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026"/>
  <workbookPr defaultThemeVersion="166925"/>
  <mc:AlternateContent xmlns:mc="http://schemas.openxmlformats.org/markup-compatibility/2006">
    <mc:Choice Requires="x15">
      <x15ac:absPath xmlns:x15ac="http://schemas.microsoft.com/office/spreadsheetml/2010/11/ac" url="C:\GIT\leswaters\AwsServices\"/>
    </mc:Choice>
  </mc:AlternateContent>
  <xr:revisionPtr revIDLastSave="0" documentId="13_ncr:40009_{31D49F73-2C37-4698-850A-CDB89F9D4B9C}" xr6:coauthVersionLast="47" xr6:coauthVersionMax="47" xr10:uidLastSave="{00000000-0000-0000-0000-000000000000}"/>
  <bookViews>
    <workbookView xWindow="1005" yWindow="743" windowWidth="22072" windowHeight="13770"/>
  </bookViews>
  <sheets>
    <sheet name="AwsServiceActions" sheetId="1" r:id="rId1"/>
    <sheet name="AwsServices" sheetId="2" r:id="rId2"/>
  </sheets>
  <definedNames>
    <definedName name="_xlnm._FilterDatabase" localSheetId="0" hidden="1">AwsServiceActions!$A$1:$H$13978</definedName>
  </definedNames>
  <calcPr calcId="0"/>
</workbook>
</file>

<file path=xl/calcChain.xml><?xml version="1.0" encoding="utf-8"?>
<calcChain xmlns="http://schemas.openxmlformats.org/spreadsheetml/2006/main">
  <c r="H13978" i="1" l="1"/>
  <c r="G13978" i="1"/>
  <c r="H13977" i="1"/>
  <c r="G13977" i="1"/>
  <c r="H13976" i="1"/>
  <c r="G13976" i="1"/>
  <c r="H13975" i="1"/>
  <c r="G13975" i="1"/>
  <c r="H13974" i="1"/>
  <c r="G13974" i="1"/>
  <c r="H13973" i="1"/>
  <c r="G13973" i="1"/>
  <c r="H13972" i="1"/>
  <c r="G13972" i="1"/>
  <c r="H13971" i="1"/>
  <c r="G13971" i="1"/>
  <c r="H13970" i="1"/>
  <c r="G13970" i="1"/>
  <c r="H13969" i="1"/>
  <c r="G13969" i="1"/>
  <c r="H13968" i="1"/>
  <c r="G13968" i="1"/>
  <c r="H13967" i="1"/>
  <c r="G13967" i="1"/>
  <c r="H13966" i="1"/>
  <c r="G13966" i="1"/>
  <c r="H13965" i="1"/>
  <c r="G13965" i="1"/>
  <c r="H13964" i="1"/>
  <c r="G13964" i="1"/>
  <c r="H13963" i="1"/>
  <c r="G13963" i="1"/>
  <c r="H13962" i="1"/>
  <c r="G13962" i="1"/>
  <c r="H13961" i="1"/>
  <c r="G13961" i="1"/>
  <c r="H13960" i="1"/>
  <c r="G13960" i="1"/>
  <c r="H13959" i="1"/>
  <c r="G13959" i="1"/>
  <c r="H13958" i="1"/>
  <c r="G13958" i="1"/>
  <c r="H13957" i="1"/>
  <c r="G13957" i="1"/>
  <c r="H13956" i="1"/>
  <c r="G13956" i="1"/>
  <c r="H13955" i="1"/>
  <c r="G13955" i="1"/>
  <c r="H13954" i="1"/>
  <c r="G13954" i="1"/>
  <c r="H13953" i="1"/>
  <c r="G13953" i="1"/>
  <c r="H13952" i="1"/>
  <c r="G13952" i="1"/>
  <c r="H13951" i="1"/>
  <c r="G13951" i="1"/>
  <c r="H13950" i="1"/>
  <c r="G13950" i="1"/>
  <c r="H13949" i="1"/>
  <c r="G13949" i="1"/>
  <c r="H13948" i="1"/>
  <c r="G13948" i="1"/>
  <c r="H13947" i="1"/>
  <c r="G13947" i="1"/>
  <c r="H13946" i="1"/>
  <c r="G13946" i="1"/>
  <c r="H13945" i="1"/>
  <c r="G13945" i="1"/>
  <c r="H13944" i="1"/>
  <c r="G13944" i="1"/>
  <c r="H13943" i="1"/>
  <c r="G13943" i="1"/>
  <c r="H13942" i="1"/>
  <c r="G13942" i="1"/>
  <c r="H13941" i="1"/>
  <c r="G13941" i="1"/>
  <c r="H13940" i="1"/>
  <c r="G13940" i="1"/>
  <c r="H13939" i="1"/>
  <c r="G13939" i="1"/>
  <c r="H13938" i="1"/>
  <c r="G13938" i="1"/>
  <c r="H13937" i="1"/>
  <c r="G13937" i="1"/>
  <c r="H13936" i="1"/>
  <c r="G13936" i="1"/>
  <c r="H13935" i="1"/>
  <c r="G13935" i="1"/>
  <c r="H13934" i="1"/>
  <c r="G13934" i="1"/>
  <c r="H13933" i="1"/>
  <c r="G13933" i="1"/>
  <c r="H13932" i="1"/>
  <c r="G13932" i="1"/>
  <c r="H13931" i="1"/>
  <c r="G13931" i="1"/>
  <c r="H13930" i="1"/>
  <c r="G13930" i="1"/>
  <c r="H13929" i="1"/>
  <c r="G13929" i="1"/>
  <c r="H13928" i="1"/>
  <c r="G13928" i="1"/>
  <c r="H13927" i="1"/>
  <c r="G13927" i="1"/>
  <c r="H13926" i="1"/>
  <c r="G13926" i="1"/>
  <c r="H13925" i="1"/>
  <c r="G13925" i="1"/>
  <c r="H13924" i="1"/>
  <c r="G13924" i="1"/>
  <c r="H13923" i="1"/>
  <c r="G13923" i="1"/>
  <c r="H13922" i="1"/>
  <c r="G13922" i="1"/>
  <c r="H13921" i="1"/>
  <c r="G13921" i="1"/>
  <c r="H13920" i="1"/>
  <c r="G13920" i="1"/>
  <c r="H13919" i="1"/>
  <c r="G13919" i="1"/>
  <c r="H13918" i="1"/>
  <c r="G13918" i="1"/>
  <c r="H13917" i="1"/>
  <c r="G13917" i="1"/>
  <c r="H13916" i="1"/>
  <c r="G13916" i="1"/>
  <c r="H13915" i="1"/>
  <c r="G13915" i="1"/>
  <c r="H13914" i="1"/>
  <c r="G13914" i="1"/>
  <c r="H13913" i="1"/>
  <c r="G13913" i="1"/>
  <c r="H13912" i="1"/>
  <c r="G13912" i="1"/>
  <c r="H13911" i="1"/>
  <c r="G13911" i="1"/>
  <c r="H13910" i="1"/>
  <c r="G13910" i="1"/>
  <c r="H13909" i="1"/>
  <c r="G13909" i="1"/>
  <c r="H13908" i="1"/>
  <c r="G13908" i="1"/>
  <c r="H13907" i="1"/>
  <c r="G13907" i="1"/>
  <c r="H13906" i="1"/>
  <c r="G13906" i="1"/>
  <c r="H13905" i="1"/>
  <c r="G13905" i="1"/>
  <c r="H13904" i="1"/>
  <c r="G13904" i="1"/>
  <c r="H13903" i="1"/>
  <c r="G13903" i="1"/>
  <c r="H13902" i="1"/>
  <c r="G13902" i="1"/>
  <c r="H13901" i="1"/>
  <c r="G13901" i="1"/>
  <c r="H13900" i="1"/>
  <c r="G13900" i="1"/>
  <c r="H13899" i="1"/>
  <c r="G13899" i="1"/>
  <c r="H13898" i="1"/>
  <c r="G13898" i="1"/>
  <c r="H13897" i="1"/>
  <c r="G13897" i="1"/>
  <c r="H13896" i="1"/>
  <c r="G13896" i="1"/>
  <c r="H13895" i="1"/>
  <c r="G13895" i="1"/>
  <c r="H13894" i="1"/>
  <c r="G13894" i="1"/>
  <c r="H13893" i="1"/>
  <c r="G13893" i="1"/>
  <c r="H13892" i="1"/>
  <c r="G13892" i="1"/>
  <c r="H13891" i="1"/>
  <c r="G13891" i="1"/>
  <c r="H13890" i="1"/>
  <c r="G13890" i="1"/>
  <c r="H13889" i="1"/>
  <c r="G13889" i="1"/>
  <c r="H13888" i="1"/>
  <c r="G13888" i="1"/>
  <c r="H13887" i="1"/>
  <c r="G13887" i="1"/>
  <c r="H13886" i="1"/>
  <c r="G13886" i="1"/>
  <c r="H13885" i="1"/>
  <c r="G13885" i="1"/>
  <c r="H13884" i="1"/>
  <c r="G13884" i="1"/>
  <c r="H13883" i="1"/>
  <c r="G13883" i="1"/>
  <c r="H13882" i="1"/>
  <c r="G13882" i="1"/>
  <c r="H13881" i="1"/>
  <c r="G13881" i="1"/>
  <c r="H13880" i="1"/>
  <c r="G13880" i="1"/>
  <c r="H13879" i="1"/>
  <c r="G13879" i="1"/>
  <c r="H13878" i="1"/>
  <c r="G13878" i="1"/>
  <c r="H13877" i="1"/>
  <c r="G13877" i="1"/>
  <c r="H13876" i="1"/>
  <c r="G13876" i="1"/>
  <c r="H13875" i="1"/>
  <c r="G13875" i="1"/>
  <c r="H13874" i="1"/>
  <c r="G13874" i="1"/>
  <c r="H13873" i="1"/>
  <c r="G13873" i="1"/>
  <c r="H13872" i="1"/>
  <c r="G13872" i="1"/>
  <c r="H13871" i="1"/>
  <c r="G13871" i="1"/>
  <c r="H13870" i="1"/>
  <c r="G13870" i="1"/>
  <c r="H13869" i="1"/>
  <c r="G13869" i="1"/>
  <c r="H13868" i="1"/>
  <c r="G13868" i="1"/>
  <c r="H13867" i="1"/>
  <c r="G13867" i="1"/>
  <c r="H13866" i="1"/>
  <c r="G13866" i="1"/>
  <c r="H13865" i="1"/>
  <c r="G13865" i="1"/>
  <c r="H13864" i="1"/>
  <c r="G13864" i="1"/>
  <c r="H13863" i="1"/>
  <c r="G13863" i="1"/>
  <c r="H13862" i="1"/>
  <c r="G13862" i="1"/>
  <c r="H13861" i="1"/>
  <c r="G13861" i="1"/>
  <c r="H13860" i="1"/>
  <c r="G13860" i="1"/>
  <c r="H13859" i="1"/>
  <c r="G13859" i="1"/>
  <c r="H13858" i="1"/>
  <c r="G13858" i="1"/>
  <c r="H13857" i="1"/>
  <c r="G13857" i="1"/>
  <c r="H13856" i="1"/>
  <c r="G13856" i="1"/>
  <c r="H13855" i="1"/>
  <c r="G13855" i="1"/>
  <c r="H13854" i="1"/>
  <c r="G13854" i="1"/>
  <c r="H13853" i="1"/>
  <c r="G13853" i="1"/>
  <c r="H13852" i="1"/>
  <c r="G13852" i="1"/>
  <c r="H13851" i="1"/>
  <c r="G13851" i="1"/>
  <c r="H13850" i="1"/>
  <c r="G13850" i="1"/>
  <c r="H13849" i="1"/>
  <c r="G13849" i="1"/>
  <c r="H13848" i="1"/>
  <c r="G13848" i="1"/>
  <c r="H13847" i="1"/>
  <c r="G13847" i="1"/>
  <c r="H13846" i="1"/>
  <c r="G13846" i="1"/>
  <c r="H13845" i="1"/>
  <c r="G13845" i="1"/>
  <c r="H13844" i="1"/>
  <c r="G13844" i="1"/>
  <c r="H13843" i="1"/>
  <c r="G13843" i="1"/>
  <c r="H13842" i="1"/>
  <c r="G13842" i="1"/>
  <c r="H13841" i="1"/>
  <c r="G13841" i="1"/>
  <c r="H13840" i="1"/>
  <c r="G13840" i="1"/>
  <c r="H13839" i="1"/>
  <c r="G13839" i="1"/>
  <c r="H13838" i="1"/>
  <c r="G13838" i="1"/>
  <c r="H13837" i="1"/>
  <c r="G13837" i="1"/>
  <c r="H13836" i="1"/>
  <c r="G13836" i="1"/>
  <c r="H13835" i="1"/>
  <c r="G13835" i="1"/>
  <c r="H13834" i="1"/>
  <c r="G13834" i="1"/>
  <c r="H13833" i="1"/>
  <c r="G13833" i="1"/>
  <c r="H13832" i="1"/>
  <c r="G13832" i="1"/>
  <c r="H13831" i="1"/>
  <c r="G13831" i="1"/>
  <c r="H13830" i="1"/>
  <c r="G13830" i="1"/>
  <c r="H13829" i="1"/>
  <c r="G13829" i="1"/>
  <c r="H13828" i="1"/>
  <c r="G13828" i="1"/>
  <c r="H13827" i="1"/>
  <c r="G13827" i="1"/>
  <c r="H13826" i="1"/>
  <c r="G13826" i="1"/>
  <c r="H13825" i="1"/>
  <c r="G13825" i="1"/>
  <c r="H13824" i="1"/>
  <c r="G13824" i="1"/>
  <c r="H13823" i="1"/>
  <c r="G13823" i="1"/>
  <c r="H13822" i="1"/>
  <c r="G13822" i="1"/>
  <c r="H13821" i="1"/>
  <c r="G13821" i="1"/>
  <c r="H13820" i="1"/>
  <c r="G13820" i="1"/>
  <c r="H13819" i="1"/>
  <c r="G13819" i="1"/>
  <c r="H13818" i="1"/>
  <c r="G13818" i="1"/>
  <c r="H13817" i="1"/>
  <c r="G13817" i="1"/>
  <c r="H13816" i="1"/>
  <c r="G13816" i="1"/>
  <c r="H13815" i="1"/>
  <c r="G13815" i="1"/>
  <c r="H13814" i="1"/>
  <c r="G13814" i="1"/>
  <c r="H13813" i="1"/>
  <c r="G13813" i="1"/>
  <c r="H13812" i="1"/>
  <c r="G13812" i="1"/>
  <c r="H13811" i="1"/>
  <c r="G13811" i="1"/>
  <c r="H13810" i="1"/>
  <c r="G13810" i="1"/>
  <c r="H13809" i="1"/>
  <c r="G13809" i="1"/>
  <c r="H13808" i="1"/>
  <c r="G13808" i="1"/>
  <c r="H13807" i="1"/>
  <c r="G13807" i="1"/>
  <c r="H13806" i="1"/>
  <c r="G13806" i="1"/>
  <c r="H13805" i="1"/>
  <c r="G13805" i="1"/>
  <c r="H13804" i="1"/>
  <c r="G13804" i="1"/>
  <c r="H13803" i="1"/>
  <c r="G13803" i="1"/>
  <c r="H13802" i="1"/>
  <c r="G13802" i="1"/>
  <c r="H13801" i="1"/>
  <c r="G13801" i="1"/>
  <c r="H13800" i="1"/>
  <c r="G13800" i="1"/>
  <c r="H13799" i="1"/>
  <c r="G13799" i="1"/>
  <c r="H13798" i="1"/>
  <c r="G13798" i="1"/>
  <c r="H13797" i="1"/>
  <c r="G13797" i="1"/>
  <c r="H13796" i="1"/>
  <c r="G13796" i="1"/>
  <c r="H13795" i="1"/>
  <c r="G13795" i="1"/>
  <c r="H13794" i="1"/>
  <c r="G13794" i="1"/>
  <c r="H13793" i="1"/>
  <c r="G13793" i="1"/>
  <c r="H13792" i="1"/>
  <c r="G13792" i="1"/>
  <c r="H13791" i="1"/>
  <c r="G13791" i="1"/>
  <c r="H13790" i="1"/>
  <c r="G13790" i="1"/>
  <c r="H13789" i="1"/>
  <c r="G13789" i="1"/>
  <c r="H13788" i="1"/>
  <c r="G13788" i="1"/>
  <c r="H13787" i="1"/>
  <c r="G13787" i="1"/>
  <c r="H13786" i="1"/>
  <c r="G13786" i="1"/>
  <c r="H13785" i="1"/>
  <c r="G13785" i="1"/>
  <c r="H13784" i="1"/>
  <c r="G13784" i="1"/>
  <c r="H13783" i="1"/>
  <c r="G13783" i="1"/>
  <c r="H13782" i="1"/>
  <c r="G13782" i="1"/>
  <c r="H13781" i="1"/>
  <c r="G13781" i="1"/>
  <c r="H13780" i="1"/>
  <c r="G13780" i="1"/>
  <c r="H13779" i="1"/>
  <c r="G13779" i="1"/>
  <c r="H13778" i="1"/>
  <c r="G13778" i="1"/>
  <c r="H13777" i="1"/>
  <c r="G13777" i="1"/>
  <c r="H13776" i="1"/>
  <c r="G13776" i="1"/>
  <c r="H13775" i="1"/>
  <c r="G13775" i="1"/>
  <c r="H13774" i="1"/>
  <c r="G13774" i="1"/>
  <c r="H13773" i="1"/>
  <c r="G13773" i="1"/>
  <c r="H13772" i="1"/>
  <c r="G13772" i="1"/>
  <c r="H13771" i="1"/>
  <c r="G13771" i="1"/>
  <c r="H13770" i="1"/>
  <c r="G13770" i="1"/>
  <c r="H13769" i="1"/>
  <c r="G13769" i="1"/>
  <c r="H13768" i="1"/>
  <c r="G13768" i="1"/>
  <c r="H13767" i="1"/>
  <c r="G13767" i="1"/>
  <c r="H13766" i="1"/>
  <c r="G13766" i="1"/>
  <c r="H13765" i="1"/>
  <c r="G13765" i="1"/>
  <c r="H13764" i="1"/>
  <c r="G13764" i="1"/>
  <c r="H13763" i="1"/>
  <c r="G13763" i="1"/>
  <c r="H13762" i="1"/>
  <c r="G13762" i="1"/>
  <c r="H13761" i="1"/>
  <c r="G13761" i="1"/>
  <c r="H13760" i="1"/>
  <c r="G13760" i="1"/>
  <c r="H13759" i="1"/>
  <c r="G13759" i="1"/>
  <c r="H13758" i="1"/>
  <c r="G13758" i="1"/>
  <c r="H13757" i="1"/>
  <c r="G13757" i="1"/>
  <c r="H13756" i="1"/>
  <c r="G13756" i="1"/>
  <c r="H13755" i="1"/>
  <c r="G13755" i="1"/>
  <c r="H13754" i="1"/>
  <c r="G13754" i="1"/>
  <c r="H13753" i="1"/>
  <c r="G13753" i="1"/>
  <c r="H13752" i="1"/>
  <c r="G13752" i="1"/>
  <c r="H13751" i="1"/>
  <c r="G13751" i="1"/>
  <c r="H13750" i="1"/>
  <c r="G13750" i="1"/>
  <c r="H13749" i="1"/>
  <c r="G13749" i="1"/>
  <c r="H13748" i="1"/>
  <c r="G13748" i="1"/>
  <c r="H13747" i="1"/>
  <c r="G13747" i="1"/>
  <c r="H13746" i="1"/>
  <c r="G13746" i="1"/>
  <c r="H13745" i="1"/>
  <c r="G13745" i="1"/>
  <c r="H13744" i="1"/>
  <c r="G13744" i="1"/>
  <c r="H13743" i="1"/>
  <c r="G13743" i="1"/>
  <c r="H13742" i="1"/>
  <c r="G13742" i="1"/>
  <c r="H13741" i="1"/>
  <c r="G13741" i="1"/>
  <c r="H13740" i="1"/>
  <c r="G13740" i="1"/>
  <c r="H13739" i="1"/>
  <c r="G13739" i="1"/>
  <c r="H13738" i="1"/>
  <c r="G13738" i="1"/>
  <c r="H13737" i="1"/>
  <c r="G13737" i="1"/>
  <c r="H13736" i="1"/>
  <c r="G13736" i="1"/>
  <c r="H13735" i="1"/>
  <c r="G13735" i="1"/>
  <c r="H13734" i="1"/>
  <c r="G13734" i="1"/>
  <c r="H13733" i="1"/>
  <c r="G13733" i="1"/>
  <c r="H13732" i="1"/>
  <c r="G13732" i="1"/>
  <c r="H13731" i="1"/>
  <c r="G13731" i="1"/>
  <c r="H13730" i="1"/>
  <c r="G13730" i="1"/>
  <c r="H13729" i="1"/>
  <c r="G13729" i="1"/>
  <c r="H13728" i="1"/>
  <c r="G13728" i="1"/>
  <c r="H13727" i="1"/>
  <c r="G13727" i="1"/>
  <c r="H13726" i="1"/>
  <c r="G13726" i="1"/>
  <c r="H13725" i="1"/>
  <c r="G13725" i="1"/>
  <c r="H13724" i="1"/>
  <c r="G13724" i="1"/>
  <c r="H13723" i="1"/>
  <c r="G13723" i="1"/>
  <c r="H13722" i="1"/>
  <c r="G13722" i="1"/>
  <c r="H13721" i="1"/>
  <c r="G13721" i="1"/>
  <c r="H13720" i="1"/>
  <c r="G13720" i="1"/>
  <c r="H13719" i="1"/>
  <c r="G13719" i="1"/>
  <c r="H13718" i="1"/>
  <c r="G13718" i="1"/>
  <c r="H13717" i="1"/>
  <c r="G13717" i="1"/>
  <c r="H13716" i="1"/>
  <c r="G13716" i="1"/>
  <c r="H13715" i="1"/>
  <c r="G13715" i="1"/>
  <c r="H13714" i="1"/>
  <c r="G13714" i="1"/>
  <c r="H13713" i="1"/>
  <c r="G13713" i="1"/>
  <c r="H13712" i="1"/>
  <c r="G13712" i="1"/>
  <c r="H13711" i="1"/>
  <c r="G13711" i="1"/>
  <c r="H13710" i="1"/>
  <c r="G13710" i="1"/>
  <c r="H13709" i="1"/>
  <c r="G13709" i="1"/>
  <c r="H13708" i="1"/>
  <c r="G13708" i="1"/>
  <c r="H13707" i="1"/>
  <c r="G13707" i="1"/>
  <c r="H13706" i="1"/>
  <c r="G13706" i="1"/>
  <c r="H13705" i="1"/>
  <c r="G13705" i="1"/>
  <c r="H13704" i="1"/>
  <c r="G13704" i="1"/>
  <c r="H13703" i="1"/>
  <c r="G13703" i="1"/>
  <c r="H13702" i="1"/>
  <c r="G13702" i="1"/>
  <c r="H13701" i="1"/>
  <c r="G13701" i="1"/>
  <c r="H13700" i="1"/>
  <c r="G13700" i="1"/>
  <c r="H13699" i="1"/>
  <c r="G13699" i="1"/>
  <c r="H13698" i="1"/>
  <c r="G13698" i="1"/>
  <c r="H13697" i="1"/>
  <c r="G13697" i="1"/>
  <c r="H13696" i="1"/>
  <c r="G13696" i="1"/>
  <c r="H13695" i="1"/>
  <c r="G13695" i="1"/>
  <c r="H13694" i="1"/>
  <c r="G13694" i="1"/>
  <c r="H13693" i="1"/>
  <c r="G13693" i="1"/>
  <c r="H13692" i="1"/>
  <c r="G13692" i="1"/>
  <c r="H13691" i="1"/>
  <c r="G13691" i="1"/>
  <c r="H13690" i="1"/>
  <c r="G13690" i="1"/>
  <c r="H13689" i="1"/>
  <c r="G13689" i="1"/>
  <c r="H13688" i="1"/>
  <c r="G13688" i="1"/>
  <c r="H13687" i="1"/>
  <c r="G13687" i="1"/>
  <c r="H13686" i="1"/>
  <c r="G13686" i="1"/>
  <c r="H13685" i="1"/>
  <c r="G13685" i="1"/>
  <c r="H13684" i="1"/>
  <c r="G13684" i="1"/>
  <c r="H13683" i="1"/>
  <c r="G13683" i="1"/>
  <c r="H13682" i="1"/>
  <c r="G13682" i="1"/>
  <c r="H13681" i="1"/>
  <c r="G13681" i="1"/>
  <c r="H13680" i="1"/>
  <c r="G13680" i="1"/>
  <c r="H13679" i="1"/>
  <c r="G13679" i="1"/>
  <c r="H13678" i="1"/>
  <c r="G13678" i="1"/>
  <c r="H13677" i="1"/>
  <c r="G13677" i="1"/>
  <c r="H13676" i="1"/>
  <c r="G13676" i="1"/>
  <c r="H13675" i="1"/>
  <c r="G13675" i="1"/>
  <c r="H13674" i="1"/>
  <c r="G13674" i="1"/>
  <c r="H13673" i="1"/>
  <c r="G13673" i="1"/>
  <c r="H13672" i="1"/>
  <c r="G13672" i="1"/>
  <c r="H13671" i="1"/>
  <c r="G13671" i="1"/>
  <c r="H13670" i="1"/>
  <c r="G13670" i="1"/>
  <c r="H13669" i="1"/>
  <c r="G13669" i="1"/>
  <c r="H13668" i="1"/>
  <c r="G13668" i="1"/>
  <c r="H13667" i="1"/>
  <c r="G13667" i="1"/>
  <c r="H13666" i="1"/>
  <c r="G13666" i="1"/>
  <c r="H13665" i="1"/>
  <c r="G13665" i="1"/>
  <c r="H13664" i="1"/>
  <c r="G13664" i="1"/>
  <c r="H13663" i="1"/>
  <c r="G13663" i="1"/>
  <c r="H13662" i="1"/>
  <c r="G13662" i="1"/>
  <c r="H13661" i="1"/>
  <c r="G13661" i="1"/>
  <c r="H13660" i="1"/>
  <c r="G13660" i="1"/>
  <c r="H13659" i="1"/>
  <c r="G13659" i="1"/>
  <c r="H13658" i="1"/>
  <c r="G13658" i="1"/>
  <c r="H13657" i="1"/>
  <c r="G13657" i="1"/>
  <c r="H13656" i="1"/>
  <c r="G13656" i="1"/>
  <c r="H13655" i="1"/>
  <c r="G13655" i="1"/>
  <c r="H13654" i="1"/>
  <c r="G13654" i="1"/>
  <c r="H13653" i="1"/>
  <c r="G13653" i="1"/>
  <c r="H13652" i="1"/>
  <c r="G13652" i="1"/>
  <c r="H13651" i="1"/>
  <c r="G13651" i="1"/>
  <c r="H13650" i="1"/>
  <c r="G13650" i="1"/>
  <c r="H13649" i="1"/>
  <c r="G13649" i="1"/>
  <c r="H13648" i="1"/>
  <c r="G13648" i="1"/>
  <c r="H13647" i="1"/>
  <c r="G13647" i="1"/>
  <c r="H13646" i="1"/>
  <c r="G13646" i="1"/>
  <c r="H13645" i="1"/>
  <c r="G13645" i="1"/>
  <c r="H13644" i="1"/>
  <c r="G13644" i="1"/>
  <c r="H13643" i="1"/>
  <c r="G13643" i="1"/>
  <c r="H13642" i="1"/>
  <c r="G13642" i="1"/>
  <c r="H13641" i="1"/>
  <c r="G13641" i="1"/>
  <c r="H13640" i="1"/>
  <c r="G13640" i="1"/>
  <c r="H13639" i="1"/>
  <c r="G13639" i="1"/>
  <c r="H13638" i="1"/>
  <c r="G13638" i="1"/>
  <c r="H13637" i="1"/>
  <c r="G13637" i="1"/>
  <c r="H13636" i="1"/>
  <c r="G13636" i="1"/>
  <c r="H13635" i="1"/>
  <c r="G13635" i="1"/>
  <c r="H13634" i="1"/>
  <c r="G13634" i="1"/>
  <c r="H13633" i="1"/>
  <c r="G13633" i="1"/>
  <c r="H13632" i="1"/>
  <c r="G13632" i="1"/>
  <c r="H13631" i="1"/>
  <c r="G13631" i="1"/>
  <c r="H13630" i="1"/>
  <c r="G13630" i="1"/>
  <c r="H13629" i="1"/>
  <c r="G13629" i="1"/>
  <c r="H13628" i="1"/>
  <c r="G13628" i="1"/>
  <c r="H13627" i="1"/>
  <c r="G13627" i="1"/>
  <c r="H13626" i="1"/>
  <c r="G13626" i="1"/>
  <c r="H13625" i="1"/>
  <c r="G13625" i="1"/>
  <c r="H13624" i="1"/>
  <c r="G13624" i="1"/>
  <c r="H13623" i="1"/>
  <c r="G13623" i="1"/>
  <c r="H13622" i="1"/>
  <c r="G13622" i="1"/>
  <c r="H13621" i="1"/>
  <c r="G13621" i="1"/>
  <c r="H13620" i="1"/>
  <c r="G13620" i="1"/>
  <c r="H13619" i="1"/>
  <c r="G13619" i="1"/>
  <c r="H13618" i="1"/>
  <c r="G13618" i="1"/>
  <c r="H13617" i="1"/>
  <c r="G13617" i="1"/>
  <c r="H13616" i="1"/>
  <c r="G13616" i="1"/>
  <c r="H13615" i="1"/>
  <c r="G13615" i="1"/>
  <c r="H13614" i="1"/>
  <c r="G13614" i="1"/>
  <c r="H13613" i="1"/>
  <c r="G13613" i="1"/>
  <c r="H13612" i="1"/>
  <c r="G13612" i="1"/>
  <c r="H13611" i="1"/>
  <c r="G13611" i="1"/>
  <c r="H13610" i="1"/>
  <c r="G13610" i="1"/>
  <c r="H13609" i="1"/>
  <c r="G13609" i="1"/>
  <c r="H13608" i="1"/>
  <c r="G13608" i="1"/>
  <c r="H13607" i="1"/>
  <c r="G13607" i="1"/>
  <c r="H13606" i="1"/>
  <c r="G13606" i="1"/>
  <c r="H13605" i="1"/>
  <c r="G13605" i="1"/>
  <c r="H13604" i="1"/>
  <c r="G13604" i="1"/>
  <c r="H13603" i="1"/>
  <c r="G13603" i="1"/>
  <c r="H13602" i="1"/>
  <c r="G13602" i="1"/>
  <c r="H13601" i="1"/>
  <c r="G13601" i="1"/>
  <c r="H13600" i="1"/>
  <c r="G13600" i="1"/>
  <c r="H13599" i="1"/>
  <c r="G13599" i="1"/>
  <c r="H13598" i="1"/>
  <c r="G13598" i="1"/>
  <c r="H13597" i="1"/>
  <c r="G13597" i="1"/>
  <c r="H13596" i="1"/>
  <c r="G13596" i="1"/>
  <c r="H13595" i="1"/>
  <c r="G13595" i="1"/>
  <c r="H13594" i="1"/>
  <c r="G13594" i="1"/>
  <c r="H13593" i="1"/>
  <c r="G13593" i="1"/>
  <c r="H13592" i="1"/>
  <c r="G13592" i="1"/>
  <c r="H13591" i="1"/>
  <c r="G13591" i="1"/>
  <c r="H13590" i="1"/>
  <c r="G13590" i="1"/>
  <c r="H13589" i="1"/>
  <c r="G13589" i="1"/>
  <c r="H13588" i="1"/>
  <c r="G13588" i="1"/>
  <c r="H13587" i="1"/>
  <c r="G13587" i="1"/>
  <c r="H13586" i="1"/>
  <c r="G13586" i="1"/>
  <c r="H13585" i="1"/>
  <c r="G13585" i="1"/>
  <c r="H13584" i="1"/>
  <c r="G13584" i="1"/>
  <c r="H13583" i="1"/>
  <c r="G13583" i="1"/>
  <c r="H13582" i="1"/>
  <c r="G13582" i="1"/>
  <c r="H13581" i="1"/>
  <c r="G13581" i="1"/>
  <c r="H13580" i="1"/>
  <c r="G13580" i="1"/>
  <c r="H13579" i="1"/>
  <c r="G13579" i="1"/>
  <c r="H13578" i="1"/>
  <c r="G13578" i="1"/>
  <c r="H13577" i="1"/>
  <c r="G13577" i="1"/>
  <c r="H13576" i="1"/>
  <c r="G13576" i="1"/>
  <c r="H13575" i="1"/>
  <c r="G13575" i="1"/>
  <c r="H13574" i="1"/>
  <c r="G13574" i="1"/>
  <c r="H13573" i="1"/>
  <c r="G13573" i="1"/>
  <c r="H13572" i="1"/>
  <c r="G13572" i="1"/>
  <c r="H13571" i="1"/>
  <c r="G13571" i="1"/>
  <c r="H13570" i="1"/>
  <c r="G13570" i="1"/>
  <c r="H13569" i="1"/>
  <c r="G13569" i="1"/>
  <c r="H13568" i="1"/>
  <c r="G13568" i="1"/>
  <c r="H13567" i="1"/>
  <c r="G13567" i="1"/>
  <c r="H13566" i="1"/>
  <c r="G13566" i="1"/>
  <c r="H13565" i="1"/>
  <c r="G13565" i="1"/>
  <c r="H13564" i="1"/>
  <c r="G13564" i="1"/>
  <c r="H13563" i="1"/>
  <c r="G13563" i="1"/>
  <c r="H13562" i="1"/>
  <c r="G13562" i="1"/>
  <c r="H13561" i="1"/>
  <c r="G13561" i="1"/>
  <c r="H13560" i="1"/>
  <c r="G13560" i="1"/>
  <c r="H13559" i="1"/>
  <c r="G13559" i="1"/>
  <c r="H13558" i="1"/>
  <c r="G13558" i="1"/>
  <c r="H13557" i="1"/>
  <c r="G13557" i="1"/>
  <c r="H13556" i="1"/>
  <c r="G13556" i="1"/>
  <c r="H13555" i="1"/>
  <c r="G13555" i="1"/>
  <c r="H13554" i="1"/>
  <c r="G13554" i="1"/>
  <c r="H13553" i="1"/>
  <c r="G13553" i="1"/>
  <c r="H13552" i="1"/>
  <c r="G13552" i="1"/>
  <c r="H13551" i="1"/>
  <c r="G13551" i="1"/>
  <c r="H13550" i="1"/>
  <c r="G13550" i="1"/>
  <c r="H13549" i="1"/>
  <c r="G13549" i="1"/>
  <c r="H13548" i="1"/>
  <c r="G13548" i="1"/>
  <c r="H13547" i="1"/>
  <c r="G13547" i="1"/>
  <c r="H13546" i="1"/>
  <c r="G13546" i="1"/>
  <c r="H13545" i="1"/>
  <c r="G13545" i="1"/>
  <c r="H13544" i="1"/>
  <c r="G13544" i="1"/>
  <c r="H13543" i="1"/>
  <c r="G13543" i="1"/>
  <c r="H13542" i="1"/>
  <c r="G13542" i="1"/>
  <c r="H13541" i="1"/>
  <c r="G13541" i="1"/>
  <c r="H13540" i="1"/>
  <c r="G13540" i="1"/>
  <c r="H13539" i="1"/>
  <c r="G13539" i="1"/>
  <c r="H13538" i="1"/>
  <c r="G13538" i="1"/>
  <c r="H13537" i="1"/>
  <c r="G13537" i="1"/>
  <c r="H13536" i="1"/>
  <c r="G13536" i="1"/>
  <c r="H13535" i="1"/>
  <c r="G13535" i="1"/>
  <c r="H13534" i="1"/>
  <c r="G13534" i="1"/>
  <c r="H13533" i="1"/>
  <c r="G13533" i="1"/>
  <c r="H13532" i="1"/>
  <c r="G13532" i="1"/>
  <c r="H13531" i="1"/>
  <c r="G13531" i="1"/>
  <c r="H13530" i="1"/>
  <c r="G13530" i="1"/>
  <c r="H13529" i="1"/>
  <c r="G13529" i="1"/>
  <c r="H13528" i="1"/>
  <c r="G13528" i="1"/>
  <c r="H13527" i="1"/>
  <c r="G13527" i="1"/>
  <c r="H13526" i="1"/>
  <c r="G13526" i="1"/>
  <c r="H13525" i="1"/>
  <c r="G13525" i="1"/>
  <c r="H13524" i="1"/>
  <c r="G13524" i="1"/>
  <c r="H13523" i="1"/>
  <c r="G13523" i="1"/>
  <c r="H13522" i="1"/>
  <c r="G13522" i="1"/>
  <c r="H13521" i="1"/>
  <c r="G13521" i="1"/>
  <c r="H13520" i="1"/>
  <c r="G13520" i="1"/>
  <c r="H13519" i="1"/>
  <c r="G13519" i="1"/>
  <c r="H13518" i="1"/>
  <c r="G13518" i="1"/>
  <c r="H13517" i="1"/>
  <c r="G13517" i="1"/>
  <c r="H13516" i="1"/>
  <c r="G13516" i="1"/>
  <c r="H13515" i="1"/>
  <c r="G13515" i="1"/>
  <c r="H13514" i="1"/>
  <c r="G13514" i="1"/>
  <c r="H13513" i="1"/>
  <c r="G13513" i="1"/>
  <c r="H13512" i="1"/>
  <c r="G13512" i="1"/>
  <c r="H13511" i="1"/>
  <c r="G13511" i="1"/>
  <c r="H13510" i="1"/>
  <c r="G13510" i="1"/>
  <c r="H13509" i="1"/>
  <c r="G13509" i="1"/>
  <c r="H13508" i="1"/>
  <c r="G13508" i="1"/>
  <c r="H13507" i="1"/>
  <c r="G13507" i="1"/>
  <c r="H13506" i="1"/>
  <c r="G13506" i="1"/>
  <c r="H13505" i="1"/>
  <c r="G13505" i="1"/>
  <c r="H13504" i="1"/>
  <c r="G13504" i="1"/>
  <c r="H13503" i="1"/>
  <c r="G13503" i="1"/>
  <c r="H13502" i="1"/>
  <c r="G13502" i="1"/>
  <c r="H13501" i="1"/>
  <c r="G13501" i="1"/>
  <c r="H13500" i="1"/>
  <c r="G13500" i="1"/>
  <c r="H13499" i="1"/>
  <c r="G13499" i="1"/>
  <c r="H13498" i="1"/>
  <c r="G13498" i="1"/>
  <c r="H13497" i="1"/>
  <c r="G13497" i="1"/>
  <c r="H13496" i="1"/>
  <c r="G13496" i="1"/>
  <c r="H13495" i="1"/>
  <c r="G13495" i="1"/>
  <c r="H13494" i="1"/>
  <c r="G13494" i="1"/>
  <c r="H13493" i="1"/>
  <c r="G13493" i="1"/>
  <c r="H13492" i="1"/>
  <c r="G13492" i="1"/>
  <c r="H13491" i="1"/>
  <c r="G13491" i="1"/>
  <c r="H13490" i="1"/>
  <c r="G13490" i="1"/>
  <c r="H13489" i="1"/>
  <c r="G13489" i="1"/>
  <c r="H13488" i="1"/>
  <c r="G13488" i="1"/>
  <c r="H13487" i="1"/>
  <c r="G13487" i="1"/>
  <c r="H13486" i="1"/>
  <c r="G13486" i="1"/>
  <c r="H13485" i="1"/>
  <c r="G13485" i="1"/>
  <c r="H13484" i="1"/>
  <c r="G13484" i="1"/>
  <c r="H13483" i="1"/>
  <c r="G13483" i="1"/>
  <c r="H13482" i="1"/>
  <c r="G13482" i="1"/>
  <c r="H13481" i="1"/>
  <c r="G13481" i="1"/>
  <c r="H13480" i="1"/>
  <c r="G13480" i="1"/>
  <c r="H13479" i="1"/>
  <c r="G13479" i="1"/>
  <c r="H13478" i="1"/>
  <c r="G13478" i="1"/>
  <c r="H13477" i="1"/>
  <c r="G13477" i="1"/>
  <c r="H13476" i="1"/>
  <c r="G13476" i="1"/>
  <c r="H13475" i="1"/>
  <c r="G13475" i="1"/>
  <c r="H13474" i="1"/>
  <c r="G13474" i="1"/>
  <c r="H13473" i="1"/>
  <c r="G13473" i="1"/>
  <c r="H13472" i="1"/>
  <c r="G13472" i="1"/>
  <c r="H13471" i="1"/>
  <c r="G13471" i="1"/>
  <c r="H13470" i="1"/>
  <c r="G13470" i="1"/>
  <c r="H13469" i="1"/>
  <c r="G13469" i="1"/>
  <c r="H13468" i="1"/>
  <c r="G13468" i="1"/>
  <c r="H13467" i="1"/>
  <c r="G13467" i="1"/>
  <c r="H13466" i="1"/>
  <c r="G13466" i="1"/>
  <c r="H13465" i="1"/>
  <c r="G13465" i="1"/>
  <c r="H13464" i="1"/>
  <c r="G13464" i="1"/>
  <c r="H13463" i="1"/>
  <c r="G13463" i="1"/>
  <c r="H13462" i="1"/>
  <c r="G13462" i="1"/>
  <c r="H13461" i="1"/>
  <c r="G13461" i="1"/>
  <c r="H13460" i="1"/>
  <c r="G13460" i="1"/>
  <c r="H13459" i="1"/>
  <c r="G13459" i="1"/>
  <c r="H13458" i="1"/>
  <c r="G13458" i="1"/>
  <c r="H13457" i="1"/>
  <c r="G13457" i="1"/>
  <c r="H13456" i="1"/>
  <c r="G13456" i="1"/>
  <c r="H13455" i="1"/>
  <c r="G13455" i="1"/>
  <c r="H13454" i="1"/>
  <c r="G13454" i="1"/>
  <c r="H13453" i="1"/>
  <c r="G13453" i="1"/>
  <c r="H13452" i="1"/>
  <c r="G13452" i="1"/>
  <c r="H13451" i="1"/>
  <c r="G13451" i="1"/>
  <c r="H13450" i="1"/>
  <c r="G13450" i="1"/>
  <c r="H13449" i="1"/>
  <c r="G13449" i="1"/>
  <c r="H13448" i="1"/>
  <c r="G13448" i="1"/>
  <c r="H13447" i="1"/>
  <c r="G13447" i="1"/>
  <c r="H13446" i="1"/>
  <c r="G13446" i="1"/>
  <c r="H13445" i="1"/>
  <c r="G13445" i="1"/>
  <c r="H13444" i="1"/>
  <c r="G13444" i="1"/>
  <c r="H13443" i="1"/>
  <c r="G13443" i="1"/>
  <c r="H13442" i="1"/>
  <c r="G13442" i="1"/>
  <c r="H13441" i="1"/>
  <c r="G13441" i="1"/>
  <c r="H13440" i="1"/>
  <c r="G13440" i="1"/>
  <c r="H13439" i="1"/>
  <c r="G13439" i="1"/>
  <c r="H13438" i="1"/>
  <c r="G13438" i="1"/>
  <c r="H13437" i="1"/>
  <c r="G13437" i="1"/>
  <c r="H13436" i="1"/>
  <c r="G13436" i="1"/>
  <c r="H13435" i="1"/>
  <c r="G13435" i="1"/>
  <c r="H13434" i="1"/>
  <c r="G13434" i="1"/>
  <c r="H13433" i="1"/>
  <c r="G13433" i="1"/>
  <c r="H13432" i="1"/>
  <c r="G13432" i="1"/>
  <c r="H13431" i="1"/>
  <c r="G13431" i="1"/>
  <c r="H13430" i="1"/>
  <c r="G13430" i="1"/>
  <c r="H13429" i="1"/>
  <c r="G13429" i="1"/>
  <c r="H13428" i="1"/>
  <c r="G13428" i="1"/>
  <c r="H13427" i="1"/>
  <c r="G13427" i="1"/>
  <c r="H13426" i="1"/>
  <c r="G13426" i="1"/>
  <c r="H13425" i="1"/>
  <c r="G13425" i="1"/>
  <c r="H13424" i="1"/>
  <c r="G13424" i="1"/>
  <c r="H13423" i="1"/>
  <c r="G13423" i="1"/>
  <c r="H13422" i="1"/>
  <c r="G13422" i="1"/>
  <c r="H13421" i="1"/>
  <c r="G13421" i="1"/>
  <c r="H13420" i="1"/>
  <c r="G13420" i="1"/>
  <c r="H13419" i="1"/>
  <c r="G13419" i="1"/>
  <c r="H13418" i="1"/>
  <c r="G13418" i="1"/>
  <c r="H13417" i="1"/>
  <c r="G13417" i="1"/>
  <c r="H13416" i="1"/>
  <c r="G13416" i="1"/>
  <c r="H13415" i="1"/>
  <c r="G13415" i="1"/>
  <c r="H13414" i="1"/>
  <c r="G13414" i="1"/>
  <c r="H13413" i="1"/>
  <c r="G13413" i="1"/>
  <c r="H13412" i="1"/>
  <c r="G13412" i="1"/>
  <c r="H13411" i="1"/>
  <c r="G13411" i="1"/>
  <c r="H13410" i="1"/>
  <c r="G13410" i="1"/>
  <c r="H13409" i="1"/>
  <c r="G13409" i="1"/>
  <c r="H13408" i="1"/>
  <c r="G13408" i="1"/>
  <c r="H13407" i="1"/>
  <c r="G13407" i="1"/>
  <c r="H13406" i="1"/>
  <c r="G13406" i="1"/>
  <c r="H13405" i="1"/>
  <c r="G13405" i="1"/>
  <c r="H13404" i="1"/>
  <c r="G13404" i="1"/>
  <c r="H13403" i="1"/>
  <c r="G13403" i="1"/>
  <c r="H13402" i="1"/>
  <c r="G13402" i="1"/>
  <c r="H13401" i="1"/>
  <c r="G13401" i="1"/>
  <c r="H13400" i="1"/>
  <c r="G13400" i="1"/>
  <c r="H13399" i="1"/>
  <c r="G13399" i="1"/>
  <c r="H13398" i="1"/>
  <c r="G13398" i="1"/>
  <c r="H13397" i="1"/>
  <c r="G13397" i="1"/>
  <c r="H13396" i="1"/>
  <c r="G13396" i="1"/>
  <c r="H13395" i="1"/>
  <c r="G13395" i="1"/>
  <c r="H13394" i="1"/>
  <c r="G13394" i="1"/>
  <c r="H13393" i="1"/>
  <c r="G13393" i="1"/>
  <c r="H13392" i="1"/>
  <c r="G13392" i="1"/>
  <c r="H13391" i="1"/>
  <c r="G13391" i="1"/>
  <c r="H13390" i="1"/>
  <c r="G13390" i="1"/>
  <c r="H13389" i="1"/>
  <c r="G13389" i="1"/>
  <c r="H13388" i="1"/>
  <c r="G13388" i="1"/>
  <c r="H13387" i="1"/>
  <c r="G13387" i="1"/>
  <c r="H13386" i="1"/>
  <c r="G13386" i="1"/>
  <c r="H13385" i="1"/>
  <c r="G13385" i="1"/>
  <c r="H13384" i="1"/>
  <c r="G13384" i="1"/>
  <c r="H13383" i="1"/>
  <c r="G13383" i="1"/>
  <c r="H13382" i="1"/>
  <c r="G13382" i="1"/>
  <c r="H13381" i="1"/>
  <c r="G13381" i="1"/>
  <c r="H13380" i="1"/>
  <c r="G13380" i="1"/>
  <c r="H13379" i="1"/>
  <c r="G13379" i="1"/>
  <c r="H13378" i="1"/>
  <c r="G13378" i="1"/>
  <c r="H13377" i="1"/>
  <c r="G13377" i="1"/>
  <c r="H13376" i="1"/>
  <c r="G13376" i="1"/>
  <c r="H13375" i="1"/>
  <c r="G13375" i="1"/>
  <c r="H13374" i="1"/>
  <c r="G13374" i="1"/>
  <c r="H13373" i="1"/>
  <c r="G13373" i="1"/>
  <c r="H13372" i="1"/>
  <c r="G13372" i="1"/>
  <c r="H13371" i="1"/>
  <c r="G13371" i="1"/>
  <c r="H13370" i="1"/>
  <c r="G13370" i="1"/>
  <c r="H13369" i="1"/>
  <c r="G13369" i="1"/>
  <c r="H13368" i="1"/>
  <c r="G13368" i="1"/>
  <c r="H13367" i="1"/>
  <c r="G13367" i="1"/>
  <c r="H13366" i="1"/>
  <c r="G13366" i="1"/>
  <c r="H13365" i="1"/>
  <c r="G13365" i="1"/>
  <c r="H13364" i="1"/>
  <c r="G13364" i="1"/>
  <c r="H13363" i="1"/>
  <c r="G13363" i="1"/>
  <c r="H13362" i="1"/>
  <c r="G13362" i="1"/>
  <c r="H13361" i="1"/>
  <c r="G13361" i="1"/>
  <c r="H13360" i="1"/>
  <c r="G13360" i="1"/>
  <c r="H13359" i="1"/>
  <c r="G13359" i="1"/>
  <c r="H13358" i="1"/>
  <c r="G13358" i="1"/>
  <c r="H13357" i="1"/>
  <c r="G13357" i="1"/>
  <c r="H13356" i="1"/>
  <c r="G13356" i="1"/>
  <c r="H13355" i="1"/>
  <c r="G13355" i="1"/>
  <c r="H13354" i="1"/>
  <c r="G13354" i="1"/>
  <c r="H13353" i="1"/>
  <c r="G13353" i="1"/>
  <c r="H13352" i="1"/>
  <c r="G13352" i="1"/>
  <c r="H13351" i="1"/>
  <c r="G13351" i="1"/>
  <c r="H13350" i="1"/>
  <c r="G13350" i="1"/>
  <c r="H13349" i="1"/>
  <c r="G13349" i="1"/>
  <c r="H13348" i="1"/>
  <c r="G13348" i="1"/>
  <c r="H13347" i="1"/>
  <c r="G13347" i="1"/>
  <c r="H13346" i="1"/>
  <c r="G13346" i="1"/>
  <c r="H13345" i="1"/>
  <c r="G13345" i="1"/>
  <c r="H13344" i="1"/>
  <c r="G13344" i="1"/>
  <c r="H13343" i="1"/>
  <c r="G13343" i="1"/>
  <c r="H13342" i="1"/>
  <c r="G13342" i="1"/>
  <c r="H13341" i="1"/>
  <c r="G13341" i="1"/>
  <c r="H13340" i="1"/>
  <c r="G13340" i="1"/>
  <c r="H13339" i="1"/>
  <c r="G13339" i="1"/>
  <c r="H13338" i="1"/>
  <c r="G13338" i="1"/>
  <c r="H13337" i="1"/>
  <c r="G13337" i="1"/>
  <c r="H13336" i="1"/>
  <c r="G13336" i="1"/>
  <c r="H13335" i="1"/>
  <c r="G13335" i="1"/>
  <c r="H13334" i="1"/>
  <c r="G13334" i="1"/>
  <c r="H13333" i="1"/>
  <c r="G13333" i="1"/>
  <c r="H13332" i="1"/>
  <c r="G13332" i="1"/>
  <c r="H13331" i="1"/>
  <c r="G13331" i="1"/>
  <c r="H13330" i="1"/>
  <c r="G13330" i="1"/>
  <c r="H13329" i="1"/>
  <c r="G13329" i="1"/>
  <c r="H13328" i="1"/>
  <c r="G13328" i="1"/>
  <c r="H13327" i="1"/>
  <c r="G13327" i="1"/>
  <c r="H13326" i="1"/>
  <c r="G13326" i="1"/>
  <c r="H13325" i="1"/>
  <c r="G13325" i="1"/>
  <c r="H13324" i="1"/>
  <c r="G13324" i="1"/>
  <c r="H13323" i="1"/>
  <c r="G13323" i="1"/>
  <c r="H13322" i="1"/>
  <c r="G13322" i="1"/>
  <c r="H13321" i="1"/>
  <c r="G13321" i="1"/>
  <c r="H13320" i="1"/>
  <c r="G13320" i="1"/>
  <c r="H13319" i="1"/>
  <c r="G13319" i="1"/>
  <c r="H13318" i="1"/>
  <c r="G13318" i="1"/>
  <c r="H13317" i="1"/>
  <c r="G13317" i="1"/>
  <c r="H13316" i="1"/>
  <c r="G13316" i="1"/>
  <c r="H13315" i="1"/>
  <c r="G13315" i="1"/>
  <c r="H13314" i="1"/>
  <c r="G13314" i="1"/>
  <c r="H13313" i="1"/>
  <c r="G13313" i="1"/>
  <c r="H13312" i="1"/>
  <c r="G13312" i="1"/>
  <c r="H13311" i="1"/>
  <c r="G13311" i="1"/>
  <c r="H13310" i="1"/>
  <c r="G13310" i="1"/>
  <c r="H13309" i="1"/>
  <c r="G13309" i="1"/>
  <c r="H13308" i="1"/>
  <c r="G13308" i="1"/>
  <c r="H13307" i="1"/>
  <c r="G13307" i="1"/>
  <c r="H13306" i="1"/>
  <c r="G13306" i="1"/>
  <c r="H13305" i="1"/>
  <c r="G13305" i="1"/>
  <c r="H13304" i="1"/>
  <c r="G13304" i="1"/>
  <c r="H13303" i="1"/>
  <c r="G13303" i="1"/>
  <c r="H13302" i="1"/>
  <c r="G13302" i="1"/>
  <c r="H13301" i="1"/>
  <c r="G13301" i="1"/>
  <c r="H13300" i="1"/>
  <c r="G13300" i="1"/>
  <c r="H13299" i="1"/>
  <c r="G13299" i="1"/>
  <c r="H13298" i="1"/>
  <c r="G13298" i="1"/>
  <c r="H13297" i="1"/>
  <c r="G13297" i="1"/>
  <c r="H13296" i="1"/>
  <c r="G13296" i="1"/>
  <c r="H13295" i="1"/>
  <c r="G13295" i="1"/>
  <c r="H13294" i="1"/>
  <c r="G13294" i="1"/>
  <c r="H13293" i="1"/>
  <c r="G13293" i="1"/>
  <c r="H13292" i="1"/>
  <c r="G13292" i="1"/>
  <c r="H13291" i="1"/>
  <c r="G13291" i="1"/>
  <c r="H13290" i="1"/>
  <c r="G13290" i="1"/>
  <c r="H13289" i="1"/>
  <c r="G13289" i="1"/>
  <c r="H13288" i="1"/>
  <c r="G13288" i="1"/>
  <c r="H13287" i="1"/>
  <c r="G13287" i="1"/>
  <c r="H13286" i="1"/>
  <c r="G13286" i="1"/>
  <c r="H13285" i="1"/>
  <c r="G13285" i="1"/>
  <c r="H13284" i="1"/>
  <c r="G13284" i="1"/>
  <c r="H13283" i="1"/>
  <c r="G13283" i="1"/>
  <c r="H13282" i="1"/>
  <c r="G13282" i="1"/>
  <c r="H13281" i="1"/>
  <c r="G13281" i="1"/>
  <c r="H13280" i="1"/>
  <c r="G13280" i="1"/>
  <c r="H13279" i="1"/>
  <c r="G13279" i="1"/>
  <c r="H13278" i="1"/>
  <c r="G13278" i="1"/>
  <c r="H13277" i="1"/>
  <c r="G13277" i="1"/>
  <c r="H13276" i="1"/>
  <c r="G13276" i="1"/>
  <c r="H13275" i="1"/>
  <c r="G13275" i="1"/>
  <c r="H13274" i="1"/>
  <c r="G13274" i="1"/>
  <c r="H13273" i="1"/>
  <c r="G13273" i="1"/>
  <c r="H13272" i="1"/>
  <c r="G13272" i="1"/>
  <c r="H13271" i="1"/>
  <c r="G13271" i="1"/>
  <c r="H13270" i="1"/>
  <c r="G13270" i="1"/>
  <c r="H13269" i="1"/>
  <c r="G13269" i="1"/>
  <c r="H13268" i="1"/>
  <c r="G13268" i="1"/>
  <c r="H13267" i="1"/>
  <c r="G13267" i="1"/>
  <c r="H13266" i="1"/>
  <c r="G13266" i="1"/>
  <c r="H13265" i="1"/>
  <c r="G13265" i="1"/>
  <c r="H13264" i="1"/>
  <c r="G13264" i="1"/>
  <c r="H13263" i="1"/>
  <c r="G13263" i="1"/>
  <c r="H13262" i="1"/>
  <c r="G13262" i="1"/>
  <c r="H13261" i="1"/>
  <c r="G13261" i="1"/>
  <c r="H13260" i="1"/>
  <c r="G13260" i="1"/>
  <c r="H13259" i="1"/>
  <c r="G13259" i="1"/>
  <c r="H13258" i="1"/>
  <c r="G13258" i="1"/>
  <c r="H13257" i="1"/>
  <c r="G13257" i="1"/>
  <c r="H13256" i="1"/>
  <c r="G13256" i="1"/>
  <c r="H13255" i="1"/>
  <c r="G13255" i="1"/>
  <c r="H13254" i="1"/>
  <c r="G13254" i="1"/>
  <c r="H13253" i="1"/>
  <c r="G13253" i="1"/>
  <c r="H13252" i="1"/>
  <c r="G13252" i="1"/>
  <c r="H13251" i="1"/>
  <c r="G13251" i="1"/>
  <c r="H13250" i="1"/>
  <c r="G13250" i="1"/>
  <c r="H13249" i="1"/>
  <c r="G13249" i="1"/>
  <c r="H13248" i="1"/>
  <c r="G13248" i="1"/>
  <c r="H13247" i="1"/>
  <c r="G13247" i="1"/>
  <c r="H13246" i="1"/>
  <c r="G13246" i="1"/>
  <c r="H13245" i="1"/>
  <c r="G13245" i="1"/>
  <c r="H13244" i="1"/>
  <c r="G13244" i="1"/>
  <c r="H13243" i="1"/>
  <c r="G13243" i="1"/>
  <c r="H13242" i="1"/>
  <c r="G13242" i="1"/>
  <c r="H13241" i="1"/>
  <c r="G13241" i="1"/>
  <c r="H13240" i="1"/>
  <c r="G13240" i="1"/>
  <c r="H13239" i="1"/>
  <c r="G13239" i="1"/>
  <c r="H13238" i="1"/>
  <c r="G13238" i="1"/>
  <c r="H13237" i="1"/>
  <c r="G13237" i="1"/>
  <c r="H13236" i="1"/>
  <c r="G13236" i="1"/>
  <c r="H13235" i="1"/>
  <c r="G13235" i="1"/>
  <c r="H13234" i="1"/>
  <c r="G13234" i="1"/>
  <c r="H13233" i="1"/>
  <c r="G13233" i="1"/>
  <c r="H13232" i="1"/>
  <c r="G13232" i="1"/>
  <c r="H13231" i="1"/>
  <c r="G13231" i="1"/>
  <c r="H13230" i="1"/>
  <c r="G13230" i="1"/>
  <c r="H13229" i="1"/>
  <c r="G13229" i="1"/>
  <c r="H13228" i="1"/>
  <c r="G13228" i="1"/>
  <c r="H13227" i="1"/>
  <c r="G13227" i="1"/>
  <c r="H13226" i="1"/>
  <c r="G13226" i="1"/>
  <c r="H13225" i="1"/>
  <c r="G13225" i="1"/>
  <c r="H13224" i="1"/>
  <c r="G13224" i="1"/>
  <c r="H13223" i="1"/>
  <c r="G13223" i="1"/>
  <c r="H13222" i="1"/>
  <c r="G13222" i="1"/>
  <c r="H13221" i="1"/>
  <c r="G13221" i="1"/>
  <c r="H13220" i="1"/>
  <c r="G13220" i="1"/>
  <c r="H13219" i="1"/>
  <c r="G13219" i="1"/>
  <c r="H13218" i="1"/>
  <c r="G13218" i="1"/>
  <c r="H13217" i="1"/>
  <c r="G13217" i="1"/>
  <c r="H13216" i="1"/>
  <c r="G13216" i="1"/>
  <c r="H13215" i="1"/>
  <c r="G13215" i="1"/>
  <c r="H13214" i="1"/>
  <c r="G13214" i="1"/>
  <c r="H13213" i="1"/>
  <c r="G13213" i="1"/>
  <c r="H13212" i="1"/>
  <c r="G13212" i="1"/>
  <c r="H13211" i="1"/>
  <c r="G13211" i="1"/>
  <c r="H13210" i="1"/>
  <c r="G13210" i="1"/>
  <c r="H13209" i="1"/>
  <c r="G13209" i="1"/>
  <c r="H13208" i="1"/>
  <c r="G13208" i="1"/>
  <c r="H13207" i="1"/>
  <c r="G13207" i="1"/>
  <c r="H13206" i="1"/>
  <c r="G13206" i="1"/>
  <c r="H13205" i="1"/>
  <c r="G13205" i="1"/>
  <c r="H13204" i="1"/>
  <c r="G13204" i="1"/>
  <c r="H13203" i="1"/>
  <c r="G13203" i="1"/>
  <c r="H13202" i="1"/>
  <c r="G13202" i="1"/>
  <c r="H13201" i="1"/>
  <c r="G13201" i="1"/>
  <c r="H13200" i="1"/>
  <c r="G13200" i="1"/>
  <c r="H13199" i="1"/>
  <c r="G13199" i="1"/>
  <c r="H13198" i="1"/>
  <c r="G13198" i="1"/>
  <c r="H13197" i="1"/>
  <c r="G13197" i="1"/>
  <c r="H13196" i="1"/>
  <c r="G13196" i="1"/>
  <c r="H13195" i="1"/>
  <c r="G13195" i="1"/>
  <c r="H13194" i="1"/>
  <c r="G13194" i="1"/>
  <c r="H13193" i="1"/>
  <c r="G13193" i="1"/>
  <c r="H13192" i="1"/>
  <c r="G13192" i="1"/>
  <c r="H13191" i="1"/>
  <c r="G13191" i="1"/>
  <c r="H13190" i="1"/>
  <c r="G13190" i="1"/>
  <c r="H13189" i="1"/>
  <c r="G13189" i="1"/>
  <c r="H13188" i="1"/>
  <c r="G13188" i="1"/>
  <c r="H13187" i="1"/>
  <c r="G13187" i="1"/>
  <c r="H13186" i="1"/>
  <c r="G13186" i="1"/>
  <c r="H13185" i="1"/>
  <c r="G13185" i="1"/>
  <c r="H13184" i="1"/>
  <c r="G13184" i="1"/>
  <c r="H13183" i="1"/>
  <c r="G13183" i="1"/>
  <c r="H13182" i="1"/>
  <c r="G13182" i="1"/>
  <c r="H13181" i="1"/>
  <c r="G13181" i="1"/>
  <c r="H13180" i="1"/>
  <c r="G13180" i="1"/>
  <c r="H13179" i="1"/>
  <c r="G13179" i="1"/>
  <c r="H13178" i="1"/>
  <c r="G13178" i="1"/>
  <c r="H13177" i="1"/>
  <c r="G13177" i="1"/>
  <c r="H13176" i="1"/>
  <c r="G13176" i="1"/>
  <c r="H13175" i="1"/>
  <c r="G13175" i="1"/>
  <c r="H13174" i="1"/>
  <c r="G13174" i="1"/>
  <c r="H13173" i="1"/>
  <c r="G13173" i="1"/>
  <c r="H13172" i="1"/>
  <c r="G13172" i="1"/>
  <c r="H13171" i="1"/>
  <c r="G13171" i="1"/>
  <c r="H13170" i="1"/>
  <c r="G13170" i="1"/>
  <c r="H13169" i="1"/>
  <c r="G13169" i="1"/>
  <c r="H13168" i="1"/>
  <c r="G13168" i="1"/>
  <c r="H13167" i="1"/>
  <c r="G13167" i="1"/>
  <c r="H13166" i="1"/>
  <c r="G13166" i="1"/>
  <c r="H13165" i="1"/>
  <c r="G13165" i="1"/>
  <c r="H13164" i="1"/>
  <c r="G13164" i="1"/>
  <c r="H13163" i="1"/>
  <c r="G13163" i="1"/>
  <c r="H13162" i="1"/>
  <c r="G13162" i="1"/>
  <c r="H13161" i="1"/>
  <c r="G13161" i="1"/>
  <c r="H13160" i="1"/>
  <c r="G13160" i="1"/>
  <c r="H13159" i="1"/>
  <c r="G13159" i="1"/>
  <c r="H13158" i="1"/>
  <c r="G13158" i="1"/>
  <c r="H13157" i="1"/>
  <c r="G13157" i="1"/>
  <c r="H13156" i="1"/>
  <c r="G13156" i="1"/>
  <c r="H13155" i="1"/>
  <c r="G13155" i="1"/>
  <c r="H13154" i="1"/>
  <c r="G13154" i="1"/>
  <c r="H13153" i="1"/>
  <c r="G13153" i="1"/>
  <c r="H13152" i="1"/>
  <c r="G13152" i="1"/>
  <c r="H13151" i="1"/>
  <c r="G13151" i="1"/>
  <c r="H13150" i="1"/>
  <c r="G13150" i="1"/>
  <c r="H13149" i="1"/>
  <c r="G13149" i="1"/>
  <c r="H13148" i="1"/>
  <c r="G13148" i="1"/>
  <c r="H13147" i="1"/>
  <c r="G13147" i="1"/>
  <c r="H13146" i="1"/>
  <c r="G13146" i="1"/>
  <c r="H13145" i="1"/>
  <c r="G13145" i="1"/>
  <c r="H13144" i="1"/>
  <c r="G13144" i="1"/>
  <c r="H13143" i="1"/>
  <c r="G13143" i="1"/>
  <c r="H13142" i="1"/>
  <c r="G13142" i="1"/>
  <c r="H13141" i="1"/>
  <c r="G13141" i="1"/>
  <c r="H13140" i="1"/>
  <c r="G13140" i="1"/>
  <c r="H13139" i="1"/>
  <c r="G13139" i="1"/>
  <c r="H13138" i="1"/>
  <c r="G13138" i="1"/>
  <c r="H13137" i="1"/>
  <c r="G13137" i="1"/>
  <c r="H13136" i="1"/>
  <c r="G13136" i="1"/>
  <c r="H13135" i="1"/>
  <c r="G13135" i="1"/>
  <c r="H13134" i="1"/>
  <c r="G13134" i="1"/>
  <c r="H13133" i="1"/>
  <c r="G13133" i="1"/>
  <c r="H13132" i="1"/>
  <c r="G13132" i="1"/>
  <c r="H13131" i="1"/>
  <c r="G13131" i="1"/>
  <c r="H13130" i="1"/>
  <c r="G13130" i="1"/>
  <c r="H13129" i="1"/>
  <c r="G13129" i="1"/>
  <c r="H13128" i="1"/>
  <c r="G13128" i="1"/>
  <c r="H13127" i="1"/>
  <c r="G13127" i="1"/>
  <c r="H13126" i="1"/>
  <c r="G13126" i="1"/>
  <c r="H13125" i="1"/>
  <c r="G13125" i="1"/>
  <c r="H13124" i="1"/>
  <c r="G13124" i="1"/>
  <c r="H13123" i="1"/>
  <c r="G13123" i="1"/>
  <c r="H13122" i="1"/>
  <c r="G13122" i="1"/>
  <c r="H13121" i="1"/>
  <c r="G13121" i="1"/>
  <c r="H13120" i="1"/>
  <c r="G13120" i="1"/>
  <c r="H13119" i="1"/>
  <c r="G13119" i="1"/>
  <c r="H13118" i="1"/>
  <c r="G13118" i="1"/>
  <c r="H13117" i="1"/>
  <c r="G13117" i="1"/>
  <c r="H13116" i="1"/>
  <c r="G13116" i="1"/>
  <c r="H13115" i="1"/>
  <c r="G13115" i="1"/>
  <c r="H13114" i="1"/>
  <c r="G13114" i="1"/>
  <c r="H13113" i="1"/>
  <c r="G13113" i="1"/>
  <c r="H13112" i="1"/>
  <c r="G13112" i="1"/>
  <c r="H13111" i="1"/>
  <c r="G13111" i="1"/>
  <c r="H13110" i="1"/>
  <c r="G13110" i="1"/>
  <c r="H13109" i="1"/>
  <c r="G13109" i="1"/>
  <c r="H13108" i="1"/>
  <c r="G13108" i="1"/>
  <c r="H13107" i="1"/>
  <c r="G13107" i="1"/>
  <c r="H13106" i="1"/>
  <c r="G13106" i="1"/>
  <c r="H13105" i="1"/>
  <c r="G13105" i="1"/>
  <c r="H13104" i="1"/>
  <c r="G13104" i="1"/>
  <c r="H13103" i="1"/>
  <c r="G13103" i="1"/>
  <c r="H13102" i="1"/>
  <c r="G13102" i="1"/>
  <c r="H13101" i="1"/>
  <c r="G13101" i="1"/>
  <c r="H13100" i="1"/>
  <c r="G13100" i="1"/>
  <c r="H13099" i="1"/>
  <c r="G13099" i="1"/>
  <c r="H13098" i="1"/>
  <c r="G13098" i="1"/>
  <c r="H13097" i="1"/>
  <c r="G13097" i="1"/>
  <c r="H13096" i="1"/>
  <c r="G13096" i="1"/>
  <c r="H13095" i="1"/>
  <c r="G13095" i="1"/>
  <c r="H13094" i="1"/>
  <c r="G13094" i="1"/>
  <c r="H13093" i="1"/>
  <c r="G13093" i="1"/>
  <c r="H13092" i="1"/>
  <c r="G13092" i="1"/>
  <c r="H13091" i="1"/>
  <c r="G13091" i="1"/>
  <c r="H13090" i="1"/>
  <c r="G13090" i="1"/>
  <c r="H13089" i="1"/>
  <c r="G13089" i="1"/>
  <c r="H13088" i="1"/>
  <c r="G13088" i="1"/>
  <c r="H13087" i="1"/>
  <c r="G13087" i="1"/>
  <c r="H13086" i="1"/>
  <c r="G13086" i="1"/>
  <c r="H13085" i="1"/>
  <c r="G13085" i="1"/>
  <c r="H13084" i="1"/>
  <c r="G13084" i="1"/>
  <c r="H13083" i="1"/>
  <c r="G13083" i="1"/>
  <c r="H13082" i="1"/>
  <c r="G13082" i="1"/>
  <c r="H13081" i="1"/>
  <c r="G13081" i="1"/>
  <c r="H13080" i="1"/>
  <c r="G13080" i="1"/>
  <c r="H13079" i="1"/>
  <c r="G13079" i="1"/>
  <c r="H13078" i="1"/>
  <c r="G13078" i="1"/>
  <c r="H13077" i="1"/>
  <c r="G13077" i="1"/>
  <c r="H13076" i="1"/>
  <c r="G13076" i="1"/>
  <c r="H13075" i="1"/>
  <c r="G13075" i="1"/>
  <c r="H13074" i="1"/>
  <c r="G13074" i="1"/>
  <c r="H13073" i="1"/>
  <c r="G13073" i="1"/>
  <c r="H13072" i="1"/>
  <c r="G13072" i="1"/>
  <c r="H13071" i="1"/>
  <c r="G13071" i="1"/>
  <c r="H13070" i="1"/>
  <c r="G13070" i="1"/>
  <c r="H13069" i="1"/>
  <c r="G13069" i="1"/>
  <c r="H13068" i="1"/>
  <c r="G13068" i="1"/>
  <c r="H13067" i="1"/>
  <c r="G13067" i="1"/>
  <c r="H13066" i="1"/>
  <c r="G13066" i="1"/>
  <c r="H13065" i="1"/>
  <c r="G13065" i="1"/>
  <c r="H13064" i="1"/>
  <c r="G13064" i="1"/>
  <c r="H13063" i="1"/>
  <c r="G13063" i="1"/>
  <c r="H13062" i="1"/>
  <c r="G13062" i="1"/>
  <c r="H13061" i="1"/>
  <c r="G13061" i="1"/>
  <c r="H13060" i="1"/>
  <c r="G13060" i="1"/>
  <c r="H13059" i="1"/>
  <c r="G13059" i="1"/>
  <c r="H13058" i="1"/>
  <c r="G13058" i="1"/>
  <c r="H13057" i="1"/>
  <c r="G13057" i="1"/>
  <c r="H13056" i="1"/>
  <c r="G13056" i="1"/>
  <c r="H13055" i="1"/>
  <c r="G13055" i="1"/>
  <c r="H13054" i="1"/>
  <c r="G13054" i="1"/>
  <c r="H13053" i="1"/>
  <c r="G13053" i="1"/>
  <c r="H13052" i="1"/>
  <c r="G13052" i="1"/>
  <c r="H13051" i="1"/>
  <c r="G13051" i="1"/>
  <c r="H13050" i="1"/>
  <c r="G13050" i="1"/>
  <c r="H13049" i="1"/>
  <c r="G13049" i="1"/>
  <c r="H13048" i="1"/>
  <c r="G13048" i="1"/>
  <c r="H13047" i="1"/>
  <c r="G13047" i="1"/>
  <c r="H13046" i="1"/>
  <c r="G13046" i="1"/>
  <c r="H13045" i="1"/>
  <c r="G13045" i="1"/>
  <c r="H13044" i="1"/>
  <c r="G13044" i="1"/>
  <c r="H13043" i="1"/>
  <c r="G13043" i="1"/>
  <c r="H13042" i="1"/>
  <c r="G13042" i="1"/>
  <c r="H13041" i="1"/>
  <c r="G13041" i="1"/>
  <c r="H13040" i="1"/>
  <c r="G13040" i="1"/>
  <c r="H13039" i="1"/>
  <c r="G13039" i="1"/>
  <c r="H13038" i="1"/>
  <c r="G13038" i="1"/>
  <c r="H13037" i="1"/>
  <c r="G13037" i="1"/>
  <c r="H13036" i="1"/>
  <c r="G13036" i="1"/>
  <c r="H13035" i="1"/>
  <c r="G13035" i="1"/>
  <c r="H13034" i="1"/>
  <c r="G13034" i="1"/>
  <c r="H13033" i="1"/>
  <c r="G13033" i="1"/>
  <c r="H13032" i="1"/>
  <c r="G13032" i="1"/>
  <c r="H13031" i="1"/>
  <c r="G13031" i="1"/>
  <c r="H13030" i="1"/>
  <c r="G13030" i="1"/>
  <c r="H13029" i="1"/>
  <c r="G13029" i="1"/>
  <c r="H13028" i="1"/>
  <c r="G13028" i="1"/>
  <c r="H13027" i="1"/>
  <c r="G13027" i="1"/>
  <c r="H13026" i="1"/>
  <c r="G13026" i="1"/>
  <c r="H13025" i="1"/>
  <c r="G13025" i="1"/>
  <c r="H13024" i="1"/>
  <c r="G13024" i="1"/>
  <c r="H13023" i="1"/>
  <c r="G13023" i="1"/>
  <c r="H13022" i="1"/>
  <c r="G13022" i="1"/>
  <c r="H13021" i="1"/>
  <c r="G13021" i="1"/>
  <c r="H13020" i="1"/>
  <c r="G13020" i="1"/>
  <c r="H13019" i="1"/>
  <c r="G13019" i="1"/>
  <c r="H13018" i="1"/>
  <c r="G13018" i="1"/>
  <c r="H13017" i="1"/>
  <c r="G13017" i="1"/>
  <c r="H13016" i="1"/>
  <c r="G13016" i="1"/>
  <c r="H13015" i="1"/>
  <c r="G13015" i="1"/>
  <c r="H13014" i="1"/>
  <c r="G13014" i="1"/>
  <c r="H13013" i="1"/>
  <c r="G13013" i="1"/>
  <c r="H13012" i="1"/>
  <c r="G13012" i="1"/>
  <c r="H13011" i="1"/>
  <c r="G13011" i="1"/>
  <c r="H13010" i="1"/>
  <c r="G13010" i="1"/>
  <c r="H13009" i="1"/>
  <c r="G13009" i="1"/>
  <c r="H13008" i="1"/>
  <c r="G13008" i="1"/>
  <c r="H13007" i="1"/>
  <c r="G13007" i="1"/>
  <c r="H13006" i="1"/>
  <c r="G13006" i="1"/>
  <c r="H13005" i="1"/>
  <c r="G13005" i="1"/>
  <c r="H13004" i="1"/>
  <c r="G13004" i="1"/>
  <c r="H13003" i="1"/>
  <c r="G13003" i="1"/>
  <c r="H13002" i="1"/>
  <c r="G13002" i="1"/>
  <c r="H13001" i="1"/>
  <c r="G13001" i="1"/>
  <c r="H13000" i="1"/>
  <c r="G13000" i="1"/>
  <c r="H12999" i="1"/>
  <c r="G12999" i="1"/>
  <c r="H12998" i="1"/>
  <c r="G12998" i="1"/>
  <c r="H12997" i="1"/>
  <c r="G12997" i="1"/>
  <c r="H12996" i="1"/>
  <c r="G12996" i="1"/>
  <c r="H12995" i="1"/>
  <c r="G12995" i="1"/>
  <c r="H12994" i="1"/>
  <c r="G12994" i="1"/>
  <c r="H12993" i="1"/>
  <c r="G12993" i="1"/>
  <c r="H12992" i="1"/>
  <c r="G12992" i="1"/>
  <c r="H12991" i="1"/>
  <c r="G12991" i="1"/>
  <c r="H12990" i="1"/>
  <c r="G12990" i="1"/>
  <c r="H12989" i="1"/>
  <c r="G12989" i="1"/>
  <c r="H12988" i="1"/>
  <c r="G12988" i="1"/>
  <c r="H12987" i="1"/>
  <c r="G12987" i="1"/>
  <c r="H12986" i="1"/>
  <c r="G12986" i="1"/>
  <c r="H12985" i="1"/>
  <c r="G12985" i="1"/>
  <c r="H12984" i="1"/>
  <c r="G12984" i="1"/>
  <c r="H12983" i="1"/>
  <c r="G12983" i="1"/>
  <c r="H12982" i="1"/>
  <c r="G12982" i="1"/>
  <c r="H12981" i="1"/>
  <c r="G12981" i="1"/>
  <c r="H12980" i="1"/>
  <c r="G12980" i="1"/>
  <c r="H12979" i="1"/>
  <c r="G12979" i="1"/>
  <c r="H12978" i="1"/>
  <c r="G12978" i="1"/>
  <c r="H12977" i="1"/>
  <c r="G12977" i="1"/>
  <c r="H12976" i="1"/>
  <c r="G12976" i="1"/>
  <c r="H12975" i="1"/>
  <c r="G12975" i="1"/>
  <c r="H12974" i="1"/>
  <c r="G12974" i="1"/>
  <c r="H12973" i="1"/>
  <c r="G12973" i="1"/>
  <c r="H12972" i="1"/>
  <c r="G12972" i="1"/>
  <c r="H12971" i="1"/>
  <c r="G12971" i="1"/>
  <c r="H12970" i="1"/>
  <c r="G12970" i="1"/>
  <c r="H12969" i="1"/>
  <c r="G12969" i="1"/>
  <c r="H12968" i="1"/>
  <c r="G12968" i="1"/>
  <c r="H12967" i="1"/>
  <c r="G12967" i="1"/>
  <c r="H12966" i="1"/>
  <c r="G12966" i="1"/>
  <c r="H12965" i="1"/>
  <c r="G12965" i="1"/>
  <c r="H12964" i="1"/>
  <c r="G12964" i="1"/>
  <c r="H12963" i="1"/>
  <c r="G12963" i="1"/>
  <c r="H12962" i="1"/>
  <c r="G12962" i="1"/>
  <c r="H12961" i="1"/>
  <c r="G12961" i="1"/>
  <c r="H12960" i="1"/>
  <c r="G12960" i="1"/>
  <c r="H12959" i="1"/>
  <c r="G12959" i="1"/>
  <c r="H12958" i="1"/>
  <c r="G12958" i="1"/>
  <c r="H12957" i="1"/>
  <c r="G12957" i="1"/>
  <c r="H12956" i="1"/>
  <c r="G12956" i="1"/>
  <c r="H12955" i="1"/>
  <c r="G12955" i="1"/>
  <c r="H12954" i="1"/>
  <c r="G12954" i="1"/>
  <c r="H12953" i="1"/>
  <c r="G12953" i="1"/>
  <c r="H12952" i="1"/>
  <c r="G12952" i="1"/>
  <c r="H12951" i="1"/>
  <c r="G12951" i="1"/>
  <c r="H12950" i="1"/>
  <c r="G12950" i="1"/>
  <c r="H12949" i="1"/>
  <c r="G12949" i="1"/>
  <c r="H12948" i="1"/>
  <c r="G12948" i="1"/>
  <c r="H12947" i="1"/>
  <c r="G12947" i="1"/>
  <c r="H12946" i="1"/>
  <c r="G12946" i="1"/>
  <c r="H12945" i="1"/>
  <c r="G12945" i="1"/>
  <c r="H12944" i="1"/>
  <c r="G12944" i="1"/>
  <c r="H12943" i="1"/>
  <c r="G12943" i="1"/>
  <c r="H12942" i="1"/>
  <c r="G12942" i="1"/>
  <c r="H12941" i="1"/>
  <c r="G12941" i="1"/>
  <c r="H12940" i="1"/>
  <c r="G12940" i="1"/>
  <c r="H12939" i="1"/>
  <c r="G12939" i="1"/>
  <c r="H12938" i="1"/>
  <c r="G12938" i="1"/>
  <c r="H12937" i="1"/>
  <c r="G12937" i="1"/>
  <c r="H12936" i="1"/>
  <c r="G12936" i="1"/>
  <c r="H12935" i="1"/>
  <c r="G12935" i="1"/>
  <c r="H12934" i="1"/>
  <c r="G12934" i="1"/>
  <c r="H12933" i="1"/>
  <c r="G12933" i="1"/>
  <c r="H12932" i="1"/>
  <c r="G12932" i="1"/>
  <c r="H12931" i="1"/>
  <c r="G12931" i="1"/>
  <c r="H12930" i="1"/>
  <c r="G12930" i="1"/>
  <c r="H12929" i="1"/>
  <c r="G12929" i="1"/>
  <c r="H12928" i="1"/>
  <c r="G12928" i="1"/>
  <c r="H12927" i="1"/>
  <c r="G12927" i="1"/>
  <c r="H12926" i="1"/>
  <c r="G12926" i="1"/>
  <c r="H12925" i="1"/>
  <c r="G12925" i="1"/>
  <c r="H12924" i="1"/>
  <c r="G12924" i="1"/>
  <c r="H12923" i="1"/>
  <c r="G12923" i="1"/>
  <c r="H12922" i="1"/>
  <c r="G12922" i="1"/>
  <c r="H12921" i="1"/>
  <c r="G12921" i="1"/>
  <c r="H12920" i="1"/>
  <c r="G12920" i="1"/>
  <c r="H12919" i="1"/>
  <c r="G12919" i="1"/>
  <c r="H12918" i="1"/>
  <c r="G12918" i="1"/>
  <c r="H12917" i="1"/>
  <c r="G12917" i="1"/>
  <c r="H12916" i="1"/>
  <c r="G12916" i="1"/>
  <c r="H12915" i="1"/>
  <c r="G12915" i="1"/>
  <c r="H12914" i="1"/>
  <c r="G12914" i="1"/>
  <c r="H12913" i="1"/>
  <c r="G12913" i="1"/>
  <c r="H12912" i="1"/>
  <c r="G12912" i="1"/>
  <c r="H12911" i="1"/>
  <c r="G12911" i="1"/>
  <c r="H12910" i="1"/>
  <c r="G12910" i="1"/>
  <c r="H12909" i="1"/>
  <c r="G12909" i="1"/>
  <c r="H12908" i="1"/>
  <c r="G12908" i="1"/>
  <c r="H12907" i="1"/>
  <c r="G12907" i="1"/>
  <c r="H12906" i="1"/>
  <c r="G12906" i="1"/>
  <c r="H12905" i="1"/>
  <c r="G12905" i="1"/>
  <c r="H12904" i="1"/>
  <c r="G12904" i="1"/>
  <c r="H12903" i="1"/>
  <c r="G12903" i="1"/>
  <c r="H12902" i="1"/>
  <c r="G12902" i="1"/>
  <c r="H12901" i="1"/>
  <c r="G12901" i="1"/>
  <c r="H12900" i="1"/>
  <c r="G12900" i="1"/>
  <c r="H12899" i="1"/>
  <c r="G12899" i="1"/>
  <c r="H12898" i="1"/>
  <c r="G12898" i="1"/>
  <c r="H12897" i="1"/>
  <c r="G12897" i="1"/>
  <c r="H12896" i="1"/>
  <c r="G12896" i="1"/>
  <c r="H12895" i="1"/>
  <c r="G12895" i="1"/>
  <c r="H12894" i="1"/>
  <c r="G12894" i="1"/>
  <c r="H12893" i="1"/>
  <c r="G12893" i="1"/>
  <c r="H12892" i="1"/>
  <c r="G12892" i="1"/>
  <c r="H12891" i="1"/>
  <c r="G12891" i="1"/>
  <c r="H12890" i="1"/>
  <c r="G12890" i="1"/>
  <c r="H12889" i="1"/>
  <c r="G12889" i="1"/>
  <c r="H12888" i="1"/>
  <c r="G12888" i="1"/>
  <c r="H12887" i="1"/>
  <c r="G12887" i="1"/>
  <c r="H12886" i="1"/>
  <c r="G12886" i="1"/>
  <c r="H12885" i="1"/>
  <c r="G12885" i="1"/>
  <c r="H12884" i="1"/>
  <c r="G12884" i="1"/>
  <c r="H12883" i="1"/>
  <c r="G12883" i="1"/>
  <c r="H12882" i="1"/>
  <c r="G12882" i="1"/>
  <c r="H12881" i="1"/>
  <c r="G12881" i="1"/>
  <c r="H12880" i="1"/>
  <c r="G12880" i="1"/>
  <c r="H12879" i="1"/>
  <c r="G12879" i="1"/>
  <c r="H12878" i="1"/>
  <c r="G12878" i="1"/>
  <c r="H12877" i="1"/>
  <c r="G12877" i="1"/>
  <c r="H12876" i="1"/>
  <c r="G12876" i="1"/>
  <c r="H12875" i="1"/>
  <c r="G12875" i="1"/>
  <c r="H12874" i="1"/>
  <c r="G12874" i="1"/>
  <c r="H12873" i="1"/>
  <c r="G12873" i="1"/>
  <c r="H12872" i="1"/>
  <c r="G12872" i="1"/>
  <c r="H12871" i="1"/>
  <c r="G12871" i="1"/>
  <c r="H12870" i="1"/>
  <c r="G12870" i="1"/>
  <c r="H12869" i="1"/>
  <c r="G12869" i="1"/>
  <c r="H12868" i="1"/>
  <c r="G12868" i="1"/>
  <c r="H12867" i="1"/>
  <c r="G12867" i="1"/>
  <c r="H12866" i="1"/>
  <c r="G12866" i="1"/>
  <c r="H12865" i="1"/>
  <c r="G12865" i="1"/>
  <c r="H12864" i="1"/>
  <c r="G12864" i="1"/>
  <c r="H12863" i="1"/>
  <c r="G12863" i="1"/>
  <c r="H12862" i="1"/>
  <c r="G12862" i="1"/>
  <c r="H12861" i="1"/>
  <c r="G12861" i="1"/>
  <c r="H12860" i="1"/>
  <c r="G12860" i="1"/>
  <c r="H12859" i="1"/>
  <c r="G12859" i="1"/>
  <c r="H12858" i="1"/>
  <c r="G12858" i="1"/>
  <c r="H12857" i="1"/>
  <c r="G12857" i="1"/>
  <c r="H12856" i="1"/>
  <c r="G12856" i="1"/>
  <c r="H12855" i="1"/>
  <c r="G12855" i="1"/>
  <c r="H12854" i="1"/>
  <c r="G12854" i="1"/>
  <c r="H12853" i="1"/>
  <c r="G12853" i="1"/>
  <c r="H12852" i="1"/>
  <c r="G12852" i="1"/>
  <c r="H12851" i="1"/>
  <c r="G12851" i="1"/>
  <c r="H12850" i="1"/>
  <c r="G12850" i="1"/>
  <c r="H12849" i="1"/>
  <c r="G12849" i="1"/>
  <c r="H12848" i="1"/>
  <c r="G12848" i="1"/>
  <c r="H12847" i="1"/>
  <c r="G12847" i="1"/>
  <c r="H12846" i="1"/>
  <c r="G12846" i="1"/>
  <c r="H12845" i="1"/>
  <c r="G12845" i="1"/>
  <c r="H12844" i="1"/>
  <c r="G12844" i="1"/>
  <c r="H12843" i="1"/>
  <c r="G12843" i="1"/>
  <c r="H12842" i="1"/>
  <c r="G12842" i="1"/>
  <c r="H12841" i="1"/>
  <c r="G12841" i="1"/>
  <c r="H12840" i="1"/>
  <c r="G12840" i="1"/>
  <c r="H12839" i="1"/>
  <c r="G12839" i="1"/>
  <c r="H12838" i="1"/>
  <c r="G12838" i="1"/>
  <c r="H12837" i="1"/>
  <c r="G12837" i="1"/>
  <c r="H12836" i="1"/>
  <c r="G12836" i="1"/>
  <c r="H12835" i="1"/>
  <c r="G12835" i="1"/>
  <c r="H12834" i="1"/>
  <c r="G12834" i="1"/>
  <c r="H12833" i="1"/>
  <c r="G12833" i="1"/>
  <c r="H12832" i="1"/>
  <c r="G12832" i="1"/>
  <c r="H12831" i="1"/>
  <c r="G12831" i="1"/>
  <c r="H12830" i="1"/>
  <c r="G12830" i="1"/>
  <c r="H12829" i="1"/>
  <c r="G12829" i="1"/>
  <c r="H12828" i="1"/>
  <c r="G12828" i="1"/>
  <c r="H12827" i="1"/>
  <c r="G12827" i="1"/>
  <c r="H12826" i="1"/>
  <c r="G12826" i="1"/>
  <c r="H12825" i="1"/>
  <c r="G12825" i="1"/>
  <c r="H12824" i="1"/>
  <c r="G12824" i="1"/>
  <c r="H12823" i="1"/>
  <c r="G12823" i="1"/>
  <c r="H12822" i="1"/>
  <c r="G12822" i="1"/>
  <c r="H12821" i="1"/>
  <c r="G12821" i="1"/>
  <c r="H12820" i="1"/>
  <c r="G12820" i="1"/>
  <c r="H12819" i="1"/>
  <c r="G12819" i="1"/>
  <c r="H12818" i="1"/>
  <c r="G12818" i="1"/>
  <c r="H12817" i="1"/>
  <c r="G12817" i="1"/>
  <c r="H12816" i="1"/>
  <c r="G12816" i="1"/>
  <c r="H12815" i="1"/>
  <c r="G12815" i="1"/>
  <c r="H12814" i="1"/>
  <c r="G12814" i="1"/>
  <c r="H12813" i="1"/>
  <c r="G12813" i="1"/>
  <c r="H12812" i="1"/>
  <c r="G12812" i="1"/>
  <c r="H12811" i="1"/>
  <c r="G12811" i="1"/>
  <c r="H12810" i="1"/>
  <c r="G12810" i="1"/>
  <c r="H12809" i="1"/>
  <c r="G12809" i="1"/>
  <c r="H12808" i="1"/>
  <c r="G12808" i="1"/>
  <c r="H12807" i="1"/>
  <c r="G12807" i="1"/>
  <c r="H12806" i="1"/>
  <c r="G12806" i="1"/>
  <c r="H12805" i="1"/>
  <c r="G12805" i="1"/>
  <c r="H12804" i="1"/>
  <c r="G12804" i="1"/>
  <c r="H12803" i="1"/>
  <c r="G12803" i="1"/>
  <c r="H12802" i="1"/>
  <c r="G12802" i="1"/>
  <c r="H12801" i="1"/>
  <c r="G12801" i="1"/>
  <c r="H12800" i="1"/>
  <c r="G12800" i="1"/>
  <c r="H12799" i="1"/>
  <c r="G12799" i="1"/>
  <c r="H12798" i="1"/>
  <c r="G12798" i="1"/>
  <c r="H12797" i="1"/>
  <c r="G12797" i="1"/>
  <c r="H12796" i="1"/>
  <c r="G12796" i="1"/>
  <c r="H12795" i="1"/>
  <c r="G12795" i="1"/>
  <c r="H12794" i="1"/>
  <c r="G12794" i="1"/>
  <c r="H12793" i="1"/>
  <c r="G12793" i="1"/>
  <c r="H12792" i="1"/>
  <c r="G12792" i="1"/>
  <c r="H12791" i="1"/>
  <c r="G12791" i="1"/>
  <c r="H12790" i="1"/>
  <c r="G12790" i="1"/>
  <c r="H12789" i="1"/>
  <c r="G12789" i="1"/>
  <c r="H12788" i="1"/>
  <c r="G12788" i="1"/>
  <c r="H12787" i="1"/>
  <c r="G12787" i="1"/>
  <c r="H12786" i="1"/>
  <c r="G12786" i="1"/>
  <c r="H12785" i="1"/>
  <c r="G12785" i="1"/>
  <c r="H12784" i="1"/>
  <c r="G12784" i="1"/>
  <c r="H12783" i="1"/>
  <c r="G12783" i="1"/>
  <c r="H12782" i="1"/>
  <c r="G12782" i="1"/>
  <c r="H12781" i="1"/>
  <c r="G12781" i="1"/>
  <c r="H12780" i="1"/>
  <c r="G12780" i="1"/>
  <c r="H12779" i="1"/>
  <c r="G12779" i="1"/>
  <c r="H12778" i="1"/>
  <c r="G12778" i="1"/>
  <c r="H12777" i="1"/>
  <c r="G12777" i="1"/>
  <c r="H12776" i="1"/>
  <c r="G12776" i="1"/>
  <c r="H12775" i="1"/>
  <c r="G12775" i="1"/>
  <c r="H12774" i="1"/>
  <c r="G12774" i="1"/>
  <c r="H12773" i="1"/>
  <c r="G12773" i="1"/>
  <c r="H12772" i="1"/>
  <c r="G12772" i="1"/>
  <c r="H12771" i="1"/>
  <c r="G12771" i="1"/>
  <c r="H12770" i="1"/>
  <c r="G12770" i="1"/>
  <c r="H12769" i="1"/>
  <c r="G12769" i="1"/>
  <c r="H12768" i="1"/>
  <c r="G12768" i="1"/>
  <c r="H12767" i="1"/>
  <c r="G12767" i="1"/>
  <c r="H12766" i="1"/>
  <c r="G12766" i="1"/>
  <c r="H12765" i="1"/>
  <c r="G12765" i="1"/>
  <c r="H12764" i="1"/>
  <c r="G12764" i="1"/>
  <c r="H12763" i="1"/>
  <c r="G12763" i="1"/>
  <c r="H12762" i="1"/>
  <c r="G12762" i="1"/>
  <c r="H12761" i="1"/>
  <c r="G12761" i="1"/>
  <c r="H12760" i="1"/>
  <c r="G12760" i="1"/>
  <c r="H12759" i="1"/>
  <c r="G12759" i="1"/>
  <c r="H12758" i="1"/>
  <c r="G12758" i="1"/>
  <c r="H12757" i="1"/>
  <c r="G12757" i="1"/>
  <c r="H12756" i="1"/>
  <c r="G12756" i="1"/>
  <c r="H12755" i="1"/>
  <c r="G12755" i="1"/>
  <c r="H12754" i="1"/>
  <c r="G12754" i="1"/>
  <c r="H12753" i="1"/>
  <c r="G12753" i="1"/>
  <c r="H12752" i="1"/>
  <c r="G12752" i="1"/>
  <c r="H12751" i="1"/>
  <c r="G12751" i="1"/>
  <c r="H12750" i="1"/>
  <c r="G12750" i="1"/>
  <c r="H12749" i="1"/>
  <c r="G12749" i="1"/>
  <c r="H12748" i="1"/>
  <c r="G12748" i="1"/>
  <c r="H12747" i="1"/>
  <c r="G12747" i="1"/>
  <c r="H12746" i="1"/>
  <c r="G12746" i="1"/>
  <c r="H12745" i="1"/>
  <c r="G12745" i="1"/>
  <c r="H12744" i="1"/>
  <c r="G12744" i="1"/>
  <c r="H12743" i="1"/>
  <c r="G12743" i="1"/>
  <c r="H12742" i="1"/>
  <c r="G12742" i="1"/>
  <c r="H12741" i="1"/>
  <c r="G12741" i="1"/>
  <c r="H12740" i="1"/>
  <c r="G12740" i="1"/>
  <c r="H12739" i="1"/>
  <c r="G12739" i="1"/>
  <c r="H12738" i="1"/>
  <c r="G12738" i="1"/>
  <c r="H12737" i="1"/>
  <c r="G12737" i="1"/>
  <c r="H12736" i="1"/>
  <c r="G12736" i="1"/>
  <c r="H12735" i="1"/>
  <c r="G12735" i="1"/>
  <c r="H12734" i="1"/>
  <c r="G12734" i="1"/>
  <c r="H12733" i="1"/>
  <c r="G12733" i="1"/>
  <c r="H12732" i="1"/>
  <c r="G12732" i="1"/>
  <c r="H12731" i="1"/>
  <c r="G12731" i="1"/>
  <c r="H12730" i="1"/>
  <c r="G12730" i="1"/>
  <c r="H12729" i="1"/>
  <c r="G12729" i="1"/>
  <c r="H12728" i="1"/>
  <c r="G12728" i="1"/>
  <c r="H12727" i="1"/>
  <c r="G12727" i="1"/>
  <c r="H12726" i="1"/>
  <c r="G12726" i="1"/>
  <c r="H12725" i="1"/>
  <c r="G12725" i="1"/>
  <c r="H12724" i="1"/>
  <c r="G12724" i="1"/>
  <c r="H12723" i="1"/>
  <c r="G12723" i="1"/>
  <c r="H12722" i="1"/>
  <c r="G12722" i="1"/>
  <c r="H12721" i="1"/>
  <c r="G12721" i="1"/>
  <c r="H12720" i="1"/>
  <c r="G12720" i="1"/>
  <c r="H12719" i="1"/>
  <c r="G12719" i="1"/>
  <c r="H12718" i="1"/>
  <c r="G12718" i="1"/>
  <c r="H12717" i="1"/>
  <c r="G12717" i="1"/>
  <c r="H12716" i="1"/>
  <c r="G12716" i="1"/>
  <c r="H12715" i="1"/>
  <c r="G12715" i="1"/>
  <c r="H12714" i="1"/>
  <c r="G12714" i="1"/>
  <c r="H12713" i="1"/>
  <c r="G12713" i="1"/>
  <c r="H12712" i="1"/>
  <c r="G12712" i="1"/>
  <c r="H12711" i="1"/>
  <c r="G12711" i="1"/>
  <c r="H12710" i="1"/>
  <c r="G12710" i="1"/>
  <c r="H12709" i="1"/>
  <c r="G12709" i="1"/>
  <c r="H12708" i="1"/>
  <c r="G12708" i="1"/>
  <c r="H12707" i="1"/>
  <c r="G12707" i="1"/>
  <c r="H12706" i="1"/>
  <c r="G12706" i="1"/>
  <c r="H12705" i="1"/>
  <c r="G12705" i="1"/>
  <c r="H12704" i="1"/>
  <c r="G12704" i="1"/>
  <c r="H12703" i="1"/>
  <c r="G12703" i="1"/>
  <c r="H12702" i="1"/>
  <c r="G12702" i="1"/>
  <c r="H12701" i="1"/>
  <c r="G12701" i="1"/>
  <c r="H12700" i="1"/>
  <c r="G12700" i="1"/>
  <c r="H12699" i="1"/>
  <c r="G12699" i="1"/>
  <c r="H12698" i="1"/>
  <c r="G12698" i="1"/>
  <c r="H12697" i="1"/>
  <c r="G12697" i="1"/>
  <c r="H12696" i="1"/>
  <c r="G12696" i="1"/>
  <c r="H12695" i="1"/>
  <c r="G12695" i="1"/>
  <c r="H12694" i="1"/>
  <c r="G12694" i="1"/>
  <c r="H12693" i="1"/>
  <c r="G12693" i="1"/>
  <c r="H12692" i="1"/>
  <c r="G12692" i="1"/>
  <c r="H12691" i="1"/>
  <c r="G12691" i="1"/>
  <c r="H12690" i="1"/>
  <c r="G12690" i="1"/>
  <c r="H12689" i="1"/>
  <c r="G12689" i="1"/>
  <c r="H12688" i="1"/>
  <c r="G12688" i="1"/>
  <c r="H12687" i="1"/>
  <c r="G12687" i="1"/>
  <c r="H12686" i="1"/>
  <c r="G12686" i="1"/>
  <c r="H12685" i="1"/>
  <c r="G12685" i="1"/>
  <c r="H12684" i="1"/>
  <c r="G12684" i="1"/>
  <c r="H12683" i="1"/>
  <c r="G12683" i="1"/>
  <c r="H12682" i="1"/>
  <c r="G12682" i="1"/>
  <c r="H12681" i="1"/>
  <c r="G12681" i="1"/>
  <c r="H12680" i="1"/>
  <c r="G12680" i="1"/>
  <c r="H12679" i="1"/>
  <c r="G12679" i="1"/>
  <c r="H12678" i="1"/>
  <c r="G12678" i="1"/>
  <c r="H12677" i="1"/>
  <c r="G12677" i="1"/>
  <c r="H12676" i="1"/>
  <c r="G12676" i="1"/>
  <c r="H12675" i="1"/>
  <c r="G12675" i="1"/>
  <c r="H12674" i="1"/>
  <c r="G12674" i="1"/>
  <c r="H12673" i="1"/>
  <c r="G12673" i="1"/>
  <c r="H12672" i="1"/>
  <c r="G12672" i="1"/>
  <c r="H12671" i="1"/>
  <c r="G12671" i="1"/>
  <c r="H12670" i="1"/>
  <c r="G12670" i="1"/>
  <c r="H12669" i="1"/>
  <c r="G12669" i="1"/>
  <c r="H12668" i="1"/>
  <c r="G12668" i="1"/>
  <c r="H12667" i="1"/>
  <c r="G12667" i="1"/>
  <c r="H12666" i="1"/>
  <c r="G12666" i="1"/>
  <c r="H12665" i="1"/>
  <c r="G12665" i="1"/>
  <c r="H12664" i="1"/>
  <c r="G12664" i="1"/>
  <c r="H12663" i="1"/>
  <c r="G12663" i="1"/>
  <c r="H12662" i="1"/>
  <c r="G12662" i="1"/>
  <c r="H12661" i="1"/>
  <c r="G12661" i="1"/>
  <c r="H12660" i="1"/>
  <c r="G12660" i="1"/>
  <c r="H12659" i="1"/>
  <c r="G12659" i="1"/>
  <c r="H12658" i="1"/>
  <c r="G12658" i="1"/>
  <c r="H12657" i="1"/>
  <c r="G12657" i="1"/>
  <c r="H12656" i="1"/>
  <c r="G12656" i="1"/>
  <c r="H12655" i="1"/>
  <c r="G12655" i="1"/>
  <c r="H12654" i="1"/>
  <c r="G12654" i="1"/>
  <c r="H12653" i="1"/>
  <c r="G12653" i="1"/>
  <c r="H12652" i="1"/>
  <c r="G12652" i="1"/>
  <c r="H12651" i="1"/>
  <c r="G12651" i="1"/>
  <c r="H12650" i="1"/>
  <c r="G12650" i="1"/>
  <c r="H12649" i="1"/>
  <c r="G12649" i="1"/>
  <c r="H12648" i="1"/>
  <c r="G12648" i="1"/>
  <c r="H12647" i="1"/>
  <c r="G12647" i="1"/>
  <c r="H12646" i="1"/>
  <c r="G12646" i="1"/>
  <c r="H12645" i="1"/>
  <c r="G12645" i="1"/>
  <c r="H12644" i="1"/>
  <c r="G12644" i="1"/>
  <c r="H12643" i="1"/>
  <c r="G12643" i="1"/>
  <c r="H12642" i="1"/>
  <c r="G12642" i="1"/>
  <c r="H12641" i="1"/>
  <c r="G12641" i="1"/>
  <c r="H12640" i="1"/>
  <c r="G12640" i="1"/>
  <c r="H12639" i="1"/>
  <c r="G12639" i="1"/>
  <c r="H12638" i="1"/>
  <c r="G12638" i="1"/>
  <c r="H12637" i="1"/>
  <c r="G12637" i="1"/>
  <c r="H12636" i="1"/>
  <c r="G12636" i="1"/>
  <c r="H12635" i="1"/>
  <c r="G12635" i="1"/>
  <c r="H12634" i="1"/>
  <c r="G12634" i="1"/>
  <c r="H12633" i="1"/>
  <c r="G12633" i="1"/>
  <c r="H12632" i="1"/>
  <c r="G12632" i="1"/>
  <c r="H12631" i="1"/>
  <c r="G12631" i="1"/>
  <c r="H12630" i="1"/>
  <c r="G12630" i="1"/>
  <c r="H12629" i="1"/>
  <c r="G12629" i="1"/>
  <c r="H12628" i="1"/>
  <c r="G12628" i="1"/>
  <c r="H12627" i="1"/>
  <c r="G12627" i="1"/>
  <c r="H12626" i="1"/>
  <c r="G12626" i="1"/>
  <c r="H12625" i="1"/>
  <c r="G12625" i="1"/>
  <c r="H12624" i="1"/>
  <c r="G12624" i="1"/>
  <c r="H12623" i="1"/>
  <c r="G12623" i="1"/>
  <c r="H12622" i="1"/>
  <c r="G12622" i="1"/>
  <c r="H12621" i="1"/>
  <c r="G12621" i="1"/>
  <c r="H12620" i="1"/>
  <c r="G12620" i="1"/>
  <c r="H12619" i="1"/>
  <c r="G12619" i="1"/>
  <c r="H12618" i="1"/>
  <c r="G12618" i="1"/>
  <c r="H12617" i="1"/>
  <c r="G12617" i="1"/>
  <c r="H12616" i="1"/>
  <c r="G12616" i="1"/>
  <c r="H12615" i="1"/>
  <c r="G12615" i="1"/>
  <c r="H12614" i="1"/>
  <c r="G12614" i="1"/>
  <c r="H12613" i="1"/>
  <c r="G12613" i="1"/>
  <c r="H12612" i="1"/>
  <c r="G12612" i="1"/>
  <c r="H12611" i="1"/>
  <c r="G12611" i="1"/>
  <c r="H12610" i="1"/>
  <c r="G12610" i="1"/>
  <c r="H12609" i="1"/>
  <c r="G12609" i="1"/>
  <c r="H12608" i="1"/>
  <c r="G12608" i="1"/>
  <c r="H12607" i="1"/>
  <c r="G12607" i="1"/>
  <c r="H12606" i="1"/>
  <c r="G12606" i="1"/>
  <c r="H12605" i="1"/>
  <c r="G12605" i="1"/>
  <c r="H12604" i="1"/>
  <c r="G12604" i="1"/>
  <c r="H12603" i="1"/>
  <c r="G12603" i="1"/>
  <c r="H12602" i="1"/>
  <c r="G12602" i="1"/>
  <c r="H12601" i="1"/>
  <c r="G12601" i="1"/>
  <c r="H12600" i="1"/>
  <c r="G12600" i="1"/>
  <c r="H12599" i="1"/>
  <c r="G12599" i="1"/>
  <c r="H12598" i="1"/>
  <c r="G12598" i="1"/>
  <c r="H12597" i="1"/>
  <c r="G12597" i="1"/>
  <c r="H12596" i="1"/>
  <c r="G12596" i="1"/>
  <c r="H12595" i="1"/>
  <c r="G12595" i="1"/>
  <c r="H12594" i="1"/>
  <c r="G12594" i="1"/>
  <c r="H12593" i="1"/>
  <c r="G12593" i="1"/>
  <c r="H12592" i="1"/>
  <c r="G12592" i="1"/>
  <c r="H12591" i="1"/>
  <c r="G12591" i="1"/>
  <c r="H12590" i="1"/>
  <c r="G12590" i="1"/>
  <c r="H12589" i="1"/>
  <c r="G12589" i="1"/>
  <c r="H12588" i="1"/>
  <c r="G12588" i="1"/>
  <c r="H12587" i="1"/>
  <c r="G12587" i="1"/>
  <c r="H12586" i="1"/>
  <c r="G12586" i="1"/>
  <c r="H12585" i="1"/>
  <c r="G12585" i="1"/>
  <c r="H12584" i="1"/>
  <c r="G12584" i="1"/>
  <c r="H12583" i="1"/>
  <c r="G12583" i="1"/>
  <c r="H12582" i="1"/>
  <c r="G12582" i="1"/>
  <c r="H12581" i="1"/>
  <c r="G12581" i="1"/>
  <c r="H12580" i="1"/>
  <c r="G12580" i="1"/>
  <c r="H12579" i="1"/>
  <c r="G12579" i="1"/>
  <c r="H12578" i="1"/>
  <c r="G12578" i="1"/>
  <c r="H12577" i="1"/>
  <c r="G12577" i="1"/>
  <c r="H12576" i="1"/>
  <c r="G12576" i="1"/>
  <c r="H12575" i="1"/>
  <c r="G12575" i="1"/>
  <c r="H12574" i="1"/>
  <c r="G12574" i="1"/>
  <c r="H12573" i="1"/>
  <c r="G12573" i="1"/>
  <c r="H12572" i="1"/>
  <c r="G12572" i="1"/>
  <c r="H12571" i="1"/>
  <c r="G12571" i="1"/>
  <c r="H12570" i="1"/>
  <c r="G12570" i="1"/>
  <c r="H12569" i="1"/>
  <c r="G12569" i="1"/>
  <c r="H12568" i="1"/>
  <c r="G12568" i="1"/>
  <c r="H12567" i="1"/>
  <c r="G12567" i="1"/>
  <c r="H12566" i="1"/>
  <c r="G12566" i="1"/>
  <c r="H12565" i="1"/>
  <c r="G12565" i="1"/>
  <c r="H12564" i="1"/>
  <c r="G12564" i="1"/>
  <c r="H12563" i="1"/>
  <c r="G12563" i="1"/>
  <c r="H12562" i="1"/>
  <c r="G12562" i="1"/>
  <c r="H12561" i="1"/>
  <c r="G12561" i="1"/>
  <c r="H12560" i="1"/>
  <c r="G12560" i="1"/>
  <c r="H12559" i="1"/>
  <c r="G12559" i="1"/>
  <c r="H12558" i="1"/>
  <c r="G12558" i="1"/>
  <c r="H12557" i="1"/>
  <c r="G12557" i="1"/>
  <c r="H12556" i="1"/>
  <c r="G12556" i="1"/>
  <c r="H12555" i="1"/>
  <c r="G12555" i="1"/>
  <c r="H12554" i="1"/>
  <c r="G12554" i="1"/>
  <c r="H12553" i="1"/>
  <c r="G12553" i="1"/>
  <c r="H12552" i="1"/>
  <c r="G12552" i="1"/>
  <c r="H12551" i="1"/>
  <c r="G12551" i="1"/>
  <c r="H12550" i="1"/>
  <c r="G12550" i="1"/>
  <c r="H12549" i="1"/>
  <c r="G12549" i="1"/>
  <c r="H12548" i="1"/>
  <c r="G12548" i="1"/>
  <c r="H12547" i="1"/>
  <c r="G12547" i="1"/>
  <c r="H12546" i="1"/>
  <c r="G12546" i="1"/>
  <c r="H12545" i="1"/>
  <c r="G12545" i="1"/>
  <c r="H12544" i="1"/>
  <c r="G12544" i="1"/>
  <c r="H12543" i="1"/>
  <c r="G12543" i="1"/>
  <c r="H12542" i="1"/>
  <c r="G12542" i="1"/>
  <c r="H12541" i="1"/>
  <c r="G12541" i="1"/>
  <c r="H12540" i="1"/>
  <c r="G12540" i="1"/>
  <c r="H12539" i="1"/>
  <c r="G12539" i="1"/>
  <c r="H12538" i="1"/>
  <c r="G12538" i="1"/>
  <c r="H12537" i="1"/>
  <c r="G12537" i="1"/>
  <c r="H12536" i="1"/>
  <c r="G12536" i="1"/>
  <c r="H12535" i="1"/>
  <c r="G12535" i="1"/>
  <c r="H12534" i="1"/>
  <c r="G12534" i="1"/>
  <c r="H12533" i="1"/>
  <c r="G12533" i="1"/>
  <c r="H12532" i="1"/>
  <c r="G12532" i="1"/>
  <c r="H12531" i="1"/>
  <c r="G12531" i="1"/>
  <c r="H12530" i="1"/>
  <c r="G12530" i="1"/>
  <c r="H12529" i="1"/>
  <c r="G12529" i="1"/>
  <c r="H12528" i="1"/>
  <c r="G12528" i="1"/>
  <c r="H12527" i="1"/>
  <c r="G12527" i="1"/>
  <c r="H12526" i="1"/>
  <c r="G12526" i="1"/>
  <c r="H12525" i="1"/>
  <c r="G12525" i="1"/>
  <c r="H12524" i="1"/>
  <c r="G12524" i="1"/>
  <c r="H12523" i="1"/>
  <c r="G12523" i="1"/>
  <c r="H12522" i="1"/>
  <c r="G12522" i="1"/>
  <c r="H12521" i="1"/>
  <c r="G12521" i="1"/>
  <c r="H12520" i="1"/>
  <c r="G12520" i="1"/>
  <c r="H12519" i="1"/>
  <c r="G12519" i="1"/>
  <c r="H12518" i="1"/>
  <c r="G12518" i="1"/>
  <c r="H12517" i="1"/>
  <c r="G12517" i="1"/>
  <c r="H12516" i="1"/>
  <c r="G12516" i="1"/>
  <c r="H12515" i="1"/>
  <c r="G12515" i="1"/>
  <c r="H12514" i="1"/>
  <c r="G12514" i="1"/>
  <c r="H12513" i="1"/>
  <c r="G12513" i="1"/>
  <c r="H12512" i="1"/>
  <c r="G12512" i="1"/>
  <c r="H12511" i="1"/>
  <c r="G12511" i="1"/>
  <c r="H12510" i="1"/>
  <c r="G12510" i="1"/>
  <c r="H12509" i="1"/>
  <c r="G12509" i="1"/>
  <c r="H12508" i="1"/>
  <c r="G12508" i="1"/>
  <c r="H12507" i="1"/>
  <c r="G12507" i="1"/>
  <c r="H12506" i="1"/>
  <c r="G12506" i="1"/>
  <c r="H12505" i="1"/>
  <c r="G12505" i="1"/>
  <c r="H12504" i="1"/>
  <c r="G12504" i="1"/>
  <c r="H12503" i="1"/>
  <c r="G12503" i="1"/>
  <c r="H12502" i="1"/>
  <c r="G12502" i="1"/>
  <c r="H12501" i="1"/>
  <c r="G12501" i="1"/>
  <c r="H12500" i="1"/>
  <c r="G12500" i="1"/>
  <c r="H12499" i="1"/>
  <c r="G12499" i="1"/>
  <c r="H12498" i="1"/>
  <c r="G12498" i="1"/>
  <c r="H12497" i="1"/>
  <c r="G12497" i="1"/>
  <c r="H12496" i="1"/>
  <c r="G12496" i="1"/>
  <c r="H12495" i="1"/>
  <c r="G12495" i="1"/>
  <c r="H12494" i="1"/>
  <c r="G12494" i="1"/>
  <c r="H12493" i="1"/>
  <c r="G12493" i="1"/>
  <c r="H12492" i="1"/>
  <c r="G12492" i="1"/>
  <c r="H12491" i="1"/>
  <c r="G12491" i="1"/>
  <c r="H12490" i="1"/>
  <c r="G12490" i="1"/>
  <c r="H12489" i="1"/>
  <c r="G12489" i="1"/>
  <c r="H12488" i="1"/>
  <c r="G12488" i="1"/>
  <c r="H12487" i="1"/>
  <c r="G12487" i="1"/>
  <c r="H12486" i="1"/>
  <c r="G12486" i="1"/>
  <c r="H12485" i="1"/>
  <c r="G12485" i="1"/>
  <c r="H12484" i="1"/>
  <c r="G12484" i="1"/>
  <c r="H12483" i="1"/>
  <c r="G12483" i="1"/>
  <c r="H12482" i="1"/>
  <c r="G12482" i="1"/>
  <c r="H12481" i="1"/>
  <c r="G12481" i="1"/>
  <c r="H12480" i="1"/>
  <c r="G12480" i="1"/>
  <c r="H12479" i="1"/>
  <c r="G12479" i="1"/>
  <c r="H12478" i="1"/>
  <c r="G12478" i="1"/>
  <c r="H12477" i="1"/>
  <c r="G12477" i="1"/>
  <c r="H12476" i="1"/>
  <c r="G12476" i="1"/>
  <c r="H12475" i="1"/>
  <c r="G12475" i="1"/>
  <c r="H12474" i="1"/>
  <c r="G12474" i="1"/>
  <c r="H12473" i="1"/>
  <c r="G12473" i="1"/>
  <c r="H12472" i="1"/>
  <c r="G12472" i="1"/>
  <c r="H12471" i="1"/>
  <c r="G12471" i="1"/>
  <c r="H12470" i="1"/>
  <c r="G12470" i="1"/>
  <c r="H12469" i="1"/>
  <c r="G12469" i="1"/>
  <c r="H12468" i="1"/>
  <c r="G12468" i="1"/>
  <c r="H12467" i="1"/>
  <c r="G12467" i="1"/>
  <c r="H12466" i="1"/>
  <c r="G12466" i="1"/>
  <c r="H12465" i="1"/>
  <c r="G12465" i="1"/>
  <c r="H12464" i="1"/>
  <c r="G12464" i="1"/>
  <c r="H12463" i="1"/>
  <c r="G12463" i="1"/>
  <c r="H12462" i="1"/>
  <c r="G12462" i="1"/>
  <c r="H12461" i="1"/>
  <c r="G12461" i="1"/>
  <c r="H12460" i="1"/>
  <c r="G12460" i="1"/>
  <c r="H12459" i="1"/>
  <c r="G12459" i="1"/>
  <c r="H12458" i="1"/>
  <c r="G12458" i="1"/>
  <c r="H12457" i="1"/>
  <c r="G12457" i="1"/>
  <c r="H12456" i="1"/>
  <c r="G12456" i="1"/>
  <c r="H12455" i="1"/>
  <c r="G12455" i="1"/>
  <c r="H12454" i="1"/>
  <c r="G12454" i="1"/>
  <c r="H12453" i="1"/>
  <c r="G12453" i="1"/>
  <c r="H12452" i="1"/>
  <c r="G12452" i="1"/>
  <c r="H12451" i="1"/>
  <c r="G12451" i="1"/>
  <c r="H12450" i="1"/>
  <c r="G12450" i="1"/>
  <c r="H12449" i="1"/>
  <c r="G12449" i="1"/>
  <c r="H12448" i="1"/>
  <c r="G12448" i="1"/>
  <c r="H12447" i="1"/>
  <c r="G12447" i="1"/>
  <c r="H12446" i="1"/>
  <c r="G12446" i="1"/>
  <c r="H12445" i="1"/>
  <c r="G12445" i="1"/>
  <c r="H12444" i="1"/>
  <c r="G12444" i="1"/>
  <c r="H12443" i="1"/>
  <c r="G12443" i="1"/>
  <c r="H12442" i="1"/>
  <c r="G12442" i="1"/>
  <c r="H12441" i="1"/>
  <c r="G12441" i="1"/>
  <c r="H12440" i="1"/>
  <c r="G12440" i="1"/>
  <c r="H12439" i="1"/>
  <c r="G12439" i="1"/>
  <c r="H12438" i="1"/>
  <c r="G12438" i="1"/>
  <c r="H12437" i="1"/>
  <c r="G12437" i="1"/>
  <c r="H12436" i="1"/>
  <c r="G12436" i="1"/>
  <c r="H12435" i="1"/>
  <c r="G12435" i="1"/>
  <c r="H12434" i="1"/>
  <c r="G12434" i="1"/>
  <c r="H12433" i="1"/>
  <c r="G12433" i="1"/>
  <c r="H12432" i="1"/>
  <c r="G12432" i="1"/>
  <c r="H12431" i="1"/>
  <c r="G12431" i="1"/>
  <c r="H12430" i="1"/>
  <c r="G12430" i="1"/>
  <c r="H12429" i="1"/>
  <c r="G12429" i="1"/>
  <c r="H12428" i="1"/>
  <c r="G12428" i="1"/>
  <c r="H12427" i="1"/>
  <c r="G12427" i="1"/>
  <c r="H12426" i="1"/>
  <c r="G12426" i="1"/>
  <c r="H12425" i="1"/>
  <c r="G12425" i="1"/>
  <c r="H12424" i="1"/>
  <c r="G12424" i="1"/>
  <c r="H12423" i="1"/>
  <c r="G12423" i="1"/>
  <c r="H12422" i="1"/>
  <c r="G12422" i="1"/>
  <c r="H12421" i="1"/>
  <c r="G12421" i="1"/>
  <c r="H12420" i="1"/>
  <c r="G12420" i="1"/>
  <c r="H12419" i="1"/>
  <c r="G12419" i="1"/>
  <c r="H12418" i="1"/>
  <c r="G12418" i="1"/>
  <c r="H12417" i="1"/>
  <c r="G12417" i="1"/>
  <c r="H12416" i="1"/>
  <c r="G12416" i="1"/>
  <c r="H12415" i="1"/>
  <c r="G12415" i="1"/>
  <c r="H12414" i="1"/>
  <c r="G12414" i="1"/>
  <c r="H12413" i="1"/>
  <c r="G12413" i="1"/>
  <c r="H12412" i="1"/>
  <c r="G12412" i="1"/>
  <c r="H12411" i="1"/>
  <c r="G12411" i="1"/>
  <c r="H12410" i="1"/>
  <c r="G12410" i="1"/>
  <c r="H12409" i="1"/>
  <c r="G12409" i="1"/>
  <c r="H12408" i="1"/>
  <c r="G12408" i="1"/>
  <c r="H12407" i="1"/>
  <c r="G12407" i="1"/>
  <c r="H12406" i="1"/>
  <c r="G12406" i="1"/>
  <c r="H12405" i="1"/>
  <c r="G12405" i="1"/>
  <c r="H12404" i="1"/>
  <c r="G12404" i="1"/>
  <c r="H12403" i="1"/>
  <c r="G12403" i="1"/>
  <c r="H12402" i="1"/>
  <c r="G12402" i="1"/>
  <c r="H12401" i="1"/>
  <c r="G12401" i="1"/>
  <c r="H12400" i="1"/>
  <c r="G12400" i="1"/>
  <c r="H12399" i="1"/>
  <c r="G12399" i="1"/>
  <c r="H12398" i="1"/>
  <c r="G12398" i="1"/>
  <c r="H12397" i="1"/>
  <c r="G12397" i="1"/>
  <c r="H12396" i="1"/>
  <c r="G12396" i="1"/>
  <c r="H12395" i="1"/>
  <c r="G12395" i="1"/>
  <c r="H12394" i="1"/>
  <c r="G12394" i="1"/>
  <c r="H12393" i="1"/>
  <c r="G12393" i="1"/>
  <c r="H12392" i="1"/>
  <c r="G12392" i="1"/>
  <c r="H12391" i="1"/>
  <c r="G12391" i="1"/>
  <c r="H12390" i="1"/>
  <c r="G12390" i="1"/>
  <c r="H12389" i="1"/>
  <c r="G12389" i="1"/>
  <c r="H12388" i="1"/>
  <c r="G12388" i="1"/>
  <c r="H12387" i="1"/>
  <c r="G12387" i="1"/>
  <c r="H12386" i="1"/>
  <c r="G12386" i="1"/>
  <c r="H12385" i="1"/>
  <c r="G12385" i="1"/>
  <c r="H12384" i="1"/>
  <c r="G12384" i="1"/>
  <c r="H12383" i="1"/>
  <c r="G12383" i="1"/>
  <c r="H12382" i="1"/>
  <c r="G12382" i="1"/>
  <c r="H12381" i="1"/>
  <c r="G12381" i="1"/>
  <c r="H12380" i="1"/>
  <c r="G12380" i="1"/>
  <c r="H12379" i="1"/>
  <c r="G12379" i="1"/>
  <c r="H12378" i="1"/>
  <c r="G12378" i="1"/>
  <c r="H12377" i="1"/>
  <c r="G12377" i="1"/>
  <c r="H12376" i="1"/>
  <c r="G12376" i="1"/>
  <c r="H12375" i="1"/>
  <c r="G12375" i="1"/>
  <c r="H12374" i="1"/>
  <c r="G12374" i="1"/>
  <c r="H12373" i="1"/>
  <c r="G12373" i="1"/>
  <c r="H12372" i="1"/>
  <c r="G12372" i="1"/>
  <c r="H12371" i="1"/>
  <c r="G12371" i="1"/>
  <c r="H12370" i="1"/>
  <c r="G12370" i="1"/>
  <c r="H12369" i="1"/>
  <c r="G12369" i="1"/>
  <c r="H12368" i="1"/>
  <c r="G12368" i="1"/>
  <c r="H12367" i="1"/>
  <c r="G12367" i="1"/>
  <c r="H12366" i="1"/>
  <c r="G12366" i="1"/>
  <c r="H12365" i="1"/>
  <c r="G12365" i="1"/>
  <c r="H12364" i="1"/>
  <c r="G12364" i="1"/>
  <c r="H12363" i="1"/>
  <c r="G12363" i="1"/>
  <c r="H12362" i="1"/>
  <c r="G12362" i="1"/>
  <c r="H12361" i="1"/>
  <c r="G12361" i="1"/>
  <c r="H12360" i="1"/>
  <c r="G12360" i="1"/>
  <c r="H12359" i="1"/>
  <c r="G12359" i="1"/>
  <c r="H12358" i="1"/>
  <c r="G12358" i="1"/>
  <c r="H12357" i="1"/>
  <c r="G12357" i="1"/>
  <c r="H12356" i="1"/>
  <c r="G12356" i="1"/>
  <c r="H12355" i="1"/>
  <c r="G12355" i="1"/>
  <c r="H12354" i="1"/>
  <c r="G12354" i="1"/>
  <c r="H12353" i="1"/>
  <c r="G12353" i="1"/>
  <c r="H12352" i="1"/>
  <c r="G12352" i="1"/>
  <c r="H12351" i="1"/>
  <c r="G12351" i="1"/>
  <c r="H12350" i="1"/>
  <c r="G12350" i="1"/>
  <c r="H12349" i="1"/>
  <c r="G12349" i="1"/>
  <c r="H12348" i="1"/>
  <c r="G12348" i="1"/>
  <c r="H12347" i="1"/>
  <c r="G12347" i="1"/>
  <c r="H12346" i="1"/>
  <c r="G12346" i="1"/>
  <c r="H12345" i="1"/>
  <c r="G12345" i="1"/>
  <c r="H12344" i="1"/>
  <c r="G12344" i="1"/>
  <c r="H12343" i="1"/>
  <c r="G12343" i="1"/>
  <c r="H12342" i="1"/>
  <c r="G12342" i="1"/>
  <c r="H12341" i="1"/>
  <c r="G12341" i="1"/>
  <c r="H12340" i="1"/>
  <c r="G12340" i="1"/>
  <c r="H12339" i="1"/>
  <c r="G12339" i="1"/>
  <c r="H12338" i="1"/>
  <c r="G12338" i="1"/>
  <c r="H12337" i="1"/>
  <c r="G12337" i="1"/>
  <c r="H12336" i="1"/>
  <c r="G12336" i="1"/>
  <c r="H12335" i="1"/>
  <c r="G12335" i="1"/>
  <c r="H12334" i="1"/>
  <c r="G12334" i="1"/>
  <c r="H12333" i="1"/>
  <c r="G12333" i="1"/>
  <c r="H12332" i="1"/>
  <c r="G12332" i="1"/>
  <c r="H12331" i="1"/>
  <c r="G12331" i="1"/>
  <c r="H12330" i="1"/>
  <c r="G12330" i="1"/>
  <c r="H12329" i="1"/>
  <c r="G12329" i="1"/>
  <c r="H12328" i="1"/>
  <c r="G12328" i="1"/>
  <c r="H12327" i="1"/>
  <c r="G12327" i="1"/>
  <c r="H12326" i="1"/>
  <c r="G12326" i="1"/>
  <c r="H12325" i="1"/>
  <c r="G12325" i="1"/>
  <c r="H12324" i="1"/>
  <c r="G12324" i="1"/>
  <c r="H12323" i="1"/>
  <c r="G12323" i="1"/>
  <c r="H12322" i="1"/>
  <c r="G12322" i="1"/>
  <c r="H12321" i="1"/>
  <c r="G12321" i="1"/>
  <c r="H12320" i="1"/>
  <c r="G12320" i="1"/>
  <c r="H12319" i="1"/>
  <c r="G12319" i="1"/>
  <c r="H12318" i="1"/>
  <c r="G12318" i="1"/>
  <c r="H12317" i="1"/>
  <c r="G12317" i="1"/>
  <c r="H12316" i="1"/>
  <c r="G12316" i="1"/>
  <c r="H12315" i="1"/>
  <c r="G12315" i="1"/>
  <c r="H12314" i="1"/>
  <c r="G12314" i="1"/>
  <c r="H12313" i="1"/>
  <c r="G12313" i="1"/>
  <c r="H12312" i="1"/>
  <c r="G12312" i="1"/>
  <c r="H12311" i="1"/>
  <c r="G12311" i="1"/>
  <c r="H12310" i="1"/>
  <c r="G12310" i="1"/>
  <c r="H12309" i="1"/>
  <c r="G12309" i="1"/>
  <c r="H12308" i="1"/>
  <c r="G12308" i="1"/>
  <c r="H12307" i="1"/>
  <c r="G12307" i="1"/>
  <c r="H12306" i="1"/>
  <c r="G12306" i="1"/>
  <c r="H12305" i="1"/>
  <c r="G12305" i="1"/>
  <c r="H12304" i="1"/>
  <c r="G12304" i="1"/>
  <c r="H12303" i="1"/>
  <c r="G12303" i="1"/>
  <c r="H12302" i="1"/>
  <c r="G12302" i="1"/>
  <c r="H12301" i="1"/>
  <c r="G12301" i="1"/>
  <c r="H12300" i="1"/>
  <c r="G12300" i="1"/>
  <c r="H12299" i="1"/>
  <c r="G12299" i="1"/>
  <c r="H12298" i="1"/>
  <c r="G12298" i="1"/>
  <c r="H12297" i="1"/>
  <c r="G12297" i="1"/>
  <c r="H12296" i="1"/>
  <c r="G12296" i="1"/>
  <c r="H12295" i="1"/>
  <c r="G12295" i="1"/>
  <c r="H12294" i="1"/>
  <c r="G12294" i="1"/>
  <c r="H12293" i="1"/>
  <c r="G12293" i="1"/>
  <c r="H12292" i="1"/>
  <c r="G12292" i="1"/>
  <c r="H12291" i="1"/>
  <c r="G12291" i="1"/>
  <c r="H12290" i="1"/>
  <c r="G12290" i="1"/>
  <c r="H12289" i="1"/>
  <c r="G12289" i="1"/>
  <c r="H12288" i="1"/>
  <c r="G12288" i="1"/>
  <c r="H12287" i="1"/>
  <c r="G12287" i="1"/>
  <c r="H12286" i="1"/>
  <c r="G12286" i="1"/>
  <c r="H12285" i="1"/>
  <c r="G12285" i="1"/>
  <c r="H12284" i="1"/>
  <c r="G12284" i="1"/>
  <c r="H12283" i="1"/>
  <c r="G12283" i="1"/>
  <c r="H12282" i="1"/>
  <c r="G12282" i="1"/>
  <c r="H12281" i="1"/>
  <c r="G12281" i="1"/>
  <c r="H12280" i="1"/>
  <c r="G12280" i="1"/>
  <c r="H12279" i="1"/>
  <c r="G12279" i="1"/>
  <c r="H12278" i="1"/>
  <c r="G12278" i="1"/>
  <c r="H12277" i="1"/>
  <c r="G12277" i="1"/>
  <c r="H12276" i="1"/>
  <c r="G12276" i="1"/>
  <c r="H12275" i="1"/>
  <c r="G12275" i="1"/>
  <c r="H12274" i="1"/>
  <c r="G12274" i="1"/>
  <c r="H12273" i="1"/>
  <c r="G12273" i="1"/>
  <c r="H12272" i="1"/>
  <c r="G12272" i="1"/>
  <c r="H12271" i="1"/>
  <c r="G12271" i="1"/>
  <c r="H12270" i="1"/>
  <c r="G12270" i="1"/>
  <c r="H12269" i="1"/>
  <c r="G12269" i="1"/>
  <c r="H12268" i="1"/>
  <c r="G12268" i="1"/>
  <c r="H12267" i="1"/>
  <c r="G12267" i="1"/>
  <c r="H12266" i="1"/>
  <c r="G12266" i="1"/>
  <c r="H12265" i="1"/>
  <c r="G12265" i="1"/>
  <c r="H12264" i="1"/>
  <c r="G12264" i="1"/>
  <c r="H12263" i="1"/>
  <c r="G12263" i="1"/>
  <c r="H12262" i="1"/>
  <c r="G12262" i="1"/>
  <c r="H12261" i="1"/>
  <c r="G12261" i="1"/>
  <c r="H12260" i="1"/>
  <c r="G12260" i="1"/>
  <c r="H12259" i="1"/>
  <c r="G12259" i="1"/>
  <c r="H12258" i="1"/>
  <c r="G12258" i="1"/>
  <c r="H12257" i="1"/>
  <c r="G12257" i="1"/>
  <c r="H12256" i="1"/>
  <c r="G12256" i="1"/>
  <c r="H12255" i="1"/>
  <c r="G12255" i="1"/>
  <c r="H12254" i="1"/>
  <c r="G12254" i="1"/>
  <c r="H12253" i="1"/>
  <c r="G12253" i="1"/>
  <c r="H12252" i="1"/>
  <c r="G12252" i="1"/>
  <c r="H12251" i="1"/>
  <c r="G12251" i="1"/>
  <c r="H12250" i="1"/>
  <c r="G12250" i="1"/>
  <c r="H12249" i="1"/>
  <c r="G12249" i="1"/>
  <c r="H12248" i="1"/>
  <c r="G12248" i="1"/>
  <c r="H12247" i="1"/>
  <c r="G12247" i="1"/>
  <c r="H12246" i="1"/>
  <c r="G12246" i="1"/>
  <c r="H12245" i="1"/>
  <c r="G12245" i="1"/>
  <c r="H12244" i="1"/>
  <c r="G12244" i="1"/>
  <c r="H12243" i="1"/>
  <c r="G12243" i="1"/>
  <c r="H12242" i="1"/>
  <c r="G12242" i="1"/>
  <c r="H12241" i="1"/>
  <c r="G12241" i="1"/>
  <c r="H12240" i="1"/>
  <c r="G12240" i="1"/>
  <c r="H12239" i="1"/>
  <c r="G12239" i="1"/>
  <c r="H12238" i="1"/>
  <c r="G12238" i="1"/>
  <c r="H12237" i="1"/>
  <c r="G12237" i="1"/>
  <c r="H12236" i="1"/>
  <c r="G12236" i="1"/>
  <c r="H12235" i="1"/>
  <c r="G12235" i="1"/>
  <c r="H12234" i="1"/>
  <c r="G12234" i="1"/>
  <c r="H12233" i="1"/>
  <c r="G12233" i="1"/>
  <c r="H12232" i="1"/>
  <c r="G12232" i="1"/>
  <c r="H12231" i="1"/>
  <c r="G12231" i="1"/>
  <c r="H12230" i="1"/>
  <c r="G12230" i="1"/>
  <c r="H12229" i="1"/>
  <c r="G12229" i="1"/>
  <c r="H12228" i="1"/>
  <c r="G12228" i="1"/>
  <c r="H12227" i="1"/>
  <c r="G12227" i="1"/>
  <c r="H12226" i="1"/>
  <c r="G12226" i="1"/>
  <c r="H12225" i="1"/>
  <c r="G12225" i="1"/>
  <c r="H12224" i="1"/>
  <c r="G12224" i="1"/>
  <c r="H12223" i="1"/>
  <c r="G12223" i="1"/>
  <c r="H12222" i="1"/>
  <c r="G12222" i="1"/>
  <c r="H12221" i="1"/>
  <c r="G12221" i="1"/>
  <c r="H12220" i="1"/>
  <c r="G12220" i="1"/>
  <c r="H12219" i="1"/>
  <c r="G12219" i="1"/>
  <c r="H12218" i="1"/>
  <c r="G12218" i="1"/>
  <c r="H12217" i="1"/>
  <c r="G12217" i="1"/>
  <c r="H12216" i="1"/>
  <c r="G12216" i="1"/>
  <c r="H12215" i="1"/>
  <c r="G12215" i="1"/>
  <c r="H12214" i="1"/>
  <c r="G12214" i="1"/>
  <c r="H12213" i="1"/>
  <c r="G12213" i="1"/>
  <c r="H12212" i="1"/>
  <c r="G12212" i="1"/>
  <c r="H12211" i="1"/>
  <c r="G12211" i="1"/>
  <c r="H12210" i="1"/>
  <c r="G12210" i="1"/>
  <c r="H12209" i="1"/>
  <c r="G12209" i="1"/>
  <c r="H12208" i="1"/>
  <c r="G12208" i="1"/>
  <c r="H12207" i="1"/>
  <c r="G12207" i="1"/>
  <c r="H12206" i="1"/>
  <c r="G12206" i="1"/>
  <c r="H12205" i="1"/>
  <c r="G12205" i="1"/>
  <c r="H12204" i="1"/>
  <c r="G12204" i="1"/>
  <c r="H12203" i="1"/>
  <c r="G12203" i="1"/>
  <c r="H12202" i="1"/>
  <c r="G12202" i="1"/>
  <c r="H12201" i="1"/>
  <c r="G12201" i="1"/>
  <c r="H12200" i="1"/>
  <c r="G12200" i="1"/>
  <c r="H12199" i="1"/>
  <c r="G12199" i="1"/>
  <c r="H12198" i="1"/>
  <c r="G12198" i="1"/>
  <c r="H12197" i="1"/>
  <c r="G12197" i="1"/>
  <c r="H12196" i="1"/>
  <c r="G12196" i="1"/>
  <c r="H12195" i="1"/>
  <c r="G12195" i="1"/>
  <c r="H12194" i="1"/>
  <c r="G12194" i="1"/>
  <c r="H12193" i="1"/>
  <c r="G12193" i="1"/>
  <c r="H12192" i="1"/>
  <c r="G12192" i="1"/>
  <c r="H12191" i="1"/>
  <c r="G12191" i="1"/>
  <c r="H12190" i="1"/>
  <c r="G12190" i="1"/>
  <c r="H12189" i="1"/>
  <c r="G12189" i="1"/>
  <c r="H12188" i="1"/>
  <c r="G12188" i="1"/>
  <c r="H12187" i="1"/>
  <c r="G12187" i="1"/>
  <c r="H12186" i="1"/>
  <c r="G12186" i="1"/>
  <c r="H12185" i="1"/>
  <c r="G12185" i="1"/>
  <c r="H12184" i="1"/>
  <c r="G12184" i="1"/>
  <c r="H12183" i="1"/>
  <c r="G12183" i="1"/>
  <c r="H12182" i="1"/>
  <c r="G12182" i="1"/>
  <c r="H12181" i="1"/>
  <c r="G12181" i="1"/>
  <c r="H12180" i="1"/>
  <c r="G12180" i="1"/>
  <c r="H12179" i="1"/>
  <c r="G12179" i="1"/>
  <c r="H12178" i="1"/>
  <c r="G12178" i="1"/>
  <c r="H12177" i="1"/>
  <c r="G12177" i="1"/>
  <c r="H12176" i="1"/>
  <c r="G12176" i="1"/>
  <c r="H12175" i="1"/>
  <c r="G12175" i="1"/>
  <c r="H12174" i="1"/>
  <c r="G12174" i="1"/>
  <c r="H12173" i="1"/>
  <c r="G12173" i="1"/>
  <c r="H12172" i="1"/>
  <c r="G12172" i="1"/>
  <c r="H12171" i="1"/>
  <c r="G12171" i="1"/>
  <c r="H12170" i="1"/>
  <c r="G12170" i="1"/>
  <c r="H12169" i="1"/>
  <c r="G12169" i="1"/>
  <c r="H12168" i="1"/>
  <c r="G12168" i="1"/>
  <c r="H12167" i="1"/>
  <c r="G12167" i="1"/>
  <c r="H12166" i="1"/>
  <c r="G12166" i="1"/>
  <c r="H12165" i="1"/>
  <c r="G12165" i="1"/>
  <c r="H12164" i="1"/>
  <c r="G12164" i="1"/>
  <c r="H12163" i="1"/>
  <c r="G12163" i="1"/>
  <c r="H12162" i="1"/>
  <c r="G12162" i="1"/>
  <c r="H12161" i="1"/>
  <c r="G12161" i="1"/>
  <c r="H12160" i="1"/>
  <c r="G12160" i="1"/>
  <c r="H12159" i="1"/>
  <c r="G12159" i="1"/>
  <c r="H12158" i="1"/>
  <c r="G12158" i="1"/>
  <c r="H12157" i="1"/>
  <c r="G12157" i="1"/>
  <c r="H12156" i="1"/>
  <c r="G12156" i="1"/>
  <c r="H12155" i="1"/>
  <c r="G12155" i="1"/>
  <c r="H12154" i="1"/>
  <c r="G12154" i="1"/>
  <c r="H12153" i="1"/>
  <c r="G12153" i="1"/>
  <c r="H12152" i="1"/>
  <c r="G12152" i="1"/>
  <c r="H12151" i="1"/>
  <c r="G12151" i="1"/>
  <c r="H12150" i="1"/>
  <c r="G12150" i="1"/>
  <c r="H12149" i="1"/>
  <c r="G12149" i="1"/>
  <c r="H12148" i="1"/>
  <c r="G12148" i="1"/>
  <c r="H12147" i="1"/>
  <c r="G12147" i="1"/>
  <c r="H12146" i="1"/>
  <c r="G12146" i="1"/>
  <c r="H12145" i="1"/>
  <c r="G12145" i="1"/>
  <c r="H12144" i="1"/>
  <c r="G12144" i="1"/>
  <c r="H12143" i="1"/>
  <c r="G12143" i="1"/>
  <c r="H12142" i="1"/>
  <c r="G12142" i="1"/>
  <c r="H12141" i="1"/>
  <c r="G12141" i="1"/>
  <c r="H12140" i="1"/>
  <c r="G12140" i="1"/>
  <c r="H12139" i="1"/>
  <c r="G12139" i="1"/>
  <c r="H12138" i="1"/>
  <c r="G12138" i="1"/>
  <c r="H12137" i="1"/>
  <c r="G12137" i="1"/>
  <c r="H12136" i="1"/>
  <c r="G12136" i="1"/>
  <c r="H12135" i="1"/>
  <c r="G12135" i="1"/>
  <c r="H12134" i="1"/>
  <c r="G12134" i="1"/>
  <c r="H12133" i="1"/>
  <c r="G12133" i="1"/>
  <c r="H12132" i="1"/>
  <c r="G12132" i="1"/>
  <c r="H12131" i="1"/>
  <c r="G12131" i="1"/>
  <c r="H12130" i="1"/>
  <c r="G12130" i="1"/>
  <c r="H12129" i="1"/>
  <c r="G12129" i="1"/>
  <c r="H12128" i="1"/>
  <c r="G12128" i="1"/>
  <c r="H12127" i="1"/>
  <c r="G12127" i="1"/>
  <c r="H12126" i="1"/>
  <c r="G12126" i="1"/>
  <c r="H12125" i="1"/>
  <c r="G12125" i="1"/>
  <c r="H12124" i="1"/>
  <c r="G12124" i="1"/>
  <c r="H12123" i="1"/>
  <c r="G12123" i="1"/>
  <c r="H12122" i="1"/>
  <c r="G12122" i="1"/>
  <c r="H12121" i="1"/>
  <c r="G12121" i="1"/>
  <c r="H12120" i="1"/>
  <c r="G12120" i="1"/>
  <c r="H12119" i="1"/>
  <c r="G12119" i="1"/>
  <c r="H12118" i="1"/>
  <c r="G12118" i="1"/>
  <c r="H12117" i="1"/>
  <c r="G12117" i="1"/>
  <c r="H12116" i="1"/>
  <c r="G12116" i="1"/>
  <c r="H12115" i="1"/>
  <c r="G12115" i="1"/>
  <c r="H12114" i="1"/>
  <c r="G12114" i="1"/>
  <c r="H12113" i="1"/>
  <c r="G12113" i="1"/>
  <c r="H12112" i="1"/>
  <c r="G12112" i="1"/>
  <c r="H12111" i="1"/>
  <c r="G12111" i="1"/>
  <c r="H12110" i="1"/>
  <c r="G12110" i="1"/>
  <c r="H12109" i="1"/>
  <c r="G12109" i="1"/>
  <c r="H12108" i="1"/>
  <c r="G12108" i="1"/>
  <c r="H12107" i="1"/>
  <c r="G12107" i="1"/>
  <c r="H12106" i="1"/>
  <c r="G12106" i="1"/>
  <c r="H12105" i="1"/>
  <c r="G12105" i="1"/>
  <c r="H12104" i="1"/>
  <c r="G12104" i="1"/>
  <c r="H12103" i="1"/>
  <c r="G12103" i="1"/>
  <c r="H12102" i="1"/>
  <c r="G12102" i="1"/>
  <c r="H12101" i="1"/>
  <c r="G12101" i="1"/>
  <c r="H12100" i="1"/>
  <c r="G12100" i="1"/>
  <c r="H12099" i="1"/>
  <c r="G12099" i="1"/>
  <c r="H12098" i="1"/>
  <c r="G12098" i="1"/>
  <c r="H12097" i="1"/>
  <c r="G12097" i="1"/>
  <c r="H12096" i="1"/>
  <c r="G12096" i="1"/>
  <c r="H12095" i="1"/>
  <c r="G12095" i="1"/>
  <c r="H12094" i="1"/>
  <c r="G12094" i="1"/>
  <c r="H12093" i="1"/>
  <c r="G12093" i="1"/>
  <c r="H12092" i="1"/>
  <c r="G12092" i="1"/>
  <c r="H12091" i="1"/>
  <c r="G12091" i="1"/>
  <c r="H12090" i="1"/>
  <c r="G12090" i="1"/>
  <c r="H12089" i="1"/>
  <c r="G12089" i="1"/>
  <c r="H12088" i="1"/>
  <c r="G12088" i="1"/>
  <c r="H12087" i="1"/>
  <c r="G12087" i="1"/>
  <c r="H12086" i="1"/>
  <c r="G12086" i="1"/>
  <c r="H12085" i="1"/>
  <c r="G12085" i="1"/>
  <c r="H12084" i="1"/>
  <c r="G12084" i="1"/>
  <c r="H12083" i="1"/>
  <c r="G12083" i="1"/>
  <c r="H12082" i="1"/>
  <c r="G12082" i="1"/>
  <c r="H12081" i="1"/>
  <c r="G12081" i="1"/>
  <c r="H12080" i="1"/>
  <c r="G12080" i="1"/>
  <c r="H12079" i="1"/>
  <c r="G12079" i="1"/>
  <c r="H12078" i="1"/>
  <c r="G12078" i="1"/>
  <c r="H12077" i="1"/>
  <c r="G12077" i="1"/>
  <c r="H12076" i="1"/>
  <c r="G12076" i="1"/>
  <c r="H12075" i="1"/>
  <c r="G12075" i="1"/>
  <c r="H12074" i="1"/>
  <c r="G12074" i="1"/>
  <c r="H12073" i="1"/>
  <c r="G12073" i="1"/>
  <c r="H12072" i="1"/>
  <c r="G12072" i="1"/>
  <c r="H12071" i="1"/>
  <c r="G12071" i="1"/>
  <c r="H12070" i="1"/>
  <c r="G12070" i="1"/>
  <c r="H12069" i="1"/>
  <c r="G12069" i="1"/>
  <c r="H12068" i="1"/>
  <c r="G12068" i="1"/>
  <c r="H12067" i="1"/>
  <c r="G12067" i="1"/>
  <c r="H12066" i="1"/>
  <c r="G12066" i="1"/>
  <c r="H12065" i="1"/>
  <c r="G12065" i="1"/>
  <c r="H12064" i="1"/>
  <c r="G12064" i="1"/>
  <c r="H12063" i="1"/>
  <c r="G12063" i="1"/>
  <c r="H12062" i="1"/>
  <c r="G12062" i="1"/>
  <c r="H12061" i="1"/>
  <c r="G12061" i="1"/>
  <c r="H12060" i="1"/>
  <c r="G12060" i="1"/>
  <c r="H12059" i="1"/>
  <c r="G12059" i="1"/>
  <c r="H12058" i="1"/>
  <c r="G12058" i="1"/>
  <c r="H12057" i="1"/>
  <c r="G12057" i="1"/>
  <c r="H12056" i="1"/>
  <c r="G12056" i="1"/>
  <c r="H12055" i="1"/>
  <c r="G12055" i="1"/>
  <c r="H12054" i="1"/>
  <c r="G12054" i="1"/>
  <c r="H12053" i="1"/>
  <c r="G12053" i="1"/>
  <c r="H12052" i="1"/>
  <c r="G12052" i="1"/>
  <c r="H12051" i="1"/>
  <c r="G12051" i="1"/>
  <c r="H12050" i="1"/>
  <c r="G12050" i="1"/>
  <c r="H12049" i="1"/>
  <c r="G12049" i="1"/>
  <c r="H12048" i="1"/>
  <c r="G12048" i="1"/>
  <c r="H12047" i="1"/>
  <c r="G12047" i="1"/>
  <c r="H12046" i="1"/>
  <c r="G12046" i="1"/>
  <c r="H12045" i="1"/>
  <c r="G12045" i="1"/>
  <c r="H12044" i="1"/>
  <c r="G12044" i="1"/>
  <c r="H12043" i="1"/>
  <c r="G12043" i="1"/>
  <c r="H12042" i="1"/>
  <c r="G12042" i="1"/>
  <c r="H12041" i="1"/>
  <c r="G12041" i="1"/>
  <c r="H12040" i="1"/>
  <c r="G12040" i="1"/>
  <c r="H12039" i="1"/>
  <c r="G12039" i="1"/>
  <c r="H12038" i="1"/>
  <c r="G12038" i="1"/>
  <c r="H12037" i="1"/>
  <c r="G12037" i="1"/>
  <c r="H12036" i="1"/>
  <c r="G12036" i="1"/>
  <c r="H12035" i="1"/>
  <c r="G12035" i="1"/>
  <c r="H12034" i="1"/>
  <c r="G12034" i="1"/>
  <c r="H12033" i="1"/>
  <c r="G12033" i="1"/>
  <c r="H12032" i="1"/>
  <c r="G12032" i="1"/>
  <c r="H12031" i="1"/>
  <c r="G12031" i="1"/>
  <c r="H12030" i="1"/>
  <c r="G12030" i="1"/>
  <c r="H12029" i="1"/>
  <c r="G12029" i="1"/>
  <c r="H12028" i="1"/>
  <c r="G12028" i="1"/>
  <c r="H12027" i="1"/>
  <c r="G12027" i="1"/>
  <c r="H12026" i="1"/>
  <c r="G12026" i="1"/>
  <c r="H12025" i="1"/>
  <c r="G12025" i="1"/>
  <c r="H12024" i="1"/>
  <c r="G12024" i="1"/>
  <c r="H12023" i="1"/>
  <c r="G12023" i="1"/>
  <c r="H12022" i="1"/>
  <c r="G12022" i="1"/>
  <c r="H12021" i="1"/>
  <c r="G12021" i="1"/>
  <c r="H12020" i="1"/>
  <c r="G12020" i="1"/>
  <c r="H12019" i="1"/>
  <c r="G12019" i="1"/>
  <c r="H12018" i="1"/>
  <c r="G12018" i="1"/>
  <c r="H12017" i="1"/>
  <c r="G12017" i="1"/>
  <c r="H12016" i="1"/>
  <c r="G12016" i="1"/>
  <c r="H12015" i="1"/>
  <c r="G12015" i="1"/>
  <c r="H12014" i="1"/>
  <c r="G12014" i="1"/>
  <c r="H12013" i="1"/>
  <c r="G12013" i="1"/>
  <c r="H12012" i="1"/>
  <c r="G12012" i="1"/>
  <c r="H12011" i="1"/>
  <c r="G12011" i="1"/>
  <c r="H12010" i="1"/>
  <c r="G12010" i="1"/>
  <c r="H12009" i="1"/>
  <c r="G12009" i="1"/>
  <c r="H12008" i="1"/>
  <c r="G12008" i="1"/>
  <c r="H12007" i="1"/>
  <c r="G12007" i="1"/>
  <c r="H12006" i="1"/>
  <c r="G12006" i="1"/>
  <c r="H12005" i="1"/>
  <c r="G12005" i="1"/>
  <c r="H12004" i="1"/>
  <c r="G12004" i="1"/>
  <c r="H12003" i="1"/>
  <c r="G12003" i="1"/>
  <c r="H12002" i="1"/>
  <c r="G12002" i="1"/>
  <c r="H12001" i="1"/>
  <c r="G12001" i="1"/>
  <c r="H12000" i="1"/>
  <c r="G12000" i="1"/>
  <c r="H11999" i="1"/>
  <c r="G11999" i="1"/>
  <c r="H11998" i="1"/>
  <c r="G11998" i="1"/>
  <c r="H11997" i="1"/>
  <c r="G11997" i="1"/>
  <c r="H11996" i="1"/>
  <c r="G11996" i="1"/>
  <c r="H11995" i="1"/>
  <c r="G11995" i="1"/>
  <c r="H11994" i="1"/>
  <c r="G11994" i="1"/>
  <c r="H11993" i="1"/>
  <c r="G11993" i="1"/>
  <c r="H11992" i="1"/>
  <c r="G11992" i="1"/>
  <c r="H11991" i="1"/>
  <c r="G11991" i="1"/>
  <c r="H11990" i="1"/>
  <c r="G11990" i="1"/>
  <c r="H11989" i="1"/>
  <c r="G11989" i="1"/>
  <c r="H11988" i="1"/>
  <c r="G11988" i="1"/>
  <c r="H11987" i="1"/>
  <c r="G11987" i="1"/>
  <c r="H11986" i="1"/>
  <c r="G11986" i="1"/>
  <c r="H11985" i="1"/>
  <c r="G11985" i="1"/>
  <c r="H11984" i="1"/>
  <c r="G11984" i="1"/>
  <c r="H11983" i="1"/>
  <c r="G11983" i="1"/>
  <c r="H11982" i="1"/>
  <c r="G11982" i="1"/>
  <c r="H11981" i="1"/>
  <c r="G11981" i="1"/>
  <c r="H11980" i="1"/>
  <c r="G11980" i="1"/>
  <c r="H11979" i="1"/>
  <c r="G11979" i="1"/>
  <c r="H11978" i="1"/>
  <c r="G11978" i="1"/>
  <c r="H11977" i="1"/>
  <c r="G11977" i="1"/>
  <c r="H11976" i="1"/>
  <c r="G11976" i="1"/>
  <c r="H11975" i="1"/>
  <c r="G11975" i="1"/>
  <c r="H11974" i="1"/>
  <c r="G11974" i="1"/>
  <c r="H11973" i="1"/>
  <c r="G11973" i="1"/>
  <c r="H11972" i="1"/>
  <c r="G11972" i="1"/>
  <c r="H11971" i="1"/>
  <c r="G11971" i="1"/>
  <c r="H11970" i="1"/>
  <c r="G11970" i="1"/>
  <c r="H11969" i="1"/>
  <c r="G11969" i="1"/>
  <c r="H11968" i="1"/>
  <c r="G11968" i="1"/>
  <c r="H11967" i="1"/>
  <c r="G11967" i="1"/>
  <c r="H11966" i="1"/>
  <c r="G11966" i="1"/>
  <c r="H11965" i="1"/>
  <c r="G11965" i="1"/>
  <c r="H11964" i="1"/>
  <c r="G11964" i="1"/>
  <c r="H11963" i="1"/>
  <c r="G11963" i="1"/>
  <c r="H11962" i="1"/>
  <c r="G11962" i="1"/>
  <c r="H11961" i="1"/>
  <c r="G11961" i="1"/>
  <c r="H11960" i="1"/>
  <c r="G11960" i="1"/>
  <c r="H11959" i="1"/>
  <c r="G11959" i="1"/>
  <c r="H11958" i="1"/>
  <c r="G11958" i="1"/>
  <c r="H11957" i="1"/>
  <c r="G11957" i="1"/>
  <c r="H11956" i="1"/>
  <c r="G11956" i="1"/>
  <c r="H11955" i="1"/>
  <c r="G11955" i="1"/>
  <c r="H11954" i="1"/>
  <c r="G11954" i="1"/>
  <c r="H11953" i="1"/>
  <c r="G11953" i="1"/>
  <c r="H11952" i="1"/>
  <c r="G11952" i="1"/>
  <c r="H11951" i="1"/>
  <c r="G11951" i="1"/>
  <c r="H11950" i="1"/>
  <c r="G11950" i="1"/>
  <c r="H11949" i="1"/>
  <c r="G11949" i="1"/>
  <c r="H11948" i="1"/>
  <c r="G11948" i="1"/>
  <c r="H11947" i="1"/>
  <c r="G11947" i="1"/>
  <c r="H11946" i="1"/>
  <c r="G11946" i="1"/>
  <c r="H11945" i="1"/>
  <c r="G11945" i="1"/>
  <c r="H11944" i="1"/>
  <c r="G11944" i="1"/>
  <c r="H11943" i="1"/>
  <c r="G11943" i="1"/>
  <c r="H11942" i="1"/>
  <c r="G11942" i="1"/>
  <c r="H11941" i="1"/>
  <c r="G11941" i="1"/>
  <c r="H11940" i="1"/>
  <c r="G11940" i="1"/>
  <c r="H11939" i="1"/>
  <c r="G11939" i="1"/>
  <c r="H11938" i="1"/>
  <c r="G11938" i="1"/>
  <c r="H11937" i="1"/>
  <c r="G11937" i="1"/>
  <c r="H11936" i="1"/>
  <c r="G11936" i="1"/>
  <c r="H11935" i="1"/>
  <c r="G11935" i="1"/>
  <c r="H11934" i="1"/>
  <c r="G11934" i="1"/>
  <c r="H11933" i="1"/>
  <c r="G11933" i="1"/>
  <c r="H11932" i="1"/>
  <c r="G11932" i="1"/>
  <c r="H11931" i="1"/>
  <c r="G11931" i="1"/>
  <c r="H11930" i="1"/>
  <c r="G11930" i="1"/>
  <c r="H11929" i="1"/>
  <c r="G11929" i="1"/>
  <c r="H11928" i="1"/>
  <c r="G11928" i="1"/>
  <c r="H11927" i="1"/>
  <c r="G11927" i="1"/>
  <c r="H11926" i="1"/>
  <c r="G11926" i="1"/>
  <c r="H11925" i="1"/>
  <c r="G11925" i="1"/>
  <c r="H11924" i="1"/>
  <c r="G11924" i="1"/>
  <c r="H11923" i="1"/>
  <c r="G11923" i="1"/>
  <c r="H11922" i="1"/>
  <c r="G11922" i="1"/>
  <c r="H11921" i="1"/>
  <c r="G11921" i="1"/>
  <c r="H11920" i="1"/>
  <c r="G11920" i="1"/>
  <c r="H11919" i="1"/>
  <c r="G11919" i="1"/>
  <c r="H11918" i="1"/>
  <c r="G11918" i="1"/>
  <c r="H11917" i="1"/>
  <c r="G11917" i="1"/>
  <c r="H11916" i="1"/>
  <c r="G11916" i="1"/>
  <c r="H11915" i="1"/>
  <c r="G11915" i="1"/>
  <c r="H11914" i="1"/>
  <c r="G11914" i="1"/>
  <c r="H11913" i="1"/>
  <c r="G11913" i="1"/>
  <c r="H11912" i="1"/>
  <c r="G11912" i="1"/>
  <c r="H11911" i="1"/>
  <c r="G11911" i="1"/>
  <c r="H11910" i="1"/>
  <c r="G11910" i="1"/>
  <c r="H11909" i="1"/>
  <c r="G11909" i="1"/>
  <c r="H11908" i="1"/>
  <c r="G11908" i="1"/>
  <c r="H11907" i="1"/>
  <c r="G11907" i="1"/>
  <c r="H11906" i="1"/>
  <c r="G11906" i="1"/>
  <c r="H11905" i="1"/>
  <c r="G11905" i="1"/>
  <c r="H11904" i="1"/>
  <c r="G11904" i="1"/>
  <c r="H11903" i="1"/>
  <c r="G11903" i="1"/>
  <c r="H11902" i="1"/>
  <c r="G11902" i="1"/>
  <c r="H11901" i="1"/>
  <c r="G11901" i="1"/>
  <c r="H11900" i="1"/>
  <c r="G11900" i="1"/>
  <c r="H11899" i="1"/>
  <c r="G11899" i="1"/>
  <c r="H11898" i="1"/>
  <c r="G11898" i="1"/>
  <c r="H11897" i="1"/>
  <c r="G11897" i="1"/>
  <c r="H11896" i="1"/>
  <c r="G11896" i="1"/>
  <c r="H11895" i="1"/>
  <c r="G11895" i="1"/>
  <c r="H11894" i="1"/>
  <c r="G11894" i="1"/>
  <c r="H11893" i="1"/>
  <c r="G11893" i="1"/>
  <c r="H11892" i="1"/>
  <c r="G11892" i="1"/>
  <c r="H11891" i="1"/>
  <c r="G11891" i="1"/>
  <c r="H11890" i="1"/>
  <c r="G11890" i="1"/>
  <c r="H11889" i="1"/>
  <c r="G11889" i="1"/>
  <c r="H11888" i="1"/>
  <c r="G11888" i="1"/>
  <c r="H11887" i="1"/>
  <c r="G11887" i="1"/>
  <c r="H11886" i="1"/>
  <c r="G11886" i="1"/>
  <c r="H11885" i="1"/>
  <c r="G11885" i="1"/>
  <c r="H11884" i="1"/>
  <c r="G11884" i="1"/>
  <c r="H11883" i="1"/>
  <c r="G11883" i="1"/>
  <c r="H11882" i="1"/>
  <c r="G11882" i="1"/>
  <c r="H11881" i="1"/>
  <c r="G11881" i="1"/>
  <c r="H11880" i="1"/>
  <c r="G11880" i="1"/>
  <c r="H11879" i="1"/>
  <c r="G11879" i="1"/>
  <c r="H11878" i="1"/>
  <c r="G11878" i="1"/>
  <c r="H11877" i="1"/>
  <c r="G11877" i="1"/>
  <c r="H11876" i="1"/>
  <c r="G11876" i="1"/>
  <c r="H11875" i="1"/>
  <c r="G11875" i="1"/>
  <c r="H11874" i="1"/>
  <c r="G11874" i="1"/>
  <c r="H11873" i="1"/>
  <c r="G11873" i="1"/>
  <c r="H11872" i="1"/>
  <c r="G11872" i="1"/>
  <c r="H11871" i="1"/>
  <c r="G11871" i="1"/>
  <c r="H11870" i="1"/>
  <c r="G11870" i="1"/>
  <c r="H11869" i="1"/>
  <c r="G11869" i="1"/>
  <c r="H11868" i="1"/>
  <c r="G11868" i="1"/>
  <c r="H11867" i="1"/>
  <c r="G11867" i="1"/>
  <c r="H11866" i="1"/>
  <c r="G11866" i="1"/>
  <c r="H11865" i="1"/>
  <c r="G11865" i="1"/>
  <c r="H11864" i="1"/>
  <c r="G11864" i="1"/>
  <c r="H11863" i="1"/>
  <c r="G11863" i="1"/>
  <c r="H11862" i="1"/>
  <c r="G11862" i="1"/>
  <c r="H11861" i="1"/>
  <c r="G11861" i="1"/>
  <c r="H11860" i="1"/>
  <c r="G11860" i="1"/>
  <c r="H11859" i="1"/>
  <c r="G11859" i="1"/>
  <c r="H11858" i="1"/>
  <c r="G11858" i="1"/>
  <c r="H11857" i="1"/>
  <c r="G11857" i="1"/>
  <c r="H11856" i="1"/>
  <c r="G11856" i="1"/>
  <c r="H11855" i="1"/>
  <c r="G11855" i="1"/>
  <c r="H11854" i="1"/>
  <c r="G11854" i="1"/>
  <c r="H11853" i="1"/>
  <c r="G11853" i="1"/>
  <c r="H11852" i="1"/>
  <c r="G11852" i="1"/>
  <c r="H11851" i="1"/>
  <c r="G11851" i="1"/>
  <c r="H11850" i="1"/>
  <c r="G11850" i="1"/>
  <c r="H11849" i="1"/>
  <c r="G11849" i="1"/>
  <c r="H11848" i="1"/>
  <c r="G11848" i="1"/>
  <c r="H11847" i="1"/>
  <c r="G11847" i="1"/>
  <c r="H11846" i="1"/>
  <c r="G11846" i="1"/>
  <c r="H11845" i="1"/>
  <c r="G11845" i="1"/>
  <c r="H11844" i="1"/>
  <c r="G11844" i="1"/>
  <c r="H11843" i="1"/>
  <c r="G11843" i="1"/>
  <c r="H11842" i="1"/>
  <c r="G11842" i="1"/>
  <c r="H11841" i="1"/>
  <c r="G11841" i="1"/>
  <c r="H11840" i="1"/>
  <c r="G11840" i="1"/>
  <c r="H11839" i="1"/>
  <c r="G11839" i="1"/>
  <c r="H11838" i="1"/>
  <c r="G11838" i="1"/>
  <c r="H11837" i="1"/>
  <c r="G11837" i="1"/>
  <c r="H11836" i="1"/>
  <c r="G11836" i="1"/>
  <c r="H11835" i="1"/>
  <c r="G11835" i="1"/>
  <c r="H11834" i="1"/>
  <c r="G11834" i="1"/>
  <c r="H11833" i="1"/>
  <c r="G11833" i="1"/>
  <c r="H11832" i="1"/>
  <c r="G11832" i="1"/>
  <c r="H11831" i="1"/>
  <c r="G11831" i="1"/>
  <c r="H11830" i="1"/>
  <c r="G11830" i="1"/>
  <c r="H11829" i="1"/>
  <c r="G11829" i="1"/>
  <c r="H11828" i="1"/>
  <c r="G11828" i="1"/>
  <c r="H11827" i="1"/>
  <c r="G11827" i="1"/>
  <c r="H11826" i="1"/>
  <c r="G11826" i="1"/>
  <c r="H11825" i="1"/>
  <c r="G11825" i="1"/>
  <c r="H11824" i="1"/>
  <c r="G11824" i="1"/>
  <c r="H11823" i="1"/>
  <c r="G11823" i="1"/>
  <c r="H11822" i="1"/>
  <c r="G11822" i="1"/>
  <c r="H11821" i="1"/>
  <c r="G11821" i="1"/>
  <c r="H11820" i="1"/>
  <c r="G11820" i="1"/>
  <c r="H11819" i="1"/>
  <c r="G11819" i="1"/>
  <c r="H11818" i="1"/>
  <c r="G11818" i="1"/>
  <c r="H11817" i="1"/>
  <c r="G11817" i="1"/>
  <c r="H11816" i="1"/>
  <c r="G11816" i="1"/>
  <c r="H11815" i="1"/>
  <c r="G11815" i="1"/>
  <c r="H11814" i="1"/>
  <c r="G11814" i="1"/>
  <c r="H11813" i="1"/>
  <c r="G11813" i="1"/>
  <c r="H11812" i="1"/>
  <c r="G11812" i="1"/>
  <c r="H11811" i="1"/>
  <c r="G11811" i="1"/>
  <c r="H11810" i="1"/>
  <c r="G11810" i="1"/>
  <c r="H11809" i="1"/>
  <c r="G11809" i="1"/>
  <c r="H11808" i="1"/>
  <c r="G11808" i="1"/>
  <c r="H11807" i="1"/>
  <c r="G11807" i="1"/>
  <c r="H11806" i="1"/>
  <c r="G11806" i="1"/>
  <c r="H11805" i="1"/>
  <c r="G11805" i="1"/>
  <c r="H11804" i="1"/>
  <c r="G11804" i="1"/>
  <c r="H11803" i="1"/>
  <c r="G11803" i="1"/>
  <c r="H11802" i="1"/>
  <c r="G11802" i="1"/>
  <c r="H11801" i="1"/>
  <c r="G11801" i="1"/>
  <c r="H11800" i="1"/>
  <c r="G11800" i="1"/>
  <c r="H11799" i="1"/>
  <c r="G11799" i="1"/>
  <c r="H11798" i="1"/>
  <c r="G11798" i="1"/>
  <c r="H11797" i="1"/>
  <c r="G11797" i="1"/>
  <c r="H11796" i="1"/>
  <c r="G11796" i="1"/>
  <c r="H11795" i="1"/>
  <c r="G11795" i="1"/>
  <c r="H11794" i="1"/>
  <c r="G11794" i="1"/>
  <c r="H11793" i="1"/>
  <c r="G11793" i="1"/>
  <c r="H11792" i="1"/>
  <c r="G11792" i="1"/>
  <c r="H11791" i="1"/>
  <c r="G11791" i="1"/>
  <c r="H11790" i="1"/>
  <c r="G11790" i="1"/>
  <c r="H11789" i="1"/>
  <c r="G11789" i="1"/>
  <c r="H11788" i="1"/>
  <c r="G11788" i="1"/>
  <c r="H11787" i="1"/>
  <c r="G11787" i="1"/>
  <c r="H11786" i="1"/>
  <c r="G11786" i="1"/>
  <c r="H11785" i="1"/>
  <c r="G11785" i="1"/>
  <c r="H11784" i="1"/>
  <c r="G11784" i="1"/>
  <c r="H11783" i="1"/>
  <c r="G11783" i="1"/>
  <c r="H11782" i="1"/>
  <c r="G11782" i="1"/>
  <c r="H11781" i="1"/>
  <c r="G11781" i="1"/>
  <c r="H11780" i="1"/>
  <c r="G11780" i="1"/>
  <c r="H11779" i="1"/>
  <c r="G11779" i="1"/>
  <c r="H11778" i="1"/>
  <c r="G11778" i="1"/>
  <c r="H11777" i="1"/>
  <c r="G11777" i="1"/>
  <c r="H11776" i="1"/>
  <c r="G11776" i="1"/>
  <c r="H11775" i="1"/>
  <c r="G11775" i="1"/>
  <c r="H11774" i="1"/>
  <c r="G11774" i="1"/>
  <c r="H11773" i="1"/>
  <c r="G11773" i="1"/>
  <c r="H11772" i="1"/>
  <c r="G11772" i="1"/>
  <c r="H11771" i="1"/>
  <c r="G11771" i="1"/>
  <c r="H11770" i="1"/>
  <c r="G11770" i="1"/>
  <c r="H11769" i="1"/>
  <c r="G11769" i="1"/>
  <c r="H11768" i="1"/>
  <c r="G11768" i="1"/>
  <c r="H11767" i="1"/>
  <c r="G11767" i="1"/>
  <c r="H11766" i="1"/>
  <c r="G11766" i="1"/>
  <c r="H11765" i="1"/>
  <c r="G11765" i="1"/>
  <c r="H11764" i="1"/>
  <c r="G11764" i="1"/>
  <c r="H11763" i="1"/>
  <c r="G11763" i="1"/>
  <c r="H11762" i="1"/>
  <c r="G11762" i="1"/>
  <c r="H11761" i="1"/>
  <c r="G11761" i="1"/>
  <c r="H11760" i="1"/>
  <c r="G11760" i="1"/>
  <c r="H11759" i="1"/>
  <c r="G11759" i="1"/>
  <c r="H11758" i="1"/>
  <c r="G11758" i="1"/>
  <c r="H11757" i="1"/>
  <c r="G11757" i="1"/>
  <c r="H11756" i="1"/>
  <c r="G11756" i="1"/>
  <c r="H11755" i="1"/>
  <c r="G11755" i="1"/>
  <c r="H11754" i="1"/>
  <c r="G11754" i="1"/>
  <c r="H11753" i="1"/>
  <c r="G11753" i="1"/>
  <c r="H11752" i="1"/>
  <c r="G11752" i="1"/>
  <c r="H11751" i="1"/>
  <c r="G11751" i="1"/>
  <c r="H11750" i="1"/>
  <c r="G11750" i="1"/>
  <c r="H11749" i="1"/>
  <c r="G11749" i="1"/>
  <c r="H11748" i="1"/>
  <c r="G11748" i="1"/>
  <c r="H11747" i="1"/>
  <c r="G11747" i="1"/>
  <c r="H11746" i="1"/>
  <c r="G11746" i="1"/>
  <c r="H11745" i="1"/>
  <c r="G11745" i="1"/>
  <c r="H11744" i="1"/>
  <c r="G11744" i="1"/>
  <c r="H11743" i="1"/>
  <c r="G11743" i="1"/>
  <c r="H11742" i="1"/>
  <c r="G11742" i="1"/>
  <c r="H11741" i="1"/>
  <c r="G11741" i="1"/>
  <c r="H11740" i="1"/>
  <c r="G11740" i="1"/>
  <c r="H11739" i="1"/>
  <c r="G11739" i="1"/>
  <c r="H11738" i="1"/>
  <c r="G11738" i="1"/>
  <c r="H11737" i="1"/>
  <c r="G11737" i="1"/>
  <c r="H11736" i="1"/>
  <c r="G11736" i="1"/>
  <c r="H11735" i="1"/>
  <c r="G11735" i="1"/>
  <c r="H11734" i="1"/>
  <c r="G11734" i="1"/>
  <c r="H11733" i="1"/>
  <c r="G11733" i="1"/>
  <c r="H11732" i="1"/>
  <c r="G11732" i="1"/>
  <c r="H11731" i="1"/>
  <c r="G11731" i="1"/>
  <c r="H11730" i="1"/>
  <c r="G11730" i="1"/>
  <c r="H11729" i="1"/>
  <c r="G11729" i="1"/>
  <c r="H11728" i="1"/>
  <c r="G11728" i="1"/>
  <c r="H11727" i="1"/>
  <c r="G11727" i="1"/>
  <c r="H11726" i="1"/>
  <c r="G11726" i="1"/>
  <c r="H11725" i="1"/>
  <c r="G11725" i="1"/>
  <c r="H11724" i="1"/>
  <c r="G11724" i="1"/>
  <c r="H11723" i="1"/>
  <c r="G11723" i="1"/>
  <c r="H11722" i="1"/>
  <c r="G11722" i="1"/>
  <c r="H11721" i="1"/>
  <c r="G11721" i="1"/>
  <c r="H11720" i="1"/>
  <c r="G11720" i="1"/>
  <c r="H11719" i="1"/>
  <c r="G11719" i="1"/>
  <c r="H11718" i="1"/>
  <c r="G11718" i="1"/>
  <c r="H11717" i="1"/>
  <c r="G11717" i="1"/>
  <c r="H11716" i="1"/>
  <c r="G11716" i="1"/>
  <c r="H11715" i="1"/>
  <c r="G11715" i="1"/>
  <c r="H11714" i="1"/>
  <c r="G11714" i="1"/>
  <c r="H11713" i="1"/>
  <c r="G11713" i="1"/>
  <c r="H11712" i="1"/>
  <c r="G11712" i="1"/>
  <c r="H11711" i="1"/>
  <c r="G11711" i="1"/>
  <c r="H11710" i="1"/>
  <c r="G11710" i="1"/>
  <c r="H11709" i="1"/>
  <c r="G11709" i="1"/>
  <c r="H11708" i="1"/>
  <c r="G11708" i="1"/>
  <c r="H11707" i="1"/>
  <c r="G11707" i="1"/>
  <c r="H11706" i="1"/>
  <c r="G11706" i="1"/>
  <c r="H11705" i="1"/>
  <c r="G11705" i="1"/>
  <c r="H11704" i="1"/>
  <c r="G11704" i="1"/>
  <c r="H11703" i="1"/>
  <c r="G11703" i="1"/>
  <c r="H11702" i="1"/>
  <c r="G11702" i="1"/>
  <c r="H11701" i="1"/>
  <c r="G11701" i="1"/>
  <c r="H11700" i="1"/>
  <c r="G11700" i="1"/>
  <c r="H11699" i="1"/>
  <c r="G11699" i="1"/>
  <c r="H11698" i="1"/>
  <c r="G11698" i="1"/>
  <c r="H11697" i="1"/>
  <c r="G11697" i="1"/>
  <c r="H11696" i="1"/>
  <c r="G11696" i="1"/>
  <c r="H11695" i="1"/>
  <c r="G11695" i="1"/>
  <c r="H11694" i="1"/>
  <c r="G11694" i="1"/>
  <c r="H11693" i="1"/>
  <c r="G11693" i="1"/>
  <c r="H11692" i="1"/>
  <c r="G11692" i="1"/>
  <c r="H11691" i="1"/>
  <c r="G11691" i="1"/>
  <c r="H11690" i="1"/>
  <c r="G11690" i="1"/>
  <c r="H11689" i="1"/>
  <c r="G11689" i="1"/>
  <c r="H11688" i="1"/>
  <c r="G11688" i="1"/>
  <c r="H11687" i="1"/>
  <c r="G11687" i="1"/>
  <c r="H11686" i="1"/>
  <c r="G11686" i="1"/>
  <c r="H11685" i="1"/>
  <c r="G11685" i="1"/>
  <c r="H11684" i="1"/>
  <c r="G11684" i="1"/>
  <c r="H11683" i="1"/>
  <c r="G11683" i="1"/>
  <c r="H11682" i="1"/>
  <c r="G11682" i="1"/>
  <c r="H11681" i="1"/>
  <c r="G11681" i="1"/>
  <c r="H11680" i="1"/>
  <c r="G11680" i="1"/>
  <c r="H11679" i="1"/>
  <c r="G11679" i="1"/>
  <c r="H11678" i="1"/>
  <c r="G11678" i="1"/>
  <c r="H11677" i="1"/>
  <c r="G11677" i="1"/>
  <c r="H11676" i="1"/>
  <c r="G11676" i="1"/>
  <c r="H11675" i="1"/>
  <c r="G11675" i="1"/>
  <c r="H11674" i="1"/>
  <c r="G11674" i="1"/>
  <c r="H11673" i="1"/>
  <c r="G11673" i="1"/>
  <c r="H11672" i="1"/>
  <c r="G11672" i="1"/>
  <c r="H11671" i="1"/>
  <c r="G11671" i="1"/>
  <c r="H11670" i="1"/>
  <c r="G11670" i="1"/>
  <c r="H11669" i="1"/>
  <c r="G11669" i="1"/>
  <c r="H11668" i="1"/>
  <c r="G11668" i="1"/>
  <c r="H11667" i="1"/>
  <c r="G11667" i="1"/>
  <c r="H11666" i="1"/>
  <c r="G11666" i="1"/>
  <c r="H11665" i="1"/>
  <c r="G11665" i="1"/>
  <c r="H11664" i="1"/>
  <c r="G11664" i="1"/>
  <c r="H11663" i="1"/>
  <c r="G11663" i="1"/>
  <c r="H11662" i="1"/>
  <c r="G11662" i="1"/>
  <c r="H11661" i="1"/>
  <c r="G11661" i="1"/>
  <c r="H11660" i="1"/>
  <c r="G11660" i="1"/>
  <c r="H11659" i="1"/>
  <c r="G11659" i="1"/>
  <c r="H11658" i="1"/>
  <c r="G11658" i="1"/>
  <c r="H11657" i="1"/>
  <c r="G11657" i="1"/>
  <c r="H11656" i="1"/>
  <c r="G11656" i="1"/>
  <c r="H11655" i="1"/>
  <c r="G11655" i="1"/>
  <c r="H11654" i="1"/>
  <c r="G11654" i="1"/>
  <c r="H11653" i="1"/>
  <c r="G11653" i="1"/>
  <c r="H11652" i="1"/>
  <c r="G11652" i="1"/>
  <c r="H11651" i="1"/>
  <c r="G11651" i="1"/>
  <c r="H11650" i="1"/>
  <c r="G11650" i="1"/>
  <c r="H11649" i="1"/>
  <c r="G11649" i="1"/>
  <c r="H11648" i="1"/>
  <c r="G11648" i="1"/>
  <c r="H11647" i="1"/>
  <c r="G11647" i="1"/>
  <c r="H11646" i="1"/>
  <c r="G11646" i="1"/>
  <c r="H11645" i="1"/>
  <c r="G11645" i="1"/>
  <c r="H11644" i="1"/>
  <c r="G11644" i="1"/>
  <c r="H11643" i="1"/>
  <c r="G11643" i="1"/>
  <c r="H11642" i="1"/>
  <c r="G11642" i="1"/>
  <c r="H11641" i="1"/>
  <c r="G11641" i="1"/>
  <c r="H11640" i="1"/>
  <c r="G11640" i="1"/>
  <c r="H11639" i="1"/>
  <c r="G11639" i="1"/>
  <c r="H11638" i="1"/>
  <c r="G11638" i="1"/>
  <c r="H11637" i="1"/>
  <c r="G11637" i="1"/>
  <c r="H11636" i="1"/>
  <c r="G11636" i="1"/>
  <c r="H11635" i="1"/>
  <c r="G11635" i="1"/>
  <c r="H11634" i="1"/>
  <c r="G11634" i="1"/>
  <c r="H11633" i="1"/>
  <c r="G11633" i="1"/>
  <c r="H11632" i="1"/>
  <c r="G11632" i="1"/>
  <c r="H11631" i="1"/>
  <c r="G11631" i="1"/>
  <c r="H11630" i="1"/>
  <c r="G11630" i="1"/>
  <c r="H11629" i="1"/>
  <c r="G11629" i="1"/>
  <c r="H11628" i="1"/>
  <c r="G11628" i="1"/>
  <c r="H11627" i="1"/>
  <c r="G11627" i="1"/>
  <c r="H11626" i="1"/>
  <c r="G11626" i="1"/>
  <c r="H11625" i="1"/>
  <c r="G11625" i="1"/>
  <c r="H11624" i="1"/>
  <c r="G11624" i="1"/>
  <c r="H11623" i="1"/>
  <c r="G11623" i="1"/>
  <c r="H11622" i="1"/>
  <c r="G11622" i="1"/>
  <c r="H11621" i="1"/>
  <c r="G11621" i="1"/>
  <c r="H11620" i="1"/>
  <c r="G11620" i="1"/>
  <c r="H11619" i="1"/>
  <c r="G11619" i="1"/>
  <c r="H11618" i="1"/>
  <c r="G11618" i="1"/>
  <c r="H11617" i="1"/>
  <c r="G11617" i="1"/>
  <c r="H11616" i="1"/>
  <c r="G11616" i="1"/>
  <c r="H11615" i="1"/>
  <c r="G11615" i="1"/>
  <c r="H11614" i="1"/>
  <c r="G11614" i="1"/>
  <c r="H11613" i="1"/>
  <c r="G11613" i="1"/>
  <c r="H11612" i="1"/>
  <c r="G11612" i="1"/>
  <c r="H11611" i="1"/>
  <c r="G11611" i="1"/>
  <c r="H11610" i="1"/>
  <c r="G11610" i="1"/>
  <c r="H11609" i="1"/>
  <c r="G11609" i="1"/>
  <c r="H11608" i="1"/>
  <c r="G11608" i="1"/>
  <c r="H11607" i="1"/>
  <c r="G11607" i="1"/>
  <c r="H11606" i="1"/>
  <c r="G11606" i="1"/>
  <c r="H11605" i="1"/>
  <c r="G11605" i="1"/>
  <c r="H11604" i="1"/>
  <c r="G11604" i="1"/>
  <c r="H11603" i="1"/>
  <c r="G11603" i="1"/>
  <c r="H11602" i="1"/>
  <c r="G11602" i="1"/>
  <c r="H11601" i="1"/>
  <c r="G11601" i="1"/>
  <c r="H11600" i="1"/>
  <c r="G11600" i="1"/>
  <c r="H11599" i="1"/>
  <c r="G11599" i="1"/>
  <c r="H11598" i="1"/>
  <c r="G11598" i="1"/>
  <c r="H11597" i="1"/>
  <c r="G11597" i="1"/>
  <c r="H11596" i="1"/>
  <c r="G11596" i="1"/>
  <c r="H11595" i="1"/>
  <c r="G11595" i="1"/>
  <c r="H11594" i="1"/>
  <c r="G11594" i="1"/>
  <c r="H11593" i="1"/>
  <c r="G11593" i="1"/>
  <c r="H11592" i="1"/>
  <c r="G11592" i="1"/>
  <c r="H11591" i="1"/>
  <c r="G11591" i="1"/>
  <c r="H11590" i="1"/>
  <c r="G11590" i="1"/>
  <c r="H11589" i="1"/>
  <c r="G11589" i="1"/>
  <c r="H11588" i="1"/>
  <c r="G11588" i="1"/>
  <c r="H11587" i="1"/>
  <c r="G11587" i="1"/>
  <c r="H11586" i="1"/>
  <c r="G11586" i="1"/>
  <c r="H11585" i="1"/>
  <c r="G11585" i="1"/>
  <c r="H11584" i="1"/>
  <c r="G11584" i="1"/>
  <c r="H11583" i="1"/>
  <c r="G11583" i="1"/>
  <c r="H11582" i="1"/>
  <c r="G11582" i="1"/>
  <c r="H11581" i="1"/>
  <c r="G11581" i="1"/>
  <c r="H11580" i="1"/>
  <c r="G11580" i="1"/>
  <c r="H11579" i="1"/>
  <c r="G11579" i="1"/>
  <c r="H11578" i="1"/>
  <c r="G11578" i="1"/>
  <c r="H11577" i="1"/>
  <c r="G11577" i="1"/>
  <c r="H11576" i="1"/>
  <c r="G11576" i="1"/>
  <c r="H11575" i="1"/>
  <c r="G11575" i="1"/>
  <c r="H11574" i="1"/>
  <c r="G11574" i="1"/>
  <c r="H11573" i="1"/>
  <c r="G11573" i="1"/>
  <c r="H11572" i="1"/>
  <c r="G11572" i="1"/>
  <c r="H11571" i="1"/>
  <c r="G11571" i="1"/>
  <c r="H11570" i="1"/>
  <c r="G11570" i="1"/>
  <c r="H11569" i="1"/>
  <c r="G11569" i="1"/>
  <c r="H11568" i="1"/>
  <c r="G11568" i="1"/>
  <c r="H11567" i="1"/>
  <c r="G11567" i="1"/>
  <c r="H11566" i="1"/>
  <c r="G11566" i="1"/>
  <c r="H11565" i="1"/>
  <c r="G11565" i="1"/>
  <c r="H11564" i="1"/>
  <c r="G11564" i="1"/>
  <c r="H11563" i="1"/>
  <c r="G11563" i="1"/>
  <c r="H11562" i="1"/>
  <c r="G11562" i="1"/>
  <c r="H11561" i="1"/>
  <c r="G11561" i="1"/>
  <c r="H11560" i="1"/>
  <c r="G11560" i="1"/>
  <c r="H11559" i="1"/>
  <c r="G11559" i="1"/>
  <c r="H11558" i="1"/>
  <c r="G11558" i="1"/>
  <c r="H11557" i="1"/>
  <c r="G11557" i="1"/>
  <c r="H11556" i="1"/>
  <c r="G11556" i="1"/>
  <c r="H11555" i="1"/>
  <c r="G11555" i="1"/>
  <c r="H11554" i="1"/>
  <c r="G11554" i="1"/>
  <c r="H11553" i="1"/>
  <c r="G11553" i="1"/>
  <c r="H11552" i="1"/>
  <c r="G11552" i="1"/>
  <c r="H11551" i="1"/>
  <c r="G11551" i="1"/>
  <c r="H11550" i="1"/>
  <c r="G11550" i="1"/>
  <c r="H11549" i="1"/>
  <c r="G11549" i="1"/>
  <c r="H11548" i="1"/>
  <c r="G11548" i="1"/>
  <c r="H11547" i="1"/>
  <c r="G11547" i="1"/>
  <c r="H11546" i="1"/>
  <c r="G11546" i="1"/>
  <c r="H11545" i="1"/>
  <c r="G11545" i="1"/>
  <c r="H11544" i="1"/>
  <c r="G11544" i="1"/>
  <c r="H11543" i="1"/>
  <c r="G11543" i="1"/>
  <c r="H11542" i="1"/>
  <c r="G11542" i="1"/>
  <c r="H11541" i="1"/>
  <c r="G11541" i="1"/>
  <c r="H11540" i="1"/>
  <c r="G11540" i="1"/>
  <c r="H11539" i="1"/>
  <c r="G11539" i="1"/>
  <c r="H11538" i="1"/>
  <c r="G11538" i="1"/>
  <c r="H11537" i="1"/>
  <c r="G11537" i="1"/>
  <c r="H11536" i="1"/>
  <c r="G11536" i="1"/>
  <c r="H11535" i="1"/>
  <c r="G11535" i="1"/>
  <c r="H11534" i="1"/>
  <c r="G11534" i="1"/>
  <c r="H11533" i="1"/>
  <c r="G11533" i="1"/>
  <c r="H11532" i="1"/>
  <c r="G11532" i="1"/>
  <c r="H11531" i="1"/>
  <c r="G11531" i="1"/>
  <c r="H11530" i="1"/>
  <c r="G11530" i="1"/>
  <c r="H11529" i="1"/>
  <c r="G11529" i="1"/>
  <c r="H11528" i="1"/>
  <c r="G11528" i="1"/>
  <c r="H11527" i="1"/>
  <c r="G11527" i="1"/>
  <c r="H11526" i="1"/>
  <c r="G11526" i="1"/>
  <c r="H11525" i="1"/>
  <c r="G11525" i="1"/>
  <c r="H11524" i="1"/>
  <c r="G11524" i="1"/>
  <c r="H11523" i="1"/>
  <c r="G11523" i="1"/>
  <c r="H11522" i="1"/>
  <c r="G11522" i="1"/>
  <c r="H11521" i="1"/>
  <c r="G11521" i="1"/>
  <c r="H11520" i="1"/>
  <c r="G11520" i="1"/>
  <c r="H11519" i="1"/>
  <c r="G11519" i="1"/>
  <c r="H11518" i="1"/>
  <c r="G11518" i="1"/>
  <c r="H11517" i="1"/>
  <c r="G11517" i="1"/>
  <c r="H11516" i="1"/>
  <c r="G11516" i="1"/>
  <c r="H11515" i="1"/>
  <c r="G11515" i="1"/>
  <c r="H11514" i="1"/>
  <c r="G11514" i="1"/>
  <c r="H11513" i="1"/>
  <c r="G11513" i="1"/>
  <c r="H11512" i="1"/>
  <c r="G11512" i="1"/>
  <c r="H11511" i="1"/>
  <c r="G11511" i="1"/>
  <c r="H11510" i="1"/>
  <c r="G11510" i="1"/>
  <c r="H11509" i="1"/>
  <c r="G11509" i="1"/>
  <c r="H11508" i="1"/>
  <c r="G11508" i="1"/>
  <c r="H11507" i="1"/>
  <c r="G11507" i="1"/>
  <c r="H11506" i="1"/>
  <c r="G11506" i="1"/>
  <c r="H11505" i="1"/>
  <c r="G11505" i="1"/>
  <c r="H11504" i="1"/>
  <c r="G11504" i="1"/>
  <c r="H11503" i="1"/>
  <c r="G11503" i="1"/>
  <c r="H11502" i="1"/>
  <c r="G11502" i="1"/>
  <c r="H11501" i="1"/>
  <c r="G11501" i="1"/>
  <c r="H11500" i="1"/>
  <c r="G11500" i="1"/>
  <c r="H11499" i="1"/>
  <c r="G11499" i="1"/>
  <c r="H11498" i="1"/>
  <c r="G11498" i="1"/>
  <c r="H11497" i="1"/>
  <c r="G11497" i="1"/>
  <c r="H11496" i="1"/>
  <c r="G11496" i="1"/>
  <c r="H11495" i="1"/>
  <c r="G11495" i="1"/>
  <c r="H11494" i="1"/>
  <c r="G11494" i="1"/>
  <c r="H11493" i="1"/>
  <c r="G11493" i="1"/>
  <c r="H11492" i="1"/>
  <c r="G11492" i="1"/>
  <c r="H11491" i="1"/>
  <c r="G11491" i="1"/>
  <c r="H11490" i="1"/>
  <c r="G11490" i="1"/>
  <c r="H11489" i="1"/>
  <c r="G11489" i="1"/>
  <c r="H11488" i="1"/>
  <c r="G11488" i="1"/>
  <c r="H11487" i="1"/>
  <c r="G11487" i="1"/>
  <c r="H11486" i="1"/>
  <c r="G11486" i="1"/>
  <c r="H11485" i="1"/>
  <c r="G11485" i="1"/>
  <c r="H11484" i="1"/>
  <c r="G11484" i="1"/>
  <c r="H11483" i="1"/>
  <c r="G11483" i="1"/>
  <c r="H11482" i="1"/>
  <c r="G11482" i="1"/>
  <c r="H11481" i="1"/>
  <c r="G11481" i="1"/>
  <c r="H11480" i="1"/>
  <c r="G11480" i="1"/>
  <c r="H11479" i="1"/>
  <c r="G11479" i="1"/>
  <c r="H11478" i="1"/>
  <c r="G11478" i="1"/>
  <c r="H11477" i="1"/>
  <c r="G11477" i="1"/>
  <c r="H11476" i="1"/>
  <c r="G11476" i="1"/>
  <c r="H11475" i="1"/>
  <c r="G11475" i="1"/>
  <c r="H11474" i="1"/>
  <c r="G11474" i="1"/>
  <c r="H11473" i="1"/>
  <c r="G11473" i="1"/>
  <c r="H11472" i="1"/>
  <c r="G11472" i="1"/>
  <c r="H11471" i="1"/>
  <c r="G11471" i="1"/>
  <c r="H11470" i="1"/>
  <c r="G11470" i="1"/>
  <c r="H11469" i="1"/>
  <c r="G11469" i="1"/>
  <c r="H11468" i="1"/>
  <c r="G11468" i="1"/>
  <c r="H11467" i="1"/>
  <c r="G11467" i="1"/>
  <c r="H11466" i="1"/>
  <c r="G11466" i="1"/>
  <c r="H11465" i="1"/>
  <c r="G11465" i="1"/>
  <c r="H11464" i="1"/>
  <c r="G11464" i="1"/>
  <c r="H11463" i="1"/>
  <c r="G11463" i="1"/>
  <c r="H11462" i="1"/>
  <c r="G11462" i="1"/>
  <c r="H11461" i="1"/>
  <c r="G11461" i="1"/>
  <c r="H11460" i="1"/>
  <c r="G11460" i="1"/>
  <c r="H11459" i="1"/>
  <c r="G11459" i="1"/>
  <c r="H11458" i="1"/>
  <c r="G11458" i="1"/>
  <c r="H11457" i="1"/>
  <c r="G11457" i="1"/>
  <c r="H11456" i="1"/>
  <c r="G11456" i="1"/>
  <c r="H11455" i="1"/>
  <c r="G11455" i="1"/>
  <c r="H11454" i="1"/>
  <c r="G11454" i="1"/>
  <c r="H11453" i="1"/>
  <c r="G11453" i="1"/>
  <c r="H11452" i="1"/>
  <c r="G11452" i="1"/>
  <c r="H11451" i="1"/>
  <c r="G11451" i="1"/>
  <c r="H11450" i="1"/>
  <c r="G11450" i="1"/>
  <c r="H11449" i="1"/>
  <c r="G11449" i="1"/>
  <c r="H11448" i="1"/>
  <c r="G11448" i="1"/>
  <c r="H11447" i="1"/>
  <c r="G11447" i="1"/>
  <c r="H11446" i="1"/>
  <c r="G11446" i="1"/>
  <c r="H11445" i="1"/>
  <c r="G11445" i="1"/>
  <c r="H11444" i="1"/>
  <c r="G11444" i="1"/>
  <c r="H11443" i="1"/>
  <c r="G11443" i="1"/>
  <c r="H11442" i="1"/>
  <c r="G11442" i="1"/>
  <c r="H11441" i="1"/>
  <c r="G11441" i="1"/>
  <c r="H11440" i="1"/>
  <c r="G11440" i="1"/>
  <c r="H11439" i="1"/>
  <c r="G11439" i="1"/>
  <c r="H11438" i="1"/>
  <c r="G11438" i="1"/>
  <c r="H11437" i="1"/>
  <c r="G11437" i="1"/>
  <c r="H11436" i="1"/>
  <c r="G11436" i="1"/>
  <c r="H11435" i="1"/>
  <c r="G11435" i="1"/>
  <c r="H11434" i="1"/>
  <c r="G11434" i="1"/>
  <c r="H11433" i="1"/>
  <c r="G11433" i="1"/>
  <c r="H11432" i="1"/>
  <c r="G11432" i="1"/>
  <c r="H11431" i="1"/>
  <c r="G11431" i="1"/>
  <c r="H11430" i="1"/>
  <c r="G11430" i="1"/>
  <c r="H11429" i="1"/>
  <c r="G11429" i="1"/>
  <c r="H11428" i="1"/>
  <c r="G11428" i="1"/>
  <c r="H11427" i="1"/>
  <c r="G11427" i="1"/>
  <c r="H11426" i="1"/>
  <c r="G11426" i="1"/>
  <c r="H11425" i="1"/>
  <c r="G11425" i="1"/>
  <c r="H11424" i="1"/>
  <c r="G11424" i="1"/>
  <c r="H11423" i="1"/>
  <c r="G11423" i="1"/>
  <c r="H11422" i="1"/>
  <c r="G11422" i="1"/>
  <c r="H11421" i="1"/>
  <c r="G11421" i="1"/>
  <c r="H11420" i="1"/>
  <c r="G11420" i="1"/>
  <c r="H11419" i="1"/>
  <c r="G11419" i="1"/>
  <c r="H11418" i="1"/>
  <c r="G11418" i="1"/>
  <c r="H11417" i="1"/>
  <c r="G11417" i="1"/>
  <c r="H11416" i="1"/>
  <c r="G11416" i="1"/>
  <c r="H11415" i="1"/>
  <c r="G11415" i="1"/>
  <c r="H11414" i="1"/>
  <c r="G11414" i="1"/>
  <c r="H11413" i="1"/>
  <c r="G11413" i="1"/>
  <c r="H11412" i="1"/>
  <c r="G11412" i="1"/>
  <c r="H11411" i="1"/>
  <c r="G11411" i="1"/>
  <c r="H11410" i="1"/>
  <c r="G11410" i="1"/>
  <c r="H11409" i="1"/>
  <c r="G11409" i="1"/>
  <c r="H11408" i="1"/>
  <c r="G11408" i="1"/>
  <c r="H11407" i="1"/>
  <c r="G11407" i="1"/>
  <c r="H11406" i="1"/>
  <c r="G11406" i="1"/>
  <c r="H11405" i="1"/>
  <c r="G11405" i="1"/>
  <c r="H11404" i="1"/>
  <c r="G11404" i="1"/>
  <c r="H11403" i="1"/>
  <c r="G11403" i="1"/>
  <c r="H11402" i="1"/>
  <c r="G11402" i="1"/>
  <c r="H11401" i="1"/>
  <c r="G11401" i="1"/>
  <c r="H11400" i="1"/>
  <c r="G11400" i="1"/>
  <c r="H11399" i="1"/>
  <c r="G11399" i="1"/>
  <c r="H11398" i="1"/>
  <c r="G11398" i="1"/>
  <c r="H11397" i="1"/>
  <c r="G11397" i="1"/>
  <c r="H11396" i="1"/>
  <c r="G11396" i="1"/>
  <c r="H11395" i="1"/>
  <c r="G11395" i="1"/>
  <c r="H11394" i="1"/>
  <c r="G11394" i="1"/>
  <c r="H11393" i="1"/>
  <c r="G11393" i="1"/>
  <c r="H11392" i="1"/>
  <c r="G11392" i="1"/>
  <c r="H11391" i="1"/>
  <c r="G11391" i="1"/>
  <c r="H11390" i="1"/>
  <c r="G11390" i="1"/>
  <c r="H11389" i="1"/>
  <c r="G11389" i="1"/>
  <c r="H11388" i="1"/>
  <c r="G11388" i="1"/>
  <c r="H11387" i="1"/>
  <c r="G11387" i="1"/>
  <c r="H11386" i="1"/>
  <c r="G11386" i="1"/>
  <c r="H11385" i="1"/>
  <c r="G11385" i="1"/>
  <c r="H11384" i="1"/>
  <c r="G11384" i="1"/>
  <c r="H11383" i="1"/>
  <c r="G11383" i="1"/>
  <c r="H11382" i="1"/>
  <c r="G11382" i="1"/>
  <c r="H11381" i="1"/>
  <c r="G11381" i="1"/>
  <c r="H11380" i="1"/>
  <c r="G11380" i="1"/>
  <c r="H11379" i="1"/>
  <c r="G11379" i="1"/>
  <c r="H11378" i="1"/>
  <c r="G11378" i="1"/>
  <c r="H11377" i="1"/>
  <c r="G11377" i="1"/>
  <c r="H11376" i="1"/>
  <c r="G11376" i="1"/>
  <c r="H11375" i="1"/>
  <c r="G11375" i="1"/>
  <c r="H11374" i="1"/>
  <c r="G11374" i="1"/>
  <c r="H11373" i="1"/>
  <c r="G11373" i="1"/>
  <c r="H11372" i="1"/>
  <c r="G11372" i="1"/>
  <c r="H11371" i="1"/>
  <c r="G11371" i="1"/>
  <c r="H11370" i="1"/>
  <c r="G11370" i="1"/>
  <c r="H11369" i="1"/>
  <c r="G11369" i="1"/>
  <c r="H11368" i="1"/>
  <c r="G11368" i="1"/>
  <c r="H11367" i="1"/>
  <c r="G11367" i="1"/>
  <c r="H11366" i="1"/>
  <c r="G11366" i="1"/>
  <c r="H11365" i="1"/>
  <c r="G11365" i="1"/>
  <c r="H11364" i="1"/>
  <c r="G11364" i="1"/>
  <c r="H11363" i="1"/>
  <c r="G11363" i="1"/>
  <c r="H11362" i="1"/>
  <c r="G11362" i="1"/>
  <c r="H11361" i="1"/>
  <c r="G11361" i="1"/>
  <c r="H11360" i="1"/>
  <c r="G11360" i="1"/>
  <c r="H11359" i="1"/>
  <c r="G11359" i="1"/>
  <c r="H11358" i="1"/>
  <c r="G11358" i="1"/>
  <c r="H11357" i="1"/>
  <c r="G11357" i="1"/>
  <c r="H11356" i="1"/>
  <c r="G11356" i="1"/>
  <c r="H11355" i="1"/>
  <c r="G11355" i="1"/>
  <c r="H11354" i="1"/>
  <c r="G11354" i="1"/>
  <c r="H11353" i="1"/>
  <c r="G11353" i="1"/>
  <c r="H11352" i="1"/>
  <c r="G11352" i="1"/>
  <c r="H11351" i="1"/>
  <c r="G11351" i="1"/>
  <c r="H11350" i="1"/>
  <c r="G11350" i="1"/>
  <c r="H11349" i="1"/>
  <c r="G11349" i="1"/>
  <c r="H11348" i="1"/>
  <c r="G11348" i="1"/>
  <c r="H11347" i="1"/>
  <c r="G11347" i="1"/>
  <c r="H11346" i="1"/>
  <c r="G11346" i="1"/>
  <c r="H11345" i="1"/>
  <c r="G11345" i="1"/>
  <c r="H11344" i="1"/>
  <c r="G11344" i="1"/>
  <c r="H11343" i="1"/>
  <c r="G11343" i="1"/>
  <c r="H11342" i="1"/>
  <c r="G11342" i="1"/>
  <c r="H11341" i="1"/>
  <c r="G11341" i="1"/>
  <c r="H11340" i="1"/>
  <c r="G11340" i="1"/>
  <c r="H11339" i="1"/>
  <c r="G11339" i="1"/>
  <c r="H11338" i="1"/>
  <c r="G11338" i="1"/>
  <c r="H11337" i="1"/>
  <c r="G11337" i="1"/>
  <c r="H11336" i="1"/>
  <c r="G11336" i="1"/>
  <c r="H11335" i="1"/>
  <c r="G11335" i="1"/>
  <c r="H11334" i="1"/>
  <c r="G11334" i="1"/>
  <c r="H11333" i="1"/>
  <c r="G11333" i="1"/>
  <c r="H11332" i="1"/>
  <c r="G11332" i="1"/>
  <c r="H11331" i="1"/>
  <c r="G11331" i="1"/>
  <c r="H11330" i="1"/>
  <c r="G11330" i="1"/>
  <c r="H11329" i="1"/>
  <c r="G11329" i="1"/>
  <c r="H11328" i="1"/>
  <c r="G11328" i="1"/>
  <c r="H11327" i="1"/>
  <c r="G11327" i="1"/>
  <c r="H11326" i="1"/>
  <c r="G11326" i="1"/>
  <c r="H11325" i="1"/>
  <c r="G11325" i="1"/>
  <c r="H11324" i="1"/>
  <c r="G11324" i="1"/>
  <c r="H11323" i="1"/>
  <c r="G11323" i="1"/>
  <c r="H11322" i="1"/>
  <c r="G11322" i="1"/>
  <c r="H11321" i="1"/>
  <c r="G11321" i="1"/>
  <c r="H11320" i="1"/>
  <c r="G11320" i="1"/>
  <c r="H11319" i="1"/>
  <c r="G11319" i="1"/>
  <c r="H11318" i="1"/>
  <c r="G11318" i="1"/>
  <c r="H11317" i="1"/>
  <c r="G11317" i="1"/>
  <c r="H11316" i="1"/>
  <c r="G11316" i="1"/>
  <c r="H11315" i="1"/>
  <c r="G11315" i="1"/>
  <c r="H11314" i="1"/>
  <c r="G11314" i="1"/>
  <c r="H11313" i="1"/>
  <c r="G11313" i="1"/>
  <c r="H11312" i="1"/>
  <c r="G11312" i="1"/>
  <c r="H11311" i="1"/>
  <c r="G11311" i="1"/>
  <c r="H11310" i="1"/>
  <c r="G11310" i="1"/>
  <c r="H11309" i="1"/>
  <c r="G11309" i="1"/>
  <c r="H11308" i="1"/>
  <c r="G11308" i="1"/>
  <c r="H11307" i="1"/>
  <c r="G11307" i="1"/>
  <c r="H11306" i="1"/>
  <c r="G11306" i="1"/>
  <c r="H11305" i="1"/>
  <c r="G11305" i="1"/>
  <c r="H11304" i="1"/>
  <c r="G11304" i="1"/>
  <c r="H11303" i="1"/>
  <c r="G11303" i="1"/>
  <c r="H11302" i="1"/>
  <c r="G11302" i="1"/>
  <c r="H11301" i="1"/>
  <c r="G11301" i="1"/>
  <c r="H11300" i="1"/>
  <c r="G11300" i="1"/>
  <c r="H11299" i="1"/>
  <c r="G11299" i="1"/>
  <c r="H11298" i="1"/>
  <c r="G11298" i="1"/>
  <c r="H11297" i="1"/>
  <c r="G11297" i="1"/>
  <c r="H11296" i="1"/>
  <c r="G11296" i="1"/>
  <c r="H11295" i="1"/>
  <c r="G11295" i="1"/>
  <c r="H11294" i="1"/>
  <c r="G11294" i="1"/>
  <c r="H11293" i="1"/>
  <c r="G11293" i="1"/>
  <c r="H11292" i="1"/>
  <c r="G11292" i="1"/>
  <c r="H11291" i="1"/>
  <c r="G11291" i="1"/>
  <c r="H11290" i="1"/>
  <c r="G11290" i="1"/>
  <c r="H11289" i="1"/>
  <c r="G11289" i="1"/>
  <c r="H11288" i="1"/>
  <c r="G11288" i="1"/>
  <c r="H11287" i="1"/>
  <c r="G11287" i="1"/>
  <c r="H11286" i="1"/>
  <c r="G11286" i="1"/>
  <c r="H11285" i="1"/>
  <c r="G11285" i="1"/>
  <c r="H11284" i="1"/>
  <c r="G11284" i="1"/>
  <c r="H11283" i="1"/>
  <c r="G11283" i="1"/>
  <c r="H11282" i="1"/>
  <c r="G11282" i="1"/>
  <c r="H11281" i="1"/>
  <c r="G11281" i="1"/>
  <c r="H11280" i="1"/>
  <c r="G11280" i="1"/>
  <c r="H11279" i="1"/>
  <c r="G11279" i="1"/>
  <c r="H11278" i="1"/>
  <c r="G11278" i="1"/>
  <c r="H11277" i="1"/>
  <c r="G11277" i="1"/>
  <c r="H11276" i="1"/>
  <c r="G11276" i="1"/>
  <c r="H11275" i="1"/>
  <c r="G11275" i="1"/>
  <c r="H11274" i="1"/>
  <c r="G11274" i="1"/>
  <c r="H11273" i="1"/>
  <c r="G11273" i="1"/>
  <c r="H11272" i="1"/>
  <c r="G11272" i="1"/>
  <c r="H11271" i="1"/>
  <c r="G11271" i="1"/>
  <c r="H11270" i="1"/>
  <c r="G11270" i="1"/>
  <c r="H11269" i="1"/>
  <c r="G11269" i="1"/>
  <c r="H11268" i="1"/>
  <c r="G11268" i="1"/>
  <c r="H11267" i="1"/>
  <c r="G11267" i="1"/>
  <c r="H11266" i="1"/>
  <c r="G11266" i="1"/>
  <c r="H11265" i="1"/>
  <c r="G11265" i="1"/>
  <c r="H11264" i="1"/>
  <c r="G11264" i="1"/>
  <c r="H11263" i="1"/>
  <c r="G11263" i="1"/>
  <c r="H11262" i="1"/>
  <c r="G11262" i="1"/>
  <c r="H11261" i="1"/>
  <c r="G11261" i="1"/>
  <c r="H11260" i="1"/>
  <c r="G11260" i="1"/>
  <c r="H11259" i="1"/>
  <c r="G11259" i="1"/>
  <c r="H11258" i="1"/>
  <c r="G11258" i="1"/>
  <c r="H11257" i="1"/>
  <c r="G11257" i="1"/>
  <c r="H11256" i="1"/>
  <c r="G11256" i="1"/>
  <c r="H11255" i="1"/>
  <c r="G11255" i="1"/>
  <c r="H11254" i="1"/>
  <c r="G11254" i="1"/>
  <c r="H11253" i="1"/>
  <c r="G11253" i="1"/>
  <c r="H11252" i="1"/>
  <c r="G11252" i="1"/>
  <c r="H11251" i="1"/>
  <c r="G11251" i="1"/>
  <c r="H11250" i="1"/>
  <c r="G11250" i="1"/>
  <c r="H11249" i="1"/>
  <c r="G11249" i="1"/>
  <c r="H11248" i="1"/>
  <c r="G11248" i="1"/>
  <c r="H11247" i="1"/>
  <c r="G11247" i="1"/>
  <c r="H11246" i="1"/>
  <c r="G11246" i="1"/>
  <c r="H11245" i="1"/>
  <c r="G11245" i="1"/>
  <c r="H11244" i="1"/>
  <c r="G11244" i="1"/>
  <c r="H11243" i="1"/>
  <c r="G11243" i="1"/>
  <c r="H11242" i="1"/>
  <c r="G11242" i="1"/>
  <c r="H11241" i="1"/>
  <c r="G11241" i="1"/>
  <c r="H11240" i="1"/>
  <c r="G11240" i="1"/>
  <c r="H11239" i="1"/>
  <c r="G11239" i="1"/>
  <c r="H11238" i="1"/>
  <c r="G11238" i="1"/>
  <c r="H11237" i="1"/>
  <c r="G11237" i="1"/>
  <c r="H11236" i="1"/>
  <c r="G11236" i="1"/>
  <c r="H11235" i="1"/>
  <c r="G11235" i="1"/>
  <c r="H11234" i="1"/>
  <c r="G11234" i="1"/>
  <c r="H11233" i="1"/>
  <c r="G11233" i="1"/>
  <c r="H11232" i="1"/>
  <c r="G11232" i="1"/>
  <c r="H11231" i="1"/>
  <c r="G11231" i="1"/>
  <c r="H11230" i="1"/>
  <c r="G11230" i="1"/>
  <c r="H11229" i="1"/>
  <c r="G11229" i="1"/>
  <c r="H11228" i="1"/>
  <c r="G11228" i="1"/>
  <c r="H11227" i="1"/>
  <c r="G11227" i="1"/>
  <c r="H11226" i="1"/>
  <c r="G11226" i="1"/>
  <c r="H11225" i="1"/>
  <c r="G11225" i="1"/>
  <c r="H11224" i="1"/>
  <c r="G11224" i="1"/>
  <c r="H11223" i="1"/>
  <c r="G11223" i="1"/>
  <c r="H11222" i="1"/>
  <c r="G11222" i="1"/>
  <c r="H11221" i="1"/>
  <c r="G11221" i="1"/>
  <c r="H11220" i="1"/>
  <c r="G11220" i="1"/>
  <c r="H11219" i="1"/>
  <c r="G11219" i="1"/>
  <c r="H11218" i="1"/>
  <c r="G11218" i="1"/>
  <c r="H11217" i="1"/>
  <c r="G11217" i="1"/>
  <c r="H11216" i="1"/>
  <c r="G11216" i="1"/>
  <c r="H11215" i="1"/>
  <c r="G11215" i="1"/>
  <c r="H11214" i="1"/>
  <c r="G11214" i="1"/>
  <c r="H11213" i="1"/>
  <c r="G11213" i="1"/>
  <c r="H11212" i="1"/>
  <c r="G11212" i="1"/>
  <c r="H11211" i="1"/>
  <c r="G11211" i="1"/>
  <c r="H11210" i="1"/>
  <c r="G11210" i="1"/>
  <c r="H11209" i="1"/>
  <c r="G11209" i="1"/>
  <c r="H11208" i="1"/>
  <c r="G11208" i="1"/>
  <c r="H11207" i="1"/>
  <c r="G11207" i="1"/>
  <c r="H11206" i="1"/>
  <c r="G11206" i="1"/>
  <c r="H11205" i="1"/>
  <c r="G11205" i="1"/>
  <c r="H11204" i="1"/>
  <c r="G11204" i="1"/>
  <c r="H11203" i="1"/>
  <c r="G11203" i="1"/>
  <c r="H11202" i="1"/>
  <c r="G11202" i="1"/>
  <c r="H11201" i="1"/>
  <c r="G11201" i="1"/>
  <c r="H11200" i="1"/>
  <c r="G11200" i="1"/>
  <c r="H11199" i="1"/>
  <c r="G11199" i="1"/>
  <c r="H11198" i="1"/>
  <c r="G11198" i="1"/>
  <c r="H11197" i="1"/>
  <c r="G11197" i="1"/>
  <c r="H11196" i="1"/>
  <c r="G11196" i="1"/>
  <c r="H11195" i="1"/>
  <c r="G11195" i="1"/>
  <c r="H11194" i="1"/>
  <c r="G11194" i="1"/>
  <c r="H11193" i="1"/>
  <c r="G11193" i="1"/>
  <c r="H11192" i="1"/>
  <c r="G11192" i="1"/>
  <c r="H11191" i="1"/>
  <c r="G11191" i="1"/>
  <c r="H11190" i="1"/>
  <c r="G11190" i="1"/>
  <c r="H11189" i="1"/>
  <c r="G11189" i="1"/>
  <c r="H11188" i="1"/>
  <c r="G11188" i="1"/>
  <c r="H11187" i="1"/>
  <c r="G11187" i="1"/>
  <c r="H11186" i="1"/>
  <c r="G11186" i="1"/>
  <c r="H11185" i="1"/>
  <c r="G11185" i="1"/>
  <c r="H11184" i="1"/>
  <c r="G11184" i="1"/>
  <c r="H11183" i="1"/>
  <c r="G11183" i="1"/>
  <c r="H11182" i="1"/>
  <c r="G11182" i="1"/>
  <c r="H11181" i="1"/>
  <c r="G11181" i="1"/>
  <c r="H11180" i="1"/>
  <c r="G11180" i="1"/>
  <c r="H11179" i="1"/>
  <c r="G11179" i="1"/>
  <c r="H11178" i="1"/>
  <c r="G11178" i="1"/>
  <c r="H11177" i="1"/>
  <c r="G11177" i="1"/>
  <c r="H11176" i="1"/>
  <c r="G11176" i="1"/>
  <c r="H11175" i="1"/>
  <c r="G11175" i="1"/>
  <c r="H11174" i="1"/>
  <c r="G11174" i="1"/>
  <c r="H11173" i="1"/>
  <c r="G11173" i="1"/>
  <c r="H11172" i="1"/>
  <c r="G11172" i="1"/>
  <c r="H11171" i="1"/>
  <c r="G11171" i="1"/>
  <c r="H11170" i="1"/>
  <c r="G11170" i="1"/>
  <c r="H11169" i="1"/>
  <c r="G11169" i="1"/>
  <c r="H11168" i="1"/>
  <c r="G11168" i="1"/>
  <c r="H11167" i="1"/>
  <c r="G11167" i="1"/>
  <c r="H11166" i="1"/>
  <c r="G11166" i="1"/>
  <c r="H11165" i="1"/>
  <c r="G11165" i="1"/>
  <c r="H11164" i="1"/>
  <c r="G11164" i="1"/>
  <c r="H11163" i="1"/>
  <c r="G11163" i="1"/>
  <c r="H11162" i="1"/>
  <c r="G11162" i="1"/>
  <c r="H11161" i="1"/>
  <c r="G11161" i="1"/>
  <c r="H11160" i="1"/>
  <c r="G11160" i="1"/>
  <c r="H11159" i="1"/>
  <c r="G11159" i="1"/>
  <c r="H11158" i="1"/>
  <c r="G11158" i="1"/>
  <c r="H11157" i="1"/>
  <c r="G11157" i="1"/>
  <c r="H11156" i="1"/>
  <c r="G11156" i="1"/>
  <c r="H11155" i="1"/>
  <c r="G11155" i="1"/>
  <c r="H11154" i="1"/>
  <c r="G11154" i="1"/>
  <c r="H11153" i="1"/>
  <c r="G11153" i="1"/>
  <c r="H11152" i="1"/>
  <c r="G11152" i="1"/>
  <c r="H11151" i="1"/>
  <c r="G11151" i="1"/>
  <c r="H11150" i="1"/>
  <c r="G11150" i="1"/>
  <c r="H11149" i="1"/>
  <c r="G11149" i="1"/>
  <c r="H11148" i="1"/>
  <c r="G11148" i="1"/>
  <c r="H11147" i="1"/>
  <c r="G11147" i="1"/>
  <c r="H11146" i="1"/>
  <c r="G11146" i="1"/>
  <c r="H11145" i="1"/>
  <c r="G11145" i="1"/>
  <c r="H11144" i="1"/>
  <c r="G11144" i="1"/>
  <c r="H11143" i="1"/>
  <c r="G11143" i="1"/>
  <c r="H11142" i="1"/>
  <c r="G11142" i="1"/>
  <c r="H11141" i="1"/>
  <c r="G11141" i="1"/>
  <c r="H11140" i="1"/>
  <c r="G11140" i="1"/>
  <c r="H11139" i="1"/>
  <c r="G11139" i="1"/>
  <c r="H11138" i="1"/>
  <c r="G11138" i="1"/>
  <c r="H11137" i="1"/>
  <c r="G11137" i="1"/>
  <c r="H11136" i="1"/>
  <c r="G11136" i="1"/>
  <c r="H11135" i="1"/>
  <c r="G11135" i="1"/>
  <c r="H11134" i="1"/>
  <c r="G11134" i="1"/>
  <c r="H11133" i="1"/>
  <c r="G11133" i="1"/>
  <c r="H11132" i="1"/>
  <c r="G11132" i="1"/>
  <c r="H11131" i="1"/>
  <c r="G11131" i="1"/>
  <c r="H11130" i="1"/>
  <c r="G11130" i="1"/>
  <c r="H11129" i="1"/>
  <c r="G11129" i="1"/>
  <c r="H11128" i="1"/>
  <c r="G11128" i="1"/>
  <c r="H11127" i="1"/>
  <c r="G11127" i="1"/>
  <c r="H11126" i="1"/>
  <c r="G11126" i="1"/>
  <c r="H11125" i="1"/>
  <c r="G11125" i="1"/>
  <c r="H11124" i="1"/>
  <c r="G11124" i="1"/>
  <c r="H11123" i="1"/>
  <c r="G11123" i="1"/>
  <c r="H11122" i="1"/>
  <c r="G11122" i="1"/>
  <c r="H11121" i="1"/>
  <c r="G11121" i="1"/>
  <c r="H11120" i="1"/>
  <c r="G11120" i="1"/>
  <c r="H11119" i="1"/>
  <c r="G11119" i="1"/>
  <c r="H11118" i="1"/>
  <c r="G11118" i="1"/>
  <c r="H11117" i="1"/>
  <c r="G11117" i="1"/>
  <c r="H11116" i="1"/>
  <c r="G11116" i="1"/>
  <c r="H11115" i="1"/>
  <c r="G11115" i="1"/>
  <c r="H11114" i="1"/>
  <c r="G11114" i="1"/>
  <c r="H11113" i="1"/>
  <c r="G11113" i="1"/>
  <c r="H11112" i="1"/>
  <c r="G11112" i="1"/>
  <c r="H11111" i="1"/>
  <c r="G11111" i="1"/>
  <c r="H11110" i="1"/>
  <c r="G11110" i="1"/>
  <c r="H11109" i="1"/>
  <c r="G11109" i="1"/>
  <c r="H11108" i="1"/>
  <c r="G11108" i="1"/>
  <c r="H11107" i="1"/>
  <c r="G11107" i="1"/>
  <c r="H11106" i="1"/>
  <c r="G11106" i="1"/>
  <c r="H11105" i="1"/>
  <c r="G11105" i="1"/>
  <c r="H11104" i="1"/>
  <c r="G11104" i="1"/>
  <c r="H11103" i="1"/>
  <c r="G11103" i="1"/>
  <c r="H11102" i="1"/>
  <c r="G11102" i="1"/>
  <c r="H11101" i="1"/>
  <c r="G11101" i="1"/>
  <c r="H11100" i="1"/>
  <c r="G11100" i="1"/>
  <c r="H11099" i="1"/>
  <c r="G11099" i="1"/>
  <c r="H11098" i="1"/>
  <c r="G11098" i="1"/>
  <c r="H11097" i="1"/>
  <c r="G11097" i="1"/>
  <c r="H11096" i="1"/>
  <c r="G11096" i="1"/>
  <c r="H11095" i="1"/>
  <c r="G11095" i="1"/>
  <c r="H11094" i="1"/>
  <c r="G11094" i="1"/>
  <c r="H11093" i="1"/>
  <c r="G11093" i="1"/>
  <c r="H11092" i="1"/>
  <c r="G11092" i="1"/>
  <c r="H11091" i="1"/>
  <c r="G11091" i="1"/>
  <c r="H11090" i="1"/>
  <c r="G11090" i="1"/>
  <c r="H11089" i="1"/>
  <c r="G11089" i="1"/>
  <c r="H11088" i="1"/>
  <c r="G11088" i="1"/>
  <c r="H11087" i="1"/>
  <c r="G11087" i="1"/>
  <c r="H11086" i="1"/>
  <c r="G11086" i="1"/>
  <c r="H11085" i="1"/>
  <c r="G11085" i="1"/>
  <c r="H11084" i="1"/>
  <c r="G11084" i="1"/>
  <c r="H11083" i="1"/>
  <c r="G11083" i="1"/>
  <c r="H11082" i="1"/>
  <c r="G11082" i="1"/>
  <c r="H11081" i="1"/>
  <c r="G11081" i="1"/>
  <c r="H11080" i="1"/>
  <c r="G11080" i="1"/>
  <c r="H11079" i="1"/>
  <c r="G11079" i="1"/>
  <c r="H11078" i="1"/>
  <c r="G11078" i="1"/>
  <c r="H11077" i="1"/>
  <c r="G11077" i="1"/>
  <c r="H11076" i="1"/>
  <c r="G11076" i="1"/>
  <c r="H11075" i="1"/>
  <c r="G11075" i="1"/>
  <c r="H11074" i="1"/>
  <c r="G11074" i="1"/>
  <c r="H11073" i="1"/>
  <c r="G11073" i="1"/>
  <c r="H11072" i="1"/>
  <c r="G11072" i="1"/>
  <c r="H11071" i="1"/>
  <c r="G11071" i="1"/>
  <c r="H11070" i="1"/>
  <c r="G11070" i="1"/>
  <c r="H11069" i="1"/>
  <c r="G11069" i="1"/>
  <c r="H11068" i="1"/>
  <c r="G11068" i="1"/>
  <c r="H11067" i="1"/>
  <c r="G11067" i="1"/>
  <c r="H11066" i="1"/>
  <c r="G11066" i="1"/>
  <c r="H11065" i="1"/>
  <c r="G11065" i="1"/>
  <c r="H11064" i="1"/>
  <c r="G11064" i="1"/>
  <c r="H11063" i="1"/>
  <c r="G11063" i="1"/>
  <c r="H11062" i="1"/>
  <c r="G11062" i="1"/>
  <c r="H11061" i="1"/>
  <c r="G11061" i="1"/>
  <c r="H11060" i="1"/>
  <c r="G11060" i="1"/>
  <c r="H11059" i="1"/>
  <c r="G11059" i="1"/>
  <c r="H11058" i="1"/>
  <c r="G11058" i="1"/>
  <c r="H11057" i="1"/>
  <c r="G11057" i="1"/>
  <c r="H11056" i="1"/>
  <c r="G11056" i="1"/>
  <c r="H11055" i="1"/>
  <c r="G11055" i="1"/>
  <c r="H11054" i="1"/>
  <c r="G11054" i="1"/>
  <c r="H11053" i="1"/>
  <c r="G11053" i="1"/>
  <c r="H11052" i="1"/>
  <c r="G11052" i="1"/>
  <c r="H11051" i="1"/>
  <c r="G11051" i="1"/>
  <c r="H11050" i="1"/>
  <c r="G11050" i="1"/>
  <c r="H11049" i="1"/>
  <c r="G11049" i="1"/>
  <c r="H11048" i="1"/>
  <c r="G11048" i="1"/>
  <c r="H11047" i="1"/>
  <c r="G11047" i="1"/>
  <c r="H11046" i="1"/>
  <c r="G11046" i="1"/>
  <c r="H11045" i="1"/>
  <c r="G11045" i="1"/>
  <c r="H11044" i="1"/>
  <c r="G11044" i="1"/>
  <c r="H11043" i="1"/>
  <c r="G11043" i="1"/>
  <c r="H11042" i="1"/>
  <c r="G11042" i="1"/>
  <c r="H11041" i="1"/>
  <c r="G11041" i="1"/>
  <c r="H11040" i="1"/>
  <c r="G11040" i="1"/>
  <c r="H11039" i="1"/>
  <c r="G11039" i="1"/>
  <c r="H11038" i="1"/>
  <c r="G11038" i="1"/>
  <c r="H11037" i="1"/>
  <c r="G11037" i="1"/>
  <c r="H11036" i="1"/>
  <c r="G11036" i="1"/>
  <c r="H11035" i="1"/>
  <c r="G11035" i="1"/>
  <c r="H11034" i="1"/>
  <c r="G11034" i="1"/>
  <c r="H11033" i="1"/>
  <c r="G11033" i="1"/>
  <c r="H11032" i="1"/>
  <c r="G11032" i="1"/>
  <c r="H11031" i="1"/>
  <c r="G11031" i="1"/>
  <c r="H11030" i="1"/>
  <c r="G11030" i="1"/>
  <c r="H11029" i="1"/>
  <c r="G11029" i="1"/>
  <c r="H11028" i="1"/>
  <c r="G11028" i="1"/>
  <c r="H11027" i="1"/>
  <c r="G11027" i="1"/>
  <c r="H11026" i="1"/>
  <c r="G11026" i="1"/>
  <c r="H11025" i="1"/>
  <c r="G11025" i="1"/>
  <c r="H11024" i="1"/>
  <c r="G11024" i="1"/>
  <c r="H11023" i="1"/>
  <c r="G11023" i="1"/>
  <c r="H11022" i="1"/>
  <c r="G11022" i="1"/>
  <c r="H11021" i="1"/>
  <c r="G11021" i="1"/>
  <c r="H11020" i="1"/>
  <c r="G11020" i="1"/>
  <c r="H11019" i="1"/>
  <c r="G11019" i="1"/>
  <c r="H11018" i="1"/>
  <c r="G11018" i="1"/>
  <c r="H11017" i="1"/>
  <c r="G11017" i="1"/>
  <c r="H11016" i="1"/>
  <c r="G11016" i="1"/>
  <c r="H11015" i="1"/>
  <c r="G11015" i="1"/>
  <c r="H11014" i="1"/>
  <c r="G11014" i="1"/>
  <c r="H11013" i="1"/>
  <c r="G11013" i="1"/>
  <c r="H11012" i="1"/>
  <c r="G11012" i="1"/>
  <c r="H11011" i="1"/>
  <c r="G11011" i="1"/>
  <c r="H11010" i="1"/>
  <c r="G11010" i="1"/>
  <c r="H11009" i="1"/>
  <c r="G11009" i="1"/>
  <c r="H11008" i="1"/>
  <c r="G11008" i="1"/>
  <c r="H11007" i="1"/>
  <c r="G11007" i="1"/>
  <c r="H11006" i="1"/>
  <c r="G11006" i="1"/>
  <c r="H11005" i="1"/>
  <c r="G11005" i="1"/>
  <c r="H11004" i="1"/>
  <c r="G11004" i="1"/>
  <c r="H11003" i="1"/>
  <c r="G11003" i="1"/>
  <c r="H11002" i="1"/>
  <c r="G11002" i="1"/>
  <c r="H11001" i="1"/>
  <c r="G11001" i="1"/>
  <c r="H11000" i="1"/>
  <c r="G11000" i="1"/>
  <c r="H10999" i="1"/>
  <c r="G10999" i="1"/>
  <c r="H10998" i="1"/>
  <c r="G10998" i="1"/>
  <c r="H10997" i="1"/>
  <c r="G10997" i="1"/>
  <c r="H10996" i="1"/>
  <c r="G10996" i="1"/>
  <c r="H10995" i="1"/>
  <c r="G10995" i="1"/>
  <c r="H10994" i="1"/>
  <c r="G10994" i="1"/>
  <c r="H10993" i="1"/>
  <c r="G10993" i="1"/>
  <c r="H10992" i="1"/>
  <c r="G10992" i="1"/>
  <c r="H10991" i="1"/>
  <c r="G10991" i="1"/>
  <c r="H10990" i="1"/>
  <c r="G10990" i="1"/>
  <c r="H10989" i="1"/>
  <c r="G10989" i="1"/>
  <c r="H10988" i="1"/>
  <c r="G10988" i="1"/>
  <c r="H10987" i="1"/>
  <c r="G10987" i="1"/>
  <c r="H10986" i="1"/>
  <c r="G10986" i="1"/>
  <c r="H10985" i="1"/>
  <c r="G10985" i="1"/>
  <c r="H10984" i="1"/>
  <c r="G10984" i="1"/>
  <c r="H10983" i="1"/>
  <c r="G10983" i="1"/>
  <c r="H10982" i="1"/>
  <c r="G10982" i="1"/>
  <c r="H10981" i="1"/>
  <c r="G10981" i="1"/>
  <c r="H10980" i="1"/>
  <c r="G10980" i="1"/>
  <c r="H10979" i="1"/>
  <c r="G10979" i="1"/>
  <c r="H10978" i="1"/>
  <c r="G10978" i="1"/>
  <c r="H10977" i="1"/>
  <c r="G10977" i="1"/>
  <c r="H10976" i="1"/>
  <c r="G10976" i="1"/>
  <c r="H10975" i="1"/>
  <c r="G10975" i="1"/>
  <c r="H10974" i="1"/>
  <c r="G10974" i="1"/>
  <c r="H10973" i="1"/>
  <c r="G10973" i="1"/>
  <c r="H10972" i="1"/>
  <c r="G10972" i="1"/>
  <c r="H10971" i="1"/>
  <c r="G10971" i="1"/>
  <c r="H10970" i="1"/>
  <c r="G10970" i="1"/>
  <c r="H10969" i="1"/>
  <c r="G10969" i="1"/>
  <c r="H10968" i="1"/>
  <c r="G10968" i="1"/>
  <c r="H10967" i="1"/>
  <c r="G10967" i="1"/>
  <c r="H10966" i="1"/>
  <c r="G10966" i="1"/>
  <c r="H10965" i="1"/>
  <c r="G10965" i="1"/>
  <c r="H10964" i="1"/>
  <c r="G10964" i="1"/>
  <c r="H10963" i="1"/>
  <c r="G10963" i="1"/>
  <c r="H10962" i="1"/>
  <c r="G10962" i="1"/>
  <c r="H10961" i="1"/>
  <c r="G10961" i="1"/>
  <c r="H10960" i="1"/>
  <c r="G10960" i="1"/>
  <c r="H10959" i="1"/>
  <c r="G10959" i="1"/>
  <c r="H10958" i="1"/>
  <c r="G10958" i="1"/>
  <c r="H10957" i="1"/>
  <c r="G10957" i="1"/>
  <c r="H10956" i="1"/>
  <c r="G10956" i="1"/>
  <c r="H10955" i="1"/>
  <c r="G10955" i="1"/>
  <c r="H10954" i="1"/>
  <c r="G10954" i="1"/>
  <c r="H10953" i="1"/>
  <c r="G10953" i="1"/>
  <c r="H10952" i="1"/>
  <c r="G10952" i="1"/>
  <c r="H10951" i="1"/>
  <c r="G10951" i="1"/>
  <c r="H10950" i="1"/>
  <c r="G10950" i="1"/>
  <c r="H10949" i="1"/>
  <c r="G10949" i="1"/>
  <c r="H10948" i="1"/>
  <c r="G10948" i="1"/>
  <c r="H10947" i="1"/>
  <c r="G10947" i="1"/>
  <c r="H10946" i="1"/>
  <c r="G10946" i="1"/>
  <c r="H10945" i="1"/>
  <c r="G10945" i="1"/>
  <c r="H10944" i="1"/>
  <c r="G10944" i="1"/>
  <c r="H10943" i="1"/>
  <c r="G10943" i="1"/>
  <c r="H10942" i="1"/>
  <c r="G10942" i="1"/>
  <c r="H10941" i="1"/>
  <c r="G10941" i="1"/>
  <c r="H10940" i="1"/>
  <c r="G10940" i="1"/>
  <c r="H10939" i="1"/>
  <c r="G10939" i="1"/>
  <c r="H10938" i="1"/>
  <c r="G10938" i="1"/>
  <c r="H10937" i="1"/>
  <c r="G10937" i="1"/>
  <c r="H10936" i="1"/>
  <c r="G10936" i="1"/>
  <c r="H10935" i="1"/>
  <c r="G10935" i="1"/>
  <c r="H10934" i="1"/>
  <c r="G10934" i="1"/>
  <c r="H10933" i="1"/>
  <c r="G10933" i="1"/>
  <c r="H10932" i="1"/>
  <c r="G10932" i="1"/>
  <c r="H10931" i="1"/>
  <c r="G10931" i="1"/>
  <c r="H10930" i="1"/>
  <c r="G10930" i="1"/>
  <c r="H10929" i="1"/>
  <c r="G10929" i="1"/>
  <c r="H10928" i="1"/>
  <c r="G10928" i="1"/>
  <c r="H10927" i="1"/>
  <c r="G10927" i="1"/>
  <c r="H10926" i="1"/>
  <c r="G10926" i="1"/>
  <c r="H10925" i="1"/>
  <c r="G10925" i="1"/>
  <c r="H10924" i="1"/>
  <c r="G10924" i="1"/>
  <c r="H10923" i="1"/>
  <c r="G10923" i="1"/>
  <c r="H10922" i="1"/>
  <c r="G10922" i="1"/>
  <c r="H10921" i="1"/>
  <c r="G10921" i="1"/>
  <c r="H10920" i="1"/>
  <c r="G10920" i="1"/>
  <c r="H10919" i="1"/>
  <c r="G10919" i="1"/>
  <c r="H10918" i="1"/>
  <c r="G10918" i="1"/>
  <c r="H10917" i="1"/>
  <c r="G10917" i="1"/>
  <c r="H10916" i="1"/>
  <c r="G10916" i="1"/>
  <c r="H10915" i="1"/>
  <c r="G10915" i="1"/>
  <c r="H10914" i="1"/>
  <c r="G10914" i="1"/>
  <c r="H10913" i="1"/>
  <c r="G10913" i="1"/>
  <c r="H10912" i="1"/>
  <c r="G10912" i="1"/>
  <c r="H10911" i="1"/>
  <c r="G10911" i="1"/>
  <c r="H10910" i="1"/>
  <c r="G10910" i="1"/>
  <c r="H10909" i="1"/>
  <c r="G10909" i="1"/>
  <c r="H10908" i="1"/>
  <c r="G10908" i="1"/>
  <c r="H10907" i="1"/>
  <c r="G10907" i="1"/>
  <c r="H10906" i="1"/>
  <c r="G10906" i="1"/>
  <c r="H10905" i="1"/>
  <c r="G10905" i="1"/>
  <c r="H10904" i="1"/>
  <c r="G10904" i="1"/>
  <c r="H10903" i="1"/>
  <c r="G10903" i="1"/>
  <c r="H10902" i="1"/>
  <c r="G10902" i="1"/>
  <c r="H10901" i="1"/>
  <c r="G10901" i="1"/>
  <c r="H10900" i="1"/>
  <c r="G10900" i="1"/>
  <c r="H10899" i="1"/>
  <c r="G10899" i="1"/>
  <c r="H10898" i="1"/>
  <c r="G10898" i="1"/>
  <c r="H10897" i="1"/>
  <c r="G10897" i="1"/>
  <c r="H10896" i="1"/>
  <c r="G10896" i="1"/>
  <c r="H10895" i="1"/>
  <c r="G10895" i="1"/>
  <c r="H10894" i="1"/>
  <c r="G10894" i="1"/>
  <c r="H10893" i="1"/>
  <c r="G10893" i="1"/>
  <c r="H10892" i="1"/>
  <c r="G10892" i="1"/>
  <c r="H10891" i="1"/>
  <c r="G10891" i="1"/>
  <c r="H10890" i="1"/>
  <c r="G10890" i="1"/>
  <c r="H10889" i="1"/>
  <c r="G10889" i="1"/>
  <c r="H10888" i="1"/>
  <c r="G10888" i="1"/>
  <c r="H10887" i="1"/>
  <c r="G10887" i="1"/>
  <c r="H10886" i="1"/>
  <c r="G10886" i="1"/>
  <c r="H10885" i="1"/>
  <c r="G10885" i="1"/>
  <c r="H10884" i="1"/>
  <c r="G10884" i="1"/>
  <c r="H10883" i="1"/>
  <c r="G10883" i="1"/>
  <c r="H10882" i="1"/>
  <c r="G10882" i="1"/>
  <c r="H10881" i="1"/>
  <c r="G10881" i="1"/>
  <c r="H10880" i="1"/>
  <c r="G10880" i="1"/>
  <c r="H10879" i="1"/>
  <c r="G10879" i="1"/>
  <c r="H10878" i="1"/>
  <c r="G10878" i="1"/>
  <c r="H10877" i="1"/>
  <c r="G10877" i="1"/>
  <c r="H10876" i="1"/>
  <c r="G10876" i="1"/>
  <c r="H10875" i="1"/>
  <c r="G10875" i="1"/>
  <c r="H10874" i="1"/>
  <c r="G10874" i="1"/>
  <c r="H10873" i="1"/>
  <c r="G10873" i="1"/>
  <c r="H10872" i="1"/>
  <c r="G10872" i="1"/>
  <c r="H10871" i="1"/>
  <c r="G10871" i="1"/>
  <c r="H10870" i="1"/>
  <c r="G10870" i="1"/>
  <c r="H10869" i="1"/>
  <c r="G10869" i="1"/>
  <c r="H10868" i="1"/>
  <c r="G10868" i="1"/>
  <c r="H10867" i="1"/>
  <c r="G10867" i="1"/>
  <c r="H10866" i="1"/>
  <c r="G10866" i="1"/>
  <c r="H10865" i="1"/>
  <c r="G10865" i="1"/>
  <c r="H10864" i="1"/>
  <c r="G10864" i="1"/>
  <c r="H10863" i="1"/>
  <c r="G10863" i="1"/>
  <c r="H10862" i="1"/>
  <c r="G10862" i="1"/>
  <c r="H10861" i="1"/>
  <c r="G10861" i="1"/>
  <c r="H10860" i="1"/>
  <c r="G10860" i="1"/>
  <c r="H10859" i="1"/>
  <c r="G10859" i="1"/>
  <c r="H10858" i="1"/>
  <c r="G10858" i="1"/>
  <c r="H10857" i="1"/>
  <c r="G10857" i="1"/>
  <c r="H10856" i="1"/>
  <c r="G10856" i="1"/>
  <c r="H10855" i="1"/>
  <c r="G10855" i="1"/>
  <c r="H10854" i="1"/>
  <c r="G10854" i="1"/>
  <c r="H10853" i="1"/>
  <c r="G10853" i="1"/>
  <c r="H10852" i="1"/>
  <c r="G10852" i="1"/>
  <c r="H10851" i="1"/>
  <c r="G10851" i="1"/>
  <c r="H10850" i="1"/>
  <c r="G10850" i="1"/>
  <c r="H10849" i="1"/>
  <c r="G10849" i="1"/>
  <c r="H10848" i="1"/>
  <c r="G10848" i="1"/>
  <c r="H10847" i="1"/>
  <c r="G10847" i="1"/>
  <c r="H10846" i="1"/>
  <c r="G10846" i="1"/>
  <c r="H10845" i="1"/>
  <c r="G10845" i="1"/>
  <c r="H10844" i="1"/>
  <c r="G10844" i="1"/>
  <c r="H10843" i="1"/>
  <c r="G10843" i="1"/>
  <c r="H10842" i="1"/>
  <c r="G10842" i="1"/>
  <c r="H10841" i="1"/>
  <c r="G10841" i="1"/>
  <c r="H10840" i="1"/>
  <c r="G10840" i="1"/>
  <c r="H10839" i="1"/>
  <c r="G10839" i="1"/>
  <c r="H10838" i="1"/>
  <c r="G10838" i="1"/>
  <c r="H10837" i="1"/>
  <c r="G10837" i="1"/>
  <c r="H10836" i="1"/>
  <c r="G10836" i="1"/>
  <c r="H10835" i="1"/>
  <c r="G10835" i="1"/>
  <c r="H10834" i="1"/>
  <c r="G10834" i="1"/>
  <c r="H10833" i="1"/>
  <c r="G10833" i="1"/>
  <c r="H10832" i="1"/>
  <c r="G10832" i="1"/>
  <c r="H10831" i="1"/>
  <c r="G10831" i="1"/>
  <c r="H10830" i="1"/>
  <c r="G10830" i="1"/>
  <c r="H10829" i="1"/>
  <c r="G10829" i="1"/>
  <c r="H10828" i="1"/>
  <c r="G10828" i="1"/>
  <c r="H10827" i="1"/>
  <c r="G10827" i="1"/>
  <c r="H10826" i="1"/>
  <c r="G10826" i="1"/>
  <c r="H10825" i="1"/>
  <c r="G10825" i="1"/>
  <c r="H10824" i="1"/>
  <c r="G10824" i="1"/>
  <c r="H10823" i="1"/>
  <c r="G10823" i="1"/>
  <c r="H10822" i="1"/>
  <c r="G10822" i="1"/>
  <c r="H10821" i="1"/>
  <c r="G10821" i="1"/>
  <c r="H10820" i="1"/>
  <c r="G10820" i="1"/>
  <c r="H10819" i="1"/>
  <c r="G10819" i="1"/>
  <c r="H10818" i="1"/>
  <c r="G10818" i="1"/>
  <c r="H10817" i="1"/>
  <c r="G10817" i="1"/>
  <c r="H10816" i="1"/>
  <c r="G10816" i="1"/>
  <c r="H10815" i="1"/>
  <c r="G10815" i="1"/>
  <c r="H10814" i="1"/>
  <c r="G10814" i="1"/>
  <c r="H10813" i="1"/>
  <c r="G10813" i="1"/>
  <c r="H10812" i="1"/>
  <c r="G10812" i="1"/>
  <c r="H10811" i="1"/>
  <c r="G10811" i="1"/>
  <c r="H10810" i="1"/>
  <c r="G10810" i="1"/>
  <c r="H10809" i="1"/>
  <c r="G10809" i="1"/>
  <c r="H10808" i="1"/>
  <c r="G10808" i="1"/>
  <c r="H10807" i="1"/>
  <c r="G10807" i="1"/>
  <c r="H10806" i="1"/>
  <c r="G10806" i="1"/>
  <c r="H10805" i="1"/>
  <c r="G10805" i="1"/>
  <c r="H10804" i="1"/>
  <c r="G10804" i="1"/>
  <c r="H10803" i="1"/>
  <c r="G10803" i="1"/>
  <c r="H10802" i="1"/>
  <c r="G10802" i="1"/>
  <c r="H10801" i="1"/>
  <c r="G10801" i="1"/>
  <c r="H10800" i="1"/>
  <c r="G10800" i="1"/>
  <c r="H10799" i="1"/>
  <c r="G10799" i="1"/>
  <c r="H10798" i="1"/>
  <c r="G10798" i="1"/>
  <c r="H10797" i="1"/>
  <c r="G10797" i="1"/>
  <c r="H10796" i="1"/>
  <c r="G10796" i="1"/>
  <c r="H10795" i="1"/>
  <c r="G10795" i="1"/>
  <c r="H10794" i="1"/>
  <c r="G10794" i="1"/>
  <c r="H10793" i="1"/>
  <c r="G10793" i="1"/>
  <c r="H10792" i="1"/>
  <c r="G10792" i="1"/>
  <c r="H10791" i="1"/>
  <c r="G10791" i="1"/>
  <c r="H10790" i="1"/>
  <c r="G10790" i="1"/>
  <c r="H10789" i="1"/>
  <c r="G10789" i="1"/>
  <c r="H10788" i="1"/>
  <c r="G10788" i="1"/>
  <c r="H10787" i="1"/>
  <c r="G10787" i="1"/>
  <c r="H10786" i="1"/>
  <c r="G10786" i="1"/>
  <c r="H10785" i="1"/>
  <c r="G10785" i="1"/>
  <c r="H10784" i="1"/>
  <c r="G10784" i="1"/>
  <c r="H10783" i="1"/>
  <c r="G10783" i="1"/>
  <c r="H10782" i="1"/>
  <c r="G10782" i="1"/>
  <c r="H10781" i="1"/>
  <c r="G10781" i="1"/>
  <c r="H10780" i="1"/>
  <c r="G10780" i="1"/>
  <c r="H10779" i="1"/>
  <c r="G10779" i="1"/>
  <c r="H10778" i="1"/>
  <c r="G10778" i="1"/>
  <c r="H10777" i="1"/>
  <c r="G10777" i="1"/>
  <c r="H10776" i="1"/>
  <c r="G10776" i="1"/>
  <c r="H10775" i="1"/>
  <c r="G10775" i="1"/>
  <c r="H10774" i="1"/>
  <c r="G10774" i="1"/>
  <c r="H10773" i="1"/>
  <c r="G10773" i="1"/>
  <c r="H10772" i="1"/>
  <c r="G10772" i="1"/>
  <c r="H10771" i="1"/>
  <c r="G10771" i="1"/>
  <c r="H10770" i="1"/>
  <c r="G10770" i="1"/>
  <c r="H10769" i="1"/>
  <c r="G10769" i="1"/>
  <c r="H10768" i="1"/>
  <c r="G10768" i="1"/>
  <c r="H10767" i="1"/>
  <c r="G10767" i="1"/>
  <c r="H10766" i="1"/>
  <c r="G10766" i="1"/>
  <c r="H10765" i="1"/>
  <c r="G10765" i="1"/>
  <c r="H10764" i="1"/>
  <c r="G10764" i="1"/>
  <c r="H10763" i="1"/>
  <c r="G10763" i="1"/>
  <c r="H10762" i="1"/>
  <c r="G10762" i="1"/>
  <c r="H10761" i="1"/>
  <c r="G10761" i="1"/>
  <c r="H10760" i="1"/>
  <c r="G10760" i="1"/>
  <c r="H10759" i="1"/>
  <c r="G10759" i="1"/>
  <c r="H10758" i="1"/>
  <c r="G10758" i="1"/>
  <c r="H10757" i="1"/>
  <c r="G10757" i="1"/>
  <c r="H10756" i="1"/>
  <c r="G10756" i="1"/>
  <c r="H10755" i="1"/>
  <c r="G10755" i="1"/>
  <c r="H10754" i="1"/>
  <c r="G10754" i="1"/>
  <c r="H10753" i="1"/>
  <c r="G10753" i="1"/>
  <c r="H10752" i="1"/>
  <c r="G10752" i="1"/>
  <c r="H10751" i="1"/>
  <c r="G10751" i="1"/>
  <c r="H10750" i="1"/>
  <c r="G10750" i="1"/>
  <c r="H10749" i="1"/>
  <c r="G10749" i="1"/>
  <c r="H10748" i="1"/>
  <c r="G10748" i="1"/>
  <c r="H10747" i="1"/>
  <c r="G10747" i="1"/>
  <c r="H10746" i="1"/>
  <c r="G10746" i="1"/>
  <c r="H10745" i="1"/>
  <c r="G10745" i="1"/>
  <c r="H10744" i="1"/>
  <c r="G10744" i="1"/>
  <c r="H10743" i="1"/>
  <c r="G10743" i="1"/>
  <c r="H10742" i="1"/>
  <c r="G10742" i="1"/>
  <c r="H10741" i="1"/>
  <c r="G10741" i="1"/>
  <c r="H10740" i="1"/>
  <c r="G10740" i="1"/>
  <c r="H10739" i="1"/>
  <c r="G10739" i="1"/>
  <c r="H10738" i="1"/>
  <c r="G10738" i="1"/>
  <c r="H10737" i="1"/>
  <c r="G10737" i="1"/>
  <c r="H10736" i="1"/>
  <c r="G10736" i="1"/>
  <c r="H10735" i="1"/>
  <c r="G10735" i="1"/>
  <c r="H10734" i="1"/>
  <c r="G10734" i="1"/>
  <c r="H10733" i="1"/>
  <c r="G10733" i="1"/>
  <c r="H10732" i="1"/>
  <c r="G10732" i="1"/>
  <c r="H10731" i="1"/>
  <c r="G10731" i="1"/>
  <c r="H10730" i="1"/>
  <c r="G10730" i="1"/>
  <c r="H10729" i="1"/>
  <c r="G10729" i="1"/>
  <c r="H10728" i="1"/>
  <c r="G10728" i="1"/>
  <c r="H10727" i="1"/>
  <c r="G10727" i="1"/>
  <c r="H10726" i="1"/>
  <c r="G10726" i="1"/>
  <c r="H10725" i="1"/>
  <c r="G10725" i="1"/>
  <c r="H10724" i="1"/>
  <c r="G10724" i="1"/>
  <c r="H10723" i="1"/>
  <c r="G10723" i="1"/>
  <c r="H10722" i="1"/>
  <c r="G10722" i="1"/>
  <c r="H10721" i="1"/>
  <c r="G10721" i="1"/>
  <c r="H10720" i="1"/>
  <c r="G10720" i="1"/>
  <c r="H10719" i="1"/>
  <c r="G10719" i="1"/>
  <c r="H10718" i="1"/>
  <c r="G10718" i="1"/>
  <c r="H10717" i="1"/>
  <c r="G10717" i="1"/>
  <c r="H10716" i="1"/>
  <c r="G10716" i="1"/>
  <c r="H10715" i="1"/>
  <c r="G10715" i="1"/>
  <c r="H10714" i="1"/>
  <c r="G10714" i="1"/>
  <c r="H10713" i="1"/>
  <c r="G10713" i="1"/>
  <c r="H10712" i="1"/>
  <c r="G10712" i="1"/>
  <c r="H10711" i="1"/>
  <c r="G10711" i="1"/>
  <c r="H10710" i="1"/>
  <c r="G10710" i="1"/>
  <c r="H10709" i="1"/>
  <c r="G10709" i="1"/>
  <c r="H10708" i="1"/>
  <c r="G10708" i="1"/>
  <c r="H10707" i="1"/>
  <c r="G10707" i="1"/>
  <c r="H10706" i="1"/>
  <c r="G10706" i="1"/>
  <c r="H10705" i="1"/>
  <c r="G10705" i="1"/>
  <c r="H10704" i="1"/>
  <c r="G10704" i="1"/>
  <c r="H10703" i="1"/>
  <c r="G10703" i="1"/>
  <c r="H10702" i="1"/>
  <c r="G10702" i="1"/>
  <c r="H10701" i="1"/>
  <c r="G10701" i="1"/>
  <c r="H10700" i="1"/>
  <c r="G10700" i="1"/>
  <c r="H10699" i="1"/>
  <c r="G10699" i="1"/>
  <c r="H10698" i="1"/>
  <c r="G10698" i="1"/>
  <c r="H10697" i="1"/>
  <c r="G10697" i="1"/>
  <c r="H10696" i="1"/>
  <c r="G10696" i="1"/>
  <c r="H10695" i="1"/>
  <c r="G10695" i="1"/>
  <c r="H10694" i="1"/>
  <c r="G10694" i="1"/>
  <c r="H10693" i="1"/>
  <c r="G10693" i="1"/>
  <c r="H10692" i="1"/>
  <c r="G10692" i="1"/>
  <c r="H10691" i="1"/>
  <c r="G10691" i="1"/>
  <c r="H10690" i="1"/>
  <c r="G10690" i="1"/>
  <c r="H10689" i="1"/>
  <c r="G10689" i="1"/>
  <c r="H10688" i="1"/>
  <c r="G10688" i="1"/>
  <c r="H10687" i="1"/>
  <c r="G10687" i="1"/>
  <c r="H10686" i="1"/>
  <c r="G10686" i="1"/>
  <c r="H10685" i="1"/>
  <c r="G10685" i="1"/>
  <c r="H10684" i="1"/>
  <c r="G10684" i="1"/>
  <c r="H10683" i="1"/>
  <c r="G10683" i="1"/>
  <c r="H10682" i="1"/>
  <c r="G10682" i="1"/>
  <c r="H10681" i="1"/>
  <c r="G10681" i="1"/>
  <c r="H10680" i="1"/>
  <c r="G10680" i="1"/>
  <c r="H10679" i="1"/>
  <c r="G10679" i="1"/>
  <c r="H10678" i="1"/>
  <c r="G10678" i="1"/>
  <c r="H10677" i="1"/>
  <c r="G10677" i="1"/>
  <c r="H10676" i="1"/>
  <c r="G10676" i="1"/>
  <c r="H10675" i="1"/>
  <c r="G10675" i="1"/>
  <c r="H10674" i="1"/>
  <c r="G10674" i="1"/>
  <c r="H10673" i="1"/>
  <c r="G10673" i="1"/>
  <c r="H10672" i="1"/>
  <c r="G10672" i="1"/>
  <c r="H10671" i="1"/>
  <c r="G10671" i="1"/>
  <c r="H10670" i="1"/>
  <c r="G10670" i="1"/>
  <c r="H10669" i="1"/>
  <c r="G10669" i="1"/>
  <c r="H10668" i="1"/>
  <c r="G10668" i="1"/>
  <c r="H10667" i="1"/>
  <c r="G10667" i="1"/>
  <c r="H10666" i="1"/>
  <c r="G10666" i="1"/>
  <c r="H10665" i="1"/>
  <c r="G10665" i="1"/>
  <c r="H10664" i="1"/>
  <c r="G10664" i="1"/>
  <c r="H10663" i="1"/>
  <c r="G10663" i="1"/>
  <c r="H10662" i="1"/>
  <c r="G10662" i="1"/>
  <c r="H10661" i="1"/>
  <c r="G10661" i="1"/>
  <c r="H10660" i="1"/>
  <c r="G10660" i="1"/>
  <c r="H10659" i="1"/>
  <c r="G10659" i="1"/>
  <c r="H10658" i="1"/>
  <c r="G10658" i="1"/>
  <c r="H10657" i="1"/>
  <c r="G10657" i="1"/>
  <c r="H10656" i="1"/>
  <c r="G10656" i="1"/>
  <c r="H10655" i="1"/>
  <c r="G10655" i="1"/>
  <c r="H10654" i="1"/>
  <c r="G10654" i="1"/>
  <c r="H10653" i="1"/>
  <c r="G10653" i="1"/>
  <c r="H10652" i="1"/>
  <c r="G10652" i="1"/>
  <c r="H10651" i="1"/>
  <c r="G10651" i="1"/>
  <c r="H10650" i="1"/>
  <c r="G10650" i="1"/>
  <c r="H10649" i="1"/>
  <c r="G10649" i="1"/>
  <c r="H10648" i="1"/>
  <c r="G10648" i="1"/>
  <c r="H10647" i="1"/>
  <c r="G10647" i="1"/>
  <c r="H10646" i="1"/>
  <c r="G10646" i="1"/>
  <c r="H10645" i="1"/>
  <c r="G10645" i="1"/>
  <c r="H10644" i="1"/>
  <c r="G10644" i="1"/>
  <c r="H10643" i="1"/>
  <c r="G10643" i="1"/>
  <c r="H10642" i="1"/>
  <c r="G10642" i="1"/>
  <c r="H10641" i="1"/>
  <c r="G10641" i="1"/>
  <c r="H10640" i="1"/>
  <c r="G10640" i="1"/>
  <c r="H10639" i="1"/>
  <c r="G10639" i="1"/>
  <c r="H10638" i="1"/>
  <c r="G10638" i="1"/>
  <c r="H10637" i="1"/>
  <c r="G10637" i="1"/>
  <c r="H10636" i="1"/>
  <c r="G10636" i="1"/>
  <c r="H10635" i="1"/>
  <c r="G10635" i="1"/>
  <c r="H10634" i="1"/>
  <c r="G10634" i="1"/>
  <c r="H10633" i="1"/>
  <c r="G10633" i="1"/>
  <c r="H10632" i="1"/>
  <c r="G10632" i="1"/>
  <c r="H10631" i="1"/>
  <c r="G10631" i="1"/>
  <c r="H10630" i="1"/>
  <c r="G10630" i="1"/>
  <c r="H10629" i="1"/>
  <c r="G10629" i="1"/>
  <c r="H10628" i="1"/>
  <c r="G10628" i="1"/>
  <c r="H10627" i="1"/>
  <c r="G10627" i="1"/>
  <c r="H10626" i="1"/>
  <c r="G10626" i="1"/>
  <c r="H10625" i="1"/>
  <c r="G10625" i="1"/>
  <c r="H10624" i="1"/>
  <c r="G10624" i="1"/>
  <c r="H10623" i="1"/>
  <c r="G10623" i="1"/>
  <c r="H10622" i="1"/>
  <c r="G10622" i="1"/>
  <c r="H10621" i="1"/>
  <c r="G10621" i="1"/>
  <c r="H10620" i="1"/>
  <c r="G10620" i="1"/>
  <c r="H10619" i="1"/>
  <c r="G10619" i="1"/>
  <c r="H10618" i="1"/>
  <c r="G10618" i="1"/>
  <c r="H10617" i="1"/>
  <c r="G10617" i="1"/>
  <c r="H10616" i="1"/>
  <c r="G10616" i="1"/>
  <c r="H10615" i="1"/>
  <c r="G10615" i="1"/>
  <c r="H10614" i="1"/>
  <c r="G10614" i="1"/>
  <c r="H10613" i="1"/>
  <c r="G10613" i="1"/>
  <c r="H10612" i="1"/>
  <c r="G10612" i="1"/>
  <c r="H10611" i="1"/>
  <c r="G10611" i="1"/>
  <c r="H10610" i="1"/>
  <c r="G10610" i="1"/>
  <c r="H10609" i="1"/>
  <c r="G10609" i="1"/>
  <c r="H10608" i="1"/>
  <c r="G10608" i="1"/>
  <c r="H10607" i="1"/>
  <c r="G10607" i="1"/>
  <c r="H10606" i="1"/>
  <c r="G10606" i="1"/>
  <c r="H10605" i="1"/>
  <c r="G10605" i="1"/>
  <c r="H10604" i="1"/>
  <c r="G10604" i="1"/>
  <c r="H10603" i="1"/>
  <c r="G10603" i="1"/>
  <c r="H10602" i="1"/>
  <c r="G10602" i="1"/>
  <c r="H10601" i="1"/>
  <c r="G10601" i="1"/>
  <c r="H10600" i="1"/>
  <c r="G10600" i="1"/>
  <c r="H10599" i="1"/>
  <c r="G10599" i="1"/>
  <c r="H10598" i="1"/>
  <c r="G10598" i="1"/>
  <c r="H10597" i="1"/>
  <c r="G10597" i="1"/>
  <c r="H10596" i="1"/>
  <c r="G10596" i="1"/>
  <c r="H10595" i="1"/>
  <c r="G10595" i="1"/>
  <c r="H10594" i="1"/>
  <c r="G10594" i="1"/>
  <c r="H10593" i="1"/>
  <c r="G10593" i="1"/>
  <c r="H10592" i="1"/>
  <c r="G10592" i="1"/>
  <c r="H10591" i="1"/>
  <c r="G10591" i="1"/>
  <c r="H10590" i="1"/>
  <c r="G10590" i="1"/>
  <c r="H10589" i="1"/>
  <c r="G10589" i="1"/>
  <c r="H10588" i="1"/>
  <c r="G10588" i="1"/>
  <c r="H10587" i="1"/>
  <c r="G10587" i="1"/>
  <c r="H10586" i="1"/>
  <c r="G10586" i="1"/>
  <c r="H10585" i="1"/>
  <c r="G10585" i="1"/>
  <c r="H10584" i="1"/>
  <c r="G10584" i="1"/>
  <c r="H10583" i="1"/>
  <c r="G10583" i="1"/>
  <c r="H10582" i="1"/>
  <c r="G10582" i="1"/>
  <c r="H10581" i="1"/>
  <c r="G10581" i="1"/>
  <c r="H10580" i="1"/>
  <c r="G10580" i="1"/>
  <c r="H10579" i="1"/>
  <c r="G10579" i="1"/>
  <c r="H10578" i="1"/>
  <c r="G10578" i="1"/>
  <c r="H10577" i="1"/>
  <c r="G10577" i="1"/>
  <c r="H10576" i="1"/>
  <c r="G10576" i="1"/>
  <c r="H10575" i="1"/>
  <c r="G10575" i="1"/>
  <c r="H10574" i="1"/>
  <c r="G10574" i="1"/>
  <c r="H10573" i="1"/>
  <c r="G10573" i="1"/>
  <c r="H10572" i="1"/>
  <c r="G10572" i="1"/>
  <c r="H10571" i="1"/>
  <c r="G10571" i="1"/>
  <c r="H10570" i="1"/>
  <c r="G10570" i="1"/>
  <c r="H10569" i="1"/>
  <c r="G10569" i="1"/>
  <c r="H10568" i="1"/>
  <c r="G10568" i="1"/>
  <c r="H10567" i="1"/>
  <c r="G10567" i="1"/>
  <c r="H10566" i="1"/>
  <c r="G10566" i="1"/>
  <c r="H10565" i="1"/>
  <c r="G10565" i="1"/>
  <c r="H10564" i="1"/>
  <c r="G10564" i="1"/>
  <c r="H10563" i="1"/>
  <c r="G10563" i="1"/>
  <c r="H10562" i="1"/>
  <c r="G10562" i="1"/>
  <c r="H10561" i="1"/>
  <c r="G10561" i="1"/>
  <c r="H10560" i="1"/>
  <c r="G10560" i="1"/>
  <c r="H10559" i="1"/>
  <c r="G10559" i="1"/>
  <c r="H10558" i="1"/>
  <c r="G10558" i="1"/>
  <c r="H10557" i="1"/>
  <c r="G10557" i="1"/>
  <c r="H10556" i="1"/>
  <c r="G10556" i="1"/>
  <c r="H10555" i="1"/>
  <c r="G10555" i="1"/>
  <c r="H10554" i="1"/>
  <c r="G10554" i="1"/>
  <c r="H10553" i="1"/>
  <c r="G10553" i="1"/>
  <c r="H10552" i="1"/>
  <c r="G10552" i="1"/>
  <c r="H10551" i="1"/>
  <c r="G10551" i="1"/>
  <c r="H10550" i="1"/>
  <c r="G10550" i="1"/>
  <c r="H10549" i="1"/>
  <c r="G10549" i="1"/>
  <c r="H10548" i="1"/>
  <c r="G10548" i="1"/>
  <c r="H10547" i="1"/>
  <c r="G10547" i="1"/>
  <c r="H10546" i="1"/>
  <c r="G10546" i="1"/>
  <c r="H10545" i="1"/>
  <c r="G10545" i="1"/>
  <c r="H10544" i="1"/>
  <c r="G10544" i="1"/>
  <c r="H10543" i="1"/>
  <c r="G10543" i="1"/>
  <c r="H10542" i="1"/>
  <c r="G10542" i="1"/>
  <c r="H10541" i="1"/>
  <c r="G10541" i="1"/>
  <c r="H10540" i="1"/>
  <c r="G10540" i="1"/>
  <c r="H10539" i="1"/>
  <c r="G10539" i="1"/>
  <c r="H10538" i="1"/>
  <c r="G10538" i="1"/>
  <c r="H10537" i="1"/>
  <c r="G10537" i="1"/>
  <c r="H10536" i="1"/>
  <c r="G10536" i="1"/>
  <c r="H10535" i="1"/>
  <c r="G10535" i="1"/>
  <c r="H10534" i="1"/>
  <c r="G10534" i="1"/>
  <c r="H10533" i="1"/>
  <c r="G10533" i="1"/>
  <c r="H10532" i="1"/>
  <c r="G10532" i="1"/>
  <c r="H10531" i="1"/>
  <c r="G10531" i="1"/>
  <c r="H10530" i="1"/>
  <c r="G10530" i="1"/>
  <c r="H10529" i="1"/>
  <c r="G10529" i="1"/>
  <c r="H10528" i="1"/>
  <c r="G10528" i="1"/>
  <c r="H10527" i="1"/>
  <c r="G10527" i="1"/>
  <c r="H10526" i="1"/>
  <c r="G10526" i="1"/>
  <c r="H10525" i="1"/>
  <c r="G10525" i="1"/>
  <c r="H10524" i="1"/>
  <c r="G10524" i="1"/>
  <c r="H10523" i="1"/>
  <c r="G10523" i="1"/>
  <c r="H10522" i="1"/>
  <c r="G10522" i="1"/>
  <c r="H10521" i="1"/>
  <c r="G10521" i="1"/>
  <c r="H10520" i="1"/>
  <c r="G10520" i="1"/>
  <c r="H10519" i="1"/>
  <c r="G10519" i="1"/>
  <c r="H10518" i="1"/>
  <c r="G10518" i="1"/>
  <c r="H10517" i="1"/>
  <c r="G10517" i="1"/>
  <c r="H10516" i="1"/>
  <c r="G10516" i="1"/>
  <c r="H10515" i="1"/>
  <c r="G10515" i="1"/>
  <c r="H10514" i="1"/>
  <c r="G10514" i="1"/>
  <c r="H10513" i="1"/>
  <c r="G10513" i="1"/>
  <c r="H10512" i="1"/>
  <c r="G10512" i="1"/>
  <c r="H10511" i="1"/>
  <c r="G10511" i="1"/>
  <c r="H10510" i="1"/>
  <c r="G10510" i="1"/>
  <c r="H10509" i="1"/>
  <c r="G10509" i="1"/>
  <c r="H10508" i="1"/>
  <c r="G10508" i="1"/>
  <c r="H10507" i="1"/>
  <c r="G10507" i="1"/>
  <c r="H10506" i="1"/>
  <c r="G10506" i="1"/>
  <c r="H10505" i="1"/>
  <c r="G10505" i="1"/>
  <c r="H10504" i="1"/>
  <c r="G10504" i="1"/>
  <c r="H10503" i="1"/>
  <c r="G10503" i="1"/>
  <c r="H10502" i="1"/>
  <c r="G10502" i="1"/>
  <c r="H10501" i="1"/>
  <c r="G10501" i="1"/>
  <c r="H10500" i="1"/>
  <c r="G10500" i="1"/>
  <c r="H10499" i="1"/>
  <c r="G10499" i="1"/>
  <c r="H10498" i="1"/>
  <c r="G10498" i="1"/>
  <c r="H10497" i="1"/>
  <c r="G10497" i="1"/>
  <c r="H10496" i="1"/>
  <c r="G10496" i="1"/>
  <c r="H10495" i="1"/>
  <c r="G10495" i="1"/>
  <c r="H10494" i="1"/>
  <c r="G10494" i="1"/>
  <c r="H10493" i="1"/>
  <c r="G10493" i="1"/>
  <c r="H10492" i="1"/>
  <c r="G10492" i="1"/>
  <c r="H10491" i="1"/>
  <c r="G10491" i="1"/>
  <c r="H10490" i="1"/>
  <c r="G10490" i="1"/>
  <c r="H10489" i="1"/>
  <c r="G10489" i="1"/>
  <c r="H10488" i="1"/>
  <c r="G10488" i="1"/>
  <c r="H10487" i="1"/>
  <c r="G10487" i="1"/>
  <c r="H10486" i="1"/>
  <c r="G10486" i="1"/>
  <c r="H10485" i="1"/>
  <c r="G10485" i="1"/>
  <c r="H10484" i="1"/>
  <c r="G10484" i="1"/>
  <c r="H10483" i="1"/>
  <c r="G10483" i="1"/>
  <c r="H10482" i="1"/>
  <c r="G10482" i="1"/>
  <c r="H10481" i="1"/>
  <c r="G10481" i="1"/>
  <c r="H10480" i="1"/>
  <c r="G10480" i="1"/>
  <c r="H10479" i="1"/>
  <c r="G10479" i="1"/>
  <c r="H10478" i="1"/>
  <c r="G10478" i="1"/>
  <c r="H10477" i="1"/>
  <c r="G10477" i="1"/>
  <c r="H10476" i="1"/>
  <c r="G10476" i="1"/>
  <c r="H10475" i="1"/>
  <c r="G10475" i="1"/>
  <c r="H10474" i="1"/>
  <c r="G10474" i="1"/>
  <c r="H10473" i="1"/>
  <c r="G10473" i="1"/>
  <c r="H10472" i="1"/>
  <c r="G10472" i="1"/>
  <c r="H10471" i="1"/>
  <c r="G10471" i="1"/>
  <c r="H10470" i="1"/>
  <c r="G10470" i="1"/>
  <c r="H10469" i="1"/>
  <c r="G10469" i="1"/>
  <c r="H10468" i="1"/>
  <c r="G10468" i="1"/>
  <c r="H10467" i="1"/>
  <c r="G10467" i="1"/>
  <c r="H10466" i="1"/>
  <c r="G10466" i="1"/>
  <c r="H10465" i="1"/>
  <c r="G10465" i="1"/>
  <c r="H10464" i="1"/>
  <c r="G10464" i="1"/>
  <c r="H10463" i="1"/>
  <c r="G10463" i="1"/>
  <c r="H10462" i="1"/>
  <c r="G10462" i="1"/>
  <c r="H10461" i="1"/>
  <c r="G10461" i="1"/>
  <c r="H10460" i="1"/>
  <c r="G10460" i="1"/>
  <c r="H10459" i="1"/>
  <c r="G10459" i="1"/>
  <c r="H10458" i="1"/>
  <c r="G10458" i="1"/>
  <c r="H10457" i="1"/>
  <c r="G10457" i="1"/>
  <c r="H10456" i="1"/>
  <c r="G10456" i="1"/>
  <c r="H10455" i="1"/>
  <c r="G10455" i="1"/>
  <c r="H10454" i="1"/>
  <c r="G10454" i="1"/>
  <c r="H10453" i="1"/>
  <c r="G10453" i="1"/>
  <c r="H10452" i="1"/>
  <c r="G10452" i="1"/>
  <c r="H10451" i="1"/>
  <c r="G10451" i="1"/>
  <c r="H10450" i="1"/>
  <c r="G10450" i="1"/>
  <c r="H10449" i="1"/>
  <c r="G10449" i="1"/>
  <c r="H10448" i="1"/>
  <c r="G10448" i="1"/>
  <c r="H10447" i="1"/>
  <c r="G10447" i="1"/>
  <c r="H10446" i="1"/>
  <c r="G10446" i="1"/>
  <c r="H10445" i="1"/>
  <c r="G10445" i="1"/>
  <c r="H10444" i="1"/>
  <c r="G10444" i="1"/>
  <c r="H10443" i="1"/>
  <c r="G10443" i="1"/>
  <c r="H10442" i="1"/>
  <c r="G10442" i="1"/>
  <c r="H10441" i="1"/>
  <c r="G10441" i="1"/>
  <c r="H10440" i="1"/>
  <c r="G10440" i="1"/>
  <c r="H10439" i="1"/>
  <c r="G10439" i="1"/>
  <c r="H10438" i="1"/>
  <c r="G10438" i="1"/>
  <c r="H10437" i="1"/>
  <c r="G10437" i="1"/>
  <c r="H10436" i="1"/>
  <c r="G10436" i="1"/>
  <c r="H10435" i="1"/>
  <c r="G10435" i="1"/>
  <c r="H10434" i="1"/>
  <c r="G10434" i="1"/>
  <c r="H10433" i="1"/>
  <c r="G10433" i="1"/>
  <c r="H10432" i="1"/>
  <c r="G10432" i="1"/>
  <c r="H10431" i="1"/>
  <c r="G10431" i="1"/>
  <c r="H10430" i="1"/>
  <c r="G10430" i="1"/>
  <c r="H10429" i="1"/>
  <c r="G10429" i="1"/>
  <c r="H10428" i="1"/>
  <c r="G10428" i="1"/>
  <c r="H10427" i="1"/>
  <c r="G10427" i="1"/>
  <c r="H10426" i="1"/>
  <c r="G10426" i="1"/>
  <c r="H10425" i="1"/>
  <c r="G10425" i="1"/>
  <c r="H10424" i="1"/>
  <c r="G10424" i="1"/>
  <c r="H10423" i="1"/>
  <c r="G10423" i="1"/>
  <c r="H10422" i="1"/>
  <c r="G10422" i="1"/>
  <c r="H10421" i="1"/>
  <c r="G10421" i="1"/>
  <c r="H10420" i="1"/>
  <c r="G10420" i="1"/>
  <c r="H10419" i="1"/>
  <c r="G10419" i="1"/>
  <c r="H10418" i="1"/>
  <c r="G10418" i="1"/>
  <c r="H10417" i="1"/>
  <c r="G10417" i="1"/>
  <c r="H10416" i="1"/>
  <c r="G10416" i="1"/>
  <c r="H10415" i="1"/>
  <c r="G10415" i="1"/>
  <c r="H10414" i="1"/>
  <c r="G10414" i="1"/>
  <c r="H10413" i="1"/>
  <c r="G10413" i="1"/>
  <c r="H10412" i="1"/>
  <c r="G10412" i="1"/>
  <c r="H10411" i="1"/>
  <c r="G10411" i="1"/>
  <c r="H10410" i="1"/>
  <c r="G10410" i="1"/>
  <c r="H10409" i="1"/>
  <c r="G10409" i="1"/>
  <c r="H10408" i="1"/>
  <c r="G10408" i="1"/>
  <c r="H10407" i="1"/>
  <c r="G10407" i="1"/>
  <c r="H10406" i="1"/>
  <c r="G10406" i="1"/>
  <c r="H10405" i="1"/>
  <c r="G10405" i="1"/>
  <c r="H10404" i="1"/>
  <c r="G10404" i="1"/>
  <c r="H10403" i="1"/>
  <c r="G10403" i="1"/>
  <c r="H10402" i="1"/>
  <c r="G10402" i="1"/>
  <c r="H10401" i="1"/>
  <c r="G10401" i="1"/>
  <c r="H10400" i="1"/>
  <c r="G10400" i="1"/>
  <c r="H10399" i="1"/>
  <c r="G10399" i="1"/>
  <c r="H10398" i="1"/>
  <c r="G10398" i="1"/>
  <c r="H10397" i="1"/>
  <c r="G10397" i="1"/>
  <c r="H10396" i="1"/>
  <c r="G10396" i="1"/>
  <c r="H10395" i="1"/>
  <c r="G10395" i="1"/>
  <c r="H10394" i="1"/>
  <c r="G10394" i="1"/>
  <c r="H10393" i="1"/>
  <c r="G10393" i="1"/>
  <c r="H10392" i="1"/>
  <c r="G10392" i="1"/>
  <c r="H10391" i="1"/>
  <c r="G10391" i="1"/>
  <c r="H10390" i="1"/>
  <c r="G10390" i="1"/>
  <c r="H10389" i="1"/>
  <c r="G10389" i="1"/>
  <c r="H10388" i="1"/>
  <c r="G10388" i="1"/>
  <c r="H10387" i="1"/>
  <c r="G10387" i="1"/>
  <c r="H10386" i="1"/>
  <c r="G10386" i="1"/>
  <c r="H10385" i="1"/>
  <c r="G10385" i="1"/>
  <c r="H10384" i="1"/>
  <c r="G10384" i="1"/>
  <c r="H10383" i="1"/>
  <c r="G10383" i="1"/>
  <c r="H10382" i="1"/>
  <c r="G10382" i="1"/>
  <c r="H10381" i="1"/>
  <c r="G10381" i="1"/>
  <c r="H10380" i="1"/>
  <c r="G10380" i="1"/>
  <c r="H10379" i="1"/>
  <c r="G10379" i="1"/>
  <c r="H10378" i="1"/>
  <c r="G10378" i="1"/>
  <c r="H10377" i="1"/>
  <c r="G10377" i="1"/>
  <c r="H10376" i="1"/>
  <c r="G10376" i="1"/>
  <c r="H10375" i="1"/>
  <c r="G10375" i="1"/>
  <c r="H10374" i="1"/>
  <c r="G10374" i="1"/>
  <c r="H10373" i="1"/>
  <c r="G10373" i="1"/>
  <c r="H10372" i="1"/>
  <c r="G10372" i="1"/>
  <c r="H10371" i="1"/>
  <c r="G10371" i="1"/>
  <c r="H10370" i="1"/>
  <c r="G10370" i="1"/>
  <c r="H10369" i="1"/>
  <c r="G10369" i="1"/>
  <c r="H10368" i="1"/>
  <c r="G10368" i="1"/>
  <c r="H10367" i="1"/>
  <c r="G10367" i="1"/>
  <c r="H10366" i="1"/>
  <c r="G10366" i="1"/>
  <c r="H10365" i="1"/>
  <c r="G10365" i="1"/>
  <c r="H10364" i="1"/>
  <c r="G10364" i="1"/>
  <c r="H10363" i="1"/>
  <c r="G10363" i="1"/>
  <c r="H10362" i="1"/>
  <c r="G10362" i="1"/>
  <c r="H10361" i="1"/>
  <c r="G10361" i="1"/>
  <c r="H10360" i="1"/>
  <c r="G10360" i="1"/>
  <c r="H10359" i="1"/>
  <c r="G10359" i="1"/>
  <c r="H10358" i="1"/>
  <c r="G10358" i="1"/>
  <c r="H10357" i="1"/>
  <c r="G10357" i="1"/>
  <c r="H10356" i="1"/>
  <c r="G10356" i="1"/>
  <c r="H10355" i="1"/>
  <c r="G10355" i="1"/>
  <c r="H10354" i="1"/>
  <c r="G10354" i="1"/>
  <c r="H10353" i="1"/>
  <c r="G10353" i="1"/>
  <c r="H10352" i="1"/>
  <c r="G10352" i="1"/>
  <c r="H10351" i="1"/>
  <c r="G10351" i="1"/>
  <c r="H10350" i="1"/>
  <c r="G10350" i="1"/>
  <c r="H10349" i="1"/>
  <c r="G10349" i="1"/>
  <c r="H10348" i="1"/>
  <c r="G10348" i="1"/>
  <c r="H10347" i="1"/>
  <c r="G10347" i="1"/>
  <c r="H10346" i="1"/>
  <c r="G10346" i="1"/>
  <c r="H10345" i="1"/>
  <c r="G10345" i="1"/>
  <c r="H10344" i="1"/>
  <c r="G10344" i="1"/>
  <c r="H10343" i="1"/>
  <c r="G10343" i="1"/>
  <c r="H10342" i="1"/>
  <c r="G10342" i="1"/>
  <c r="H10341" i="1"/>
  <c r="G10341" i="1"/>
  <c r="H10340" i="1"/>
  <c r="G10340" i="1"/>
  <c r="H10339" i="1"/>
  <c r="G10339" i="1"/>
  <c r="H10338" i="1"/>
  <c r="G10338" i="1"/>
  <c r="H10337" i="1"/>
  <c r="G10337" i="1"/>
  <c r="H10336" i="1"/>
  <c r="G10336" i="1"/>
  <c r="H10335" i="1"/>
  <c r="G10335" i="1"/>
  <c r="H10334" i="1"/>
  <c r="G10334" i="1"/>
  <c r="H10333" i="1"/>
  <c r="G10333" i="1"/>
  <c r="H10332" i="1"/>
  <c r="G10332" i="1"/>
  <c r="H10331" i="1"/>
  <c r="G10331" i="1"/>
  <c r="H10330" i="1"/>
  <c r="G10330" i="1"/>
  <c r="H10329" i="1"/>
  <c r="G10329" i="1"/>
  <c r="H10328" i="1"/>
  <c r="G10328" i="1"/>
  <c r="H10327" i="1"/>
  <c r="G10327" i="1"/>
  <c r="H10326" i="1"/>
  <c r="G10326" i="1"/>
  <c r="H10325" i="1"/>
  <c r="G10325" i="1"/>
  <c r="H10324" i="1"/>
  <c r="G10324" i="1"/>
  <c r="H10323" i="1"/>
  <c r="G10323" i="1"/>
  <c r="H10322" i="1"/>
  <c r="G10322" i="1"/>
  <c r="H10321" i="1"/>
  <c r="G10321" i="1"/>
  <c r="H10320" i="1"/>
  <c r="G10320" i="1"/>
  <c r="H10319" i="1"/>
  <c r="G10319" i="1"/>
  <c r="H10318" i="1"/>
  <c r="G10318" i="1"/>
  <c r="H10317" i="1"/>
  <c r="G10317" i="1"/>
  <c r="H10316" i="1"/>
  <c r="G10316" i="1"/>
  <c r="H10315" i="1"/>
  <c r="G10315" i="1"/>
  <c r="H10314" i="1"/>
  <c r="G10314" i="1"/>
  <c r="H10313" i="1"/>
  <c r="G10313" i="1"/>
  <c r="H10312" i="1"/>
  <c r="G10312" i="1"/>
  <c r="H10311" i="1"/>
  <c r="G10311" i="1"/>
  <c r="H10310" i="1"/>
  <c r="G10310" i="1"/>
  <c r="H10309" i="1"/>
  <c r="G10309" i="1"/>
  <c r="H10308" i="1"/>
  <c r="G10308" i="1"/>
  <c r="H10307" i="1"/>
  <c r="G10307" i="1"/>
  <c r="H10306" i="1"/>
  <c r="G10306" i="1"/>
  <c r="H10305" i="1"/>
  <c r="G10305" i="1"/>
  <c r="H10304" i="1"/>
  <c r="G10304" i="1"/>
  <c r="H10303" i="1"/>
  <c r="G10303" i="1"/>
  <c r="H10302" i="1"/>
  <c r="G10302" i="1"/>
  <c r="H10301" i="1"/>
  <c r="G10301" i="1"/>
  <c r="H10300" i="1"/>
  <c r="G10300" i="1"/>
  <c r="H10299" i="1"/>
  <c r="G10299" i="1"/>
  <c r="H10298" i="1"/>
  <c r="G10298" i="1"/>
  <c r="H10297" i="1"/>
  <c r="G10297" i="1"/>
  <c r="H10296" i="1"/>
  <c r="G10296" i="1"/>
  <c r="H10295" i="1"/>
  <c r="G10295" i="1"/>
  <c r="H10294" i="1"/>
  <c r="G10294" i="1"/>
  <c r="H10293" i="1"/>
  <c r="G10293" i="1"/>
  <c r="H10292" i="1"/>
  <c r="G10292" i="1"/>
  <c r="H10291" i="1"/>
  <c r="G10291" i="1"/>
  <c r="H10290" i="1"/>
  <c r="G10290" i="1"/>
  <c r="H10289" i="1"/>
  <c r="G10289" i="1"/>
  <c r="H10288" i="1"/>
  <c r="G10288" i="1"/>
  <c r="H10287" i="1"/>
  <c r="G10287" i="1"/>
  <c r="H10286" i="1"/>
  <c r="G10286" i="1"/>
  <c r="H10285" i="1"/>
  <c r="G10285" i="1"/>
  <c r="H10284" i="1"/>
  <c r="G10284" i="1"/>
  <c r="H10283" i="1"/>
  <c r="G10283" i="1"/>
  <c r="H10282" i="1"/>
  <c r="G10282" i="1"/>
  <c r="H10281" i="1"/>
  <c r="G10281" i="1"/>
  <c r="H10280" i="1"/>
  <c r="G10280" i="1"/>
  <c r="H10279" i="1"/>
  <c r="G10279" i="1"/>
  <c r="H10278" i="1"/>
  <c r="G10278" i="1"/>
  <c r="H10277" i="1"/>
  <c r="G10277" i="1"/>
  <c r="H10276" i="1"/>
  <c r="G10276" i="1"/>
  <c r="H10275" i="1"/>
  <c r="G10275" i="1"/>
  <c r="H10274" i="1"/>
  <c r="G10274" i="1"/>
  <c r="H10273" i="1"/>
  <c r="G10273" i="1"/>
  <c r="H10272" i="1"/>
  <c r="G10272" i="1"/>
  <c r="H10271" i="1"/>
  <c r="G10271" i="1"/>
  <c r="H10270" i="1"/>
  <c r="G10270" i="1"/>
  <c r="H10269" i="1"/>
  <c r="G10269" i="1"/>
  <c r="H10268" i="1"/>
  <c r="G10268" i="1"/>
  <c r="H10267" i="1"/>
  <c r="G10267" i="1"/>
  <c r="H10266" i="1"/>
  <c r="G10266" i="1"/>
  <c r="H10265" i="1"/>
  <c r="G10265" i="1"/>
  <c r="H10264" i="1"/>
  <c r="G10264" i="1"/>
  <c r="H10263" i="1"/>
  <c r="G10263" i="1"/>
  <c r="H10262" i="1"/>
  <c r="G10262" i="1"/>
  <c r="H10261" i="1"/>
  <c r="G10261" i="1"/>
  <c r="H10260" i="1"/>
  <c r="G10260" i="1"/>
  <c r="H10259" i="1"/>
  <c r="G10259" i="1"/>
  <c r="H10258" i="1"/>
  <c r="G10258" i="1"/>
  <c r="H10257" i="1"/>
  <c r="G10257" i="1"/>
  <c r="H10256" i="1"/>
  <c r="G10256" i="1"/>
  <c r="H10255" i="1"/>
  <c r="G10255" i="1"/>
  <c r="H10254" i="1"/>
  <c r="G10254" i="1"/>
  <c r="H10253" i="1"/>
  <c r="G10253" i="1"/>
  <c r="H10252" i="1"/>
  <c r="G10252" i="1"/>
  <c r="H10251" i="1"/>
  <c r="G10251" i="1"/>
  <c r="H10250" i="1"/>
  <c r="G10250" i="1"/>
  <c r="H10249" i="1"/>
  <c r="G10249" i="1"/>
  <c r="H10248" i="1"/>
  <c r="G10248" i="1"/>
  <c r="H10247" i="1"/>
  <c r="G10247" i="1"/>
  <c r="H10246" i="1"/>
  <c r="G10246" i="1"/>
  <c r="H10245" i="1"/>
  <c r="G10245" i="1"/>
  <c r="H10244" i="1"/>
  <c r="G10244" i="1"/>
  <c r="H10243" i="1"/>
  <c r="G10243" i="1"/>
  <c r="H10242" i="1"/>
  <c r="G10242" i="1"/>
  <c r="H10241" i="1"/>
  <c r="G10241" i="1"/>
  <c r="H10240" i="1"/>
  <c r="G10240" i="1"/>
  <c r="H10239" i="1"/>
  <c r="G10239" i="1"/>
  <c r="H10238" i="1"/>
  <c r="G10238" i="1"/>
  <c r="H10237" i="1"/>
  <c r="G10237" i="1"/>
  <c r="H10236" i="1"/>
  <c r="G10236" i="1"/>
  <c r="H10235" i="1"/>
  <c r="G10235" i="1"/>
  <c r="H10234" i="1"/>
  <c r="G10234" i="1"/>
  <c r="H10233" i="1"/>
  <c r="G10233" i="1"/>
  <c r="H10232" i="1"/>
  <c r="G10232" i="1"/>
  <c r="H10231" i="1"/>
  <c r="G10231" i="1"/>
  <c r="H10230" i="1"/>
  <c r="G10230" i="1"/>
  <c r="H10229" i="1"/>
  <c r="G10229" i="1"/>
  <c r="H10228" i="1"/>
  <c r="G10228" i="1"/>
  <c r="H10227" i="1"/>
  <c r="G10227" i="1"/>
  <c r="H10226" i="1"/>
  <c r="G10226" i="1"/>
  <c r="H10225" i="1"/>
  <c r="G10225" i="1"/>
  <c r="H10224" i="1"/>
  <c r="G10224" i="1"/>
  <c r="H10223" i="1"/>
  <c r="G10223" i="1"/>
  <c r="H10222" i="1"/>
  <c r="G10222" i="1"/>
  <c r="H10221" i="1"/>
  <c r="G10221" i="1"/>
  <c r="H10220" i="1"/>
  <c r="G10220" i="1"/>
  <c r="H10219" i="1"/>
  <c r="G10219" i="1"/>
  <c r="H10218" i="1"/>
  <c r="G10218" i="1"/>
  <c r="H10217" i="1"/>
  <c r="G10217" i="1"/>
  <c r="H10216" i="1"/>
  <c r="G10216" i="1"/>
  <c r="H10215" i="1"/>
  <c r="G10215" i="1"/>
  <c r="H10214" i="1"/>
  <c r="G10214" i="1"/>
  <c r="H10213" i="1"/>
  <c r="G10213" i="1"/>
  <c r="H10212" i="1"/>
  <c r="G10212" i="1"/>
  <c r="H10211" i="1"/>
  <c r="G10211" i="1"/>
  <c r="H10210" i="1"/>
  <c r="G10210" i="1"/>
  <c r="H10209" i="1"/>
  <c r="G10209" i="1"/>
  <c r="H10208" i="1"/>
  <c r="G10208" i="1"/>
  <c r="H10207" i="1"/>
  <c r="G10207" i="1"/>
  <c r="H10206" i="1"/>
  <c r="G10206" i="1"/>
  <c r="H10205" i="1"/>
  <c r="G10205" i="1"/>
  <c r="H10204" i="1"/>
  <c r="G10204" i="1"/>
  <c r="H10203" i="1"/>
  <c r="G10203" i="1"/>
  <c r="H10202" i="1"/>
  <c r="G10202" i="1"/>
  <c r="H10201" i="1"/>
  <c r="G10201" i="1"/>
  <c r="H10200" i="1"/>
  <c r="G10200" i="1"/>
  <c r="H10199" i="1"/>
  <c r="G10199" i="1"/>
  <c r="H10198" i="1"/>
  <c r="G10198" i="1"/>
  <c r="H10197" i="1"/>
  <c r="G10197" i="1"/>
  <c r="H10196" i="1"/>
  <c r="G10196" i="1"/>
  <c r="H10195" i="1"/>
  <c r="G10195" i="1"/>
  <c r="H10194" i="1"/>
  <c r="G10194" i="1"/>
  <c r="H10193" i="1"/>
  <c r="G10193" i="1"/>
  <c r="H10192" i="1"/>
  <c r="G10192" i="1"/>
  <c r="H10191" i="1"/>
  <c r="G10191" i="1"/>
  <c r="H10190" i="1"/>
  <c r="G10190" i="1"/>
  <c r="H10189" i="1"/>
  <c r="G10189" i="1"/>
  <c r="H10188" i="1"/>
  <c r="G10188" i="1"/>
  <c r="H10187" i="1"/>
  <c r="G10187" i="1"/>
  <c r="H10186" i="1"/>
  <c r="G10186" i="1"/>
  <c r="H10185" i="1"/>
  <c r="G10185" i="1"/>
  <c r="H10184" i="1"/>
  <c r="G10184" i="1"/>
  <c r="H10183" i="1"/>
  <c r="G10183" i="1"/>
  <c r="H10182" i="1"/>
  <c r="G10182" i="1"/>
  <c r="H10181" i="1"/>
  <c r="G10181" i="1"/>
  <c r="H10180" i="1"/>
  <c r="G10180" i="1"/>
  <c r="H10179" i="1"/>
  <c r="G10179" i="1"/>
  <c r="H10178" i="1"/>
  <c r="G10178" i="1"/>
  <c r="H10177" i="1"/>
  <c r="G10177" i="1"/>
  <c r="H10176" i="1"/>
  <c r="G10176" i="1"/>
  <c r="H10175" i="1"/>
  <c r="G10175" i="1"/>
  <c r="H10174" i="1"/>
  <c r="G10174" i="1"/>
  <c r="H10173" i="1"/>
  <c r="G10173" i="1"/>
  <c r="H10172" i="1"/>
  <c r="G10172" i="1"/>
  <c r="H10171" i="1"/>
  <c r="G10171" i="1"/>
  <c r="H10170" i="1"/>
  <c r="G10170" i="1"/>
  <c r="H10169" i="1"/>
  <c r="G10169" i="1"/>
  <c r="H10168" i="1"/>
  <c r="G10168" i="1"/>
  <c r="H10167" i="1"/>
  <c r="G10167" i="1"/>
  <c r="H10166" i="1"/>
  <c r="G10166" i="1"/>
  <c r="H10165" i="1"/>
  <c r="G10165" i="1"/>
  <c r="H10164" i="1"/>
  <c r="G10164" i="1"/>
  <c r="H10163" i="1"/>
  <c r="G10163" i="1"/>
  <c r="H10162" i="1"/>
  <c r="G10162" i="1"/>
  <c r="H10161" i="1"/>
  <c r="G10161" i="1"/>
  <c r="H10160" i="1"/>
  <c r="G10160" i="1"/>
  <c r="H10159" i="1"/>
  <c r="G10159" i="1"/>
  <c r="H10158" i="1"/>
  <c r="G10158" i="1"/>
  <c r="H10157" i="1"/>
  <c r="G10157" i="1"/>
  <c r="H10156" i="1"/>
  <c r="G10156" i="1"/>
  <c r="H10155" i="1"/>
  <c r="G10155" i="1"/>
  <c r="H10154" i="1"/>
  <c r="G10154" i="1"/>
  <c r="H10153" i="1"/>
  <c r="G10153" i="1"/>
  <c r="H10152" i="1"/>
  <c r="G10152" i="1"/>
  <c r="H10151" i="1"/>
  <c r="G10151" i="1"/>
  <c r="H10150" i="1"/>
  <c r="G10150" i="1"/>
  <c r="H10149" i="1"/>
  <c r="G10149" i="1"/>
  <c r="H10148" i="1"/>
  <c r="G10148" i="1"/>
  <c r="H10147" i="1"/>
  <c r="G10147" i="1"/>
  <c r="H10146" i="1"/>
  <c r="G10146" i="1"/>
  <c r="H10145" i="1"/>
  <c r="G10145" i="1"/>
  <c r="H10144" i="1"/>
  <c r="G10144" i="1"/>
  <c r="H10143" i="1"/>
  <c r="G10143" i="1"/>
  <c r="H10142" i="1"/>
  <c r="G10142" i="1"/>
  <c r="H10141" i="1"/>
  <c r="G10141" i="1"/>
  <c r="H10140" i="1"/>
  <c r="G10140" i="1"/>
  <c r="H10139" i="1"/>
  <c r="G10139" i="1"/>
  <c r="H10138" i="1"/>
  <c r="G10138" i="1"/>
  <c r="H10137" i="1"/>
  <c r="G10137" i="1"/>
  <c r="H10136" i="1"/>
  <c r="G10136" i="1"/>
  <c r="H10135" i="1"/>
  <c r="G10135" i="1"/>
  <c r="H10134" i="1"/>
  <c r="G10134" i="1"/>
  <c r="H10133" i="1"/>
  <c r="G10133" i="1"/>
  <c r="H10132" i="1"/>
  <c r="G10132" i="1"/>
  <c r="H10131" i="1"/>
  <c r="G10131" i="1"/>
  <c r="H10130" i="1"/>
  <c r="G10130" i="1"/>
  <c r="H10129" i="1"/>
  <c r="G10129" i="1"/>
  <c r="H10128" i="1"/>
  <c r="G10128" i="1"/>
  <c r="H10127" i="1"/>
  <c r="G10127" i="1"/>
  <c r="H10126" i="1"/>
  <c r="G10126" i="1"/>
  <c r="H10125" i="1"/>
  <c r="G10125" i="1"/>
  <c r="H10124" i="1"/>
  <c r="G10124" i="1"/>
  <c r="H10123" i="1"/>
  <c r="G10123" i="1"/>
  <c r="H10122" i="1"/>
  <c r="G10122" i="1"/>
  <c r="H10121" i="1"/>
  <c r="G10121" i="1"/>
  <c r="H10120" i="1"/>
  <c r="G10120" i="1"/>
  <c r="H10119" i="1"/>
  <c r="G10119" i="1"/>
  <c r="H10118" i="1"/>
  <c r="G10118" i="1"/>
  <c r="H10117" i="1"/>
  <c r="G10117" i="1"/>
  <c r="H10116" i="1"/>
  <c r="G10116" i="1"/>
  <c r="H10115" i="1"/>
  <c r="G10115" i="1"/>
  <c r="H10114" i="1"/>
  <c r="G10114" i="1"/>
  <c r="H10113" i="1"/>
  <c r="G10113" i="1"/>
  <c r="H10112" i="1"/>
  <c r="G10112" i="1"/>
  <c r="H10111" i="1"/>
  <c r="G10111" i="1"/>
  <c r="H10110" i="1"/>
  <c r="G10110" i="1"/>
  <c r="H10109" i="1"/>
  <c r="G10109" i="1"/>
  <c r="H10108" i="1"/>
  <c r="G10108" i="1"/>
  <c r="H10107" i="1"/>
  <c r="G10107" i="1"/>
  <c r="H10106" i="1"/>
  <c r="G10106" i="1"/>
  <c r="H10105" i="1"/>
  <c r="G10105" i="1"/>
  <c r="H10104" i="1"/>
  <c r="G10104" i="1"/>
  <c r="H10103" i="1"/>
  <c r="G10103" i="1"/>
  <c r="H10102" i="1"/>
  <c r="G10102" i="1"/>
  <c r="H10101" i="1"/>
  <c r="G10101" i="1"/>
  <c r="H10100" i="1"/>
  <c r="G10100" i="1"/>
  <c r="H10099" i="1"/>
  <c r="G10099" i="1"/>
  <c r="H10098" i="1"/>
  <c r="G10098" i="1"/>
  <c r="H10097" i="1"/>
  <c r="G10097" i="1"/>
  <c r="H10096" i="1"/>
  <c r="G10096" i="1"/>
  <c r="H10095" i="1"/>
  <c r="G10095" i="1"/>
  <c r="H10094" i="1"/>
  <c r="G10094" i="1"/>
  <c r="H10093" i="1"/>
  <c r="G10093" i="1"/>
  <c r="H10092" i="1"/>
  <c r="G10092" i="1"/>
  <c r="H10091" i="1"/>
  <c r="G10091" i="1"/>
  <c r="H10090" i="1"/>
  <c r="G10090" i="1"/>
  <c r="H10089" i="1"/>
  <c r="G10089" i="1"/>
  <c r="H10088" i="1"/>
  <c r="G10088" i="1"/>
  <c r="H10087" i="1"/>
  <c r="G10087" i="1"/>
  <c r="H10086" i="1"/>
  <c r="G10086" i="1"/>
  <c r="H10085" i="1"/>
  <c r="G10085" i="1"/>
  <c r="H10084" i="1"/>
  <c r="G10084" i="1"/>
  <c r="H10083" i="1"/>
  <c r="G10083" i="1"/>
  <c r="H10082" i="1"/>
  <c r="G10082" i="1"/>
  <c r="H10081" i="1"/>
  <c r="G10081" i="1"/>
  <c r="H10080" i="1"/>
  <c r="G10080" i="1"/>
  <c r="H10079" i="1"/>
  <c r="G10079" i="1"/>
  <c r="H10078" i="1"/>
  <c r="G10078" i="1"/>
  <c r="H10077" i="1"/>
  <c r="G10077" i="1"/>
  <c r="H10076" i="1"/>
  <c r="G10076" i="1"/>
  <c r="H10075" i="1"/>
  <c r="G10075" i="1"/>
  <c r="H10074" i="1"/>
  <c r="G10074" i="1"/>
  <c r="H10073" i="1"/>
  <c r="G10073" i="1"/>
  <c r="H10072" i="1"/>
  <c r="G10072" i="1"/>
  <c r="H10071" i="1"/>
  <c r="G10071" i="1"/>
  <c r="H10070" i="1"/>
  <c r="G10070" i="1"/>
  <c r="H10069" i="1"/>
  <c r="G10069" i="1"/>
  <c r="H10068" i="1"/>
  <c r="G10068" i="1"/>
  <c r="H10067" i="1"/>
  <c r="G10067" i="1"/>
  <c r="H10066" i="1"/>
  <c r="G10066" i="1"/>
  <c r="H10065" i="1"/>
  <c r="G10065" i="1"/>
  <c r="H10064" i="1"/>
  <c r="G10064" i="1"/>
  <c r="H10063" i="1"/>
  <c r="G10063" i="1"/>
  <c r="H10062" i="1"/>
  <c r="G10062" i="1"/>
  <c r="H10061" i="1"/>
  <c r="G10061" i="1"/>
  <c r="H10060" i="1"/>
  <c r="G10060" i="1"/>
  <c r="H10059" i="1"/>
  <c r="G10059" i="1"/>
  <c r="H10058" i="1"/>
  <c r="G10058" i="1"/>
  <c r="H10057" i="1"/>
  <c r="G10057" i="1"/>
  <c r="H10056" i="1"/>
  <c r="G10056" i="1"/>
  <c r="H10055" i="1"/>
  <c r="G10055" i="1"/>
  <c r="H10054" i="1"/>
  <c r="G10054" i="1"/>
  <c r="H10053" i="1"/>
  <c r="G10053" i="1"/>
  <c r="H10052" i="1"/>
  <c r="G10052" i="1"/>
  <c r="H10051" i="1"/>
  <c r="G10051" i="1"/>
  <c r="H10050" i="1"/>
  <c r="G10050" i="1"/>
  <c r="H10049" i="1"/>
  <c r="G10049" i="1"/>
  <c r="H10048" i="1"/>
  <c r="G10048" i="1"/>
  <c r="H10047" i="1"/>
  <c r="G10047" i="1"/>
  <c r="H10046" i="1"/>
  <c r="G10046" i="1"/>
  <c r="H10045" i="1"/>
  <c r="G10045" i="1"/>
  <c r="H10044" i="1"/>
  <c r="G10044" i="1"/>
  <c r="H10043" i="1"/>
  <c r="G10043" i="1"/>
  <c r="H10042" i="1"/>
  <c r="G10042" i="1"/>
  <c r="H10041" i="1"/>
  <c r="G10041" i="1"/>
  <c r="H10040" i="1"/>
  <c r="G10040" i="1"/>
  <c r="H10039" i="1"/>
  <c r="G10039" i="1"/>
  <c r="H10038" i="1"/>
  <c r="G10038" i="1"/>
  <c r="H10037" i="1"/>
  <c r="G10037" i="1"/>
  <c r="H10036" i="1"/>
  <c r="G10036" i="1"/>
  <c r="H10035" i="1"/>
  <c r="G10035" i="1"/>
  <c r="H10034" i="1"/>
  <c r="G10034" i="1"/>
  <c r="H10033" i="1"/>
  <c r="G10033" i="1"/>
  <c r="H10032" i="1"/>
  <c r="G10032" i="1"/>
  <c r="H10031" i="1"/>
  <c r="G10031" i="1"/>
  <c r="H10030" i="1"/>
  <c r="G10030" i="1"/>
  <c r="H10029" i="1"/>
  <c r="G10029" i="1"/>
  <c r="H10028" i="1"/>
  <c r="G10028" i="1"/>
  <c r="H10027" i="1"/>
  <c r="G10027" i="1"/>
  <c r="H10026" i="1"/>
  <c r="G10026" i="1"/>
  <c r="H10025" i="1"/>
  <c r="G10025" i="1"/>
  <c r="H10024" i="1"/>
  <c r="G10024" i="1"/>
  <c r="H10023" i="1"/>
  <c r="G10023" i="1"/>
  <c r="H10022" i="1"/>
  <c r="G10022" i="1"/>
  <c r="H10021" i="1"/>
  <c r="G10021" i="1"/>
  <c r="H10020" i="1"/>
  <c r="G10020" i="1"/>
  <c r="H10019" i="1"/>
  <c r="G10019" i="1"/>
  <c r="H10018" i="1"/>
  <c r="G10018" i="1"/>
  <c r="H10017" i="1"/>
  <c r="G10017" i="1"/>
  <c r="H10016" i="1"/>
  <c r="G10016" i="1"/>
  <c r="H10015" i="1"/>
  <c r="G10015" i="1"/>
  <c r="H10014" i="1"/>
  <c r="G10014" i="1"/>
  <c r="H10013" i="1"/>
  <c r="G10013" i="1"/>
  <c r="H10012" i="1"/>
  <c r="G10012" i="1"/>
  <c r="H10011" i="1"/>
  <c r="G10011" i="1"/>
  <c r="H10010" i="1"/>
  <c r="G10010" i="1"/>
  <c r="H10009" i="1"/>
  <c r="G10009" i="1"/>
  <c r="H10008" i="1"/>
  <c r="G10008" i="1"/>
  <c r="H10007" i="1"/>
  <c r="G10007" i="1"/>
  <c r="H10006" i="1"/>
  <c r="G10006" i="1"/>
  <c r="H10005" i="1"/>
  <c r="G10005" i="1"/>
  <c r="H10004" i="1"/>
  <c r="G10004" i="1"/>
  <c r="H10003" i="1"/>
  <c r="G10003" i="1"/>
  <c r="H10002" i="1"/>
  <c r="G10002" i="1"/>
  <c r="H10001" i="1"/>
  <c r="G10001" i="1"/>
  <c r="H10000" i="1"/>
  <c r="G10000" i="1"/>
  <c r="H9999" i="1"/>
  <c r="G9999" i="1"/>
  <c r="H9998" i="1"/>
  <c r="G9998" i="1"/>
  <c r="H9997" i="1"/>
  <c r="G9997" i="1"/>
  <c r="H9996" i="1"/>
  <c r="G9996" i="1"/>
  <c r="H9995" i="1"/>
  <c r="G9995" i="1"/>
  <c r="H9994" i="1"/>
  <c r="G9994" i="1"/>
  <c r="H9993" i="1"/>
  <c r="G9993" i="1"/>
  <c r="H9992" i="1"/>
  <c r="G9992" i="1"/>
  <c r="H9991" i="1"/>
  <c r="G9991" i="1"/>
  <c r="H9990" i="1"/>
  <c r="G9990" i="1"/>
  <c r="H9989" i="1"/>
  <c r="G9989" i="1"/>
  <c r="H9988" i="1"/>
  <c r="G9988" i="1"/>
  <c r="H9987" i="1"/>
  <c r="G9987" i="1"/>
  <c r="H9986" i="1"/>
  <c r="G9986" i="1"/>
  <c r="H9985" i="1"/>
  <c r="G9985" i="1"/>
  <c r="H9984" i="1"/>
  <c r="G9984" i="1"/>
  <c r="H9983" i="1"/>
  <c r="G9983" i="1"/>
  <c r="H9982" i="1"/>
  <c r="G9982" i="1"/>
  <c r="H9981" i="1"/>
  <c r="G9981" i="1"/>
  <c r="H9980" i="1"/>
  <c r="G9980" i="1"/>
  <c r="H9979" i="1"/>
  <c r="G9979" i="1"/>
  <c r="H9978" i="1"/>
  <c r="G9978" i="1"/>
  <c r="H9977" i="1"/>
  <c r="G9977" i="1"/>
  <c r="H9976" i="1"/>
  <c r="G9976" i="1"/>
  <c r="H9975" i="1"/>
  <c r="G9975" i="1"/>
  <c r="H9974" i="1"/>
  <c r="G9974" i="1"/>
  <c r="H9973" i="1"/>
  <c r="G9973" i="1"/>
  <c r="H9972" i="1"/>
  <c r="G9972" i="1"/>
  <c r="H9971" i="1"/>
  <c r="G9971" i="1"/>
  <c r="H9970" i="1"/>
  <c r="G9970" i="1"/>
  <c r="H9969" i="1"/>
  <c r="G9969" i="1"/>
  <c r="H9968" i="1"/>
  <c r="G9968" i="1"/>
  <c r="H9967" i="1"/>
  <c r="G9967" i="1"/>
  <c r="H9966" i="1"/>
  <c r="G9966" i="1"/>
  <c r="H9965" i="1"/>
  <c r="G9965" i="1"/>
  <c r="H9964" i="1"/>
  <c r="G9964" i="1"/>
  <c r="H9963" i="1"/>
  <c r="G9963" i="1"/>
  <c r="H9962" i="1"/>
  <c r="G9962" i="1"/>
  <c r="H9961" i="1"/>
  <c r="G9961" i="1"/>
  <c r="H9960" i="1"/>
  <c r="G9960" i="1"/>
  <c r="H9959" i="1"/>
  <c r="G9959" i="1"/>
  <c r="H9958" i="1"/>
  <c r="G9958" i="1"/>
  <c r="H9957" i="1"/>
  <c r="G9957" i="1"/>
  <c r="H9956" i="1"/>
  <c r="G9956" i="1"/>
  <c r="H9955" i="1"/>
  <c r="G9955" i="1"/>
  <c r="H9954" i="1"/>
  <c r="G9954" i="1"/>
  <c r="H9953" i="1"/>
  <c r="G9953" i="1"/>
  <c r="H9952" i="1"/>
  <c r="G9952" i="1"/>
  <c r="H9951" i="1"/>
  <c r="G9951" i="1"/>
  <c r="H9950" i="1"/>
  <c r="G9950" i="1"/>
  <c r="H9949" i="1"/>
  <c r="G9949" i="1"/>
  <c r="H9948" i="1"/>
  <c r="G9948" i="1"/>
  <c r="H9947" i="1"/>
  <c r="G9947" i="1"/>
  <c r="H9946" i="1"/>
  <c r="G9946" i="1"/>
  <c r="H9945" i="1"/>
  <c r="G9945" i="1"/>
  <c r="H9944" i="1"/>
  <c r="G9944" i="1"/>
  <c r="H9943" i="1"/>
  <c r="G9943" i="1"/>
  <c r="H9942" i="1"/>
  <c r="G9942" i="1"/>
  <c r="H9941" i="1"/>
  <c r="G9941" i="1"/>
  <c r="H9940" i="1"/>
  <c r="G9940" i="1"/>
  <c r="H9939" i="1"/>
  <c r="G9939" i="1"/>
  <c r="H9938" i="1"/>
  <c r="G9938" i="1"/>
  <c r="H9937" i="1"/>
  <c r="G9937" i="1"/>
  <c r="H9936" i="1"/>
  <c r="G9936" i="1"/>
  <c r="H9935" i="1"/>
  <c r="G9935" i="1"/>
  <c r="H9934" i="1"/>
  <c r="G9934" i="1"/>
  <c r="H9933" i="1"/>
  <c r="G9933" i="1"/>
  <c r="H9932" i="1"/>
  <c r="G9932" i="1"/>
  <c r="H9931" i="1"/>
  <c r="G9931" i="1"/>
  <c r="H9930" i="1"/>
  <c r="G9930" i="1"/>
  <c r="H9929" i="1"/>
  <c r="G9929" i="1"/>
  <c r="H9928" i="1"/>
  <c r="G9928" i="1"/>
  <c r="H9927" i="1"/>
  <c r="G9927" i="1"/>
  <c r="H9926" i="1"/>
  <c r="G9926" i="1"/>
  <c r="H9925" i="1"/>
  <c r="G9925" i="1"/>
  <c r="H9924" i="1"/>
  <c r="G9924" i="1"/>
  <c r="H9923" i="1"/>
  <c r="G9923" i="1"/>
  <c r="H9922" i="1"/>
  <c r="G9922" i="1"/>
  <c r="H9921" i="1"/>
  <c r="G9921" i="1"/>
  <c r="H9920" i="1"/>
  <c r="G9920" i="1"/>
  <c r="H9919" i="1"/>
  <c r="G9919" i="1"/>
  <c r="H9918" i="1"/>
  <c r="G9918" i="1"/>
  <c r="H9917" i="1"/>
  <c r="G9917" i="1"/>
  <c r="H9916" i="1"/>
  <c r="G9916" i="1"/>
  <c r="H9915" i="1"/>
  <c r="G9915" i="1"/>
  <c r="H9914" i="1"/>
  <c r="G9914" i="1"/>
  <c r="H9913" i="1"/>
  <c r="G9913" i="1"/>
  <c r="H9912" i="1"/>
  <c r="G9912" i="1"/>
  <c r="H9911" i="1"/>
  <c r="G9911" i="1"/>
  <c r="H9910" i="1"/>
  <c r="G9910" i="1"/>
  <c r="H9909" i="1"/>
  <c r="G9909" i="1"/>
  <c r="H9908" i="1"/>
  <c r="G9908" i="1"/>
  <c r="H9907" i="1"/>
  <c r="G9907" i="1"/>
  <c r="H9906" i="1"/>
  <c r="G9906" i="1"/>
  <c r="H9905" i="1"/>
  <c r="G9905" i="1"/>
  <c r="H9904" i="1"/>
  <c r="G9904" i="1"/>
  <c r="H9903" i="1"/>
  <c r="G9903" i="1"/>
  <c r="H9902" i="1"/>
  <c r="G9902" i="1"/>
  <c r="H9901" i="1"/>
  <c r="G9901" i="1"/>
  <c r="H9900" i="1"/>
  <c r="G9900" i="1"/>
  <c r="H9899" i="1"/>
  <c r="G9899" i="1"/>
  <c r="H9898" i="1"/>
  <c r="G9898" i="1"/>
  <c r="H9897" i="1"/>
  <c r="G9897" i="1"/>
  <c r="H9896" i="1"/>
  <c r="G9896" i="1"/>
  <c r="H9895" i="1"/>
  <c r="G9895" i="1"/>
  <c r="H9894" i="1"/>
  <c r="G9894" i="1"/>
  <c r="H9893" i="1"/>
  <c r="G9893" i="1"/>
  <c r="H9892" i="1"/>
  <c r="G9892" i="1"/>
  <c r="H9891" i="1"/>
  <c r="G9891" i="1"/>
  <c r="H9890" i="1"/>
  <c r="G9890" i="1"/>
  <c r="H9889" i="1"/>
  <c r="G9889" i="1"/>
  <c r="H9888" i="1"/>
  <c r="G9888" i="1"/>
  <c r="H9887" i="1"/>
  <c r="G9887" i="1"/>
  <c r="H9886" i="1"/>
  <c r="G9886" i="1"/>
  <c r="H9885" i="1"/>
  <c r="G9885" i="1"/>
  <c r="H9884" i="1"/>
  <c r="G9884" i="1"/>
  <c r="H9883" i="1"/>
  <c r="G9883" i="1"/>
  <c r="H9882" i="1"/>
  <c r="G9882" i="1"/>
  <c r="H9881" i="1"/>
  <c r="G9881" i="1"/>
  <c r="H9880" i="1"/>
  <c r="G9880" i="1"/>
  <c r="H9879" i="1"/>
  <c r="G9879" i="1"/>
  <c r="H9878" i="1"/>
  <c r="G9878" i="1"/>
  <c r="H9877" i="1"/>
  <c r="G9877" i="1"/>
  <c r="H9876" i="1"/>
  <c r="G9876" i="1"/>
  <c r="H9875" i="1"/>
  <c r="G9875" i="1"/>
  <c r="H9874" i="1"/>
  <c r="G9874" i="1"/>
  <c r="H9873" i="1"/>
  <c r="G9873" i="1"/>
  <c r="H9872" i="1"/>
  <c r="G9872" i="1"/>
  <c r="H9871" i="1"/>
  <c r="G9871" i="1"/>
  <c r="H9870" i="1"/>
  <c r="G9870" i="1"/>
  <c r="H9869" i="1"/>
  <c r="G9869" i="1"/>
  <c r="H9868" i="1"/>
  <c r="G9868" i="1"/>
  <c r="H9867" i="1"/>
  <c r="G9867" i="1"/>
  <c r="H9866" i="1"/>
  <c r="G9866" i="1"/>
  <c r="H9865" i="1"/>
  <c r="G9865" i="1"/>
  <c r="H9864" i="1"/>
  <c r="G9864" i="1"/>
  <c r="H9863" i="1"/>
  <c r="G9863" i="1"/>
  <c r="H9862" i="1"/>
  <c r="G9862" i="1"/>
  <c r="H9861" i="1"/>
  <c r="G9861" i="1"/>
  <c r="H9860" i="1"/>
  <c r="G9860" i="1"/>
  <c r="H9859" i="1"/>
  <c r="G9859" i="1"/>
  <c r="H9858" i="1"/>
  <c r="G9858" i="1"/>
  <c r="H9857" i="1"/>
  <c r="G9857" i="1"/>
  <c r="H9856" i="1"/>
  <c r="G9856" i="1"/>
  <c r="H9855" i="1"/>
  <c r="G9855" i="1"/>
  <c r="H9854" i="1"/>
  <c r="G9854" i="1"/>
  <c r="H9853" i="1"/>
  <c r="G9853" i="1"/>
  <c r="H9852" i="1"/>
  <c r="G9852" i="1"/>
  <c r="H9851" i="1"/>
  <c r="G9851" i="1"/>
  <c r="H9850" i="1"/>
  <c r="G9850" i="1"/>
  <c r="H9849" i="1"/>
  <c r="G9849" i="1"/>
  <c r="H9848" i="1"/>
  <c r="G9848" i="1"/>
  <c r="H9847" i="1"/>
  <c r="G9847" i="1"/>
  <c r="H9846" i="1"/>
  <c r="G9846" i="1"/>
  <c r="H9845" i="1"/>
  <c r="G9845" i="1"/>
  <c r="H9844" i="1"/>
  <c r="G9844" i="1"/>
  <c r="H9843" i="1"/>
  <c r="G9843" i="1"/>
  <c r="H9842" i="1"/>
  <c r="G9842" i="1"/>
  <c r="H9841" i="1"/>
  <c r="G9841" i="1"/>
  <c r="H9840" i="1"/>
  <c r="G9840" i="1"/>
  <c r="H9839" i="1"/>
  <c r="G9839" i="1"/>
  <c r="H9838" i="1"/>
  <c r="G9838" i="1"/>
  <c r="H9837" i="1"/>
  <c r="G9837" i="1"/>
  <c r="H9836" i="1"/>
  <c r="G9836" i="1"/>
  <c r="H9835" i="1"/>
  <c r="G9835" i="1"/>
  <c r="H9834" i="1"/>
  <c r="G9834" i="1"/>
  <c r="H9833" i="1"/>
  <c r="G9833" i="1"/>
  <c r="H9832" i="1"/>
  <c r="G9832" i="1"/>
  <c r="H9831" i="1"/>
  <c r="G9831" i="1"/>
  <c r="H9830" i="1"/>
  <c r="G9830" i="1"/>
  <c r="H9829" i="1"/>
  <c r="G9829" i="1"/>
  <c r="H9828" i="1"/>
  <c r="G9828" i="1"/>
  <c r="H9827" i="1"/>
  <c r="G9827" i="1"/>
  <c r="H9826" i="1"/>
  <c r="G9826" i="1"/>
  <c r="H9825" i="1"/>
  <c r="G9825" i="1"/>
  <c r="H9824" i="1"/>
  <c r="G9824" i="1"/>
  <c r="H9823" i="1"/>
  <c r="G9823" i="1"/>
  <c r="H9822" i="1"/>
  <c r="G9822" i="1"/>
  <c r="H9821" i="1"/>
  <c r="G9821" i="1"/>
  <c r="H9820" i="1"/>
  <c r="G9820" i="1"/>
  <c r="H9819" i="1"/>
  <c r="G9819" i="1"/>
  <c r="H9818" i="1"/>
  <c r="G9818" i="1"/>
  <c r="H9817" i="1"/>
  <c r="G9817" i="1"/>
  <c r="H9816" i="1"/>
  <c r="G9816" i="1"/>
  <c r="H9815" i="1"/>
  <c r="G9815" i="1"/>
  <c r="H9814" i="1"/>
  <c r="G9814" i="1"/>
  <c r="H9813" i="1"/>
  <c r="G9813" i="1"/>
  <c r="H9812" i="1"/>
  <c r="G9812" i="1"/>
  <c r="H9811" i="1"/>
  <c r="G9811" i="1"/>
  <c r="H9810" i="1"/>
  <c r="G9810" i="1"/>
  <c r="H9809" i="1"/>
  <c r="G9809" i="1"/>
  <c r="H9808" i="1"/>
  <c r="G9808" i="1"/>
  <c r="H9807" i="1"/>
  <c r="G9807" i="1"/>
  <c r="H9806" i="1"/>
  <c r="G9806" i="1"/>
  <c r="H9805" i="1"/>
  <c r="G9805" i="1"/>
  <c r="H9804" i="1"/>
  <c r="G9804" i="1"/>
  <c r="H9803" i="1"/>
  <c r="G9803" i="1"/>
  <c r="H9802" i="1"/>
  <c r="G9802" i="1"/>
  <c r="H9801" i="1"/>
  <c r="G9801" i="1"/>
  <c r="H9800" i="1"/>
  <c r="G9800" i="1"/>
  <c r="H9799" i="1"/>
  <c r="G9799" i="1"/>
  <c r="H9798" i="1"/>
  <c r="G9798" i="1"/>
  <c r="H9797" i="1"/>
  <c r="G9797" i="1"/>
  <c r="H9796" i="1"/>
  <c r="G9796" i="1"/>
  <c r="H9795" i="1"/>
  <c r="G9795" i="1"/>
  <c r="H9794" i="1"/>
  <c r="G9794" i="1"/>
  <c r="H9793" i="1"/>
  <c r="G9793" i="1"/>
  <c r="H9792" i="1"/>
  <c r="G9792" i="1"/>
  <c r="H9791" i="1"/>
  <c r="G9791" i="1"/>
  <c r="H9790" i="1"/>
  <c r="G9790" i="1"/>
  <c r="H9789" i="1"/>
  <c r="G9789" i="1"/>
  <c r="H9788" i="1"/>
  <c r="G9788" i="1"/>
  <c r="H9787" i="1"/>
  <c r="G9787" i="1"/>
  <c r="H9786" i="1"/>
  <c r="G9786" i="1"/>
  <c r="H9785" i="1"/>
  <c r="G9785" i="1"/>
  <c r="H9784" i="1"/>
  <c r="G9784" i="1"/>
  <c r="H9783" i="1"/>
  <c r="G9783" i="1"/>
  <c r="H9782" i="1"/>
  <c r="G9782" i="1"/>
  <c r="H9781" i="1"/>
  <c r="G9781" i="1"/>
  <c r="H9780" i="1"/>
  <c r="G9780" i="1"/>
  <c r="H9779" i="1"/>
  <c r="G9779" i="1"/>
  <c r="H9778" i="1"/>
  <c r="G9778" i="1"/>
  <c r="H9777" i="1"/>
  <c r="G9777" i="1"/>
  <c r="H9776" i="1"/>
  <c r="G9776" i="1"/>
  <c r="H9775" i="1"/>
  <c r="G9775" i="1"/>
  <c r="H9774" i="1"/>
  <c r="G9774" i="1"/>
  <c r="H9773" i="1"/>
  <c r="G9773" i="1"/>
  <c r="H9772" i="1"/>
  <c r="G9772" i="1"/>
  <c r="H9771" i="1"/>
  <c r="G9771" i="1"/>
  <c r="H9770" i="1"/>
  <c r="G9770" i="1"/>
  <c r="H9769" i="1"/>
  <c r="G9769" i="1"/>
  <c r="H9768" i="1"/>
  <c r="G9768" i="1"/>
  <c r="H9767" i="1"/>
  <c r="G9767" i="1"/>
  <c r="H9766" i="1"/>
  <c r="G9766" i="1"/>
  <c r="H9765" i="1"/>
  <c r="G9765" i="1"/>
  <c r="H9764" i="1"/>
  <c r="G9764" i="1"/>
  <c r="H9763" i="1"/>
  <c r="G9763" i="1"/>
  <c r="H9762" i="1"/>
  <c r="G9762" i="1"/>
  <c r="H9761" i="1"/>
  <c r="G9761" i="1"/>
  <c r="H9760" i="1"/>
  <c r="G9760" i="1"/>
  <c r="H9759" i="1"/>
  <c r="G9759" i="1"/>
  <c r="H9758" i="1"/>
  <c r="G9758" i="1"/>
  <c r="H9757" i="1"/>
  <c r="G9757" i="1"/>
  <c r="H9756" i="1"/>
  <c r="G9756" i="1"/>
  <c r="H9755" i="1"/>
  <c r="G9755" i="1"/>
  <c r="H9754" i="1"/>
  <c r="G9754" i="1"/>
  <c r="H9753" i="1"/>
  <c r="G9753" i="1"/>
  <c r="H9752" i="1"/>
  <c r="G9752" i="1"/>
  <c r="H9751" i="1"/>
  <c r="G9751" i="1"/>
  <c r="H9750" i="1"/>
  <c r="G9750" i="1"/>
  <c r="H9749" i="1"/>
  <c r="G9749" i="1"/>
  <c r="H9748" i="1"/>
  <c r="G9748" i="1"/>
  <c r="H9747" i="1"/>
  <c r="G9747" i="1"/>
  <c r="H9746" i="1"/>
  <c r="G9746" i="1"/>
  <c r="H9745" i="1"/>
  <c r="G9745" i="1"/>
  <c r="H9744" i="1"/>
  <c r="G9744" i="1"/>
  <c r="H9743" i="1"/>
  <c r="G9743" i="1"/>
  <c r="H9742" i="1"/>
  <c r="G9742" i="1"/>
  <c r="H9741" i="1"/>
  <c r="G9741" i="1"/>
  <c r="H9740" i="1"/>
  <c r="G9740" i="1"/>
  <c r="H9739" i="1"/>
  <c r="G9739" i="1"/>
  <c r="H9738" i="1"/>
  <c r="G9738" i="1"/>
  <c r="H9737" i="1"/>
  <c r="G9737" i="1"/>
  <c r="H9736" i="1"/>
  <c r="G9736" i="1"/>
  <c r="H9735" i="1"/>
  <c r="G9735" i="1"/>
  <c r="H9734" i="1"/>
  <c r="G9734" i="1"/>
  <c r="H9733" i="1"/>
  <c r="G9733" i="1"/>
  <c r="H9732" i="1"/>
  <c r="G9732" i="1"/>
  <c r="H9731" i="1"/>
  <c r="G9731" i="1"/>
  <c r="H9730" i="1"/>
  <c r="G9730" i="1"/>
  <c r="H9729" i="1"/>
  <c r="G9729" i="1"/>
  <c r="H9728" i="1"/>
  <c r="G9728" i="1"/>
  <c r="H9727" i="1"/>
  <c r="G9727" i="1"/>
  <c r="H9726" i="1"/>
  <c r="G9726" i="1"/>
  <c r="H9725" i="1"/>
  <c r="G9725" i="1"/>
  <c r="H9724" i="1"/>
  <c r="G9724" i="1"/>
  <c r="H9723" i="1"/>
  <c r="G9723" i="1"/>
  <c r="H9722" i="1"/>
  <c r="G9722" i="1"/>
  <c r="H9721" i="1"/>
  <c r="G9721" i="1"/>
  <c r="H9720" i="1"/>
  <c r="G9720" i="1"/>
  <c r="H9719" i="1"/>
  <c r="G9719" i="1"/>
  <c r="H9718" i="1"/>
  <c r="G9718" i="1"/>
  <c r="H9717" i="1"/>
  <c r="G9717" i="1"/>
  <c r="H9716" i="1"/>
  <c r="G9716" i="1"/>
  <c r="H9715" i="1"/>
  <c r="G9715" i="1"/>
  <c r="H9714" i="1"/>
  <c r="G9714" i="1"/>
  <c r="H9713" i="1"/>
  <c r="G9713" i="1"/>
  <c r="H9712" i="1"/>
  <c r="G9712" i="1"/>
  <c r="H9711" i="1"/>
  <c r="G9711" i="1"/>
  <c r="H9710" i="1"/>
  <c r="G9710" i="1"/>
  <c r="H9709" i="1"/>
  <c r="G9709" i="1"/>
  <c r="H9708" i="1"/>
  <c r="G9708" i="1"/>
  <c r="H9707" i="1"/>
  <c r="G9707" i="1"/>
  <c r="H9706" i="1"/>
  <c r="G9706" i="1"/>
  <c r="H9705" i="1"/>
  <c r="G9705" i="1"/>
  <c r="H9704" i="1"/>
  <c r="G9704" i="1"/>
  <c r="H9703" i="1"/>
  <c r="G9703" i="1"/>
  <c r="H9702" i="1"/>
  <c r="G9702" i="1"/>
  <c r="H9701" i="1"/>
  <c r="G9701" i="1"/>
  <c r="H9700" i="1"/>
  <c r="G9700" i="1"/>
  <c r="H9699" i="1"/>
  <c r="G9699" i="1"/>
  <c r="H9698" i="1"/>
  <c r="G9698" i="1"/>
  <c r="H9697" i="1"/>
  <c r="G9697" i="1"/>
  <c r="H9696" i="1"/>
  <c r="G9696" i="1"/>
  <c r="H9695" i="1"/>
  <c r="G9695" i="1"/>
  <c r="H9694" i="1"/>
  <c r="G9694" i="1"/>
  <c r="H9693" i="1"/>
  <c r="G9693" i="1"/>
  <c r="H9692" i="1"/>
  <c r="G9692" i="1"/>
  <c r="H9691" i="1"/>
  <c r="G9691" i="1"/>
  <c r="H9690" i="1"/>
  <c r="G9690" i="1"/>
  <c r="H9689" i="1"/>
  <c r="G9689" i="1"/>
  <c r="H9688" i="1"/>
  <c r="G9688" i="1"/>
  <c r="H9687" i="1"/>
  <c r="G9687" i="1"/>
  <c r="H9686" i="1"/>
  <c r="G9686" i="1"/>
  <c r="H9685" i="1"/>
  <c r="G9685" i="1"/>
  <c r="H9684" i="1"/>
  <c r="G9684" i="1"/>
  <c r="H9683" i="1"/>
  <c r="G9683" i="1"/>
  <c r="H9682" i="1"/>
  <c r="G9682" i="1"/>
  <c r="H9681" i="1"/>
  <c r="G9681" i="1"/>
  <c r="H9680" i="1"/>
  <c r="G9680" i="1"/>
  <c r="H9679" i="1"/>
  <c r="G9679" i="1"/>
  <c r="H9678" i="1"/>
  <c r="G9678" i="1"/>
  <c r="H9677" i="1"/>
  <c r="G9677" i="1"/>
  <c r="H9676" i="1"/>
  <c r="G9676" i="1"/>
  <c r="H9675" i="1"/>
  <c r="G9675" i="1"/>
  <c r="H9674" i="1"/>
  <c r="G9674" i="1"/>
  <c r="H9673" i="1"/>
  <c r="G9673" i="1"/>
  <c r="H9672" i="1"/>
  <c r="G9672" i="1"/>
  <c r="H9671" i="1"/>
  <c r="G9671" i="1"/>
  <c r="H9670" i="1"/>
  <c r="G9670" i="1"/>
  <c r="H9669" i="1"/>
  <c r="G9669" i="1"/>
  <c r="H9668" i="1"/>
  <c r="G9668" i="1"/>
  <c r="H9667" i="1"/>
  <c r="G9667" i="1"/>
  <c r="H9666" i="1"/>
  <c r="G9666" i="1"/>
  <c r="H9665" i="1"/>
  <c r="G9665" i="1"/>
  <c r="H9664" i="1"/>
  <c r="G9664" i="1"/>
  <c r="H9663" i="1"/>
  <c r="G9663" i="1"/>
  <c r="H9662" i="1"/>
  <c r="G9662" i="1"/>
  <c r="H9661" i="1"/>
  <c r="G9661" i="1"/>
  <c r="H9660" i="1"/>
  <c r="G9660" i="1"/>
  <c r="H9659" i="1"/>
  <c r="G9659" i="1"/>
  <c r="H9658" i="1"/>
  <c r="G9658" i="1"/>
  <c r="H9657" i="1"/>
  <c r="G9657" i="1"/>
  <c r="H9656" i="1"/>
  <c r="G9656" i="1"/>
  <c r="H9655" i="1"/>
  <c r="G9655" i="1"/>
  <c r="H9654" i="1"/>
  <c r="G9654" i="1"/>
  <c r="H9653" i="1"/>
  <c r="G9653" i="1"/>
  <c r="H9652" i="1"/>
  <c r="G9652" i="1"/>
  <c r="H9651" i="1"/>
  <c r="G9651" i="1"/>
  <c r="H9650" i="1"/>
  <c r="G9650" i="1"/>
  <c r="H9649" i="1"/>
  <c r="G9649" i="1"/>
  <c r="H9648" i="1"/>
  <c r="G9648" i="1"/>
  <c r="H9647" i="1"/>
  <c r="G9647" i="1"/>
  <c r="H9646" i="1"/>
  <c r="G9646" i="1"/>
  <c r="H9645" i="1"/>
  <c r="G9645" i="1"/>
  <c r="H9644" i="1"/>
  <c r="G9644" i="1"/>
  <c r="H9643" i="1"/>
  <c r="G9643" i="1"/>
  <c r="H9642" i="1"/>
  <c r="G9642" i="1"/>
  <c r="H9641" i="1"/>
  <c r="G9641" i="1"/>
  <c r="H9640" i="1"/>
  <c r="G9640" i="1"/>
  <c r="H9639" i="1"/>
  <c r="G9639" i="1"/>
  <c r="H9638" i="1"/>
  <c r="G9638" i="1"/>
  <c r="H9637" i="1"/>
  <c r="G9637" i="1"/>
  <c r="H9636" i="1"/>
  <c r="G9636" i="1"/>
  <c r="H9635" i="1"/>
  <c r="G9635" i="1"/>
  <c r="H9634" i="1"/>
  <c r="G9634" i="1"/>
  <c r="H9633" i="1"/>
  <c r="G9633" i="1"/>
  <c r="H9632" i="1"/>
  <c r="G9632" i="1"/>
  <c r="H9631" i="1"/>
  <c r="G9631" i="1"/>
  <c r="H9630" i="1"/>
  <c r="G9630" i="1"/>
  <c r="H9629" i="1"/>
  <c r="G9629" i="1"/>
  <c r="H9628" i="1"/>
  <c r="G9628" i="1"/>
  <c r="H9627" i="1"/>
  <c r="G9627" i="1"/>
  <c r="H9626" i="1"/>
  <c r="G9626" i="1"/>
  <c r="H9625" i="1"/>
  <c r="G9625" i="1"/>
  <c r="H9624" i="1"/>
  <c r="G9624" i="1"/>
  <c r="H9623" i="1"/>
  <c r="G9623" i="1"/>
  <c r="H9622" i="1"/>
  <c r="G9622" i="1"/>
  <c r="H9621" i="1"/>
  <c r="G9621" i="1"/>
  <c r="H9620" i="1"/>
  <c r="G9620" i="1"/>
  <c r="H9619" i="1"/>
  <c r="G9619" i="1"/>
  <c r="H9618" i="1"/>
  <c r="G9618" i="1"/>
  <c r="H9617" i="1"/>
  <c r="G9617" i="1"/>
  <c r="H9616" i="1"/>
  <c r="G9616" i="1"/>
  <c r="H9615" i="1"/>
  <c r="G9615" i="1"/>
  <c r="H9614" i="1"/>
  <c r="G9614" i="1"/>
  <c r="H9613" i="1"/>
  <c r="G9613" i="1"/>
  <c r="H9612" i="1"/>
  <c r="G9612" i="1"/>
  <c r="H9611" i="1"/>
  <c r="G9611" i="1"/>
  <c r="H9610" i="1"/>
  <c r="G9610" i="1"/>
  <c r="H9609" i="1"/>
  <c r="G9609" i="1"/>
  <c r="H9608" i="1"/>
  <c r="G9608" i="1"/>
  <c r="H9607" i="1"/>
  <c r="G9607" i="1"/>
  <c r="H9606" i="1"/>
  <c r="G9606" i="1"/>
  <c r="H9605" i="1"/>
  <c r="G9605" i="1"/>
  <c r="H9604" i="1"/>
  <c r="G9604" i="1"/>
  <c r="H9603" i="1"/>
  <c r="G9603" i="1"/>
  <c r="H9602" i="1"/>
  <c r="G9602" i="1"/>
  <c r="H9601" i="1"/>
  <c r="G9601" i="1"/>
  <c r="H9600" i="1"/>
  <c r="G9600" i="1"/>
  <c r="H9599" i="1"/>
  <c r="G9599" i="1"/>
  <c r="H9598" i="1"/>
  <c r="G9598" i="1"/>
  <c r="H9597" i="1"/>
  <c r="G9597" i="1"/>
  <c r="H9596" i="1"/>
  <c r="G9596" i="1"/>
  <c r="H9595" i="1"/>
  <c r="G9595" i="1"/>
  <c r="H9594" i="1"/>
  <c r="G9594" i="1"/>
  <c r="H9593" i="1"/>
  <c r="G9593" i="1"/>
  <c r="H9592" i="1"/>
  <c r="G9592" i="1"/>
  <c r="H9591" i="1"/>
  <c r="G9591" i="1"/>
  <c r="H9590" i="1"/>
  <c r="G9590" i="1"/>
  <c r="H9589" i="1"/>
  <c r="G9589" i="1"/>
  <c r="H9588" i="1"/>
  <c r="G9588" i="1"/>
  <c r="H9587" i="1"/>
  <c r="G9587" i="1"/>
  <c r="H9586" i="1"/>
  <c r="G9586" i="1"/>
  <c r="H9585" i="1"/>
  <c r="G9585" i="1"/>
  <c r="H9584" i="1"/>
  <c r="G9584" i="1"/>
  <c r="H9583" i="1"/>
  <c r="G9583" i="1"/>
  <c r="H9582" i="1"/>
  <c r="G9582" i="1"/>
  <c r="H9581" i="1"/>
  <c r="G9581" i="1"/>
  <c r="H9580" i="1"/>
  <c r="G9580" i="1"/>
  <c r="H9579" i="1"/>
  <c r="G9579" i="1"/>
  <c r="H9578" i="1"/>
  <c r="G9578" i="1"/>
  <c r="H9577" i="1"/>
  <c r="G9577" i="1"/>
  <c r="H9576" i="1"/>
  <c r="G9576" i="1"/>
  <c r="H9575" i="1"/>
  <c r="G9575" i="1"/>
  <c r="H9574" i="1"/>
  <c r="G9574" i="1"/>
  <c r="H9573" i="1"/>
  <c r="G9573" i="1"/>
  <c r="H9572" i="1"/>
  <c r="G9572" i="1"/>
  <c r="H9571" i="1"/>
  <c r="G9571" i="1"/>
  <c r="H9570" i="1"/>
  <c r="G9570" i="1"/>
  <c r="H9569" i="1"/>
  <c r="G9569" i="1"/>
  <c r="H9568" i="1"/>
  <c r="G9568" i="1"/>
  <c r="H9567" i="1"/>
  <c r="G9567" i="1"/>
  <c r="H9566" i="1"/>
  <c r="G9566" i="1"/>
  <c r="H9565" i="1"/>
  <c r="G9565" i="1"/>
  <c r="H9564" i="1"/>
  <c r="G9564" i="1"/>
  <c r="H9563" i="1"/>
  <c r="G9563" i="1"/>
  <c r="H9562" i="1"/>
  <c r="G9562" i="1"/>
  <c r="H9561" i="1"/>
  <c r="G9561" i="1"/>
  <c r="H9560" i="1"/>
  <c r="G9560" i="1"/>
  <c r="H9559" i="1"/>
  <c r="G9559" i="1"/>
  <c r="H9558" i="1"/>
  <c r="G9558" i="1"/>
  <c r="H9557" i="1"/>
  <c r="G9557" i="1"/>
  <c r="H9556" i="1"/>
  <c r="G9556" i="1"/>
  <c r="H9555" i="1"/>
  <c r="G9555" i="1"/>
  <c r="H9554" i="1"/>
  <c r="G9554" i="1"/>
  <c r="H9553" i="1"/>
  <c r="G9553" i="1"/>
  <c r="H9552" i="1"/>
  <c r="G9552" i="1"/>
  <c r="H9551" i="1"/>
  <c r="G9551" i="1"/>
  <c r="H9550" i="1"/>
  <c r="G9550" i="1"/>
  <c r="H9549" i="1"/>
  <c r="G9549" i="1"/>
  <c r="H9548" i="1"/>
  <c r="G9548" i="1"/>
  <c r="H9547" i="1"/>
  <c r="G9547" i="1"/>
  <c r="H9546" i="1"/>
  <c r="G9546" i="1"/>
  <c r="H9545" i="1"/>
  <c r="G9545" i="1"/>
  <c r="H9544" i="1"/>
  <c r="G9544" i="1"/>
  <c r="H9543" i="1"/>
  <c r="G9543" i="1"/>
  <c r="H9542" i="1"/>
  <c r="G9542" i="1"/>
  <c r="H9541" i="1"/>
  <c r="G9541" i="1"/>
  <c r="H9540" i="1"/>
  <c r="G9540" i="1"/>
  <c r="H9539" i="1"/>
  <c r="G9539" i="1"/>
  <c r="H9538" i="1"/>
  <c r="G9538" i="1"/>
  <c r="H9537" i="1"/>
  <c r="G9537" i="1"/>
  <c r="H9536" i="1"/>
  <c r="G9536" i="1"/>
  <c r="H9535" i="1"/>
  <c r="G9535" i="1"/>
  <c r="H9534" i="1"/>
  <c r="G9534" i="1"/>
  <c r="H9533" i="1"/>
  <c r="G9533" i="1"/>
  <c r="H9532" i="1"/>
  <c r="G9532" i="1"/>
  <c r="H9531" i="1"/>
  <c r="G9531" i="1"/>
  <c r="H9530" i="1"/>
  <c r="G9530" i="1"/>
  <c r="H9529" i="1"/>
  <c r="G9529" i="1"/>
  <c r="H9528" i="1"/>
  <c r="G9528" i="1"/>
  <c r="H9527" i="1"/>
  <c r="G9527" i="1"/>
  <c r="H9526" i="1"/>
  <c r="G9526" i="1"/>
  <c r="H9525" i="1"/>
  <c r="G9525" i="1"/>
  <c r="H9524" i="1"/>
  <c r="G9524" i="1"/>
  <c r="H9523" i="1"/>
  <c r="G9523" i="1"/>
  <c r="H9522" i="1"/>
  <c r="G9522" i="1"/>
  <c r="H9521" i="1"/>
  <c r="G9521" i="1"/>
  <c r="H9520" i="1"/>
  <c r="G9520" i="1"/>
  <c r="H9519" i="1"/>
  <c r="G9519" i="1"/>
  <c r="H9518" i="1"/>
  <c r="G9518" i="1"/>
  <c r="H9517" i="1"/>
  <c r="G9517" i="1"/>
  <c r="H9516" i="1"/>
  <c r="G9516" i="1"/>
  <c r="H9515" i="1"/>
  <c r="G9515" i="1"/>
  <c r="H9514" i="1"/>
  <c r="G9514" i="1"/>
  <c r="H9513" i="1"/>
  <c r="G9513" i="1"/>
  <c r="H9512" i="1"/>
  <c r="G9512" i="1"/>
  <c r="H9511" i="1"/>
  <c r="G9511" i="1"/>
  <c r="H9510" i="1"/>
  <c r="G9510" i="1"/>
  <c r="H9509" i="1"/>
  <c r="G9509" i="1"/>
  <c r="H9508" i="1"/>
  <c r="G9508" i="1"/>
  <c r="H9507" i="1"/>
  <c r="G9507" i="1"/>
  <c r="H9506" i="1"/>
  <c r="G9506" i="1"/>
  <c r="H9505" i="1"/>
  <c r="G9505" i="1"/>
  <c r="H9504" i="1"/>
  <c r="G9504" i="1"/>
  <c r="H9503" i="1"/>
  <c r="G9503" i="1"/>
  <c r="H9502" i="1"/>
  <c r="G9502" i="1"/>
  <c r="H9501" i="1"/>
  <c r="G9501" i="1"/>
  <c r="H9500" i="1"/>
  <c r="G9500" i="1"/>
  <c r="H9499" i="1"/>
  <c r="G9499" i="1"/>
  <c r="H9498" i="1"/>
  <c r="G9498" i="1"/>
  <c r="H9497" i="1"/>
  <c r="G9497" i="1"/>
  <c r="H9496" i="1"/>
  <c r="G9496" i="1"/>
  <c r="H9495" i="1"/>
  <c r="G9495" i="1"/>
  <c r="H9494" i="1"/>
  <c r="G9494" i="1"/>
  <c r="H9493" i="1"/>
  <c r="G9493" i="1"/>
  <c r="H9492" i="1"/>
  <c r="G9492" i="1"/>
  <c r="H9491" i="1"/>
  <c r="G9491" i="1"/>
  <c r="H9490" i="1"/>
  <c r="G9490" i="1"/>
  <c r="H9489" i="1"/>
  <c r="G9489" i="1"/>
  <c r="H9488" i="1"/>
  <c r="G9488" i="1"/>
  <c r="H9487" i="1"/>
  <c r="G9487" i="1"/>
  <c r="H9486" i="1"/>
  <c r="G9486" i="1"/>
  <c r="H9485" i="1"/>
  <c r="G9485" i="1"/>
  <c r="H9484" i="1"/>
  <c r="G9484" i="1"/>
  <c r="H9483" i="1"/>
  <c r="G9483" i="1"/>
  <c r="H9482" i="1"/>
  <c r="G9482" i="1"/>
  <c r="H9481" i="1"/>
  <c r="G9481" i="1"/>
  <c r="H9480" i="1"/>
  <c r="G9480" i="1"/>
  <c r="H9479" i="1"/>
  <c r="G9479" i="1"/>
  <c r="H9478" i="1"/>
  <c r="G9478" i="1"/>
  <c r="H9477" i="1"/>
  <c r="G9477" i="1"/>
  <c r="H9476" i="1"/>
  <c r="G9476" i="1"/>
  <c r="H9475" i="1"/>
  <c r="G9475" i="1"/>
  <c r="H9474" i="1"/>
  <c r="G9474" i="1"/>
  <c r="H9473" i="1"/>
  <c r="G9473" i="1"/>
  <c r="H9472" i="1"/>
  <c r="G9472" i="1"/>
  <c r="H9471" i="1"/>
  <c r="G9471" i="1"/>
  <c r="H9470" i="1"/>
  <c r="G9470" i="1"/>
  <c r="H9469" i="1"/>
  <c r="G9469" i="1"/>
  <c r="H9468" i="1"/>
  <c r="G9468" i="1"/>
  <c r="H9467" i="1"/>
  <c r="G9467" i="1"/>
  <c r="H9466" i="1"/>
  <c r="G9466" i="1"/>
  <c r="H9465" i="1"/>
  <c r="G9465" i="1"/>
  <c r="H9464" i="1"/>
  <c r="G9464" i="1"/>
  <c r="H9463" i="1"/>
  <c r="G9463" i="1"/>
  <c r="H9462" i="1"/>
  <c r="G9462" i="1"/>
  <c r="H9461" i="1"/>
  <c r="G9461" i="1"/>
  <c r="H9460" i="1"/>
  <c r="G9460" i="1"/>
  <c r="H9459" i="1"/>
  <c r="G9459" i="1"/>
  <c r="H9458" i="1"/>
  <c r="G9458" i="1"/>
  <c r="H9457" i="1"/>
  <c r="G9457" i="1"/>
  <c r="H9456" i="1"/>
  <c r="G9456" i="1"/>
  <c r="H9455" i="1"/>
  <c r="G9455" i="1"/>
  <c r="H9454" i="1"/>
  <c r="G9454" i="1"/>
  <c r="H9453" i="1"/>
  <c r="G9453" i="1"/>
  <c r="H9452" i="1"/>
  <c r="G9452" i="1"/>
  <c r="H9451" i="1"/>
  <c r="G9451" i="1"/>
  <c r="H9450" i="1"/>
  <c r="G9450" i="1"/>
  <c r="H9449" i="1"/>
  <c r="G9449" i="1"/>
  <c r="H9448" i="1"/>
  <c r="G9448" i="1"/>
  <c r="H9447" i="1"/>
  <c r="G9447" i="1"/>
  <c r="H9446" i="1"/>
  <c r="G9446" i="1"/>
  <c r="H9445" i="1"/>
  <c r="G9445" i="1"/>
  <c r="H9444" i="1"/>
  <c r="G9444" i="1"/>
  <c r="H9443" i="1"/>
  <c r="G9443" i="1"/>
  <c r="H9442" i="1"/>
  <c r="G9442" i="1"/>
  <c r="H9441" i="1"/>
  <c r="G9441" i="1"/>
  <c r="H9440" i="1"/>
  <c r="G9440" i="1"/>
  <c r="H9439" i="1"/>
  <c r="G9439" i="1"/>
  <c r="H9438" i="1"/>
  <c r="G9438" i="1"/>
  <c r="H9437" i="1"/>
  <c r="G9437" i="1"/>
  <c r="H9436" i="1"/>
  <c r="G9436" i="1"/>
  <c r="H9435" i="1"/>
  <c r="G9435" i="1"/>
  <c r="H9434" i="1"/>
  <c r="G9434" i="1"/>
  <c r="H9433" i="1"/>
  <c r="G9433" i="1"/>
  <c r="H9432" i="1"/>
  <c r="G9432" i="1"/>
  <c r="H9431" i="1"/>
  <c r="G9431" i="1"/>
  <c r="H9430" i="1"/>
  <c r="G9430" i="1"/>
  <c r="H9429" i="1"/>
  <c r="G9429" i="1"/>
  <c r="H9428" i="1"/>
  <c r="G9428" i="1"/>
  <c r="H9427" i="1"/>
  <c r="G9427" i="1"/>
  <c r="H9426" i="1"/>
  <c r="G9426" i="1"/>
  <c r="H9425" i="1"/>
  <c r="G9425" i="1"/>
  <c r="H9424" i="1"/>
  <c r="G9424" i="1"/>
  <c r="H9423" i="1"/>
  <c r="G9423" i="1"/>
  <c r="H9422" i="1"/>
  <c r="G9422" i="1"/>
  <c r="H9421" i="1"/>
  <c r="G9421" i="1"/>
  <c r="H9420" i="1"/>
  <c r="G9420" i="1"/>
  <c r="H9419" i="1"/>
  <c r="G9419" i="1"/>
  <c r="H9418" i="1"/>
  <c r="G9418" i="1"/>
  <c r="H9417" i="1"/>
  <c r="G9417" i="1"/>
  <c r="H9416" i="1"/>
  <c r="G9416" i="1"/>
  <c r="H9415" i="1"/>
  <c r="G9415" i="1"/>
  <c r="H9414" i="1"/>
  <c r="G9414" i="1"/>
  <c r="H9413" i="1"/>
  <c r="G9413" i="1"/>
  <c r="H9412" i="1"/>
  <c r="G9412" i="1"/>
  <c r="H9411" i="1"/>
  <c r="G9411" i="1"/>
  <c r="H9410" i="1"/>
  <c r="G9410" i="1"/>
  <c r="H9409" i="1"/>
  <c r="G9409" i="1"/>
  <c r="H9408" i="1"/>
  <c r="G9408" i="1"/>
  <c r="H9407" i="1"/>
  <c r="G9407" i="1"/>
  <c r="H9406" i="1"/>
  <c r="G9406" i="1"/>
  <c r="H9405" i="1"/>
  <c r="G9405" i="1"/>
  <c r="H9404" i="1"/>
  <c r="G9404" i="1"/>
  <c r="H9403" i="1"/>
  <c r="G9403" i="1"/>
  <c r="H9402" i="1"/>
  <c r="G9402" i="1"/>
  <c r="H9401" i="1"/>
  <c r="G9401" i="1"/>
  <c r="H9400" i="1"/>
  <c r="G9400" i="1"/>
  <c r="H9399" i="1"/>
  <c r="G9399" i="1"/>
  <c r="H9398" i="1"/>
  <c r="G9398" i="1"/>
  <c r="H9397" i="1"/>
  <c r="G9397" i="1"/>
  <c r="H9396" i="1"/>
  <c r="G9396" i="1"/>
  <c r="H9395" i="1"/>
  <c r="G9395" i="1"/>
  <c r="H9394" i="1"/>
  <c r="G9394" i="1"/>
  <c r="H9393" i="1"/>
  <c r="G9393" i="1"/>
  <c r="H9392" i="1"/>
  <c r="G9392" i="1"/>
  <c r="H9391" i="1"/>
  <c r="G9391" i="1"/>
  <c r="H9390" i="1"/>
  <c r="G9390" i="1"/>
  <c r="H9389" i="1"/>
  <c r="G9389" i="1"/>
  <c r="H9388" i="1"/>
  <c r="G9388" i="1"/>
  <c r="H9387" i="1"/>
  <c r="G9387" i="1"/>
  <c r="H9386" i="1"/>
  <c r="G9386" i="1"/>
  <c r="H9385" i="1"/>
  <c r="G9385" i="1"/>
  <c r="H9384" i="1"/>
  <c r="G9384" i="1"/>
  <c r="H9383" i="1"/>
  <c r="G9383" i="1"/>
  <c r="H9382" i="1"/>
  <c r="G9382" i="1"/>
  <c r="H9381" i="1"/>
  <c r="G9381" i="1"/>
  <c r="H9380" i="1"/>
  <c r="G9380" i="1"/>
  <c r="H9379" i="1"/>
  <c r="G9379" i="1"/>
  <c r="H9378" i="1"/>
  <c r="G9378" i="1"/>
  <c r="H9377" i="1"/>
  <c r="G9377" i="1"/>
  <c r="H9376" i="1"/>
  <c r="G9376" i="1"/>
  <c r="H9375" i="1"/>
  <c r="G9375" i="1"/>
  <c r="H9374" i="1"/>
  <c r="G9374" i="1"/>
  <c r="H9373" i="1"/>
  <c r="G9373" i="1"/>
  <c r="H9372" i="1"/>
  <c r="G9372" i="1"/>
  <c r="H9371" i="1"/>
  <c r="G9371" i="1"/>
  <c r="H9370" i="1"/>
  <c r="G9370" i="1"/>
  <c r="H9369" i="1"/>
  <c r="G9369" i="1"/>
  <c r="H9368" i="1"/>
  <c r="G9368" i="1"/>
  <c r="H9367" i="1"/>
  <c r="G9367" i="1"/>
  <c r="H9366" i="1"/>
  <c r="G9366" i="1"/>
  <c r="H9365" i="1"/>
  <c r="G9365" i="1"/>
  <c r="H9364" i="1"/>
  <c r="G9364" i="1"/>
  <c r="H9363" i="1"/>
  <c r="G9363" i="1"/>
  <c r="H9362" i="1"/>
  <c r="G9362" i="1"/>
  <c r="H9361" i="1"/>
  <c r="G9361" i="1"/>
  <c r="H9360" i="1"/>
  <c r="G9360" i="1"/>
  <c r="H9359" i="1"/>
  <c r="G9359" i="1"/>
  <c r="H9358" i="1"/>
  <c r="G9358" i="1"/>
  <c r="H9357" i="1"/>
  <c r="G9357" i="1"/>
  <c r="H9356" i="1"/>
  <c r="G9356" i="1"/>
  <c r="H9355" i="1"/>
  <c r="G9355" i="1"/>
  <c r="H9354" i="1"/>
  <c r="G9354" i="1"/>
  <c r="H9353" i="1"/>
  <c r="G9353" i="1"/>
  <c r="H9352" i="1"/>
  <c r="G9352" i="1"/>
  <c r="H9351" i="1"/>
  <c r="G9351" i="1"/>
  <c r="H9350" i="1"/>
  <c r="G9350" i="1"/>
  <c r="H9349" i="1"/>
  <c r="G9349" i="1"/>
  <c r="H9348" i="1"/>
  <c r="G9348" i="1"/>
  <c r="H9347" i="1"/>
  <c r="G9347" i="1"/>
  <c r="H9346" i="1"/>
  <c r="G9346" i="1"/>
  <c r="H9345" i="1"/>
  <c r="G9345" i="1"/>
  <c r="H9344" i="1"/>
  <c r="G9344" i="1"/>
  <c r="H9343" i="1"/>
  <c r="G9343" i="1"/>
  <c r="H9342" i="1"/>
  <c r="G9342" i="1"/>
  <c r="H9341" i="1"/>
  <c r="G9341" i="1"/>
  <c r="H9340" i="1"/>
  <c r="G9340" i="1"/>
  <c r="H9339" i="1"/>
  <c r="G9339" i="1"/>
  <c r="H9338" i="1"/>
  <c r="G9338" i="1"/>
  <c r="H9337" i="1"/>
  <c r="G9337" i="1"/>
  <c r="H9336" i="1"/>
  <c r="G9336" i="1"/>
  <c r="H9335" i="1"/>
  <c r="G9335" i="1"/>
  <c r="H9334" i="1"/>
  <c r="G9334" i="1"/>
  <c r="H9333" i="1"/>
  <c r="G9333" i="1"/>
  <c r="H9332" i="1"/>
  <c r="G9332" i="1"/>
  <c r="H9331" i="1"/>
  <c r="G9331" i="1"/>
  <c r="H9330" i="1"/>
  <c r="G9330" i="1"/>
  <c r="H9329" i="1"/>
  <c r="G9329" i="1"/>
  <c r="H9328" i="1"/>
  <c r="G9328" i="1"/>
  <c r="H9327" i="1"/>
  <c r="G9327" i="1"/>
  <c r="H9326" i="1"/>
  <c r="G9326" i="1"/>
  <c r="H9325" i="1"/>
  <c r="G9325" i="1"/>
  <c r="H9324" i="1"/>
  <c r="G9324" i="1"/>
  <c r="H9323" i="1"/>
  <c r="G9323" i="1"/>
  <c r="H9322" i="1"/>
  <c r="G9322" i="1"/>
  <c r="H9321" i="1"/>
  <c r="G9321" i="1"/>
  <c r="H9320" i="1"/>
  <c r="G9320" i="1"/>
  <c r="H9319" i="1"/>
  <c r="G9319" i="1"/>
  <c r="H9318" i="1"/>
  <c r="G9318" i="1"/>
  <c r="H9317" i="1"/>
  <c r="G9317" i="1"/>
  <c r="H9316" i="1"/>
  <c r="G9316" i="1"/>
  <c r="H9315" i="1"/>
  <c r="G9315" i="1"/>
  <c r="H9314" i="1"/>
  <c r="G9314" i="1"/>
  <c r="H9313" i="1"/>
  <c r="G9313" i="1"/>
  <c r="H9312" i="1"/>
  <c r="G9312" i="1"/>
  <c r="H9311" i="1"/>
  <c r="G9311" i="1"/>
  <c r="H9310" i="1"/>
  <c r="G9310" i="1"/>
  <c r="H9309" i="1"/>
  <c r="G9309" i="1"/>
  <c r="H9308" i="1"/>
  <c r="G9308" i="1"/>
  <c r="H9307" i="1"/>
  <c r="G9307" i="1"/>
  <c r="H9306" i="1"/>
  <c r="G9306" i="1"/>
  <c r="H9305" i="1"/>
  <c r="G9305" i="1"/>
  <c r="H9304" i="1"/>
  <c r="G9304" i="1"/>
  <c r="H9303" i="1"/>
  <c r="G9303" i="1"/>
  <c r="H9302" i="1"/>
  <c r="G9302" i="1"/>
  <c r="H9301" i="1"/>
  <c r="G9301" i="1"/>
  <c r="H9300" i="1"/>
  <c r="G9300" i="1"/>
  <c r="H9299" i="1"/>
  <c r="G9299" i="1"/>
  <c r="H9298" i="1"/>
  <c r="G9298" i="1"/>
  <c r="H9297" i="1"/>
  <c r="G9297" i="1"/>
  <c r="H9296" i="1"/>
  <c r="G9296" i="1"/>
  <c r="H9295" i="1"/>
  <c r="G9295" i="1"/>
  <c r="H9294" i="1"/>
  <c r="G9294" i="1"/>
  <c r="H9293" i="1"/>
  <c r="G9293" i="1"/>
  <c r="H9292" i="1"/>
  <c r="G9292" i="1"/>
  <c r="H9291" i="1"/>
  <c r="G9291" i="1"/>
  <c r="H9290" i="1"/>
  <c r="G9290" i="1"/>
  <c r="H9289" i="1"/>
  <c r="G9289" i="1"/>
  <c r="H9288" i="1"/>
  <c r="G9288" i="1"/>
  <c r="H9287" i="1"/>
  <c r="G9287" i="1"/>
  <c r="H9286" i="1"/>
  <c r="G9286" i="1"/>
  <c r="H9285" i="1"/>
  <c r="G9285" i="1"/>
  <c r="H9284" i="1"/>
  <c r="G9284" i="1"/>
  <c r="H9283" i="1"/>
  <c r="G9283" i="1"/>
  <c r="H9282" i="1"/>
  <c r="G9282" i="1"/>
  <c r="H9281" i="1"/>
  <c r="G9281" i="1"/>
  <c r="H9280" i="1"/>
  <c r="G9280" i="1"/>
  <c r="H9279" i="1"/>
  <c r="G9279" i="1"/>
  <c r="H9278" i="1"/>
  <c r="G9278" i="1"/>
  <c r="H9277" i="1"/>
  <c r="G9277" i="1"/>
  <c r="H9276" i="1"/>
  <c r="G9276" i="1"/>
  <c r="H9275" i="1"/>
  <c r="G9275" i="1"/>
  <c r="H9274" i="1"/>
  <c r="G9274" i="1"/>
  <c r="H9273" i="1"/>
  <c r="G9273" i="1"/>
  <c r="H9272" i="1"/>
  <c r="G9272" i="1"/>
  <c r="H9271" i="1"/>
  <c r="G9271" i="1"/>
  <c r="H9270" i="1"/>
  <c r="G9270" i="1"/>
  <c r="H9269" i="1"/>
  <c r="G9269" i="1"/>
  <c r="H9268" i="1"/>
  <c r="G9268" i="1"/>
  <c r="H9267" i="1"/>
  <c r="G9267" i="1"/>
  <c r="H9266" i="1"/>
  <c r="G9266" i="1"/>
  <c r="H9265" i="1"/>
  <c r="G9265" i="1"/>
  <c r="H9264" i="1"/>
  <c r="G9264" i="1"/>
  <c r="H9263" i="1"/>
  <c r="G9263" i="1"/>
  <c r="H9262" i="1"/>
  <c r="G9262" i="1"/>
  <c r="H9261" i="1"/>
  <c r="G9261" i="1"/>
  <c r="H9260" i="1"/>
  <c r="G9260" i="1"/>
  <c r="H9259" i="1"/>
  <c r="G9259" i="1"/>
  <c r="H9258" i="1"/>
  <c r="G9258" i="1"/>
  <c r="H9257" i="1"/>
  <c r="G9257" i="1"/>
  <c r="H9256" i="1"/>
  <c r="G9256" i="1"/>
  <c r="H9255" i="1"/>
  <c r="G9255" i="1"/>
  <c r="H9254" i="1"/>
  <c r="G9254" i="1"/>
  <c r="H9253" i="1"/>
  <c r="G9253" i="1"/>
  <c r="H9252" i="1"/>
  <c r="G9252" i="1"/>
  <c r="H9251" i="1"/>
  <c r="G9251" i="1"/>
  <c r="H9250" i="1"/>
  <c r="G9250" i="1"/>
  <c r="H9249" i="1"/>
  <c r="G9249" i="1"/>
  <c r="H9248" i="1"/>
  <c r="G9248" i="1"/>
  <c r="H9247" i="1"/>
  <c r="G9247" i="1"/>
  <c r="H9246" i="1"/>
  <c r="G9246" i="1"/>
  <c r="H9245" i="1"/>
  <c r="G9245" i="1"/>
  <c r="H9244" i="1"/>
  <c r="G9244" i="1"/>
  <c r="H9243" i="1"/>
  <c r="G9243" i="1"/>
  <c r="H9242" i="1"/>
  <c r="G9242" i="1"/>
  <c r="H9241" i="1"/>
  <c r="G9241" i="1"/>
  <c r="H9240" i="1"/>
  <c r="G9240" i="1"/>
  <c r="H9239" i="1"/>
  <c r="G9239" i="1"/>
  <c r="H9238" i="1"/>
  <c r="G9238" i="1"/>
  <c r="H9237" i="1"/>
  <c r="G9237" i="1"/>
  <c r="H9236" i="1"/>
  <c r="G9236" i="1"/>
  <c r="H9235" i="1"/>
  <c r="G9235" i="1"/>
  <c r="H9234" i="1"/>
  <c r="G9234" i="1"/>
  <c r="H9233" i="1"/>
  <c r="G9233" i="1"/>
  <c r="H9232" i="1"/>
  <c r="G9232" i="1"/>
  <c r="H9231" i="1"/>
  <c r="G9231" i="1"/>
  <c r="H9230" i="1"/>
  <c r="G9230" i="1"/>
  <c r="H9229" i="1"/>
  <c r="G9229" i="1"/>
  <c r="H9228" i="1"/>
  <c r="G9228" i="1"/>
  <c r="H9227" i="1"/>
  <c r="G9227" i="1"/>
  <c r="H9226" i="1"/>
  <c r="G9226" i="1"/>
  <c r="H9225" i="1"/>
  <c r="G9225" i="1"/>
  <c r="H9224" i="1"/>
  <c r="G9224" i="1"/>
  <c r="H9223" i="1"/>
  <c r="G9223" i="1"/>
  <c r="H9222" i="1"/>
  <c r="G9222" i="1"/>
  <c r="H9221" i="1"/>
  <c r="G9221" i="1"/>
  <c r="H9220" i="1"/>
  <c r="G9220" i="1"/>
  <c r="H9219" i="1"/>
  <c r="G9219" i="1"/>
  <c r="H9218" i="1"/>
  <c r="G9218" i="1"/>
  <c r="H9217" i="1"/>
  <c r="G9217" i="1"/>
  <c r="H9216" i="1"/>
  <c r="G9216" i="1"/>
  <c r="H9215" i="1"/>
  <c r="G9215" i="1"/>
  <c r="H9214" i="1"/>
  <c r="G9214" i="1"/>
  <c r="H9213" i="1"/>
  <c r="G9213" i="1"/>
  <c r="H9212" i="1"/>
  <c r="G9212" i="1"/>
  <c r="H9211" i="1"/>
  <c r="G9211" i="1"/>
  <c r="H9210" i="1"/>
  <c r="G9210" i="1"/>
  <c r="H9209" i="1"/>
  <c r="G9209" i="1"/>
  <c r="H9208" i="1"/>
  <c r="G9208" i="1"/>
  <c r="H9207" i="1"/>
  <c r="G9207" i="1"/>
  <c r="H9206" i="1"/>
  <c r="G9206" i="1"/>
  <c r="H9205" i="1"/>
  <c r="G9205" i="1"/>
  <c r="H9204" i="1"/>
  <c r="G9204" i="1"/>
  <c r="H9203" i="1"/>
  <c r="G9203" i="1"/>
  <c r="H9202" i="1"/>
  <c r="G9202" i="1"/>
  <c r="H9201" i="1"/>
  <c r="G9201" i="1"/>
  <c r="H9200" i="1"/>
  <c r="G9200" i="1"/>
  <c r="H9199" i="1"/>
  <c r="G9199" i="1"/>
  <c r="H9198" i="1"/>
  <c r="G9198" i="1"/>
  <c r="H9197" i="1"/>
  <c r="G9197" i="1"/>
  <c r="H9196" i="1"/>
  <c r="G9196" i="1"/>
  <c r="H9195" i="1"/>
  <c r="G9195" i="1"/>
  <c r="H9194" i="1"/>
  <c r="G9194" i="1"/>
  <c r="H9193" i="1"/>
  <c r="G9193" i="1"/>
  <c r="H9192" i="1"/>
  <c r="G9192" i="1"/>
  <c r="H9191" i="1"/>
  <c r="G9191" i="1"/>
  <c r="H9190" i="1"/>
  <c r="G9190" i="1"/>
  <c r="H9189" i="1"/>
  <c r="G9189" i="1"/>
  <c r="H9188" i="1"/>
  <c r="G9188" i="1"/>
  <c r="H9187" i="1"/>
  <c r="G9187" i="1"/>
  <c r="H9186" i="1"/>
  <c r="G9186" i="1"/>
  <c r="H9185" i="1"/>
  <c r="G9185" i="1"/>
  <c r="H9184" i="1"/>
  <c r="G9184" i="1"/>
  <c r="H9183" i="1"/>
  <c r="G9183" i="1"/>
  <c r="H9182" i="1"/>
  <c r="G9182" i="1"/>
  <c r="H9181" i="1"/>
  <c r="G9181" i="1"/>
  <c r="H9180" i="1"/>
  <c r="G9180" i="1"/>
  <c r="H9179" i="1"/>
  <c r="G9179" i="1"/>
  <c r="H9178" i="1"/>
  <c r="G9178" i="1"/>
  <c r="H9177" i="1"/>
  <c r="G9177" i="1"/>
  <c r="H9176" i="1"/>
  <c r="G9176" i="1"/>
  <c r="H9175" i="1"/>
  <c r="G9175" i="1"/>
  <c r="H9174" i="1"/>
  <c r="G9174" i="1"/>
  <c r="H9173" i="1"/>
  <c r="G9173" i="1"/>
  <c r="H9172" i="1"/>
  <c r="G9172" i="1"/>
  <c r="H9171" i="1"/>
  <c r="G9171" i="1"/>
  <c r="H9170" i="1"/>
  <c r="G9170" i="1"/>
  <c r="H9169" i="1"/>
  <c r="G9169" i="1"/>
  <c r="H9168" i="1"/>
  <c r="G9168" i="1"/>
  <c r="H9167" i="1"/>
  <c r="G9167" i="1"/>
  <c r="H9166" i="1"/>
  <c r="G9166" i="1"/>
  <c r="H9165" i="1"/>
  <c r="G9165" i="1"/>
  <c r="H9164" i="1"/>
  <c r="G9164" i="1"/>
  <c r="H9163" i="1"/>
  <c r="G9163" i="1"/>
  <c r="H9162" i="1"/>
  <c r="G9162" i="1"/>
  <c r="H9161" i="1"/>
  <c r="G9161" i="1"/>
  <c r="H9160" i="1"/>
  <c r="G9160" i="1"/>
  <c r="H9159" i="1"/>
  <c r="G9159" i="1"/>
  <c r="H9158" i="1"/>
  <c r="G9158" i="1"/>
  <c r="H9157" i="1"/>
  <c r="G9157" i="1"/>
  <c r="H9156" i="1"/>
  <c r="G9156" i="1"/>
  <c r="H9155" i="1"/>
  <c r="G9155" i="1"/>
  <c r="H9154" i="1"/>
  <c r="G9154" i="1"/>
  <c r="H9153" i="1"/>
  <c r="G9153" i="1"/>
  <c r="H9152" i="1"/>
  <c r="G9152" i="1"/>
  <c r="H9151" i="1"/>
  <c r="G9151" i="1"/>
  <c r="H9150" i="1"/>
  <c r="G9150" i="1"/>
  <c r="H9149" i="1"/>
  <c r="G9149" i="1"/>
  <c r="H9148" i="1"/>
  <c r="G9148" i="1"/>
  <c r="H9147" i="1"/>
  <c r="G9147" i="1"/>
  <c r="H9146" i="1"/>
  <c r="G9146" i="1"/>
  <c r="H9145" i="1"/>
  <c r="G9145" i="1"/>
  <c r="H9144" i="1"/>
  <c r="G9144" i="1"/>
  <c r="H9143" i="1"/>
  <c r="G9143" i="1"/>
  <c r="H9142" i="1"/>
  <c r="G9142" i="1"/>
  <c r="H9141" i="1"/>
  <c r="G9141" i="1"/>
  <c r="H9140" i="1"/>
  <c r="G9140" i="1"/>
  <c r="H9139" i="1"/>
  <c r="G9139" i="1"/>
  <c r="H9138" i="1"/>
  <c r="G9138" i="1"/>
  <c r="H9137" i="1"/>
  <c r="G9137" i="1"/>
  <c r="H9136" i="1"/>
  <c r="G9136" i="1"/>
  <c r="H9135" i="1"/>
  <c r="G9135" i="1"/>
  <c r="H9134" i="1"/>
  <c r="G9134" i="1"/>
  <c r="H9133" i="1"/>
  <c r="G9133" i="1"/>
  <c r="H9132" i="1"/>
  <c r="G9132" i="1"/>
  <c r="H9131" i="1"/>
  <c r="G9131" i="1"/>
  <c r="H9130" i="1"/>
  <c r="G9130" i="1"/>
  <c r="H9129" i="1"/>
  <c r="G9129" i="1"/>
  <c r="H9128" i="1"/>
  <c r="G9128" i="1"/>
  <c r="H9127" i="1"/>
  <c r="G9127" i="1"/>
  <c r="H9126" i="1"/>
  <c r="G9126" i="1"/>
  <c r="H9125" i="1"/>
  <c r="G9125" i="1"/>
  <c r="H9124" i="1"/>
  <c r="G9124" i="1"/>
  <c r="H9123" i="1"/>
  <c r="G9123" i="1"/>
  <c r="H9122" i="1"/>
  <c r="G9122" i="1"/>
  <c r="H9121" i="1"/>
  <c r="G9121" i="1"/>
  <c r="H9120" i="1"/>
  <c r="G9120" i="1"/>
  <c r="H9119" i="1"/>
  <c r="G9119" i="1"/>
  <c r="H9118" i="1"/>
  <c r="G9118" i="1"/>
  <c r="H9117" i="1"/>
  <c r="G9117" i="1"/>
  <c r="H9116" i="1"/>
  <c r="G9116" i="1"/>
  <c r="H9115" i="1"/>
  <c r="G9115" i="1"/>
  <c r="H9114" i="1"/>
  <c r="G9114" i="1"/>
  <c r="H9113" i="1"/>
  <c r="G9113" i="1"/>
  <c r="H9112" i="1"/>
  <c r="G9112" i="1"/>
  <c r="H9111" i="1"/>
  <c r="G9111" i="1"/>
  <c r="H9110" i="1"/>
  <c r="G9110" i="1"/>
  <c r="H9109" i="1"/>
  <c r="G9109" i="1"/>
  <c r="H9108" i="1"/>
  <c r="G9108" i="1"/>
  <c r="H9107" i="1"/>
  <c r="G9107" i="1"/>
  <c r="H9106" i="1"/>
  <c r="G9106" i="1"/>
  <c r="H9105" i="1"/>
  <c r="G9105" i="1"/>
  <c r="H9104" i="1"/>
  <c r="G9104" i="1"/>
  <c r="H9103" i="1"/>
  <c r="G9103" i="1"/>
  <c r="H9102" i="1"/>
  <c r="G9102" i="1"/>
  <c r="H9101" i="1"/>
  <c r="G9101" i="1"/>
  <c r="H9100" i="1"/>
  <c r="G9100" i="1"/>
  <c r="H9099" i="1"/>
  <c r="G9099" i="1"/>
  <c r="H9098" i="1"/>
  <c r="G9098" i="1"/>
  <c r="H9097" i="1"/>
  <c r="G9097" i="1"/>
  <c r="H9096" i="1"/>
  <c r="G9096" i="1"/>
  <c r="H9095" i="1"/>
  <c r="G9095" i="1"/>
  <c r="H9094" i="1"/>
  <c r="G9094" i="1"/>
  <c r="H9093" i="1"/>
  <c r="G9093" i="1"/>
  <c r="H9092" i="1"/>
  <c r="G9092" i="1"/>
  <c r="H9091" i="1"/>
  <c r="G9091" i="1"/>
  <c r="H9090" i="1"/>
  <c r="G9090" i="1"/>
  <c r="H9089" i="1"/>
  <c r="G9089" i="1"/>
  <c r="H9088" i="1"/>
  <c r="G9088" i="1"/>
  <c r="H9087" i="1"/>
  <c r="G9087" i="1"/>
  <c r="H9086" i="1"/>
  <c r="G9086" i="1"/>
  <c r="H9085" i="1"/>
  <c r="G9085" i="1"/>
  <c r="H9084" i="1"/>
  <c r="G9084" i="1"/>
  <c r="H9083" i="1"/>
  <c r="G9083" i="1"/>
  <c r="H9082" i="1"/>
  <c r="G9082" i="1"/>
  <c r="H9081" i="1"/>
  <c r="G9081" i="1"/>
  <c r="H9080" i="1"/>
  <c r="G9080" i="1"/>
  <c r="H9079" i="1"/>
  <c r="G9079" i="1"/>
  <c r="H9078" i="1"/>
  <c r="G9078" i="1"/>
  <c r="H9077" i="1"/>
  <c r="G9077" i="1"/>
  <c r="H9076" i="1"/>
  <c r="G9076" i="1"/>
  <c r="H9075" i="1"/>
  <c r="G9075" i="1"/>
  <c r="H9074" i="1"/>
  <c r="G9074" i="1"/>
  <c r="H9073" i="1"/>
  <c r="G9073" i="1"/>
  <c r="H9072" i="1"/>
  <c r="G9072" i="1"/>
  <c r="H9071" i="1"/>
  <c r="G9071" i="1"/>
  <c r="H9070" i="1"/>
  <c r="G9070" i="1"/>
  <c r="H9069" i="1"/>
  <c r="G9069" i="1"/>
  <c r="H9068" i="1"/>
  <c r="G9068" i="1"/>
  <c r="H9067" i="1"/>
  <c r="G9067" i="1"/>
  <c r="H9066" i="1"/>
  <c r="G9066" i="1"/>
  <c r="H9065" i="1"/>
  <c r="G9065" i="1"/>
  <c r="H9064" i="1"/>
  <c r="G9064" i="1"/>
  <c r="H9063" i="1"/>
  <c r="G9063" i="1"/>
  <c r="H9062" i="1"/>
  <c r="G9062" i="1"/>
  <c r="H9061" i="1"/>
  <c r="G9061" i="1"/>
  <c r="H9060" i="1"/>
  <c r="G9060" i="1"/>
  <c r="H9059" i="1"/>
  <c r="G9059" i="1"/>
  <c r="H9058" i="1"/>
  <c r="G9058" i="1"/>
  <c r="H9057" i="1"/>
  <c r="G9057" i="1"/>
  <c r="H9056" i="1"/>
  <c r="G9056" i="1"/>
  <c r="H9055" i="1"/>
  <c r="G9055" i="1"/>
  <c r="H9054" i="1"/>
  <c r="G9054" i="1"/>
  <c r="H9053" i="1"/>
  <c r="G9053" i="1"/>
  <c r="H9052" i="1"/>
  <c r="G9052" i="1"/>
  <c r="H9051" i="1"/>
  <c r="G9051" i="1"/>
  <c r="H9050" i="1"/>
  <c r="G9050" i="1"/>
  <c r="H9049" i="1"/>
  <c r="G9049" i="1"/>
  <c r="H9048" i="1"/>
  <c r="G9048" i="1"/>
  <c r="H9047" i="1"/>
  <c r="G9047" i="1"/>
  <c r="H9046" i="1"/>
  <c r="G9046" i="1"/>
  <c r="H9045" i="1"/>
  <c r="G9045" i="1"/>
  <c r="H9044" i="1"/>
  <c r="G9044" i="1"/>
  <c r="H9043" i="1"/>
  <c r="G9043" i="1"/>
  <c r="H9042" i="1"/>
  <c r="G9042" i="1"/>
  <c r="H9041" i="1"/>
  <c r="G9041" i="1"/>
  <c r="H9040" i="1"/>
  <c r="G9040" i="1"/>
  <c r="H9039" i="1"/>
  <c r="G9039" i="1"/>
  <c r="H9038" i="1"/>
  <c r="G9038" i="1"/>
  <c r="H9037" i="1"/>
  <c r="G9037" i="1"/>
  <c r="H9036" i="1"/>
  <c r="G9036" i="1"/>
  <c r="H9035" i="1"/>
  <c r="G9035" i="1"/>
  <c r="H9034" i="1"/>
  <c r="G9034" i="1"/>
  <c r="H9033" i="1"/>
  <c r="G9033" i="1"/>
  <c r="H9032" i="1"/>
  <c r="G9032" i="1"/>
  <c r="H9031" i="1"/>
  <c r="G9031" i="1"/>
  <c r="H9030" i="1"/>
  <c r="G9030" i="1"/>
  <c r="H9029" i="1"/>
  <c r="G9029" i="1"/>
  <c r="H9028" i="1"/>
  <c r="G9028" i="1"/>
  <c r="H9027" i="1"/>
  <c r="G9027" i="1"/>
  <c r="H9026" i="1"/>
  <c r="G9026" i="1"/>
  <c r="H9025" i="1"/>
  <c r="G9025" i="1"/>
  <c r="H9024" i="1"/>
  <c r="G9024" i="1"/>
  <c r="H9023" i="1"/>
  <c r="G9023" i="1"/>
  <c r="H9022" i="1"/>
  <c r="G9022" i="1"/>
  <c r="H9021" i="1"/>
  <c r="G9021" i="1"/>
  <c r="H9020" i="1"/>
  <c r="G9020" i="1"/>
  <c r="H9019" i="1"/>
  <c r="G9019" i="1"/>
  <c r="H9018" i="1"/>
  <c r="G9018" i="1"/>
  <c r="H9017" i="1"/>
  <c r="G9017" i="1"/>
  <c r="H9016" i="1"/>
  <c r="G9016" i="1"/>
  <c r="H9015" i="1"/>
  <c r="G9015" i="1"/>
  <c r="H9014" i="1"/>
  <c r="G9014" i="1"/>
  <c r="H9013" i="1"/>
  <c r="G9013" i="1"/>
  <c r="H9012" i="1"/>
  <c r="G9012" i="1"/>
  <c r="H9011" i="1"/>
  <c r="G9011" i="1"/>
  <c r="H9010" i="1"/>
  <c r="G9010" i="1"/>
  <c r="H9009" i="1"/>
  <c r="G9009" i="1"/>
  <c r="H9008" i="1"/>
  <c r="G9008" i="1"/>
  <c r="H9007" i="1"/>
  <c r="G9007" i="1"/>
  <c r="H9006" i="1"/>
  <c r="G9006" i="1"/>
  <c r="H9005" i="1"/>
  <c r="G9005" i="1"/>
  <c r="H9004" i="1"/>
  <c r="G9004" i="1"/>
  <c r="H9003" i="1"/>
  <c r="G9003" i="1"/>
  <c r="H9002" i="1"/>
  <c r="G9002" i="1"/>
  <c r="H9001" i="1"/>
  <c r="G9001" i="1"/>
  <c r="H9000" i="1"/>
  <c r="G9000" i="1"/>
  <c r="H8999" i="1"/>
  <c r="G8999" i="1"/>
  <c r="H8998" i="1"/>
  <c r="G8998" i="1"/>
  <c r="H8997" i="1"/>
  <c r="G8997" i="1"/>
  <c r="H8996" i="1"/>
  <c r="G8996" i="1"/>
  <c r="H8995" i="1"/>
  <c r="G8995" i="1"/>
  <c r="H8994" i="1"/>
  <c r="G8994" i="1"/>
  <c r="H8993" i="1"/>
  <c r="G8993" i="1"/>
  <c r="H8992" i="1"/>
  <c r="G8992" i="1"/>
  <c r="H8991" i="1"/>
  <c r="G8991" i="1"/>
  <c r="H8990" i="1"/>
  <c r="G8990" i="1"/>
  <c r="H8989" i="1"/>
  <c r="G8989" i="1"/>
  <c r="H8988" i="1"/>
  <c r="G8988" i="1"/>
  <c r="H8987" i="1"/>
  <c r="G8987" i="1"/>
  <c r="H8986" i="1"/>
  <c r="G8986" i="1"/>
  <c r="H8985" i="1"/>
  <c r="G8985" i="1"/>
  <c r="H8984" i="1"/>
  <c r="G8984" i="1"/>
  <c r="H8983" i="1"/>
  <c r="G8983" i="1"/>
  <c r="H8982" i="1"/>
  <c r="G8982" i="1"/>
  <c r="H8981" i="1"/>
  <c r="G8981" i="1"/>
  <c r="H8980" i="1"/>
  <c r="G8980" i="1"/>
  <c r="H8979" i="1"/>
  <c r="G8979" i="1"/>
  <c r="H8978" i="1"/>
  <c r="G8978" i="1"/>
  <c r="H8977" i="1"/>
  <c r="G8977" i="1"/>
  <c r="H8976" i="1"/>
  <c r="G8976" i="1"/>
  <c r="H8975" i="1"/>
  <c r="G8975" i="1"/>
  <c r="H8974" i="1"/>
  <c r="G8974" i="1"/>
  <c r="H8973" i="1"/>
  <c r="G8973" i="1"/>
  <c r="H8972" i="1"/>
  <c r="G8972" i="1"/>
  <c r="H8971" i="1"/>
  <c r="G8971" i="1"/>
  <c r="H8970" i="1"/>
  <c r="G8970" i="1"/>
  <c r="H8969" i="1"/>
  <c r="G8969" i="1"/>
  <c r="H8968" i="1"/>
  <c r="G8968" i="1"/>
  <c r="H8967" i="1"/>
  <c r="G8967" i="1"/>
  <c r="H8966" i="1"/>
  <c r="G8966" i="1"/>
  <c r="H8965" i="1"/>
  <c r="G8965" i="1"/>
  <c r="H8964" i="1"/>
  <c r="G8964" i="1"/>
  <c r="H8963" i="1"/>
  <c r="G8963" i="1"/>
  <c r="H8962" i="1"/>
  <c r="G8962" i="1"/>
  <c r="H8961" i="1"/>
  <c r="G8961" i="1"/>
  <c r="H8960" i="1"/>
  <c r="G8960" i="1"/>
  <c r="H8959" i="1"/>
  <c r="G8959" i="1"/>
  <c r="H8958" i="1"/>
  <c r="G8958" i="1"/>
  <c r="H8957" i="1"/>
  <c r="G8957" i="1"/>
  <c r="H8956" i="1"/>
  <c r="G8956" i="1"/>
  <c r="H8955" i="1"/>
  <c r="G8955" i="1"/>
  <c r="H8954" i="1"/>
  <c r="G8954" i="1"/>
  <c r="H8953" i="1"/>
  <c r="G8953" i="1"/>
  <c r="H8952" i="1"/>
  <c r="G8952" i="1"/>
  <c r="H8951" i="1"/>
  <c r="G8951" i="1"/>
  <c r="H8950" i="1"/>
  <c r="G8950" i="1"/>
  <c r="H8949" i="1"/>
  <c r="G8949" i="1"/>
  <c r="H8948" i="1"/>
  <c r="G8948" i="1"/>
  <c r="H8947" i="1"/>
  <c r="G8947" i="1"/>
  <c r="H8946" i="1"/>
  <c r="G8946" i="1"/>
  <c r="H8945" i="1"/>
  <c r="G8945" i="1"/>
  <c r="H8944" i="1"/>
  <c r="G8944" i="1"/>
  <c r="H8943" i="1"/>
  <c r="G8943" i="1"/>
  <c r="H8942" i="1"/>
  <c r="G8942" i="1"/>
  <c r="H8941" i="1"/>
  <c r="G8941" i="1"/>
  <c r="H8940" i="1"/>
  <c r="G8940" i="1"/>
  <c r="H8939" i="1"/>
  <c r="G8939" i="1"/>
  <c r="H8938" i="1"/>
  <c r="G8938" i="1"/>
  <c r="H8937" i="1"/>
  <c r="G8937" i="1"/>
  <c r="H8936" i="1"/>
  <c r="G8936" i="1"/>
  <c r="H8935" i="1"/>
  <c r="G8935" i="1"/>
  <c r="H8934" i="1"/>
  <c r="G8934" i="1"/>
  <c r="H8933" i="1"/>
  <c r="G8933" i="1"/>
  <c r="H8932" i="1"/>
  <c r="G8932" i="1"/>
  <c r="H8931" i="1"/>
  <c r="G8931" i="1"/>
  <c r="H8930" i="1"/>
  <c r="G8930" i="1"/>
  <c r="H8929" i="1"/>
  <c r="G8929" i="1"/>
  <c r="H8928" i="1"/>
  <c r="G8928" i="1"/>
  <c r="H8927" i="1"/>
  <c r="G8927" i="1"/>
  <c r="H8926" i="1"/>
  <c r="G8926" i="1"/>
  <c r="H8925" i="1"/>
  <c r="G8925" i="1"/>
  <c r="H8924" i="1"/>
  <c r="G8924" i="1"/>
  <c r="H8923" i="1"/>
  <c r="G8923" i="1"/>
  <c r="H8922" i="1"/>
  <c r="G8922" i="1"/>
  <c r="H8921" i="1"/>
  <c r="G8921" i="1"/>
  <c r="H8920" i="1"/>
  <c r="G8920" i="1"/>
  <c r="H8919" i="1"/>
  <c r="G8919" i="1"/>
  <c r="H8918" i="1"/>
  <c r="G8918" i="1"/>
  <c r="H8917" i="1"/>
  <c r="G8917" i="1"/>
  <c r="H8916" i="1"/>
  <c r="G8916" i="1"/>
  <c r="H8915" i="1"/>
  <c r="G8915" i="1"/>
  <c r="H8914" i="1"/>
  <c r="G8914" i="1"/>
  <c r="H8913" i="1"/>
  <c r="G8913" i="1"/>
  <c r="H8912" i="1"/>
  <c r="G8912" i="1"/>
  <c r="H8911" i="1"/>
  <c r="G8911" i="1"/>
  <c r="H8910" i="1"/>
  <c r="G8910" i="1"/>
  <c r="H8909" i="1"/>
  <c r="G8909" i="1"/>
  <c r="H8908" i="1"/>
  <c r="G8908" i="1"/>
  <c r="H8907" i="1"/>
  <c r="G8907" i="1"/>
  <c r="H8906" i="1"/>
  <c r="G8906" i="1"/>
  <c r="H8905" i="1"/>
  <c r="G8905" i="1"/>
  <c r="H8904" i="1"/>
  <c r="G8904" i="1"/>
  <c r="H8903" i="1"/>
  <c r="G8903" i="1"/>
  <c r="H8902" i="1"/>
  <c r="G8902" i="1"/>
  <c r="H8901" i="1"/>
  <c r="G8901" i="1"/>
  <c r="H8900" i="1"/>
  <c r="G8900" i="1"/>
  <c r="H8899" i="1"/>
  <c r="G8899" i="1"/>
  <c r="H8898" i="1"/>
  <c r="G8898" i="1"/>
  <c r="H8897" i="1"/>
  <c r="G8897" i="1"/>
  <c r="H8896" i="1"/>
  <c r="G8896" i="1"/>
  <c r="H8895" i="1"/>
  <c r="G8895" i="1"/>
  <c r="H8894" i="1"/>
  <c r="G8894" i="1"/>
  <c r="H8893" i="1"/>
  <c r="G8893" i="1"/>
  <c r="H8892" i="1"/>
  <c r="G8892" i="1"/>
  <c r="H8891" i="1"/>
  <c r="G8891" i="1"/>
  <c r="H8890" i="1"/>
  <c r="G8890" i="1"/>
  <c r="H8889" i="1"/>
  <c r="G8889" i="1"/>
  <c r="H8888" i="1"/>
  <c r="G8888" i="1"/>
  <c r="H8887" i="1"/>
  <c r="G8887" i="1"/>
  <c r="H8886" i="1"/>
  <c r="G8886" i="1"/>
  <c r="H8885" i="1"/>
  <c r="G8885" i="1"/>
  <c r="H8884" i="1"/>
  <c r="G8884" i="1"/>
  <c r="H8883" i="1"/>
  <c r="G8883" i="1"/>
  <c r="H8882" i="1"/>
  <c r="G8882" i="1"/>
  <c r="H8881" i="1"/>
  <c r="G8881" i="1"/>
  <c r="H8880" i="1"/>
  <c r="G8880" i="1"/>
  <c r="H8879" i="1"/>
  <c r="G8879" i="1"/>
  <c r="H8878" i="1"/>
  <c r="G8878" i="1"/>
  <c r="H8877" i="1"/>
  <c r="G8877" i="1"/>
  <c r="H8876" i="1"/>
  <c r="G8876" i="1"/>
  <c r="H8875" i="1"/>
  <c r="G8875" i="1"/>
  <c r="H8874" i="1"/>
  <c r="G8874" i="1"/>
  <c r="H8873" i="1"/>
  <c r="G8873" i="1"/>
  <c r="H8872" i="1"/>
  <c r="G8872" i="1"/>
  <c r="H8871" i="1"/>
  <c r="G8871" i="1"/>
  <c r="H8870" i="1"/>
  <c r="G8870" i="1"/>
  <c r="H8869" i="1"/>
  <c r="G8869" i="1"/>
  <c r="H8868" i="1"/>
  <c r="G8868" i="1"/>
  <c r="H8867" i="1"/>
  <c r="G8867" i="1"/>
  <c r="H8866" i="1"/>
  <c r="G8866" i="1"/>
  <c r="H8865" i="1"/>
  <c r="G8865" i="1"/>
  <c r="H8864" i="1"/>
  <c r="G8864" i="1"/>
  <c r="H8863" i="1"/>
  <c r="G8863" i="1"/>
  <c r="H8862" i="1"/>
  <c r="G8862" i="1"/>
  <c r="H8861" i="1"/>
  <c r="G8861" i="1"/>
  <c r="H8860" i="1"/>
  <c r="G8860" i="1"/>
  <c r="H8859" i="1"/>
  <c r="G8859" i="1"/>
  <c r="H8858" i="1"/>
  <c r="G8858" i="1"/>
  <c r="H8857" i="1"/>
  <c r="G8857" i="1"/>
  <c r="H8856" i="1"/>
  <c r="G8856" i="1"/>
  <c r="H8855" i="1"/>
  <c r="G8855" i="1"/>
  <c r="H8854" i="1"/>
  <c r="G8854" i="1"/>
  <c r="H8853" i="1"/>
  <c r="G8853" i="1"/>
  <c r="H8852" i="1"/>
  <c r="G8852" i="1"/>
  <c r="H8851" i="1"/>
  <c r="G8851" i="1"/>
  <c r="H8850" i="1"/>
  <c r="G8850" i="1"/>
  <c r="H8849" i="1"/>
  <c r="G8849" i="1"/>
  <c r="H8848" i="1"/>
  <c r="G8848" i="1"/>
  <c r="H8847" i="1"/>
  <c r="G8847" i="1"/>
  <c r="H8846" i="1"/>
  <c r="G8846" i="1"/>
  <c r="H8845" i="1"/>
  <c r="G8845" i="1"/>
  <c r="H8844" i="1"/>
  <c r="G8844" i="1"/>
  <c r="H8843" i="1"/>
  <c r="G8843" i="1"/>
  <c r="H8842" i="1"/>
  <c r="G8842" i="1"/>
  <c r="H8841" i="1"/>
  <c r="G8841" i="1"/>
  <c r="H8840" i="1"/>
  <c r="G8840" i="1"/>
  <c r="H8839" i="1"/>
  <c r="G8839" i="1"/>
  <c r="H8838" i="1"/>
  <c r="G8838" i="1"/>
  <c r="H8837" i="1"/>
  <c r="G8837" i="1"/>
  <c r="H8836" i="1"/>
  <c r="G8836" i="1"/>
  <c r="H8835" i="1"/>
  <c r="G8835" i="1"/>
  <c r="H8834" i="1"/>
  <c r="G8834" i="1"/>
  <c r="H8833" i="1"/>
  <c r="G8833" i="1"/>
  <c r="H8832" i="1"/>
  <c r="G8832" i="1"/>
  <c r="H8831" i="1"/>
  <c r="G8831" i="1"/>
  <c r="H8830" i="1"/>
  <c r="G8830" i="1"/>
  <c r="H8829" i="1"/>
  <c r="G8829" i="1"/>
  <c r="H8828" i="1"/>
  <c r="G8828" i="1"/>
  <c r="H8827" i="1"/>
  <c r="G8827" i="1"/>
  <c r="H8826" i="1"/>
  <c r="G8826" i="1"/>
  <c r="H8825" i="1"/>
  <c r="G8825" i="1"/>
  <c r="H8824" i="1"/>
  <c r="G8824" i="1"/>
  <c r="H8823" i="1"/>
  <c r="G8823" i="1"/>
  <c r="H8822" i="1"/>
  <c r="G8822" i="1"/>
  <c r="H8821" i="1"/>
  <c r="G8821" i="1"/>
  <c r="H8820" i="1"/>
  <c r="G8820" i="1"/>
  <c r="H8819" i="1"/>
  <c r="G8819" i="1"/>
  <c r="H8818" i="1"/>
  <c r="G8818" i="1"/>
  <c r="H8817" i="1"/>
  <c r="G8817" i="1"/>
  <c r="H8816" i="1"/>
  <c r="G8816" i="1"/>
  <c r="H8815" i="1"/>
  <c r="G8815" i="1"/>
  <c r="H8814" i="1"/>
  <c r="G8814" i="1"/>
  <c r="H8813" i="1"/>
  <c r="G8813" i="1"/>
  <c r="H8812" i="1"/>
  <c r="G8812" i="1"/>
  <c r="H8811" i="1"/>
  <c r="G8811" i="1"/>
  <c r="H8810" i="1"/>
  <c r="G8810" i="1"/>
  <c r="H8809" i="1"/>
  <c r="G8809" i="1"/>
  <c r="H8808" i="1"/>
  <c r="G8808" i="1"/>
  <c r="H8807" i="1"/>
  <c r="G8807" i="1"/>
  <c r="H8806" i="1"/>
  <c r="G8806" i="1"/>
  <c r="H8805" i="1"/>
  <c r="G8805" i="1"/>
  <c r="H8804" i="1"/>
  <c r="G8804" i="1"/>
  <c r="H8803" i="1"/>
  <c r="G8803" i="1"/>
  <c r="H8802" i="1"/>
  <c r="G8802" i="1"/>
  <c r="H8801" i="1"/>
  <c r="G8801" i="1"/>
  <c r="H8800" i="1"/>
  <c r="G8800" i="1"/>
  <c r="H8799" i="1"/>
  <c r="G8799" i="1"/>
  <c r="H8798" i="1"/>
  <c r="G8798" i="1"/>
  <c r="H8797" i="1"/>
  <c r="G8797" i="1"/>
  <c r="H8796" i="1"/>
  <c r="G8796" i="1"/>
  <c r="H8795" i="1"/>
  <c r="G8795" i="1"/>
  <c r="H8794" i="1"/>
  <c r="G8794" i="1"/>
  <c r="H8793" i="1"/>
  <c r="G8793" i="1"/>
  <c r="H8792" i="1"/>
  <c r="G8792" i="1"/>
  <c r="H8791" i="1"/>
  <c r="G8791" i="1"/>
  <c r="H8790" i="1"/>
  <c r="G8790" i="1"/>
  <c r="H8789" i="1"/>
  <c r="G8789" i="1"/>
  <c r="H8788" i="1"/>
  <c r="G8788" i="1"/>
  <c r="H8787" i="1"/>
  <c r="G8787" i="1"/>
  <c r="H8786" i="1"/>
  <c r="G8786" i="1"/>
  <c r="H8785" i="1"/>
  <c r="G8785" i="1"/>
  <c r="H8784" i="1"/>
  <c r="G8784" i="1"/>
  <c r="H8783" i="1"/>
  <c r="G8783" i="1"/>
  <c r="H8782" i="1"/>
  <c r="G8782" i="1"/>
  <c r="H8781" i="1"/>
  <c r="G8781" i="1"/>
  <c r="H8780" i="1"/>
  <c r="G8780" i="1"/>
  <c r="H8779" i="1"/>
  <c r="G8779" i="1"/>
  <c r="H8778" i="1"/>
  <c r="G8778" i="1"/>
  <c r="H8777" i="1"/>
  <c r="G8777" i="1"/>
  <c r="H8776" i="1"/>
  <c r="G8776" i="1"/>
  <c r="H8775" i="1"/>
  <c r="G8775" i="1"/>
  <c r="H8774" i="1"/>
  <c r="G8774" i="1"/>
  <c r="H8773" i="1"/>
  <c r="G8773" i="1"/>
  <c r="H8772" i="1"/>
  <c r="G8772" i="1"/>
  <c r="H8771" i="1"/>
  <c r="G8771" i="1"/>
  <c r="H8770" i="1"/>
  <c r="G8770" i="1"/>
  <c r="H8769" i="1"/>
  <c r="G8769" i="1"/>
  <c r="H8768" i="1"/>
  <c r="G8768" i="1"/>
  <c r="H8767" i="1"/>
  <c r="G8767" i="1"/>
  <c r="H8766" i="1"/>
  <c r="G8766" i="1"/>
  <c r="H8765" i="1"/>
  <c r="G8765" i="1"/>
  <c r="H8764" i="1"/>
  <c r="G8764" i="1"/>
  <c r="H8763" i="1"/>
  <c r="G8763" i="1"/>
  <c r="H8762" i="1"/>
  <c r="G8762" i="1"/>
  <c r="H8761" i="1"/>
  <c r="G8761" i="1"/>
  <c r="H8760" i="1"/>
  <c r="G8760" i="1"/>
  <c r="H8759" i="1"/>
  <c r="G8759" i="1"/>
  <c r="H8758" i="1"/>
  <c r="G8758" i="1"/>
  <c r="H8757" i="1"/>
  <c r="G8757" i="1"/>
  <c r="H8756" i="1"/>
  <c r="G8756" i="1"/>
  <c r="H8755" i="1"/>
  <c r="G8755" i="1"/>
  <c r="H8754" i="1"/>
  <c r="G8754" i="1"/>
  <c r="H8753" i="1"/>
  <c r="G8753" i="1"/>
  <c r="H8752" i="1"/>
  <c r="G8752" i="1"/>
  <c r="H8751" i="1"/>
  <c r="G8751" i="1"/>
  <c r="H8750" i="1"/>
  <c r="G8750" i="1"/>
  <c r="H8749" i="1"/>
  <c r="G8749" i="1"/>
  <c r="H8748" i="1"/>
  <c r="G8748" i="1"/>
  <c r="H8747" i="1"/>
  <c r="G8747" i="1"/>
  <c r="H8746" i="1"/>
  <c r="G8746" i="1"/>
  <c r="H8745" i="1"/>
  <c r="G8745" i="1"/>
  <c r="H8744" i="1"/>
  <c r="G8744" i="1"/>
  <c r="H8743" i="1"/>
  <c r="G8743" i="1"/>
  <c r="H8742" i="1"/>
  <c r="G8742" i="1"/>
  <c r="H8741" i="1"/>
  <c r="G8741" i="1"/>
  <c r="H8740" i="1"/>
  <c r="G8740" i="1"/>
  <c r="H8739" i="1"/>
  <c r="G8739" i="1"/>
  <c r="H8738" i="1"/>
  <c r="G8738" i="1"/>
  <c r="H8737" i="1"/>
  <c r="G8737" i="1"/>
  <c r="H8736" i="1"/>
  <c r="G8736" i="1"/>
  <c r="H8735" i="1"/>
  <c r="G8735" i="1"/>
  <c r="H8734" i="1"/>
  <c r="G8734" i="1"/>
  <c r="H8733" i="1"/>
  <c r="G8733" i="1"/>
  <c r="H8732" i="1"/>
  <c r="G8732" i="1"/>
  <c r="H8731" i="1"/>
  <c r="G8731" i="1"/>
  <c r="H8730" i="1"/>
  <c r="G8730" i="1"/>
  <c r="H8729" i="1"/>
  <c r="G8729" i="1"/>
  <c r="H8728" i="1"/>
  <c r="G8728" i="1"/>
  <c r="H8727" i="1"/>
  <c r="G8727" i="1"/>
  <c r="H8726" i="1"/>
  <c r="G8726" i="1"/>
  <c r="H8725" i="1"/>
  <c r="G8725" i="1"/>
  <c r="H8724" i="1"/>
  <c r="G8724" i="1"/>
  <c r="H8723" i="1"/>
  <c r="G8723" i="1"/>
  <c r="H8722" i="1"/>
  <c r="G8722" i="1"/>
  <c r="H8721" i="1"/>
  <c r="G8721" i="1"/>
  <c r="H8720" i="1"/>
  <c r="G8720" i="1"/>
  <c r="H8719" i="1"/>
  <c r="G8719" i="1"/>
  <c r="H8718" i="1"/>
  <c r="G8718" i="1"/>
  <c r="H8717" i="1"/>
  <c r="G8717" i="1"/>
  <c r="H8716" i="1"/>
  <c r="G8716" i="1"/>
  <c r="H8715" i="1"/>
  <c r="G8715" i="1"/>
  <c r="H8714" i="1"/>
  <c r="G8714" i="1"/>
  <c r="H8713" i="1"/>
  <c r="G8713" i="1"/>
  <c r="H8712" i="1"/>
  <c r="G8712" i="1"/>
  <c r="H8711" i="1"/>
  <c r="G8711" i="1"/>
  <c r="H8710" i="1"/>
  <c r="G8710" i="1"/>
  <c r="H8709" i="1"/>
  <c r="G8709" i="1"/>
  <c r="H8708" i="1"/>
  <c r="G8708" i="1"/>
  <c r="H8707" i="1"/>
  <c r="G8707" i="1"/>
  <c r="H8706" i="1"/>
  <c r="G8706" i="1"/>
  <c r="H8705" i="1"/>
  <c r="G8705" i="1"/>
  <c r="H8704" i="1"/>
  <c r="G8704" i="1"/>
  <c r="H8703" i="1"/>
  <c r="G8703" i="1"/>
  <c r="H8702" i="1"/>
  <c r="G8702" i="1"/>
  <c r="H8701" i="1"/>
  <c r="G8701" i="1"/>
  <c r="H8700" i="1"/>
  <c r="G8700" i="1"/>
  <c r="H8699" i="1"/>
  <c r="G8699" i="1"/>
  <c r="H8698" i="1"/>
  <c r="G8698" i="1"/>
  <c r="H8697" i="1"/>
  <c r="G8697" i="1"/>
  <c r="H8696" i="1"/>
  <c r="G8696" i="1"/>
  <c r="H8695" i="1"/>
  <c r="G8695" i="1"/>
  <c r="H8694" i="1"/>
  <c r="G8694" i="1"/>
  <c r="H8693" i="1"/>
  <c r="G8693" i="1"/>
  <c r="H8692" i="1"/>
  <c r="G8692" i="1"/>
  <c r="H8691" i="1"/>
  <c r="G8691" i="1"/>
  <c r="H8690" i="1"/>
  <c r="G8690" i="1"/>
  <c r="H8689" i="1"/>
  <c r="G8689" i="1"/>
  <c r="H8688" i="1"/>
  <c r="G8688" i="1"/>
  <c r="H8687" i="1"/>
  <c r="G8687" i="1"/>
  <c r="H8686" i="1"/>
  <c r="G8686" i="1"/>
  <c r="H8685" i="1"/>
  <c r="G8685" i="1"/>
  <c r="H8684" i="1"/>
  <c r="G8684" i="1"/>
  <c r="H8683" i="1"/>
  <c r="G8683" i="1"/>
  <c r="H8682" i="1"/>
  <c r="G8682" i="1"/>
  <c r="H8681" i="1"/>
  <c r="G8681" i="1"/>
  <c r="H8680" i="1"/>
  <c r="G8680" i="1"/>
  <c r="H8679" i="1"/>
  <c r="G8679" i="1"/>
  <c r="H8678" i="1"/>
  <c r="G8678" i="1"/>
  <c r="H8677" i="1"/>
  <c r="G8677" i="1"/>
  <c r="H8676" i="1"/>
  <c r="G8676" i="1"/>
  <c r="H8675" i="1"/>
  <c r="G8675" i="1"/>
  <c r="H8674" i="1"/>
  <c r="G8674" i="1"/>
  <c r="H8673" i="1"/>
  <c r="G8673" i="1"/>
  <c r="H8672" i="1"/>
  <c r="G8672" i="1"/>
  <c r="H8671" i="1"/>
  <c r="G8671" i="1"/>
  <c r="H8670" i="1"/>
  <c r="G8670" i="1"/>
  <c r="H8669" i="1"/>
  <c r="G8669" i="1"/>
  <c r="H8668" i="1"/>
  <c r="G8668" i="1"/>
  <c r="H8667" i="1"/>
  <c r="G8667" i="1"/>
  <c r="H8666" i="1"/>
  <c r="G8666" i="1"/>
  <c r="H8665" i="1"/>
  <c r="G8665" i="1"/>
  <c r="H8664" i="1"/>
  <c r="G8664" i="1"/>
  <c r="H8663" i="1"/>
  <c r="G8663" i="1"/>
  <c r="H8662" i="1"/>
  <c r="G8662" i="1"/>
  <c r="H8661" i="1"/>
  <c r="G8661" i="1"/>
  <c r="H8660" i="1"/>
  <c r="G8660" i="1"/>
  <c r="H8659" i="1"/>
  <c r="G8659" i="1"/>
  <c r="H8658" i="1"/>
  <c r="G8658" i="1"/>
  <c r="H8657" i="1"/>
  <c r="G8657" i="1"/>
  <c r="H8656" i="1"/>
  <c r="G8656" i="1"/>
  <c r="H8655" i="1"/>
  <c r="G8655" i="1"/>
  <c r="H8654" i="1"/>
  <c r="G8654" i="1"/>
  <c r="H8653" i="1"/>
  <c r="G8653" i="1"/>
  <c r="H8652" i="1"/>
  <c r="G8652" i="1"/>
  <c r="H8651" i="1"/>
  <c r="G8651" i="1"/>
  <c r="H8650" i="1"/>
  <c r="G8650" i="1"/>
  <c r="H8649" i="1"/>
  <c r="G8649" i="1"/>
  <c r="H8648" i="1"/>
  <c r="G8648" i="1"/>
  <c r="H8647" i="1"/>
  <c r="G8647" i="1"/>
  <c r="H8646" i="1"/>
  <c r="G8646" i="1"/>
  <c r="H8645" i="1"/>
  <c r="G8645" i="1"/>
  <c r="H8644" i="1"/>
  <c r="G8644" i="1"/>
  <c r="H8643" i="1"/>
  <c r="G8643" i="1"/>
  <c r="H8642" i="1"/>
  <c r="G8642" i="1"/>
  <c r="H8641" i="1"/>
  <c r="G8641" i="1"/>
  <c r="H8640" i="1"/>
  <c r="G8640" i="1"/>
  <c r="H8639" i="1"/>
  <c r="G8639" i="1"/>
  <c r="H8638" i="1"/>
  <c r="G8638" i="1"/>
  <c r="H8637" i="1"/>
  <c r="G8637" i="1"/>
  <c r="H8636" i="1"/>
  <c r="G8636" i="1"/>
  <c r="H8635" i="1"/>
  <c r="G8635" i="1"/>
  <c r="H8634" i="1"/>
  <c r="G8634" i="1"/>
  <c r="H8633" i="1"/>
  <c r="G8633" i="1"/>
  <c r="H8632" i="1"/>
  <c r="G8632" i="1"/>
  <c r="H8631" i="1"/>
  <c r="G8631" i="1"/>
  <c r="H8630" i="1"/>
  <c r="G8630" i="1"/>
  <c r="H8629" i="1"/>
  <c r="G8629" i="1"/>
  <c r="H8628" i="1"/>
  <c r="G8628" i="1"/>
  <c r="H8627" i="1"/>
  <c r="G8627" i="1"/>
  <c r="H8626" i="1"/>
  <c r="G8626" i="1"/>
  <c r="H8625" i="1"/>
  <c r="G8625" i="1"/>
  <c r="H8624" i="1"/>
  <c r="G8624" i="1"/>
  <c r="H8623" i="1"/>
  <c r="G8623" i="1"/>
  <c r="H8622" i="1"/>
  <c r="G8622" i="1"/>
  <c r="H8621" i="1"/>
  <c r="G8621" i="1"/>
  <c r="H8620" i="1"/>
  <c r="G8620" i="1"/>
  <c r="H8619" i="1"/>
  <c r="G8619" i="1"/>
  <c r="H8618" i="1"/>
  <c r="G8618" i="1"/>
  <c r="H8617" i="1"/>
  <c r="G8617" i="1"/>
  <c r="H8616" i="1"/>
  <c r="G8616" i="1"/>
  <c r="H8615" i="1"/>
  <c r="G8615" i="1"/>
  <c r="H8614" i="1"/>
  <c r="G8614" i="1"/>
  <c r="H8613" i="1"/>
  <c r="G8613" i="1"/>
  <c r="H8612" i="1"/>
  <c r="G8612" i="1"/>
  <c r="H8611" i="1"/>
  <c r="G8611" i="1"/>
  <c r="H8610" i="1"/>
  <c r="G8610" i="1"/>
  <c r="H8609" i="1"/>
  <c r="G8609" i="1"/>
  <c r="H8608" i="1"/>
  <c r="G8608" i="1"/>
  <c r="H8607" i="1"/>
  <c r="G8607" i="1"/>
  <c r="H8606" i="1"/>
  <c r="G8606" i="1"/>
  <c r="H8605" i="1"/>
  <c r="G8605" i="1"/>
  <c r="H8604" i="1"/>
  <c r="G8604" i="1"/>
  <c r="H8603" i="1"/>
  <c r="G8603" i="1"/>
  <c r="H8602" i="1"/>
  <c r="G8602" i="1"/>
  <c r="H8601" i="1"/>
  <c r="G8601" i="1"/>
  <c r="H8600" i="1"/>
  <c r="G8600" i="1"/>
  <c r="H8599" i="1"/>
  <c r="G8599" i="1"/>
  <c r="H8598" i="1"/>
  <c r="G8598" i="1"/>
  <c r="H8597" i="1"/>
  <c r="G8597" i="1"/>
  <c r="H8596" i="1"/>
  <c r="G8596" i="1"/>
  <c r="H8595" i="1"/>
  <c r="G8595" i="1"/>
  <c r="H8594" i="1"/>
  <c r="G8594" i="1"/>
  <c r="H8593" i="1"/>
  <c r="G8593" i="1"/>
  <c r="H8592" i="1"/>
  <c r="G8592" i="1"/>
  <c r="H8591" i="1"/>
  <c r="G8591" i="1"/>
  <c r="H8590" i="1"/>
  <c r="G8590" i="1"/>
  <c r="H8589" i="1"/>
  <c r="G8589" i="1"/>
  <c r="H8588" i="1"/>
  <c r="G8588" i="1"/>
  <c r="H8587" i="1"/>
  <c r="G8587" i="1"/>
  <c r="H8586" i="1"/>
  <c r="G8586" i="1"/>
  <c r="H8585" i="1"/>
  <c r="G8585" i="1"/>
  <c r="H8584" i="1"/>
  <c r="G8584" i="1"/>
  <c r="H8583" i="1"/>
  <c r="G8583" i="1"/>
  <c r="H8582" i="1"/>
  <c r="G8582" i="1"/>
  <c r="H8581" i="1"/>
  <c r="G8581" i="1"/>
  <c r="H8580" i="1"/>
  <c r="G8580" i="1"/>
  <c r="H8579" i="1"/>
  <c r="G8579" i="1"/>
  <c r="H8578" i="1"/>
  <c r="G8578" i="1"/>
  <c r="H8577" i="1"/>
  <c r="G8577" i="1"/>
  <c r="H8576" i="1"/>
  <c r="G8576" i="1"/>
  <c r="H8575" i="1"/>
  <c r="G8575" i="1"/>
  <c r="H8574" i="1"/>
  <c r="G8574" i="1"/>
  <c r="H8573" i="1"/>
  <c r="G8573" i="1"/>
  <c r="H8572" i="1"/>
  <c r="G8572" i="1"/>
  <c r="H8571" i="1"/>
  <c r="G8571" i="1"/>
  <c r="H8570" i="1"/>
  <c r="G8570" i="1"/>
  <c r="H8569" i="1"/>
  <c r="G8569" i="1"/>
  <c r="H8568" i="1"/>
  <c r="G8568" i="1"/>
  <c r="H8567" i="1"/>
  <c r="G8567" i="1"/>
  <c r="H8566" i="1"/>
  <c r="G8566" i="1"/>
  <c r="H8565" i="1"/>
  <c r="G8565" i="1"/>
  <c r="H8564" i="1"/>
  <c r="G8564" i="1"/>
  <c r="H8563" i="1"/>
  <c r="G8563" i="1"/>
  <c r="H8562" i="1"/>
  <c r="G8562" i="1"/>
  <c r="H8561" i="1"/>
  <c r="G8561" i="1"/>
  <c r="H8560" i="1"/>
  <c r="G8560" i="1"/>
  <c r="H8559" i="1"/>
  <c r="G8559" i="1"/>
  <c r="H8558" i="1"/>
  <c r="G8558" i="1"/>
  <c r="H8557" i="1"/>
  <c r="G8557" i="1"/>
  <c r="H8556" i="1"/>
  <c r="G8556" i="1"/>
  <c r="H8555" i="1"/>
  <c r="G8555" i="1"/>
  <c r="H8554" i="1"/>
  <c r="G8554" i="1"/>
  <c r="H8553" i="1"/>
  <c r="G8553" i="1"/>
  <c r="H8552" i="1"/>
  <c r="G8552" i="1"/>
  <c r="H8551" i="1"/>
  <c r="G8551" i="1"/>
  <c r="H8550" i="1"/>
  <c r="G8550" i="1"/>
  <c r="H8549" i="1"/>
  <c r="G8549" i="1"/>
  <c r="H8548" i="1"/>
  <c r="G8548" i="1"/>
  <c r="H8547" i="1"/>
  <c r="G8547" i="1"/>
  <c r="H8546" i="1"/>
  <c r="G8546" i="1"/>
  <c r="H8545" i="1"/>
  <c r="G8545" i="1"/>
  <c r="H8544" i="1"/>
  <c r="G8544" i="1"/>
  <c r="H8543" i="1"/>
  <c r="G8543" i="1"/>
  <c r="H8542" i="1"/>
  <c r="G8542" i="1"/>
  <c r="H8541" i="1"/>
  <c r="G8541" i="1"/>
  <c r="H8540" i="1"/>
  <c r="G8540" i="1"/>
  <c r="H8539" i="1"/>
  <c r="G8539" i="1"/>
  <c r="H8538" i="1"/>
  <c r="G8538" i="1"/>
  <c r="H8537" i="1"/>
  <c r="G8537" i="1"/>
  <c r="H8536" i="1"/>
  <c r="G8536" i="1"/>
  <c r="H8535" i="1"/>
  <c r="G8535" i="1"/>
  <c r="H8534" i="1"/>
  <c r="G8534" i="1"/>
  <c r="H8533" i="1"/>
  <c r="G8533" i="1"/>
  <c r="H8532" i="1"/>
  <c r="G8532" i="1"/>
  <c r="H8531" i="1"/>
  <c r="G8531" i="1"/>
  <c r="H8530" i="1"/>
  <c r="G8530" i="1"/>
  <c r="H8529" i="1"/>
  <c r="G8529" i="1"/>
  <c r="H8528" i="1"/>
  <c r="G8528" i="1"/>
  <c r="H8527" i="1"/>
  <c r="G8527" i="1"/>
  <c r="H8526" i="1"/>
  <c r="G8526" i="1"/>
  <c r="H8525" i="1"/>
  <c r="G8525" i="1"/>
  <c r="H8524" i="1"/>
  <c r="G8524" i="1"/>
  <c r="H8523" i="1"/>
  <c r="G8523" i="1"/>
  <c r="H8522" i="1"/>
  <c r="G8522" i="1"/>
  <c r="H8521" i="1"/>
  <c r="G8521" i="1"/>
  <c r="H8520" i="1"/>
  <c r="G8520" i="1"/>
  <c r="H8519" i="1"/>
  <c r="G8519" i="1"/>
  <c r="H8518" i="1"/>
  <c r="G8518" i="1"/>
  <c r="H8517" i="1"/>
  <c r="G8517" i="1"/>
  <c r="H8516" i="1"/>
  <c r="G8516" i="1"/>
  <c r="H8515" i="1"/>
  <c r="G8515" i="1"/>
  <c r="H8514" i="1"/>
  <c r="G8514" i="1"/>
  <c r="H8513" i="1"/>
  <c r="G8513" i="1"/>
  <c r="H8512" i="1"/>
  <c r="G8512" i="1"/>
  <c r="H8511" i="1"/>
  <c r="G8511" i="1"/>
  <c r="H8510" i="1"/>
  <c r="G8510" i="1"/>
  <c r="H8509" i="1"/>
  <c r="G8509" i="1"/>
  <c r="H8508" i="1"/>
  <c r="G8508" i="1"/>
  <c r="H8507" i="1"/>
  <c r="G8507" i="1"/>
  <c r="H8506" i="1"/>
  <c r="G8506" i="1"/>
  <c r="H8505" i="1"/>
  <c r="G8505" i="1"/>
  <c r="H8504" i="1"/>
  <c r="G8504" i="1"/>
  <c r="H8503" i="1"/>
  <c r="G8503" i="1"/>
  <c r="H8502" i="1"/>
  <c r="G8502" i="1"/>
  <c r="H8501" i="1"/>
  <c r="G8501" i="1"/>
  <c r="H8500" i="1"/>
  <c r="G8500" i="1"/>
  <c r="H8499" i="1"/>
  <c r="G8499" i="1"/>
  <c r="H8498" i="1"/>
  <c r="G8498" i="1"/>
  <c r="H8497" i="1"/>
  <c r="G8497" i="1"/>
  <c r="H8496" i="1"/>
  <c r="G8496" i="1"/>
  <c r="H8495" i="1"/>
  <c r="G8495" i="1"/>
  <c r="H8494" i="1"/>
  <c r="G8494" i="1"/>
  <c r="H8493" i="1"/>
  <c r="G8493" i="1"/>
  <c r="H8492" i="1"/>
  <c r="G8492" i="1"/>
  <c r="H8491" i="1"/>
  <c r="G8491" i="1"/>
  <c r="H8490" i="1"/>
  <c r="G8490" i="1"/>
  <c r="H8489" i="1"/>
  <c r="G8489" i="1"/>
  <c r="H8488" i="1"/>
  <c r="G8488" i="1"/>
  <c r="H8487" i="1"/>
  <c r="G8487" i="1"/>
  <c r="H8486" i="1"/>
  <c r="G8486" i="1"/>
  <c r="H8485" i="1"/>
  <c r="G8485" i="1"/>
  <c r="H8484" i="1"/>
  <c r="G8484" i="1"/>
  <c r="H8483" i="1"/>
  <c r="G8483" i="1"/>
  <c r="H8482" i="1"/>
  <c r="G8482" i="1"/>
  <c r="H8481" i="1"/>
  <c r="G8481" i="1"/>
  <c r="H8480" i="1"/>
  <c r="G8480" i="1"/>
  <c r="H8479" i="1"/>
  <c r="G8479" i="1"/>
  <c r="H8478" i="1"/>
  <c r="G8478" i="1"/>
  <c r="H8477" i="1"/>
  <c r="G8477" i="1"/>
  <c r="H8476" i="1"/>
  <c r="G8476" i="1"/>
  <c r="H8475" i="1"/>
  <c r="G8475" i="1"/>
  <c r="H8474" i="1"/>
  <c r="G8474" i="1"/>
  <c r="H8473" i="1"/>
  <c r="G8473" i="1"/>
  <c r="H8472" i="1"/>
  <c r="G8472" i="1"/>
  <c r="H8471" i="1"/>
  <c r="G8471" i="1"/>
  <c r="H8470" i="1"/>
  <c r="G8470" i="1"/>
  <c r="H8469" i="1"/>
  <c r="G8469" i="1"/>
  <c r="H8468" i="1"/>
  <c r="G8468" i="1"/>
  <c r="H8467" i="1"/>
  <c r="G8467" i="1"/>
  <c r="H8466" i="1"/>
  <c r="G8466" i="1"/>
  <c r="H8465" i="1"/>
  <c r="G8465" i="1"/>
  <c r="H8464" i="1"/>
  <c r="G8464" i="1"/>
  <c r="H8463" i="1"/>
  <c r="G8463" i="1"/>
  <c r="H8462" i="1"/>
  <c r="G8462" i="1"/>
  <c r="H8461" i="1"/>
  <c r="G8461" i="1"/>
  <c r="H8460" i="1"/>
  <c r="G8460" i="1"/>
  <c r="H8459" i="1"/>
  <c r="G8459" i="1"/>
  <c r="H8458" i="1"/>
  <c r="G8458" i="1"/>
  <c r="H8457" i="1"/>
  <c r="G8457" i="1"/>
  <c r="H8456" i="1"/>
  <c r="G8456" i="1"/>
  <c r="H8455" i="1"/>
  <c r="G8455" i="1"/>
  <c r="H8454" i="1"/>
  <c r="G8454" i="1"/>
  <c r="H8453" i="1"/>
  <c r="G8453" i="1"/>
  <c r="H8452" i="1"/>
  <c r="G8452" i="1"/>
  <c r="H8451" i="1"/>
  <c r="G8451" i="1"/>
  <c r="H8450" i="1"/>
  <c r="G8450" i="1"/>
  <c r="H8449" i="1"/>
  <c r="G8449" i="1"/>
  <c r="H8448" i="1"/>
  <c r="G8448" i="1"/>
  <c r="H8447" i="1"/>
  <c r="G8447" i="1"/>
  <c r="H8446" i="1"/>
  <c r="G8446" i="1"/>
  <c r="H8445" i="1"/>
  <c r="G8445" i="1"/>
  <c r="H8444" i="1"/>
  <c r="G8444" i="1"/>
  <c r="H8443" i="1"/>
  <c r="G8443" i="1"/>
  <c r="H8442" i="1"/>
  <c r="G8442" i="1"/>
  <c r="H8441" i="1"/>
  <c r="G8441" i="1"/>
  <c r="H8440" i="1"/>
  <c r="G8440" i="1"/>
  <c r="H8439" i="1"/>
  <c r="G8439" i="1"/>
  <c r="H8438" i="1"/>
  <c r="G8438" i="1"/>
  <c r="H8437" i="1"/>
  <c r="G8437" i="1"/>
  <c r="H8436" i="1"/>
  <c r="G8436" i="1"/>
  <c r="H8435" i="1"/>
  <c r="G8435" i="1"/>
  <c r="H8434" i="1"/>
  <c r="G8434" i="1"/>
  <c r="H8433" i="1"/>
  <c r="G8433" i="1"/>
  <c r="H8432" i="1"/>
  <c r="G8432" i="1"/>
  <c r="H8431" i="1"/>
  <c r="G8431" i="1"/>
  <c r="H8430" i="1"/>
  <c r="G8430" i="1"/>
  <c r="H8429" i="1"/>
  <c r="G8429" i="1"/>
  <c r="H8428" i="1"/>
  <c r="G8428" i="1"/>
  <c r="H8427" i="1"/>
  <c r="G8427" i="1"/>
  <c r="H8426" i="1"/>
  <c r="G8426" i="1"/>
  <c r="H8425" i="1"/>
  <c r="G8425" i="1"/>
  <c r="H8424" i="1"/>
  <c r="G8424" i="1"/>
  <c r="H8423" i="1"/>
  <c r="G8423" i="1"/>
  <c r="H8422" i="1"/>
  <c r="G8422" i="1"/>
  <c r="H8421" i="1"/>
  <c r="G8421" i="1"/>
  <c r="H8420" i="1"/>
  <c r="G8420" i="1"/>
  <c r="H8419" i="1"/>
  <c r="G8419" i="1"/>
  <c r="H8418" i="1"/>
  <c r="G8418" i="1"/>
  <c r="H8417" i="1"/>
  <c r="G8417" i="1"/>
  <c r="H8416" i="1"/>
  <c r="G8416" i="1"/>
  <c r="H8415" i="1"/>
  <c r="G8415" i="1"/>
  <c r="H8414" i="1"/>
  <c r="G8414" i="1"/>
  <c r="H8413" i="1"/>
  <c r="G8413" i="1"/>
  <c r="H8412" i="1"/>
  <c r="G8412" i="1"/>
  <c r="H8411" i="1"/>
  <c r="G8411" i="1"/>
  <c r="H8410" i="1"/>
  <c r="G8410" i="1"/>
  <c r="H8409" i="1"/>
  <c r="G8409" i="1"/>
  <c r="H8408" i="1"/>
  <c r="G8408" i="1"/>
  <c r="H8407" i="1"/>
  <c r="G8407" i="1"/>
  <c r="H8406" i="1"/>
  <c r="G8406" i="1"/>
  <c r="H8405" i="1"/>
  <c r="G8405" i="1"/>
  <c r="H8404" i="1"/>
  <c r="G8404" i="1"/>
  <c r="H8403" i="1"/>
  <c r="G8403" i="1"/>
  <c r="H8402" i="1"/>
  <c r="G8402" i="1"/>
  <c r="H8401" i="1"/>
  <c r="G8401" i="1"/>
  <c r="H8400" i="1"/>
  <c r="G8400" i="1"/>
  <c r="H8399" i="1"/>
  <c r="G8399" i="1"/>
  <c r="H8398" i="1"/>
  <c r="G8398" i="1"/>
  <c r="H8397" i="1"/>
  <c r="G8397" i="1"/>
  <c r="H8396" i="1"/>
  <c r="G8396" i="1"/>
  <c r="H8395" i="1"/>
  <c r="G8395" i="1"/>
  <c r="H8394" i="1"/>
  <c r="G8394" i="1"/>
  <c r="H8393" i="1"/>
  <c r="G8393" i="1"/>
  <c r="H8392" i="1"/>
  <c r="G8392" i="1"/>
  <c r="H8391" i="1"/>
  <c r="G8391" i="1"/>
  <c r="H8390" i="1"/>
  <c r="G8390" i="1"/>
  <c r="H8389" i="1"/>
  <c r="G8389" i="1"/>
  <c r="H8388" i="1"/>
  <c r="G8388" i="1"/>
  <c r="H8387" i="1"/>
  <c r="G8387" i="1"/>
  <c r="H8386" i="1"/>
  <c r="G8386" i="1"/>
  <c r="H8385" i="1"/>
  <c r="G8385" i="1"/>
  <c r="H8384" i="1"/>
  <c r="G8384" i="1"/>
  <c r="H8383" i="1"/>
  <c r="G8383" i="1"/>
  <c r="H8382" i="1"/>
  <c r="G8382" i="1"/>
  <c r="H8381" i="1"/>
  <c r="G8381" i="1"/>
  <c r="H8380" i="1"/>
  <c r="G8380" i="1"/>
  <c r="H8379" i="1"/>
  <c r="G8379" i="1"/>
  <c r="H8378" i="1"/>
  <c r="G8378" i="1"/>
  <c r="H8377" i="1"/>
  <c r="G8377" i="1"/>
  <c r="H8376" i="1"/>
  <c r="G8376" i="1"/>
  <c r="H8375" i="1"/>
  <c r="G8375" i="1"/>
  <c r="H8374" i="1"/>
  <c r="G8374" i="1"/>
  <c r="H8373" i="1"/>
  <c r="G8373" i="1"/>
  <c r="H8372" i="1"/>
  <c r="G8372" i="1"/>
  <c r="H8371" i="1"/>
  <c r="G8371" i="1"/>
  <c r="H8370" i="1"/>
  <c r="G8370" i="1"/>
  <c r="H8369" i="1"/>
  <c r="G8369" i="1"/>
  <c r="H8368" i="1"/>
  <c r="G8368" i="1"/>
  <c r="H8367" i="1"/>
  <c r="G8367" i="1"/>
  <c r="H8366" i="1"/>
  <c r="G8366" i="1"/>
  <c r="H8365" i="1"/>
  <c r="G8365" i="1"/>
  <c r="H8364" i="1"/>
  <c r="G8364" i="1"/>
  <c r="H8363" i="1"/>
  <c r="G8363" i="1"/>
  <c r="H8362" i="1"/>
  <c r="G8362" i="1"/>
  <c r="H8361" i="1"/>
  <c r="G8361" i="1"/>
  <c r="H8360" i="1"/>
  <c r="G8360" i="1"/>
  <c r="H8359" i="1"/>
  <c r="G8359" i="1"/>
  <c r="H8358" i="1"/>
  <c r="G8358" i="1"/>
  <c r="H8357" i="1"/>
  <c r="G8357" i="1"/>
  <c r="H8356" i="1"/>
  <c r="G8356" i="1"/>
  <c r="H8355" i="1"/>
  <c r="G8355" i="1"/>
  <c r="H8354" i="1"/>
  <c r="G8354" i="1"/>
  <c r="H8353" i="1"/>
  <c r="G8353" i="1"/>
  <c r="H8352" i="1"/>
  <c r="G8352" i="1"/>
  <c r="H8351" i="1"/>
  <c r="G8351" i="1"/>
  <c r="H8350" i="1"/>
  <c r="G8350" i="1"/>
  <c r="H8349" i="1"/>
  <c r="G8349" i="1"/>
  <c r="H8348" i="1"/>
  <c r="G8348" i="1"/>
  <c r="H8347" i="1"/>
  <c r="G8347" i="1"/>
  <c r="H8346" i="1"/>
  <c r="G8346" i="1"/>
  <c r="H8345" i="1"/>
  <c r="G8345" i="1"/>
  <c r="H8344" i="1"/>
  <c r="G8344" i="1"/>
  <c r="H8343" i="1"/>
  <c r="G8343" i="1"/>
  <c r="H8342" i="1"/>
  <c r="G8342" i="1"/>
  <c r="H8341" i="1"/>
  <c r="G8341" i="1"/>
  <c r="H8340" i="1"/>
  <c r="G8340" i="1"/>
  <c r="H8339" i="1"/>
  <c r="G8339" i="1"/>
  <c r="H8338" i="1"/>
  <c r="G8338" i="1"/>
  <c r="H8337" i="1"/>
  <c r="G8337" i="1"/>
  <c r="H8336" i="1"/>
  <c r="G8336" i="1"/>
  <c r="H8335" i="1"/>
  <c r="G8335" i="1"/>
  <c r="H8334" i="1"/>
  <c r="G8334" i="1"/>
  <c r="H8333" i="1"/>
  <c r="G8333" i="1"/>
  <c r="H8332" i="1"/>
  <c r="G8332" i="1"/>
  <c r="H8331" i="1"/>
  <c r="G8331" i="1"/>
  <c r="H8330" i="1"/>
  <c r="G8330" i="1"/>
  <c r="H8329" i="1"/>
  <c r="G8329" i="1"/>
  <c r="H8328" i="1"/>
  <c r="G8328" i="1"/>
  <c r="H8327" i="1"/>
  <c r="G8327" i="1"/>
  <c r="H8326" i="1"/>
  <c r="G8326" i="1"/>
  <c r="H8325" i="1"/>
  <c r="G8325" i="1"/>
  <c r="H8324" i="1"/>
  <c r="G8324" i="1"/>
  <c r="H8323" i="1"/>
  <c r="G8323" i="1"/>
  <c r="H8322" i="1"/>
  <c r="G8322" i="1"/>
  <c r="H8321" i="1"/>
  <c r="G8321" i="1"/>
  <c r="H8320" i="1"/>
  <c r="G8320" i="1"/>
  <c r="H8319" i="1"/>
  <c r="G8319" i="1"/>
  <c r="H8318" i="1"/>
  <c r="G8318" i="1"/>
  <c r="H8317" i="1"/>
  <c r="G8317" i="1"/>
  <c r="H8316" i="1"/>
  <c r="G8316" i="1"/>
  <c r="H8315" i="1"/>
  <c r="G8315" i="1"/>
  <c r="H8314" i="1"/>
  <c r="G8314" i="1"/>
  <c r="H8313" i="1"/>
  <c r="G8313" i="1"/>
  <c r="H8312" i="1"/>
  <c r="G8312" i="1"/>
  <c r="H8311" i="1"/>
  <c r="G8311" i="1"/>
  <c r="H8310" i="1"/>
  <c r="G8310" i="1"/>
  <c r="H8309" i="1"/>
  <c r="G8309" i="1"/>
  <c r="H8308" i="1"/>
  <c r="G8308" i="1"/>
  <c r="H8307" i="1"/>
  <c r="G8307" i="1"/>
  <c r="H8306" i="1"/>
  <c r="G8306" i="1"/>
  <c r="H8305" i="1"/>
  <c r="G8305" i="1"/>
  <c r="H8304" i="1"/>
  <c r="G8304" i="1"/>
  <c r="H8303" i="1"/>
  <c r="G8303" i="1"/>
  <c r="H8302" i="1"/>
  <c r="G8302" i="1"/>
  <c r="H8301" i="1"/>
  <c r="G8301" i="1"/>
  <c r="H8300" i="1"/>
  <c r="G8300" i="1"/>
  <c r="H8299" i="1"/>
  <c r="G8299" i="1"/>
  <c r="H8298" i="1"/>
  <c r="G8298" i="1"/>
  <c r="H8297" i="1"/>
  <c r="G8297" i="1"/>
  <c r="H8296" i="1"/>
  <c r="G8296" i="1"/>
  <c r="H8295" i="1"/>
  <c r="G8295" i="1"/>
  <c r="H8294" i="1"/>
  <c r="G8294" i="1"/>
  <c r="H8293" i="1"/>
  <c r="G8293" i="1"/>
  <c r="H8292" i="1"/>
  <c r="G8292" i="1"/>
  <c r="H8291" i="1"/>
  <c r="G8291" i="1"/>
  <c r="H8290" i="1"/>
  <c r="G8290" i="1"/>
  <c r="H8289" i="1"/>
  <c r="G8289" i="1"/>
  <c r="H8288" i="1"/>
  <c r="G8288" i="1"/>
  <c r="H8287" i="1"/>
  <c r="G8287" i="1"/>
  <c r="H8286" i="1"/>
  <c r="G8286" i="1"/>
  <c r="H8285" i="1"/>
  <c r="G8285" i="1"/>
  <c r="H8284" i="1"/>
  <c r="G8284" i="1"/>
  <c r="H8283" i="1"/>
  <c r="G8283" i="1"/>
  <c r="H8282" i="1"/>
  <c r="G8282" i="1"/>
  <c r="H8281" i="1"/>
  <c r="G8281" i="1"/>
  <c r="H8280" i="1"/>
  <c r="G8280" i="1"/>
  <c r="H8279" i="1"/>
  <c r="G8279" i="1"/>
  <c r="H8278" i="1"/>
  <c r="G8278" i="1"/>
  <c r="H8277" i="1"/>
  <c r="G8277" i="1"/>
  <c r="H8276" i="1"/>
  <c r="G8276" i="1"/>
  <c r="H8275" i="1"/>
  <c r="G8275" i="1"/>
  <c r="H8274" i="1"/>
  <c r="G8274" i="1"/>
  <c r="H8273" i="1"/>
  <c r="G8273" i="1"/>
  <c r="H8272" i="1"/>
  <c r="G8272" i="1"/>
  <c r="H8271" i="1"/>
  <c r="G8271" i="1"/>
  <c r="H8270" i="1"/>
  <c r="G8270" i="1"/>
  <c r="H8269" i="1"/>
  <c r="G8269" i="1"/>
  <c r="H8268" i="1"/>
  <c r="G8268" i="1"/>
  <c r="H8267" i="1"/>
  <c r="G8267" i="1"/>
  <c r="H8266" i="1"/>
  <c r="G8266" i="1"/>
  <c r="H8265" i="1"/>
  <c r="G8265" i="1"/>
  <c r="H8264" i="1"/>
  <c r="G8264" i="1"/>
  <c r="H8263" i="1"/>
  <c r="G8263" i="1"/>
  <c r="H8262" i="1"/>
  <c r="G8262" i="1"/>
  <c r="H8261" i="1"/>
  <c r="G8261" i="1"/>
  <c r="H8260" i="1"/>
  <c r="G8260" i="1"/>
  <c r="H8259" i="1"/>
  <c r="G8259" i="1"/>
  <c r="H8258" i="1"/>
  <c r="G8258" i="1"/>
  <c r="H8257" i="1"/>
  <c r="G8257" i="1"/>
  <c r="H8256" i="1"/>
  <c r="G8256" i="1"/>
  <c r="H8255" i="1"/>
  <c r="G8255" i="1"/>
  <c r="H8254" i="1"/>
  <c r="G8254" i="1"/>
  <c r="H8253" i="1"/>
  <c r="G8253" i="1"/>
  <c r="H8252" i="1"/>
  <c r="G8252" i="1"/>
  <c r="H8251" i="1"/>
  <c r="G8251" i="1"/>
  <c r="H8250" i="1"/>
  <c r="G8250" i="1"/>
  <c r="H8249" i="1"/>
  <c r="G8249" i="1"/>
  <c r="H8248" i="1"/>
  <c r="G8248" i="1"/>
  <c r="H8247" i="1"/>
  <c r="G8247" i="1"/>
  <c r="H8246" i="1"/>
  <c r="G8246" i="1"/>
  <c r="H8245" i="1"/>
  <c r="G8245" i="1"/>
  <c r="H8244" i="1"/>
  <c r="G8244" i="1"/>
  <c r="H8243" i="1"/>
  <c r="G8243" i="1"/>
  <c r="H8242" i="1"/>
  <c r="G8242" i="1"/>
  <c r="H8241" i="1"/>
  <c r="G8241" i="1"/>
  <c r="H8240" i="1"/>
  <c r="G8240" i="1"/>
  <c r="H8239" i="1"/>
  <c r="G8239" i="1"/>
  <c r="H8238" i="1"/>
  <c r="G8238" i="1"/>
  <c r="H8237" i="1"/>
  <c r="G8237" i="1"/>
  <c r="H8236" i="1"/>
  <c r="G8236" i="1"/>
  <c r="H8235" i="1"/>
  <c r="G8235" i="1"/>
  <c r="H8234" i="1"/>
  <c r="G8234" i="1"/>
  <c r="H8233" i="1"/>
  <c r="G8233" i="1"/>
  <c r="H8232" i="1"/>
  <c r="G8232" i="1"/>
  <c r="H8231" i="1"/>
  <c r="G8231" i="1"/>
  <c r="H8230" i="1"/>
  <c r="G8230" i="1"/>
  <c r="H8229" i="1"/>
  <c r="G8229" i="1"/>
  <c r="H8228" i="1"/>
  <c r="G8228" i="1"/>
  <c r="H8227" i="1"/>
  <c r="G8227" i="1"/>
  <c r="H8226" i="1"/>
  <c r="G8226" i="1"/>
  <c r="H8225" i="1"/>
  <c r="G8225" i="1"/>
  <c r="H8224" i="1"/>
  <c r="G8224" i="1"/>
  <c r="H8223" i="1"/>
  <c r="G8223" i="1"/>
  <c r="H8222" i="1"/>
  <c r="G8222" i="1"/>
  <c r="H8221" i="1"/>
  <c r="G8221" i="1"/>
  <c r="H8220" i="1"/>
  <c r="G8220" i="1"/>
  <c r="H8219" i="1"/>
  <c r="G8219" i="1"/>
  <c r="H8218" i="1"/>
  <c r="G8218" i="1"/>
  <c r="H8217" i="1"/>
  <c r="G8217" i="1"/>
  <c r="H8216" i="1"/>
  <c r="G8216" i="1"/>
  <c r="H8215" i="1"/>
  <c r="G8215" i="1"/>
  <c r="H8214" i="1"/>
  <c r="G8214" i="1"/>
  <c r="H8213" i="1"/>
  <c r="G8213" i="1"/>
  <c r="H8212" i="1"/>
  <c r="G8212" i="1"/>
  <c r="H8211" i="1"/>
  <c r="G8211" i="1"/>
  <c r="H8210" i="1"/>
  <c r="G8210" i="1"/>
  <c r="H8209" i="1"/>
  <c r="G8209" i="1"/>
  <c r="H8208" i="1"/>
  <c r="G8208" i="1"/>
  <c r="H8207" i="1"/>
  <c r="G8207" i="1"/>
  <c r="H8206" i="1"/>
  <c r="G8206" i="1"/>
  <c r="H8205" i="1"/>
  <c r="G8205" i="1"/>
  <c r="H8204" i="1"/>
  <c r="G8204" i="1"/>
  <c r="H8203" i="1"/>
  <c r="G8203" i="1"/>
  <c r="H8202" i="1"/>
  <c r="G8202" i="1"/>
  <c r="H8201" i="1"/>
  <c r="G8201" i="1"/>
  <c r="H8200" i="1"/>
  <c r="G8200" i="1"/>
  <c r="H8199" i="1"/>
  <c r="G8199" i="1"/>
  <c r="H8198" i="1"/>
  <c r="G8198" i="1"/>
  <c r="H8197" i="1"/>
  <c r="G8197" i="1"/>
  <c r="H8196" i="1"/>
  <c r="G8196" i="1"/>
  <c r="H8195" i="1"/>
  <c r="G8195" i="1"/>
  <c r="H8194" i="1"/>
  <c r="G8194" i="1"/>
  <c r="H8193" i="1"/>
  <c r="G8193" i="1"/>
  <c r="H8192" i="1"/>
  <c r="G8192" i="1"/>
  <c r="H8191" i="1"/>
  <c r="G8191" i="1"/>
  <c r="H8190" i="1"/>
  <c r="G8190" i="1"/>
  <c r="H8189" i="1"/>
  <c r="G8189" i="1"/>
  <c r="H8188" i="1"/>
  <c r="G8188" i="1"/>
  <c r="H8187" i="1"/>
  <c r="G8187" i="1"/>
  <c r="H8186" i="1"/>
  <c r="G8186" i="1"/>
  <c r="H8185" i="1"/>
  <c r="G8185" i="1"/>
  <c r="H8184" i="1"/>
  <c r="G8184" i="1"/>
  <c r="H8183" i="1"/>
  <c r="G8183" i="1"/>
  <c r="H8182" i="1"/>
  <c r="G8182" i="1"/>
  <c r="H8181" i="1"/>
  <c r="G8181" i="1"/>
  <c r="H8180" i="1"/>
  <c r="G8180" i="1"/>
  <c r="H8179" i="1"/>
  <c r="G8179" i="1"/>
  <c r="H8178" i="1"/>
  <c r="G8178" i="1"/>
  <c r="H8177" i="1"/>
  <c r="G8177" i="1"/>
  <c r="H8176" i="1"/>
  <c r="G8176" i="1"/>
  <c r="H8175" i="1"/>
  <c r="G8175" i="1"/>
  <c r="H8174" i="1"/>
  <c r="G8174" i="1"/>
  <c r="H8173" i="1"/>
  <c r="G8173" i="1"/>
  <c r="H8172" i="1"/>
  <c r="G8172" i="1"/>
  <c r="H8171" i="1"/>
  <c r="G8171" i="1"/>
  <c r="H8170" i="1"/>
  <c r="G8170" i="1"/>
  <c r="H8169" i="1"/>
  <c r="G8169" i="1"/>
  <c r="H8168" i="1"/>
  <c r="G8168" i="1"/>
  <c r="H8167" i="1"/>
  <c r="G8167" i="1"/>
  <c r="H8166" i="1"/>
  <c r="G8166" i="1"/>
  <c r="H8165" i="1"/>
  <c r="G8165" i="1"/>
  <c r="H8164" i="1"/>
  <c r="G8164" i="1"/>
  <c r="H8163" i="1"/>
  <c r="G8163" i="1"/>
  <c r="H8162" i="1"/>
  <c r="G8162" i="1"/>
  <c r="H8161" i="1"/>
  <c r="G8161" i="1"/>
  <c r="H8160" i="1"/>
  <c r="G8160" i="1"/>
  <c r="H8159" i="1"/>
  <c r="G8159" i="1"/>
  <c r="H8158" i="1"/>
  <c r="G8158" i="1"/>
  <c r="H8157" i="1"/>
  <c r="G8157" i="1"/>
  <c r="H8156" i="1"/>
  <c r="G8156" i="1"/>
  <c r="H8155" i="1"/>
  <c r="G8155" i="1"/>
  <c r="H8154" i="1"/>
  <c r="G8154" i="1"/>
  <c r="H8153" i="1"/>
  <c r="G8153" i="1"/>
  <c r="H8152" i="1"/>
  <c r="G8152" i="1"/>
  <c r="H8151" i="1"/>
  <c r="G8151" i="1"/>
  <c r="H8150" i="1"/>
  <c r="G8150" i="1"/>
  <c r="H8149" i="1"/>
  <c r="G8149" i="1"/>
  <c r="H8148" i="1"/>
  <c r="G8148" i="1"/>
  <c r="H8147" i="1"/>
  <c r="G8147" i="1"/>
  <c r="H8146" i="1"/>
  <c r="G8146" i="1"/>
  <c r="H8145" i="1"/>
  <c r="G8145" i="1"/>
  <c r="H8144" i="1"/>
  <c r="G8144" i="1"/>
  <c r="H8143" i="1"/>
  <c r="G8143" i="1"/>
  <c r="H8142" i="1"/>
  <c r="G8142" i="1"/>
  <c r="H8141" i="1"/>
  <c r="G8141" i="1"/>
  <c r="H8140" i="1"/>
  <c r="G8140" i="1"/>
  <c r="H8139" i="1"/>
  <c r="G8139" i="1"/>
  <c r="H8138" i="1"/>
  <c r="G8138" i="1"/>
  <c r="H8137" i="1"/>
  <c r="G8137" i="1"/>
  <c r="H8136" i="1"/>
  <c r="G8136" i="1"/>
  <c r="H8135" i="1"/>
  <c r="G8135" i="1"/>
  <c r="H8134" i="1"/>
  <c r="G8134" i="1"/>
  <c r="H8133" i="1"/>
  <c r="G8133" i="1"/>
  <c r="H8132" i="1"/>
  <c r="G8132" i="1"/>
  <c r="H8131" i="1"/>
  <c r="G8131" i="1"/>
  <c r="H8130" i="1"/>
  <c r="G8130" i="1"/>
  <c r="H8129" i="1"/>
  <c r="G8129" i="1"/>
  <c r="H8128" i="1"/>
  <c r="G8128" i="1"/>
  <c r="H8127" i="1"/>
  <c r="G8127" i="1"/>
  <c r="H8126" i="1"/>
  <c r="G8126" i="1"/>
  <c r="H8125" i="1"/>
  <c r="G8125" i="1"/>
  <c r="H8124" i="1"/>
  <c r="G8124" i="1"/>
  <c r="H8123" i="1"/>
  <c r="G8123" i="1"/>
  <c r="H8122" i="1"/>
  <c r="G8122" i="1"/>
  <c r="H8121" i="1"/>
  <c r="G8121" i="1"/>
  <c r="H8120" i="1"/>
  <c r="G8120" i="1"/>
  <c r="H8119" i="1"/>
  <c r="G8119" i="1"/>
  <c r="H8118" i="1"/>
  <c r="G8118" i="1"/>
  <c r="H8117" i="1"/>
  <c r="G8117" i="1"/>
  <c r="H8116" i="1"/>
  <c r="G8116" i="1"/>
  <c r="H8115" i="1"/>
  <c r="G8115" i="1"/>
  <c r="H8114" i="1"/>
  <c r="G8114" i="1"/>
  <c r="H8113" i="1"/>
  <c r="G8113" i="1"/>
  <c r="H8112" i="1"/>
  <c r="G8112" i="1"/>
  <c r="H8111" i="1"/>
  <c r="G8111" i="1"/>
  <c r="H8110" i="1"/>
  <c r="G8110" i="1"/>
  <c r="H8109" i="1"/>
  <c r="G8109" i="1"/>
  <c r="H8108" i="1"/>
  <c r="G8108" i="1"/>
  <c r="H8107" i="1"/>
  <c r="G8107" i="1"/>
  <c r="H8106" i="1"/>
  <c r="G8106" i="1"/>
  <c r="H8105" i="1"/>
  <c r="G8105" i="1"/>
  <c r="H8104" i="1"/>
  <c r="G8104" i="1"/>
  <c r="H8103" i="1"/>
  <c r="G8103" i="1"/>
  <c r="H8102" i="1"/>
  <c r="G8102" i="1"/>
  <c r="H8101" i="1"/>
  <c r="G8101" i="1"/>
  <c r="H8100" i="1"/>
  <c r="G8100" i="1"/>
  <c r="H8099" i="1"/>
  <c r="G8099" i="1"/>
  <c r="H8098" i="1"/>
  <c r="G8098" i="1"/>
  <c r="H8097" i="1"/>
  <c r="G8097" i="1"/>
  <c r="H8096" i="1"/>
  <c r="G8096" i="1"/>
  <c r="H8095" i="1"/>
  <c r="G8095" i="1"/>
  <c r="H8094" i="1"/>
  <c r="G8094" i="1"/>
  <c r="H8093" i="1"/>
  <c r="G8093" i="1"/>
  <c r="H8092" i="1"/>
  <c r="G8092" i="1"/>
  <c r="H8091" i="1"/>
  <c r="G8091" i="1"/>
  <c r="H8090" i="1"/>
  <c r="G8090" i="1"/>
  <c r="H8089" i="1"/>
  <c r="G8089" i="1"/>
  <c r="H8088" i="1"/>
  <c r="G8088" i="1"/>
  <c r="H8087" i="1"/>
  <c r="G8087" i="1"/>
  <c r="H8086" i="1"/>
  <c r="G8086" i="1"/>
  <c r="H8085" i="1"/>
  <c r="G8085" i="1"/>
  <c r="H8084" i="1"/>
  <c r="G8084" i="1"/>
  <c r="H8083" i="1"/>
  <c r="G8083" i="1"/>
  <c r="H8082" i="1"/>
  <c r="G8082" i="1"/>
  <c r="H8081" i="1"/>
  <c r="G8081" i="1"/>
  <c r="H8080" i="1"/>
  <c r="G8080" i="1"/>
  <c r="H8079" i="1"/>
  <c r="G8079" i="1"/>
  <c r="H8078" i="1"/>
  <c r="G8078" i="1"/>
  <c r="H8077" i="1"/>
  <c r="G8077" i="1"/>
  <c r="H8076" i="1"/>
  <c r="G8076" i="1"/>
  <c r="H8075" i="1"/>
  <c r="G8075" i="1"/>
  <c r="H8074" i="1"/>
  <c r="G8074" i="1"/>
  <c r="H8073" i="1"/>
  <c r="G8073" i="1"/>
  <c r="H8072" i="1"/>
  <c r="G8072" i="1"/>
  <c r="H8071" i="1"/>
  <c r="G8071" i="1"/>
  <c r="H8070" i="1"/>
  <c r="G8070" i="1"/>
  <c r="H8069" i="1"/>
  <c r="G8069" i="1"/>
  <c r="H8068" i="1"/>
  <c r="G8068" i="1"/>
  <c r="H8067" i="1"/>
  <c r="G8067" i="1"/>
  <c r="H8066" i="1"/>
  <c r="G8066" i="1"/>
  <c r="H8065" i="1"/>
  <c r="G8065" i="1"/>
  <c r="H8064" i="1"/>
  <c r="G8064" i="1"/>
  <c r="H8063" i="1"/>
  <c r="G8063" i="1"/>
  <c r="H8062" i="1"/>
  <c r="G8062" i="1"/>
  <c r="H8061" i="1"/>
  <c r="G8061" i="1"/>
  <c r="H8060" i="1"/>
  <c r="G8060" i="1"/>
  <c r="H8059" i="1"/>
  <c r="G8059" i="1"/>
  <c r="H8058" i="1"/>
  <c r="G8058" i="1"/>
  <c r="H8057" i="1"/>
  <c r="G8057" i="1"/>
  <c r="H8056" i="1"/>
  <c r="G8056" i="1"/>
  <c r="H8055" i="1"/>
  <c r="G8055" i="1"/>
  <c r="H8054" i="1"/>
  <c r="G8054" i="1"/>
  <c r="H8053" i="1"/>
  <c r="G8053" i="1"/>
  <c r="H8052" i="1"/>
  <c r="G8052" i="1"/>
  <c r="H8051" i="1"/>
  <c r="G8051" i="1"/>
  <c r="H8050" i="1"/>
  <c r="G8050" i="1"/>
  <c r="H8049" i="1"/>
  <c r="G8049" i="1"/>
  <c r="H8048" i="1"/>
  <c r="G8048" i="1"/>
  <c r="H8047" i="1"/>
  <c r="G8047" i="1"/>
  <c r="H8046" i="1"/>
  <c r="G8046" i="1"/>
  <c r="H8045" i="1"/>
  <c r="G8045" i="1"/>
  <c r="H8044" i="1"/>
  <c r="G8044" i="1"/>
  <c r="H8043" i="1"/>
  <c r="G8043" i="1"/>
  <c r="H8042" i="1"/>
  <c r="G8042" i="1"/>
  <c r="H8041" i="1"/>
  <c r="G8041" i="1"/>
  <c r="H8040" i="1"/>
  <c r="G8040" i="1"/>
  <c r="H8039" i="1"/>
  <c r="G8039" i="1"/>
  <c r="H8038" i="1"/>
  <c r="G8038" i="1"/>
  <c r="H8037" i="1"/>
  <c r="G8037" i="1"/>
  <c r="H8036" i="1"/>
  <c r="G8036" i="1"/>
  <c r="H8035" i="1"/>
  <c r="G8035" i="1"/>
  <c r="H8034" i="1"/>
  <c r="G8034" i="1"/>
  <c r="H8033" i="1"/>
  <c r="G8033" i="1"/>
  <c r="H8032" i="1"/>
  <c r="G8032" i="1"/>
  <c r="H8031" i="1"/>
  <c r="G8031" i="1"/>
  <c r="H8030" i="1"/>
  <c r="G8030" i="1"/>
  <c r="H8029" i="1"/>
  <c r="G8029" i="1"/>
  <c r="H8028" i="1"/>
  <c r="G8028" i="1"/>
  <c r="H8027" i="1"/>
  <c r="G8027" i="1"/>
  <c r="H8026" i="1"/>
  <c r="G8026" i="1"/>
  <c r="H8025" i="1"/>
  <c r="G8025" i="1"/>
  <c r="H8024" i="1"/>
  <c r="G8024" i="1"/>
  <c r="H8023" i="1"/>
  <c r="G8023" i="1"/>
  <c r="H8022" i="1"/>
  <c r="G8022" i="1"/>
  <c r="H8021" i="1"/>
  <c r="G8021" i="1"/>
  <c r="H8020" i="1"/>
  <c r="G8020" i="1"/>
  <c r="H8019" i="1"/>
  <c r="G8019" i="1"/>
  <c r="H8018" i="1"/>
  <c r="G8018" i="1"/>
  <c r="H8017" i="1"/>
  <c r="G8017" i="1"/>
  <c r="H8016" i="1"/>
  <c r="G8016" i="1"/>
  <c r="H8015" i="1"/>
  <c r="G8015" i="1"/>
  <c r="H8014" i="1"/>
  <c r="G8014" i="1"/>
  <c r="H8013" i="1"/>
  <c r="G8013" i="1"/>
  <c r="H8012" i="1"/>
  <c r="G8012" i="1"/>
  <c r="H8011" i="1"/>
  <c r="G8011" i="1"/>
  <c r="H8010" i="1"/>
  <c r="G8010" i="1"/>
  <c r="H8009" i="1"/>
  <c r="G8009" i="1"/>
  <c r="H8008" i="1"/>
  <c r="G8008" i="1"/>
  <c r="H8007" i="1"/>
  <c r="G8007" i="1"/>
  <c r="H8006" i="1"/>
  <c r="G8006" i="1"/>
  <c r="H8005" i="1"/>
  <c r="G8005" i="1"/>
  <c r="H8004" i="1"/>
  <c r="G8004" i="1"/>
  <c r="H8003" i="1"/>
  <c r="G8003" i="1"/>
  <c r="H8002" i="1"/>
  <c r="G8002" i="1"/>
  <c r="H8001" i="1"/>
  <c r="G8001" i="1"/>
  <c r="H8000" i="1"/>
  <c r="G8000" i="1"/>
  <c r="H7999" i="1"/>
  <c r="G7999" i="1"/>
  <c r="H7998" i="1"/>
  <c r="G7998" i="1"/>
  <c r="H7997" i="1"/>
  <c r="G7997" i="1"/>
  <c r="H7996" i="1"/>
  <c r="G7996" i="1"/>
  <c r="H7995" i="1"/>
  <c r="G7995" i="1"/>
  <c r="H7994" i="1"/>
  <c r="G7994" i="1"/>
  <c r="H7993" i="1"/>
  <c r="G7993" i="1"/>
  <c r="H7992" i="1"/>
  <c r="G7992" i="1"/>
  <c r="H7991" i="1"/>
  <c r="G7991" i="1"/>
  <c r="H7990" i="1"/>
  <c r="G7990" i="1"/>
  <c r="H7989" i="1"/>
  <c r="G7989" i="1"/>
  <c r="H7988" i="1"/>
  <c r="G7988" i="1"/>
  <c r="H7987" i="1"/>
  <c r="G7987" i="1"/>
  <c r="H7986" i="1"/>
  <c r="G7986" i="1"/>
  <c r="H7985" i="1"/>
  <c r="G7985" i="1"/>
  <c r="H7984" i="1"/>
  <c r="G7984" i="1"/>
  <c r="H7983" i="1"/>
  <c r="G7983" i="1"/>
  <c r="H7982" i="1"/>
  <c r="G7982" i="1"/>
  <c r="H7981" i="1"/>
  <c r="G7981" i="1"/>
  <c r="H7980" i="1"/>
  <c r="G7980" i="1"/>
  <c r="H7979" i="1"/>
  <c r="G7979" i="1"/>
  <c r="H7978" i="1"/>
  <c r="G7978" i="1"/>
  <c r="H7977" i="1"/>
  <c r="G7977" i="1"/>
  <c r="H7976" i="1"/>
  <c r="G7976" i="1"/>
  <c r="H7975" i="1"/>
  <c r="G7975" i="1"/>
  <c r="H7974" i="1"/>
  <c r="G7974" i="1"/>
  <c r="H7973" i="1"/>
  <c r="G7973" i="1"/>
  <c r="H7972" i="1"/>
  <c r="G7972" i="1"/>
  <c r="H7971" i="1"/>
  <c r="G7971" i="1"/>
  <c r="H7970" i="1"/>
  <c r="G7970" i="1"/>
  <c r="H7969" i="1"/>
  <c r="G7969" i="1"/>
  <c r="H7968" i="1"/>
  <c r="G7968" i="1"/>
  <c r="H7967" i="1"/>
  <c r="G7967" i="1"/>
  <c r="H7966" i="1"/>
  <c r="G7966" i="1"/>
  <c r="H7965" i="1"/>
  <c r="G7965" i="1"/>
  <c r="H7964" i="1"/>
  <c r="G7964" i="1"/>
  <c r="H7963" i="1"/>
  <c r="G7963" i="1"/>
  <c r="H7962" i="1"/>
  <c r="G7962" i="1"/>
  <c r="H7961" i="1"/>
  <c r="G7961" i="1"/>
  <c r="H7960" i="1"/>
  <c r="G7960" i="1"/>
  <c r="H7959" i="1"/>
  <c r="G7959" i="1"/>
  <c r="H7958" i="1"/>
  <c r="G7958" i="1"/>
  <c r="H7957" i="1"/>
  <c r="G7957" i="1"/>
  <c r="H7956" i="1"/>
  <c r="G7956" i="1"/>
  <c r="H7955" i="1"/>
  <c r="G7955" i="1"/>
  <c r="H7954" i="1"/>
  <c r="G7954" i="1"/>
  <c r="H7953" i="1"/>
  <c r="G7953" i="1"/>
  <c r="H7952" i="1"/>
  <c r="G7952" i="1"/>
  <c r="H7951" i="1"/>
  <c r="G7951" i="1"/>
  <c r="H7950" i="1"/>
  <c r="G7950" i="1"/>
  <c r="H7949" i="1"/>
  <c r="G7949" i="1"/>
  <c r="H7948" i="1"/>
  <c r="G7948" i="1"/>
  <c r="H7947" i="1"/>
  <c r="G7947" i="1"/>
  <c r="H7946" i="1"/>
  <c r="G7946" i="1"/>
  <c r="H7945" i="1"/>
  <c r="G7945" i="1"/>
  <c r="H7944" i="1"/>
  <c r="G7944" i="1"/>
  <c r="H7943" i="1"/>
  <c r="G7943" i="1"/>
  <c r="H7942" i="1"/>
  <c r="G7942" i="1"/>
  <c r="H7941" i="1"/>
  <c r="G7941" i="1"/>
  <c r="H7940" i="1"/>
  <c r="G7940" i="1"/>
  <c r="H7939" i="1"/>
  <c r="G7939" i="1"/>
  <c r="H7938" i="1"/>
  <c r="G7938" i="1"/>
  <c r="H7937" i="1"/>
  <c r="G7937" i="1"/>
  <c r="H7936" i="1"/>
  <c r="G7936" i="1"/>
  <c r="H7935" i="1"/>
  <c r="G7935" i="1"/>
  <c r="H7934" i="1"/>
  <c r="G7934" i="1"/>
  <c r="H7933" i="1"/>
  <c r="G7933" i="1"/>
  <c r="H7932" i="1"/>
  <c r="G7932" i="1"/>
  <c r="H7931" i="1"/>
  <c r="G7931" i="1"/>
  <c r="H7930" i="1"/>
  <c r="G7930" i="1"/>
  <c r="H7929" i="1"/>
  <c r="G7929" i="1"/>
  <c r="H7928" i="1"/>
  <c r="G7928" i="1"/>
  <c r="H7927" i="1"/>
  <c r="G7927" i="1"/>
  <c r="H7926" i="1"/>
  <c r="G7926" i="1"/>
  <c r="H7925" i="1"/>
  <c r="G7925" i="1"/>
  <c r="H7924" i="1"/>
  <c r="G7924" i="1"/>
  <c r="H7923" i="1"/>
  <c r="G7923" i="1"/>
  <c r="H7922" i="1"/>
  <c r="G7922" i="1"/>
  <c r="H7921" i="1"/>
  <c r="G7921" i="1"/>
  <c r="H7920" i="1"/>
  <c r="G7920" i="1"/>
  <c r="H7919" i="1"/>
  <c r="G7919" i="1"/>
  <c r="H7918" i="1"/>
  <c r="G7918" i="1"/>
  <c r="H7917" i="1"/>
  <c r="G7917" i="1"/>
  <c r="H7916" i="1"/>
  <c r="G7916" i="1"/>
  <c r="H7915" i="1"/>
  <c r="G7915" i="1"/>
  <c r="H7914" i="1"/>
  <c r="G7914" i="1"/>
  <c r="H7913" i="1"/>
  <c r="G7913" i="1"/>
  <c r="H7912" i="1"/>
  <c r="G7912" i="1"/>
  <c r="H7911" i="1"/>
  <c r="G7911" i="1"/>
  <c r="H7910" i="1"/>
  <c r="G7910" i="1"/>
  <c r="H7909" i="1"/>
  <c r="G7909" i="1"/>
  <c r="H7908" i="1"/>
  <c r="G7908" i="1"/>
  <c r="H7907" i="1"/>
  <c r="G7907" i="1"/>
  <c r="H7906" i="1"/>
  <c r="G7906" i="1"/>
  <c r="H7905" i="1"/>
  <c r="G7905" i="1"/>
  <c r="H7904" i="1"/>
  <c r="G7904" i="1"/>
  <c r="H7903" i="1"/>
  <c r="G7903" i="1"/>
  <c r="H7902" i="1"/>
  <c r="G7902" i="1"/>
  <c r="H7901" i="1"/>
  <c r="G7901" i="1"/>
  <c r="H7900" i="1"/>
  <c r="G7900" i="1"/>
  <c r="H7899" i="1"/>
  <c r="G7899" i="1"/>
  <c r="H7898" i="1"/>
  <c r="G7898" i="1"/>
  <c r="H7897" i="1"/>
  <c r="G7897" i="1"/>
  <c r="H7896" i="1"/>
  <c r="G7896" i="1"/>
  <c r="H7895" i="1"/>
  <c r="G7895" i="1"/>
  <c r="H7894" i="1"/>
  <c r="G7894" i="1"/>
  <c r="H7893" i="1"/>
  <c r="G7893" i="1"/>
  <c r="H7892" i="1"/>
  <c r="G7892" i="1"/>
  <c r="H7891" i="1"/>
  <c r="G7891" i="1"/>
  <c r="H7890" i="1"/>
  <c r="G7890" i="1"/>
  <c r="H7889" i="1"/>
  <c r="G7889" i="1"/>
  <c r="H7888" i="1"/>
  <c r="G7888" i="1"/>
  <c r="H7887" i="1"/>
  <c r="G7887" i="1"/>
  <c r="H7886" i="1"/>
  <c r="G7886" i="1"/>
  <c r="H7885" i="1"/>
  <c r="G7885" i="1"/>
  <c r="H7884" i="1"/>
  <c r="G7884" i="1"/>
  <c r="H7883" i="1"/>
  <c r="G7883" i="1"/>
  <c r="H7882" i="1"/>
  <c r="G7882" i="1"/>
  <c r="H7881" i="1"/>
  <c r="G7881" i="1"/>
  <c r="H7880" i="1"/>
  <c r="G7880" i="1"/>
  <c r="H7879" i="1"/>
  <c r="G7879" i="1"/>
  <c r="H7878" i="1"/>
  <c r="G7878" i="1"/>
  <c r="H7877" i="1"/>
  <c r="G7877" i="1"/>
  <c r="H7876" i="1"/>
  <c r="G7876" i="1"/>
  <c r="H7875" i="1"/>
  <c r="G7875" i="1"/>
  <c r="H7874" i="1"/>
  <c r="G7874" i="1"/>
  <c r="H7873" i="1"/>
  <c r="G7873" i="1"/>
  <c r="H7872" i="1"/>
  <c r="G7872" i="1"/>
  <c r="H7871" i="1"/>
  <c r="G7871" i="1"/>
  <c r="H7870" i="1"/>
  <c r="G7870" i="1"/>
  <c r="H7869" i="1"/>
  <c r="G7869" i="1"/>
  <c r="H7868" i="1"/>
  <c r="G7868" i="1"/>
  <c r="H7867" i="1"/>
  <c r="G7867" i="1"/>
  <c r="H7866" i="1"/>
  <c r="G7866" i="1"/>
  <c r="H7865" i="1"/>
  <c r="G7865" i="1"/>
  <c r="H7864" i="1"/>
  <c r="G7864" i="1"/>
  <c r="H7863" i="1"/>
  <c r="G7863" i="1"/>
  <c r="H7862" i="1"/>
  <c r="G7862" i="1"/>
  <c r="H7861" i="1"/>
  <c r="G7861" i="1"/>
  <c r="H7860" i="1"/>
  <c r="G7860" i="1"/>
  <c r="H7859" i="1"/>
  <c r="G7859" i="1"/>
  <c r="H7858" i="1"/>
  <c r="G7858" i="1"/>
  <c r="H7857" i="1"/>
  <c r="G7857" i="1"/>
  <c r="H7856" i="1"/>
  <c r="G7856" i="1"/>
  <c r="H7855" i="1"/>
  <c r="G7855" i="1"/>
  <c r="H7854" i="1"/>
  <c r="G7854" i="1"/>
  <c r="H7853" i="1"/>
  <c r="G7853" i="1"/>
  <c r="H7852" i="1"/>
  <c r="G7852" i="1"/>
  <c r="H7851" i="1"/>
  <c r="G7851" i="1"/>
  <c r="H7850" i="1"/>
  <c r="G7850" i="1"/>
  <c r="H7849" i="1"/>
  <c r="G7849" i="1"/>
  <c r="H7848" i="1"/>
  <c r="G7848" i="1"/>
  <c r="H7847" i="1"/>
  <c r="G7847" i="1"/>
  <c r="H7846" i="1"/>
  <c r="G7846" i="1"/>
  <c r="H7845" i="1"/>
  <c r="G7845" i="1"/>
  <c r="H7844" i="1"/>
  <c r="G7844" i="1"/>
  <c r="H7843" i="1"/>
  <c r="G7843" i="1"/>
  <c r="H7842" i="1"/>
  <c r="G7842" i="1"/>
  <c r="H7841" i="1"/>
  <c r="G7841" i="1"/>
  <c r="H7840" i="1"/>
  <c r="G7840" i="1"/>
  <c r="H7839" i="1"/>
  <c r="G7839" i="1"/>
  <c r="H7838" i="1"/>
  <c r="G7838" i="1"/>
  <c r="H7837" i="1"/>
  <c r="G7837" i="1"/>
  <c r="H7836" i="1"/>
  <c r="G7836" i="1"/>
  <c r="H7835" i="1"/>
  <c r="G7835" i="1"/>
  <c r="H7834" i="1"/>
  <c r="G7834" i="1"/>
  <c r="H7833" i="1"/>
  <c r="G7833" i="1"/>
  <c r="H7832" i="1"/>
  <c r="G7832" i="1"/>
  <c r="H7831" i="1"/>
  <c r="G7831" i="1"/>
  <c r="H7830" i="1"/>
  <c r="G7830" i="1"/>
  <c r="H7829" i="1"/>
  <c r="G7829" i="1"/>
  <c r="H7828" i="1"/>
  <c r="G7828" i="1"/>
  <c r="H7827" i="1"/>
  <c r="G7827" i="1"/>
  <c r="H7826" i="1"/>
  <c r="G7826" i="1"/>
  <c r="H7825" i="1"/>
  <c r="G7825" i="1"/>
  <c r="H7824" i="1"/>
  <c r="G7824" i="1"/>
  <c r="H7823" i="1"/>
  <c r="G7823" i="1"/>
  <c r="H7822" i="1"/>
  <c r="G7822" i="1"/>
  <c r="H7821" i="1"/>
  <c r="G7821" i="1"/>
  <c r="H7820" i="1"/>
  <c r="G7820" i="1"/>
  <c r="H7819" i="1"/>
  <c r="G7819" i="1"/>
  <c r="H7818" i="1"/>
  <c r="G7818" i="1"/>
  <c r="H7817" i="1"/>
  <c r="G7817" i="1"/>
  <c r="H7816" i="1"/>
  <c r="G7816" i="1"/>
  <c r="H7815" i="1"/>
  <c r="G7815" i="1"/>
  <c r="H7814" i="1"/>
  <c r="G7814" i="1"/>
  <c r="H7813" i="1"/>
  <c r="G7813" i="1"/>
  <c r="H7812" i="1"/>
  <c r="G7812" i="1"/>
  <c r="H7811" i="1"/>
  <c r="G7811" i="1"/>
  <c r="H7810" i="1"/>
  <c r="G7810" i="1"/>
  <c r="H7809" i="1"/>
  <c r="G7809" i="1"/>
  <c r="H7808" i="1"/>
  <c r="G7808" i="1"/>
  <c r="H7807" i="1"/>
  <c r="G7807" i="1"/>
  <c r="H7806" i="1"/>
  <c r="G7806" i="1"/>
  <c r="H7805" i="1"/>
  <c r="G7805" i="1"/>
  <c r="H7804" i="1"/>
  <c r="G7804" i="1"/>
  <c r="H7803" i="1"/>
  <c r="G7803" i="1"/>
  <c r="H7802" i="1"/>
  <c r="G7802" i="1"/>
  <c r="H7801" i="1"/>
  <c r="G7801" i="1"/>
  <c r="H7800" i="1"/>
  <c r="G7800" i="1"/>
  <c r="H7799" i="1"/>
  <c r="G7799" i="1"/>
  <c r="H7798" i="1"/>
  <c r="G7798" i="1"/>
  <c r="H7797" i="1"/>
  <c r="G7797" i="1"/>
  <c r="H7796" i="1"/>
  <c r="G7796" i="1"/>
  <c r="H7795" i="1"/>
  <c r="G7795" i="1"/>
  <c r="H7794" i="1"/>
  <c r="G7794" i="1"/>
  <c r="H7793" i="1"/>
  <c r="G7793" i="1"/>
  <c r="H7792" i="1"/>
  <c r="G7792" i="1"/>
  <c r="H7791" i="1"/>
  <c r="G7791" i="1"/>
  <c r="H7790" i="1"/>
  <c r="G7790" i="1"/>
  <c r="H7789" i="1"/>
  <c r="G7789" i="1"/>
  <c r="H7788" i="1"/>
  <c r="G7788" i="1"/>
  <c r="H7787" i="1"/>
  <c r="G7787" i="1"/>
  <c r="H7786" i="1"/>
  <c r="G7786" i="1"/>
  <c r="H7785" i="1"/>
  <c r="G7785" i="1"/>
  <c r="H7784" i="1"/>
  <c r="G7784" i="1"/>
  <c r="H7783" i="1"/>
  <c r="G7783" i="1"/>
  <c r="H7782" i="1"/>
  <c r="G7782" i="1"/>
  <c r="H7781" i="1"/>
  <c r="G7781" i="1"/>
  <c r="H7780" i="1"/>
  <c r="G7780" i="1"/>
  <c r="H7779" i="1"/>
  <c r="G7779" i="1"/>
  <c r="H7778" i="1"/>
  <c r="G7778" i="1"/>
  <c r="H7777" i="1"/>
  <c r="G7777" i="1"/>
  <c r="H7776" i="1"/>
  <c r="G7776" i="1"/>
  <c r="H7775" i="1"/>
  <c r="G7775" i="1"/>
  <c r="H7774" i="1"/>
  <c r="G7774" i="1"/>
  <c r="H7773" i="1"/>
  <c r="G7773" i="1"/>
  <c r="H7772" i="1"/>
  <c r="G7772" i="1"/>
  <c r="H7771" i="1"/>
  <c r="G7771" i="1"/>
  <c r="H7770" i="1"/>
  <c r="G7770" i="1"/>
  <c r="H7769" i="1"/>
  <c r="G7769" i="1"/>
  <c r="H7768" i="1"/>
  <c r="G7768" i="1"/>
  <c r="H7767" i="1"/>
  <c r="G7767" i="1"/>
  <c r="H7766" i="1"/>
  <c r="G7766" i="1"/>
  <c r="H7765" i="1"/>
  <c r="G7765" i="1"/>
  <c r="H7764" i="1"/>
  <c r="G7764" i="1"/>
  <c r="H7763" i="1"/>
  <c r="G7763" i="1"/>
  <c r="H7762" i="1"/>
  <c r="G7762" i="1"/>
  <c r="H7761" i="1"/>
  <c r="G7761" i="1"/>
  <c r="H7760" i="1"/>
  <c r="G7760" i="1"/>
  <c r="H7759" i="1"/>
  <c r="G7759" i="1"/>
  <c r="H7758" i="1"/>
  <c r="G7758" i="1"/>
  <c r="H7757" i="1"/>
  <c r="G7757" i="1"/>
  <c r="H7756" i="1"/>
  <c r="G7756" i="1"/>
  <c r="H7755" i="1"/>
  <c r="G7755" i="1"/>
  <c r="H7754" i="1"/>
  <c r="G7754" i="1"/>
  <c r="H7753" i="1"/>
  <c r="G7753" i="1"/>
  <c r="H7752" i="1"/>
  <c r="G7752" i="1"/>
  <c r="H7751" i="1"/>
  <c r="G7751" i="1"/>
  <c r="H7750" i="1"/>
  <c r="G7750" i="1"/>
  <c r="H7749" i="1"/>
  <c r="G7749" i="1"/>
  <c r="H7748" i="1"/>
  <c r="G7748" i="1"/>
  <c r="H7747" i="1"/>
  <c r="G7747" i="1"/>
  <c r="H7746" i="1"/>
  <c r="G7746" i="1"/>
  <c r="H7745" i="1"/>
  <c r="G7745" i="1"/>
  <c r="H7744" i="1"/>
  <c r="G7744" i="1"/>
  <c r="H7743" i="1"/>
  <c r="G7743" i="1"/>
  <c r="H7742" i="1"/>
  <c r="G7742" i="1"/>
  <c r="H7741" i="1"/>
  <c r="G7741" i="1"/>
  <c r="H7740" i="1"/>
  <c r="G7740" i="1"/>
  <c r="H7739" i="1"/>
  <c r="G7739" i="1"/>
  <c r="H7738" i="1"/>
  <c r="G7738" i="1"/>
  <c r="H7737" i="1"/>
  <c r="G7737" i="1"/>
  <c r="H7736" i="1"/>
  <c r="G7736" i="1"/>
  <c r="H7735" i="1"/>
  <c r="G7735" i="1"/>
  <c r="H7734" i="1"/>
  <c r="G7734" i="1"/>
  <c r="H7733" i="1"/>
  <c r="G7733" i="1"/>
  <c r="H7732" i="1"/>
  <c r="G7732" i="1"/>
  <c r="H7731" i="1"/>
  <c r="G7731" i="1"/>
  <c r="H7730" i="1"/>
  <c r="G7730" i="1"/>
  <c r="H7729" i="1"/>
  <c r="G7729" i="1"/>
  <c r="H7728" i="1"/>
  <c r="G7728" i="1"/>
  <c r="H7727" i="1"/>
  <c r="G7727" i="1"/>
  <c r="H7726" i="1"/>
  <c r="G7726" i="1"/>
  <c r="H7725" i="1"/>
  <c r="G7725" i="1"/>
  <c r="H7724" i="1"/>
  <c r="G7724" i="1"/>
  <c r="H7723" i="1"/>
  <c r="G7723" i="1"/>
  <c r="H7722" i="1"/>
  <c r="G7722" i="1"/>
  <c r="H7721" i="1"/>
  <c r="G7721" i="1"/>
  <c r="H7720" i="1"/>
  <c r="G7720" i="1"/>
  <c r="H7719" i="1"/>
  <c r="G7719" i="1"/>
  <c r="H7718" i="1"/>
  <c r="G7718" i="1"/>
  <c r="H7717" i="1"/>
  <c r="G7717" i="1"/>
  <c r="H7716" i="1"/>
  <c r="G7716" i="1"/>
  <c r="H7715" i="1"/>
  <c r="G7715" i="1"/>
  <c r="H7714" i="1"/>
  <c r="G7714" i="1"/>
  <c r="H7713" i="1"/>
  <c r="G7713" i="1"/>
  <c r="H7712" i="1"/>
  <c r="G7712" i="1"/>
  <c r="H7711" i="1"/>
  <c r="G7711" i="1"/>
  <c r="H7710" i="1"/>
  <c r="G7710" i="1"/>
  <c r="H7709" i="1"/>
  <c r="G7709" i="1"/>
  <c r="H7708" i="1"/>
  <c r="G7708" i="1"/>
  <c r="H7707" i="1"/>
  <c r="G7707" i="1"/>
  <c r="H7706" i="1"/>
  <c r="G7706" i="1"/>
  <c r="H7705" i="1"/>
  <c r="G7705" i="1"/>
  <c r="H7704" i="1"/>
  <c r="G7704" i="1"/>
  <c r="H7703" i="1"/>
  <c r="G7703" i="1"/>
  <c r="H7702" i="1"/>
  <c r="G7702" i="1"/>
  <c r="H7701" i="1"/>
  <c r="G7701" i="1"/>
  <c r="H7700" i="1"/>
  <c r="G7700" i="1"/>
  <c r="H7699" i="1"/>
  <c r="G7699" i="1"/>
  <c r="H7698" i="1"/>
  <c r="G7698" i="1"/>
  <c r="H7697" i="1"/>
  <c r="G7697" i="1"/>
  <c r="H7696" i="1"/>
  <c r="G7696" i="1"/>
  <c r="H7695" i="1"/>
  <c r="G7695" i="1"/>
  <c r="H7694" i="1"/>
  <c r="G7694" i="1"/>
  <c r="H7693" i="1"/>
  <c r="G7693" i="1"/>
  <c r="H7692" i="1"/>
  <c r="G7692" i="1"/>
  <c r="H7691" i="1"/>
  <c r="G7691" i="1"/>
  <c r="H7690" i="1"/>
  <c r="G7690" i="1"/>
  <c r="H7689" i="1"/>
  <c r="G7689" i="1"/>
  <c r="H7688" i="1"/>
  <c r="G7688" i="1"/>
  <c r="H7687" i="1"/>
  <c r="G7687" i="1"/>
  <c r="H7686" i="1"/>
  <c r="G7686" i="1"/>
  <c r="H7685" i="1"/>
  <c r="G7685" i="1"/>
  <c r="H7684" i="1"/>
  <c r="G7684" i="1"/>
  <c r="H7683" i="1"/>
  <c r="G7683" i="1"/>
  <c r="H7682" i="1"/>
  <c r="G7682" i="1"/>
  <c r="H7681" i="1"/>
  <c r="G7681" i="1"/>
  <c r="H7680" i="1"/>
  <c r="G7680" i="1"/>
  <c r="H7679" i="1"/>
  <c r="G7679" i="1"/>
  <c r="H7678" i="1"/>
  <c r="G7678" i="1"/>
  <c r="H7677" i="1"/>
  <c r="G7677" i="1"/>
  <c r="H7676" i="1"/>
  <c r="G7676" i="1"/>
  <c r="H7675" i="1"/>
  <c r="G7675" i="1"/>
  <c r="H7674" i="1"/>
  <c r="G7674" i="1"/>
  <c r="H7673" i="1"/>
  <c r="G7673" i="1"/>
  <c r="H7672" i="1"/>
  <c r="G7672" i="1"/>
  <c r="H7671" i="1"/>
  <c r="G7671" i="1"/>
  <c r="H7670" i="1"/>
  <c r="G7670" i="1"/>
  <c r="H7669" i="1"/>
  <c r="G7669" i="1"/>
  <c r="H7668" i="1"/>
  <c r="G7668" i="1"/>
  <c r="H7667" i="1"/>
  <c r="G7667" i="1"/>
  <c r="H7666" i="1"/>
  <c r="G7666" i="1"/>
  <c r="H7665" i="1"/>
  <c r="G7665" i="1"/>
  <c r="H7664" i="1"/>
  <c r="G7664" i="1"/>
  <c r="H7663" i="1"/>
  <c r="G7663" i="1"/>
  <c r="H7662" i="1"/>
  <c r="G7662" i="1"/>
  <c r="H7661" i="1"/>
  <c r="G7661" i="1"/>
  <c r="H7660" i="1"/>
  <c r="G7660" i="1"/>
  <c r="H7659" i="1"/>
  <c r="G7659" i="1"/>
  <c r="H7658" i="1"/>
  <c r="G7658" i="1"/>
  <c r="H7657" i="1"/>
  <c r="G7657" i="1"/>
  <c r="H7656" i="1"/>
  <c r="G7656" i="1"/>
  <c r="H7655" i="1"/>
  <c r="G7655" i="1"/>
  <c r="H7654" i="1"/>
  <c r="G7654" i="1"/>
  <c r="H7653" i="1"/>
  <c r="G7653" i="1"/>
  <c r="H7652" i="1"/>
  <c r="G7652" i="1"/>
  <c r="H7651" i="1"/>
  <c r="G7651" i="1"/>
  <c r="H7650" i="1"/>
  <c r="G7650" i="1"/>
  <c r="H7649" i="1"/>
  <c r="G7649" i="1"/>
  <c r="H7648" i="1"/>
  <c r="G7648" i="1"/>
  <c r="H7647" i="1"/>
  <c r="G7647" i="1"/>
  <c r="H7646" i="1"/>
  <c r="G7646" i="1"/>
  <c r="H7645" i="1"/>
  <c r="G7645" i="1"/>
  <c r="H7644" i="1"/>
  <c r="G7644" i="1"/>
  <c r="H7643" i="1"/>
  <c r="G7643" i="1"/>
  <c r="H7642" i="1"/>
  <c r="G7642" i="1"/>
  <c r="H7641" i="1"/>
  <c r="G7641" i="1"/>
  <c r="H7640" i="1"/>
  <c r="G7640" i="1"/>
  <c r="H7639" i="1"/>
  <c r="G7639" i="1"/>
  <c r="H7638" i="1"/>
  <c r="G7638" i="1"/>
  <c r="H7637" i="1"/>
  <c r="G7637" i="1"/>
  <c r="H7636" i="1"/>
  <c r="G7636" i="1"/>
  <c r="H7635" i="1"/>
  <c r="G7635" i="1"/>
  <c r="H7634" i="1"/>
  <c r="G7634" i="1"/>
  <c r="H7633" i="1"/>
  <c r="G7633" i="1"/>
  <c r="H7632" i="1"/>
  <c r="G7632" i="1"/>
  <c r="H7631" i="1"/>
  <c r="G7631" i="1"/>
  <c r="H7630" i="1"/>
  <c r="G7630" i="1"/>
  <c r="H7629" i="1"/>
  <c r="G7629" i="1"/>
  <c r="H7628" i="1"/>
  <c r="G7628" i="1"/>
  <c r="H7627" i="1"/>
  <c r="G7627" i="1"/>
  <c r="H7626" i="1"/>
  <c r="G7626" i="1"/>
  <c r="H7625" i="1"/>
  <c r="G7625" i="1"/>
  <c r="H7624" i="1"/>
  <c r="G7624" i="1"/>
  <c r="H7623" i="1"/>
  <c r="G7623" i="1"/>
  <c r="H7622" i="1"/>
  <c r="G7622" i="1"/>
  <c r="H7621" i="1"/>
  <c r="G7621" i="1"/>
  <c r="H7620" i="1"/>
  <c r="G7620" i="1"/>
  <c r="H7619" i="1"/>
  <c r="G7619" i="1"/>
  <c r="H7618" i="1"/>
  <c r="G7618" i="1"/>
  <c r="H7617" i="1"/>
  <c r="G7617" i="1"/>
  <c r="H7616" i="1"/>
  <c r="G7616" i="1"/>
  <c r="H7615" i="1"/>
  <c r="G7615" i="1"/>
  <c r="H7614" i="1"/>
  <c r="G7614" i="1"/>
  <c r="H7613" i="1"/>
  <c r="G7613" i="1"/>
  <c r="H7612" i="1"/>
  <c r="G7612" i="1"/>
  <c r="H7611" i="1"/>
  <c r="G7611" i="1"/>
  <c r="H7610" i="1"/>
  <c r="G7610" i="1"/>
  <c r="H7609" i="1"/>
  <c r="G7609" i="1"/>
  <c r="H7608" i="1"/>
  <c r="G7608" i="1"/>
  <c r="H7607" i="1"/>
  <c r="G7607" i="1"/>
  <c r="H7606" i="1"/>
  <c r="G7606" i="1"/>
  <c r="H7605" i="1"/>
  <c r="G7605" i="1"/>
  <c r="H7604" i="1"/>
  <c r="G7604" i="1"/>
  <c r="H7603" i="1"/>
  <c r="G7603" i="1"/>
  <c r="H7602" i="1"/>
  <c r="G7602" i="1"/>
  <c r="H7601" i="1"/>
  <c r="G7601" i="1"/>
  <c r="H7600" i="1"/>
  <c r="G7600" i="1"/>
  <c r="H7599" i="1"/>
  <c r="G7599" i="1"/>
  <c r="H7598" i="1"/>
  <c r="G7598" i="1"/>
  <c r="H7597" i="1"/>
  <c r="G7597" i="1"/>
  <c r="H7596" i="1"/>
  <c r="G7596" i="1"/>
  <c r="H7595" i="1"/>
  <c r="G7595" i="1"/>
  <c r="H7594" i="1"/>
  <c r="G7594" i="1"/>
  <c r="H7593" i="1"/>
  <c r="G7593" i="1"/>
  <c r="H7592" i="1"/>
  <c r="G7592" i="1"/>
  <c r="H7591" i="1"/>
  <c r="G7591" i="1"/>
  <c r="H7590" i="1"/>
  <c r="G7590" i="1"/>
  <c r="H7589" i="1"/>
  <c r="G7589" i="1"/>
  <c r="H7588" i="1"/>
  <c r="G7588" i="1"/>
  <c r="H7587" i="1"/>
  <c r="G7587" i="1"/>
  <c r="H7586" i="1"/>
  <c r="G7586" i="1"/>
  <c r="H7585" i="1"/>
  <c r="G7585" i="1"/>
  <c r="H7584" i="1"/>
  <c r="G7584" i="1"/>
  <c r="H7583" i="1"/>
  <c r="G7583" i="1"/>
  <c r="H7582" i="1"/>
  <c r="G7582" i="1"/>
  <c r="H7581" i="1"/>
  <c r="G7581" i="1"/>
  <c r="H7580" i="1"/>
  <c r="G7580" i="1"/>
  <c r="H7579" i="1"/>
  <c r="G7579" i="1"/>
  <c r="H7578" i="1"/>
  <c r="G7578" i="1"/>
  <c r="H7577" i="1"/>
  <c r="G7577" i="1"/>
  <c r="H7576" i="1"/>
  <c r="G7576" i="1"/>
  <c r="H7575" i="1"/>
  <c r="G7575" i="1"/>
  <c r="H7574" i="1"/>
  <c r="G7574" i="1"/>
  <c r="H7573" i="1"/>
  <c r="G7573" i="1"/>
  <c r="H7572" i="1"/>
  <c r="G7572" i="1"/>
  <c r="H7571" i="1"/>
  <c r="G7571" i="1"/>
  <c r="H7570" i="1"/>
  <c r="G7570" i="1"/>
  <c r="H7569" i="1"/>
  <c r="G7569" i="1"/>
  <c r="H7568" i="1"/>
  <c r="G7568" i="1"/>
  <c r="H7567" i="1"/>
  <c r="G7567" i="1"/>
  <c r="H7566" i="1"/>
  <c r="G7566" i="1"/>
  <c r="H7565" i="1"/>
  <c r="G7565" i="1"/>
  <c r="H7564" i="1"/>
  <c r="G7564" i="1"/>
  <c r="H7563" i="1"/>
  <c r="G7563" i="1"/>
  <c r="H7562" i="1"/>
  <c r="G7562" i="1"/>
  <c r="H7561" i="1"/>
  <c r="G7561" i="1"/>
  <c r="H7560" i="1"/>
  <c r="G7560" i="1"/>
  <c r="H7559" i="1"/>
  <c r="G7559" i="1"/>
  <c r="H7558" i="1"/>
  <c r="G7558" i="1"/>
  <c r="H7557" i="1"/>
  <c r="G7557" i="1"/>
  <c r="H7556" i="1"/>
  <c r="G7556" i="1"/>
  <c r="H7555" i="1"/>
  <c r="G7555" i="1"/>
  <c r="H7554" i="1"/>
  <c r="G7554" i="1"/>
  <c r="H7553" i="1"/>
  <c r="G7553" i="1"/>
  <c r="H7552" i="1"/>
  <c r="G7552" i="1"/>
  <c r="H7551" i="1"/>
  <c r="G7551" i="1"/>
  <c r="H7550" i="1"/>
  <c r="G7550" i="1"/>
  <c r="H7549" i="1"/>
  <c r="G7549" i="1"/>
  <c r="H7548" i="1"/>
  <c r="G7548" i="1"/>
  <c r="H7547" i="1"/>
  <c r="G7547" i="1"/>
  <c r="H7546" i="1"/>
  <c r="G7546" i="1"/>
  <c r="H7545" i="1"/>
  <c r="G7545" i="1"/>
  <c r="H7544" i="1"/>
  <c r="G7544" i="1"/>
  <c r="H7543" i="1"/>
  <c r="G7543" i="1"/>
  <c r="H7542" i="1"/>
  <c r="G7542" i="1"/>
  <c r="H7541" i="1"/>
  <c r="G7541" i="1"/>
  <c r="H7540" i="1"/>
  <c r="G7540" i="1"/>
  <c r="H7539" i="1"/>
  <c r="G7539" i="1"/>
  <c r="H7538" i="1"/>
  <c r="G7538" i="1"/>
  <c r="H7537" i="1"/>
  <c r="G7537" i="1"/>
  <c r="H7536" i="1"/>
  <c r="G7536" i="1"/>
  <c r="H7535" i="1"/>
  <c r="G7535" i="1"/>
  <c r="H7534" i="1"/>
  <c r="G7534" i="1"/>
  <c r="H7533" i="1"/>
  <c r="G7533" i="1"/>
  <c r="H7532" i="1"/>
  <c r="G7532" i="1"/>
  <c r="H7531" i="1"/>
  <c r="G7531" i="1"/>
  <c r="H7530" i="1"/>
  <c r="G7530" i="1"/>
  <c r="H7529" i="1"/>
  <c r="G7529" i="1"/>
  <c r="H7528" i="1"/>
  <c r="G7528" i="1"/>
  <c r="H7527" i="1"/>
  <c r="G7527" i="1"/>
  <c r="H7526" i="1"/>
  <c r="G7526" i="1"/>
  <c r="H7525" i="1"/>
  <c r="G7525" i="1"/>
  <c r="H7524" i="1"/>
  <c r="G7524" i="1"/>
  <c r="H7523" i="1"/>
  <c r="G7523" i="1"/>
  <c r="H7522" i="1"/>
  <c r="G7522" i="1"/>
  <c r="H7521" i="1"/>
  <c r="G7521" i="1"/>
  <c r="H7520" i="1"/>
  <c r="G7520" i="1"/>
  <c r="H7519" i="1"/>
  <c r="G7519" i="1"/>
  <c r="H7518" i="1"/>
  <c r="G7518" i="1"/>
  <c r="H7517" i="1"/>
  <c r="G7517" i="1"/>
  <c r="H7516" i="1"/>
  <c r="G7516" i="1"/>
  <c r="H7515" i="1"/>
  <c r="G7515" i="1"/>
  <c r="H7514" i="1"/>
  <c r="G7514" i="1"/>
  <c r="H7513" i="1"/>
  <c r="G7513" i="1"/>
  <c r="H7512" i="1"/>
  <c r="G7512" i="1"/>
  <c r="H7511" i="1"/>
  <c r="G7511" i="1"/>
  <c r="H7510" i="1"/>
  <c r="G7510" i="1"/>
  <c r="H7509" i="1"/>
  <c r="G7509" i="1"/>
  <c r="H7508" i="1"/>
  <c r="G7508" i="1"/>
  <c r="H7507" i="1"/>
  <c r="G7507" i="1"/>
  <c r="H7506" i="1"/>
  <c r="G7506" i="1"/>
  <c r="H7505" i="1"/>
  <c r="G7505" i="1"/>
  <c r="H7504" i="1"/>
  <c r="G7504" i="1"/>
  <c r="H7503" i="1"/>
  <c r="G7503" i="1"/>
  <c r="H7502" i="1"/>
  <c r="G7502" i="1"/>
  <c r="H7501" i="1"/>
  <c r="G7501" i="1"/>
  <c r="H7500" i="1"/>
  <c r="G7500" i="1"/>
  <c r="H7499" i="1"/>
  <c r="G7499" i="1"/>
  <c r="H7498" i="1"/>
  <c r="G7498" i="1"/>
  <c r="H7497" i="1"/>
  <c r="G7497" i="1"/>
  <c r="H7496" i="1"/>
  <c r="G7496" i="1"/>
  <c r="H7495" i="1"/>
  <c r="G7495" i="1"/>
  <c r="H7494" i="1"/>
  <c r="G7494" i="1"/>
  <c r="H7493" i="1"/>
  <c r="G7493" i="1"/>
  <c r="H7492" i="1"/>
  <c r="G7492" i="1"/>
  <c r="H7491" i="1"/>
  <c r="G7491" i="1"/>
  <c r="H7490" i="1"/>
  <c r="G7490" i="1"/>
  <c r="H7489" i="1"/>
  <c r="G7489" i="1"/>
  <c r="H7488" i="1"/>
  <c r="G7488" i="1"/>
  <c r="H7487" i="1"/>
  <c r="G7487" i="1"/>
  <c r="H7486" i="1"/>
  <c r="G7486" i="1"/>
  <c r="H7485" i="1"/>
  <c r="G7485" i="1"/>
  <c r="H7484" i="1"/>
  <c r="G7484" i="1"/>
  <c r="H7483" i="1"/>
  <c r="G7483" i="1"/>
  <c r="H7482" i="1"/>
  <c r="G7482" i="1"/>
  <c r="H7481" i="1"/>
  <c r="G7481" i="1"/>
  <c r="H7480" i="1"/>
  <c r="G7480" i="1"/>
  <c r="H7479" i="1"/>
  <c r="G7479" i="1"/>
  <c r="H7478" i="1"/>
  <c r="G7478" i="1"/>
  <c r="H7477" i="1"/>
  <c r="G7477" i="1"/>
  <c r="H7476" i="1"/>
  <c r="G7476" i="1"/>
  <c r="H7475" i="1"/>
  <c r="G7475" i="1"/>
  <c r="H7474" i="1"/>
  <c r="G7474" i="1"/>
  <c r="H7473" i="1"/>
  <c r="G7473" i="1"/>
  <c r="H7472" i="1"/>
  <c r="G7472" i="1"/>
  <c r="H7471" i="1"/>
  <c r="G7471" i="1"/>
  <c r="H7470" i="1"/>
  <c r="G7470" i="1"/>
  <c r="H7469" i="1"/>
  <c r="G7469" i="1"/>
  <c r="H7468" i="1"/>
  <c r="G7468" i="1"/>
  <c r="H7467" i="1"/>
  <c r="G7467" i="1"/>
  <c r="H7466" i="1"/>
  <c r="G7466" i="1"/>
  <c r="H7465" i="1"/>
  <c r="G7465" i="1"/>
  <c r="H7464" i="1"/>
  <c r="G7464" i="1"/>
  <c r="H7463" i="1"/>
  <c r="G7463" i="1"/>
  <c r="H7462" i="1"/>
  <c r="G7462" i="1"/>
  <c r="H7461" i="1"/>
  <c r="G7461" i="1"/>
  <c r="H7460" i="1"/>
  <c r="G7460" i="1"/>
  <c r="H7459" i="1"/>
  <c r="G7459" i="1"/>
  <c r="H7458" i="1"/>
  <c r="G7458" i="1"/>
  <c r="H7457" i="1"/>
  <c r="G7457" i="1"/>
  <c r="H7456" i="1"/>
  <c r="G7456" i="1"/>
  <c r="H7455" i="1"/>
  <c r="G7455" i="1"/>
  <c r="H7454" i="1"/>
  <c r="G7454" i="1"/>
  <c r="H7453" i="1"/>
  <c r="G7453" i="1"/>
  <c r="H7452" i="1"/>
  <c r="G7452" i="1"/>
  <c r="H7451" i="1"/>
  <c r="G7451" i="1"/>
  <c r="H7450" i="1"/>
  <c r="G7450" i="1"/>
  <c r="H7449" i="1"/>
  <c r="G7449" i="1"/>
  <c r="H7448" i="1"/>
  <c r="G7448" i="1"/>
  <c r="H7447" i="1"/>
  <c r="G7447" i="1"/>
  <c r="H7446" i="1"/>
  <c r="G7446" i="1"/>
  <c r="H7445" i="1"/>
  <c r="G7445" i="1"/>
  <c r="H7444" i="1"/>
  <c r="G7444" i="1"/>
  <c r="H7443" i="1"/>
  <c r="G7443" i="1"/>
  <c r="H7442" i="1"/>
  <c r="G7442" i="1"/>
  <c r="H7441" i="1"/>
  <c r="G7441" i="1"/>
  <c r="H7440" i="1"/>
  <c r="G7440" i="1"/>
  <c r="H7439" i="1"/>
  <c r="G7439" i="1"/>
  <c r="H7438" i="1"/>
  <c r="G7438" i="1"/>
  <c r="H7437" i="1"/>
  <c r="G7437" i="1"/>
  <c r="H7436" i="1"/>
  <c r="G7436" i="1"/>
  <c r="H7435" i="1"/>
  <c r="G7435" i="1"/>
  <c r="H7434" i="1"/>
  <c r="G7434" i="1"/>
  <c r="H7433" i="1"/>
  <c r="G7433" i="1"/>
  <c r="H7432" i="1"/>
  <c r="G7432" i="1"/>
  <c r="H7431" i="1"/>
  <c r="G7431" i="1"/>
  <c r="H7430" i="1"/>
  <c r="G7430" i="1"/>
  <c r="H7429" i="1"/>
  <c r="G7429" i="1"/>
  <c r="H7428" i="1"/>
  <c r="G7428" i="1"/>
  <c r="H7427" i="1"/>
  <c r="G7427" i="1"/>
  <c r="H7426" i="1"/>
  <c r="G7426" i="1"/>
  <c r="H7425" i="1"/>
  <c r="G7425" i="1"/>
  <c r="H7424" i="1"/>
  <c r="G7424" i="1"/>
  <c r="H7423" i="1"/>
  <c r="G7423" i="1"/>
  <c r="H7422" i="1"/>
  <c r="G7422" i="1"/>
  <c r="H7421" i="1"/>
  <c r="G7421" i="1"/>
  <c r="H7420" i="1"/>
  <c r="G7420" i="1"/>
  <c r="H7419" i="1"/>
  <c r="G7419" i="1"/>
  <c r="H7418" i="1"/>
  <c r="G7418" i="1"/>
  <c r="H7417" i="1"/>
  <c r="G7417" i="1"/>
  <c r="H7416" i="1"/>
  <c r="G7416" i="1"/>
  <c r="H7415" i="1"/>
  <c r="G7415" i="1"/>
  <c r="H7414" i="1"/>
  <c r="G7414" i="1"/>
  <c r="H7413" i="1"/>
  <c r="G7413" i="1"/>
  <c r="H7412" i="1"/>
  <c r="G7412" i="1"/>
  <c r="H7411" i="1"/>
  <c r="G7411" i="1"/>
  <c r="H7410" i="1"/>
  <c r="G7410" i="1"/>
  <c r="H7409" i="1"/>
  <c r="G7409" i="1"/>
  <c r="H7408" i="1"/>
  <c r="G7408" i="1"/>
  <c r="H7407" i="1"/>
  <c r="G7407" i="1"/>
  <c r="H7406" i="1"/>
  <c r="G7406" i="1"/>
  <c r="H7405" i="1"/>
  <c r="G7405" i="1"/>
  <c r="H7404" i="1"/>
  <c r="G7404" i="1"/>
  <c r="H7403" i="1"/>
  <c r="G7403" i="1"/>
  <c r="H7402" i="1"/>
  <c r="G7402" i="1"/>
  <c r="H7401" i="1"/>
  <c r="G7401" i="1"/>
  <c r="H7400" i="1"/>
  <c r="G7400" i="1"/>
  <c r="H7399" i="1"/>
  <c r="G7399" i="1"/>
  <c r="H7398" i="1"/>
  <c r="G7398" i="1"/>
  <c r="H7397" i="1"/>
  <c r="G7397" i="1"/>
  <c r="H7396" i="1"/>
  <c r="G7396" i="1"/>
  <c r="H7395" i="1"/>
  <c r="G7395" i="1"/>
  <c r="H7394" i="1"/>
  <c r="G7394" i="1"/>
  <c r="H7393" i="1"/>
  <c r="G7393" i="1"/>
  <c r="H7392" i="1"/>
  <c r="G7392" i="1"/>
  <c r="H7391" i="1"/>
  <c r="G7391" i="1"/>
  <c r="H7390" i="1"/>
  <c r="G7390" i="1"/>
  <c r="H7389" i="1"/>
  <c r="G7389" i="1"/>
  <c r="H7388" i="1"/>
  <c r="G7388" i="1"/>
  <c r="H7387" i="1"/>
  <c r="G7387" i="1"/>
  <c r="H7386" i="1"/>
  <c r="G7386" i="1"/>
  <c r="H7385" i="1"/>
  <c r="G7385" i="1"/>
  <c r="H7384" i="1"/>
  <c r="G7384" i="1"/>
  <c r="H7383" i="1"/>
  <c r="G7383" i="1"/>
  <c r="H7382" i="1"/>
  <c r="G7382" i="1"/>
  <c r="H7381" i="1"/>
  <c r="G7381" i="1"/>
  <c r="H7380" i="1"/>
  <c r="G7380" i="1"/>
  <c r="H7379" i="1"/>
  <c r="G7379" i="1"/>
  <c r="H7378" i="1"/>
  <c r="G7378" i="1"/>
  <c r="H7377" i="1"/>
  <c r="G7377" i="1"/>
  <c r="H7376" i="1"/>
  <c r="G7376" i="1"/>
  <c r="H7375" i="1"/>
  <c r="G7375" i="1"/>
  <c r="H7374" i="1"/>
  <c r="G7374" i="1"/>
  <c r="H7373" i="1"/>
  <c r="G7373" i="1"/>
  <c r="H7372" i="1"/>
  <c r="G7372" i="1"/>
  <c r="H7371" i="1"/>
  <c r="G7371" i="1"/>
  <c r="H7370" i="1"/>
  <c r="G7370" i="1"/>
  <c r="H7369" i="1"/>
  <c r="G7369" i="1"/>
  <c r="H7368" i="1"/>
  <c r="G7368" i="1"/>
  <c r="H7367" i="1"/>
  <c r="G7367" i="1"/>
  <c r="H7366" i="1"/>
  <c r="G7366" i="1"/>
  <c r="H7365" i="1"/>
  <c r="G7365" i="1"/>
  <c r="H7364" i="1"/>
  <c r="G7364" i="1"/>
  <c r="H7363" i="1"/>
  <c r="G7363" i="1"/>
  <c r="H7362" i="1"/>
  <c r="G7362" i="1"/>
  <c r="H7361" i="1"/>
  <c r="G7361" i="1"/>
  <c r="H7360" i="1"/>
  <c r="G7360" i="1"/>
  <c r="H7359" i="1"/>
  <c r="G7359" i="1"/>
  <c r="H7358" i="1"/>
  <c r="G7358" i="1"/>
  <c r="H7357" i="1"/>
  <c r="G7357" i="1"/>
  <c r="H7356" i="1"/>
  <c r="G7356" i="1"/>
  <c r="H7355" i="1"/>
  <c r="G7355" i="1"/>
  <c r="H7354" i="1"/>
  <c r="G7354" i="1"/>
  <c r="H7353" i="1"/>
  <c r="G7353" i="1"/>
  <c r="H7352" i="1"/>
  <c r="G7352" i="1"/>
  <c r="H7351" i="1"/>
  <c r="G7351" i="1"/>
  <c r="H7350" i="1"/>
  <c r="G7350" i="1"/>
  <c r="H7349" i="1"/>
  <c r="G7349" i="1"/>
  <c r="H7348" i="1"/>
  <c r="G7348" i="1"/>
  <c r="H7347" i="1"/>
  <c r="G7347" i="1"/>
  <c r="H7346" i="1"/>
  <c r="G7346" i="1"/>
  <c r="H7345" i="1"/>
  <c r="G7345" i="1"/>
  <c r="H7344" i="1"/>
  <c r="G7344" i="1"/>
  <c r="H7343" i="1"/>
  <c r="G7343" i="1"/>
  <c r="H7342" i="1"/>
  <c r="G7342" i="1"/>
  <c r="H7341" i="1"/>
  <c r="G7341" i="1"/>
  <c r="H7340" i="1"/>
  <c r="G7340" i="1"/>
  <c r="H7339" i="1"/>
  <c r="G7339" i="1"/>
  <c r="H7338" i="1"/>
  <c r="G7338" i="1"/>
  <c r="H7337" i="1"/>
  <c r="G7337" i="1"/>
  <c r="H7336" i="1"/>
  <c r="G7336" i="1"/>
  <c r="H7335" i="1"/>
  <c r="G7335" i="1"/>
  <c r="H7334" i="1"/>
  <c r="G7334" i="1"/>
  <c r="H7333" i="1"/>
  <c r="G7333" i="1"/>
  <c r="H7332" i="1"/>
  <c r="G7332" i="1"/>
  <c r="H7331" i="1"/>
  <c r="G7331" i="1"/>
  <c r="H7330" i="1"/>
  <c r="G7330" i="1"/>
  <c r="H7329" i="1"/>
  <c r="G7329" i="1"/>
  <c r="H7328" i="1"/>
  <c r="G7328" i="1"/>
  <c r="H7327" i="1"/>
  <c r="G7327" i="1"/>
  <c r="H7326" i="1"/>
  <c r="G7326" i="1"/>
  <c r="H7325" i="1"/>
  <c r="G7325" i="1"/>
  <c r="H7324" i="1"/>
  <c r="G7324" i="1"/>
  <c r="H7323" i="1"/>
  <c r="G7323" i="1"/>
  <c r="H7322" i="1"/>
  <c r="G7322" i="1"/>
  <c r="H7321" i="1"/>
  <c r="G7321" i="1"/>
  <c r="H7320" i="1"/>
  <c r="G7320" i="1"/>
  <c r="H7319" i="1"/>
  <c r="G7319" i="1"/>
  <c r="H7318" i="1"/>
  <c r="G7318" i="1"/>
  <c r="H7317" i="1"/>
  <c r="G7317" i="1"/>
  <c r="H7316" i="1"/>
  <c r="G7316" i="1"/>
  <c r="H7315" i="1"/>
  <c r="G7315" i="1"/>
  <c r="H7314" i="1"/>
  <c r="G7314" i="1"/>
  <c r="H7313" i="1"/>
  <c r="G7313" i="1"/>
  <c r="H7312" i="1"/>
  <c r="G7312" i="1"/>
  <c r="H7311" i="1"/>
  <c r="G7311" i="1"/>
  <c r="H7310" i="1"/>
  <c r="G7310" i="1"/>
  <c r="H7309" i="1"/>
  <c r="G7309" i="1"/>
  <c r="H7308" i="1"/>
  <c r="G7308" i="1"/>
  <c r="H7307" i="1"/>
  <c r="G7307" i="1"/>
  <c r="H7306" i="1"/>
  <c r="G7306" i="1"/>
  <c r="H7305" i="1"/>
  <c r="G7305" i="1"/>
  <c r="H7304" i="1"/>
  <c r="G7304" i="1"/>
  <c r="H7303" i="1"/>
  <c r="G7303" i="1"/>
  <c r="H7302" i="1"/>
  <c r="G7302" i="1"/>
  <c r="H7301" i="1"/>
  <c r="G7301" i="1"/>
  <c r="H7300" i="1"/>
  <c r="G7300" i="1"/>
  <c r="H7299" i="1"/>
  <c r="G7299" i="1"/>
  <c r="H7298" i="1"/>
  <c r="G7298" i="1"/>
  <c r="H7297" i="1"/>
  <c r="G7297" i="1"/>
  <c r="H7296" i="1"/>
  <c r="G7296" i="1"/>
  <c r="H7295" i="1"/>
  <c r="G7295" i="1"/>
  <c r="H7294" i="1"/>
  <c r="G7294" i="1"/>
  <c r="H7293" i="1"/>
  <c r="G7293" i="1"/>
  <c r="H7292" i="1"/>
  <c r="G7292" i="1"/>
  <c r="H7291" i="1"/>
  <c r="G7291" i="1"/>
  <c r="H7290" i="1"/>
  <c r="G7290" i="1"/>
  <c r="H7289" i="1"/>
  <c r="G7289" i="1"/>
  <c r="H7288" i="1"/>
  <c r="G7288" i="1"/>
  <c r="H7287" i="1"/>
  <c r="G7287" i="1"/>
  <c r="H7286" i="1"/>
  <c r="G7286" i="1"/>
  <c r="H7285" i="1"/>
  <c r="G7285" i="1"/>
  <c r="H7284" i="1"/>
  <c r="G7284" i="1"/>
  <c r="H7283" i="1"/>
  <c r="G7283" i="1"/>
  <c r="H7282" i="1"/>
  <c r="G7282" i="1"/>
  <c r="H7281" i="1"/>
  <c r="G7281" i="1"/>
  <c r="H7280" i="1"/>
  <c r="G7280" i="1"/>
  <c r="H7279" i="1"/>
  <c r="G7279" i="1"/>
  <c r="H7278" i="1"/>
  <c r="G7278" i="1"/>
  <c r="H7277" i="1"/>
  <c r="G7277" i="1"/>
  <c r="H7276" i="1"/>
  <c r="G7276" i="1"/>
  <c r="H7275" i="1"/>
  <c r="G7275" i="1"/>
  <c r="H7274" i="1"/>
  <c r="G7274" i="1"/>
  <c r="H7273" i="1"/>
  <c r="G7273" i="1"/>
  <c r="H7272" i="1"/>
  <c r="G7272" i="1"/>
  <c r="H7271" i="1"/>
  <c r="G7271" i="1"/>
  <c r="H7270" i="1"/>
  <c r="G7270" i="1"/>
  <c r="H7269" i="1"/>
  <c r="G7269" i="1"/>
  <c r="H7268" i="1"/>
  <c r="G7268" i="1"/>
  <c r="H7267" i="1"/>
  <c r="G7267" i="1"/>
  <c r="H7266" i="1"/>
  <c r="G7266" i="1"/>
  <c r="H7265" i="1"/>
  <c r="G7265" i="1"/>
  <c r="H7264" i="1"/>
  <c r="G7264" i="1"/>
  <c r="H7263" i="1"/>
  <c r="G7263" i="1"/>
  <c r="H7262" i="1"/>
  <c r="G7262" i="1"/>
  <c r="H7261" i="1"/>
  <c r="G7261" i="1"/>
  <c r="H7260" i="1"/>
  <c r="G7260" i="1"/>
  <c r="H7259" i="1"/>
  <c r="G7259" i="1"/>
  <c r="H7258" i="1"/>
  <c r="G7258" i="1"/>
  <c r="H7257" i="1"/>
  <c r="G7257" i="1"/>
  <c r="H7256" i="1"/>
  <c r="G7256" i="1"/>
  <c r="H7255" i="1"/>
  <c r="G7255" i="1"/>
  <c r="H7254" i="1"/>
  <c r="G7254" i="1"/>
  <c r="H7253" i="1"/>
  <c r="G7253" i="1"/>
  <c r="H7252" i="1"/>
  <c r="G7252" i="1"/>
  <c r="H7251" i="1"/>
  <c r="G7251" i="1"/>
  <c r="H7250" i="1"/>
  <c r="G7250" i="1"/>
  <c r="H7249" i="1"/>
  <c r="G7249" i="1"/>
  <c r="H7248" i="1"/>
  <c r="G7248" i="1"/>
  <c r="H7247" i="1"/>
  <c r="G7247" i="1"/>
  <c r="H7246" i="1"/>
  <c r="G7246" i="1"/>
  <c r="H7245" i="1"/>
  <c r="G7245" i="1"/>
  <c r="H7244" i="1"/>
  <c r="G7244" i="1"/>
  <c r="H7243" i="1"/>
  <c r="G7243" i="1"/>
  <c r="H7242" i="1"/>
  <c r="G7242" i="1"/>
  <c r="H7241" i="1"/>
  <c r="G7241" i="1"/>
  <c r="H7240" i="1"/>
  <c r="G7240" i="1"/>
  <c r="H7239" i="1"/>
  <c r="G7239" i="1"/>
  <c r="H7238" i="1"/>
  <c r="G7238" i="1"/>
  <c r="H7237" i="1"/>
  <c r="G7237" i="1"/>
  <c r="H7236" i="1"/>
  <c r="G7236" i="1"/>
  <c r="H7235" i="1"/>
  <c r="G7235" i="1"/>
  <c r="H7234" i="1"/>
  <c r="G7234" i="1"/>
  <c r="H7233" i="1"/>
  <c r="G7233" i="1"/>
  <c r="H7232" i="1"/>
  <c r="G7232" i="1"/>
  <c r="H7231" i="1"/>
  <c r="G7231" i="1"/>
  <c r="H7230" i="1"/>
  <c r="G7230" i="1"/>
  <c r="H7229" i="1"/>
  <c r="G7229" i="1"/>
  <c r="H7228" i="1"/>
  <c r="G7228" i="1"/>
  <c r="H7227" i="1"/>
  <c r="G7227" i="1"/>
  <c r="H7226" i="1"/>
  <c r="G7226" i="1"/>
  <c r="H7225" i="1"/>
  <c r="G7225" i="1"/>
  <c r="H7224" i="1"/>
  <c r="G7224" i="1"/>
  <c r="H7223" i="1"/>
  <c r="G7223" i="1"/>
  <c r="H7222" i="1"/>
  <c r="G7222" i="1"/>
  <c r="H7221" i="1"/>
  <c r="G7221" i="1"/>
  <c r="H7220" i="1"/>
  <c r="G7220" i="1"/>
  <c r="H7219" i="1"/>
  <c r="G7219" i="1"/>
  <c r="H7218" i="1"/>
  <c r="G7218" i="1"/>
  <c r="H7217" i="1"/>
  <c r="G7217" i="1"/>
  <c r="H7216" i="1"/>
  <c r="G7216" i="1"/>
  <c r="H7215" i="1"/>
  <c r="G7215" i="1"/>
  <c r="H7214" i="1"/>
  <c r="G7214" i="1"/>
  <c r="H7213" i="1"/>
  <c r="G7213" i="1"/>
  <c r="H7212" i="1"/>
  <c r="G7212" i="1"/>
  <c r="H7211" i="1"/>
  <c r="G7211" i="1"/>
  <c r="H7210" i="1"/>
  <c r="G7210" i="1"/>
  <c r="H7209" i="1"/>
  <c r="G7209" i="1"/>
  <c r="H7208" i="1"/>
  <c r="G7208" i="1"/>
  <c r="H7207" i="1"/>
  <c r="G7207" i="1"/>
  <c r="H7206" i="1"/>
  <c r="G7206" i="1"/>
  <c r="H7205" i="1"/>
  <c r="G7205" i="1"/>
  <c r="H7204" i="1"/>
  <c r="G7204" i="1"/>
  <c r="H7203" i="1"/>
  <c r="G7203" i="1"/>
  <c r="H7202" i="1"/>
  <c r="G7202" i="1"/>
  <c r="H7201" i="1"/>
  <c r="G7201" i="1"/>
  <c r="H7200" i="1"/>
  <c r="G7200" i="1"/>
  <c r="H7199" i="1"/>
  <c r="G7199" i="1"/>
  <c r="H7198" i="1"/>
  <c r="G7198" i="1"/>
  <c r="H7197" i="1"/>
  <c r="G7197" i="1"/>
  <c r="H7196" i="1"/>
  <c r="G7196" i="1"/>
  <c r="H7195" i="1"/>
  <c r="G7195" i="1"/>
  <c r="H7194" i="1"/>
  <c r="G7194" i="1"/>
  <c r="H7193" i="1"/>
  <c r="G7193" i="1"/>
  <c r="H7192" i="1"/>
  <c r="G7192" i="1"/>
  <c r="H7191" i="1"/>
  <c r="G7191" i="1"/>
  <c r="H7190" i="1"/>
  <c r="G7190" i="1"/>
  <c r="H7189" i="1"/>
  <c r="G7189" i="1"/>
  <c r="H7188" i="1"/>
  <c r="G7188" i="1"/>
  <c r="H7187" i="1"/>
  <c r="G7187" i="1"/>
  <c r="H7186" i="1"/>
  <c r="G7186" i="1"/>
  <c r="H7185" i="1"/>
  <c r="G7185" i="1"/>
  <c r="H7184" i="1"/>
  <c r="G7184" i="1"/>
  <c r="H7183" i="1"/>
  <c r="G7183" i="1"/>
  <c r="H7182" i="1"/>
  <c r="G7182" i="1"/>
  <c r="H7181" i="1"/>
  <c r="G7181" i="1"/>
  <c r="H7180" i="1"/>
  <c r="G7180" i="1"/>
  <c r="H7179" i="1"/>
  <c r="G7179" i="1"/>
  <c r="H7178" i="1"/>
  <c r="G7178" i="1"/>
  <c r="H7177" i="1"/>
  <c r="G7177" i="1"/>
  <c r="H7176" i="1"/>
  <c r="G7176" i="1"/>
  <c r="H7175" i="1"/>
  <c r="G7175" i="1"/>
  <c r="H7174" i="1"/>
  <c r="G7174" i="1"/>
  <c r="H7173" i="1"/>
  <c r="G7173" i="1"/>
  <c r="H7172" i="1"/>
  <c r="G7172" i="1"/>
  <c r="H7171" i="1"/>
  <c r="G7171" i="1"/>
  <c r="H7170" i="1"/>
  <c r="G7170" i="1"/>
  <c r="H7169" i="1"/>
  <c r="G7169" i="1"/>
  <c r="H7168" i="1"/>
  <c r="G7168" i="1"/>
  <c r="H7167" i="1"/>
  <c r="G7167" i="1"/>
  <c r="H7166" i="1"/>
  <c r="G7166" i="1"/>
  <c r="H7165" i="1"/>
  <c r="G7165" i="1"/>
  <c r="H7164" i="1"/>
  <c r="G7164" i="1"/>
  <c r="H7163" i="1"/>
  <c r="G7163" i="1"/>
  <c r="H7162" i="1"/>
  <c r="G7162" i="1"/>
  <c r="H7161" i="1"/>
  <c r="G7161" i="1"/>
  <c r="H7160" i="1"/>
  <c r="G7160" i="1"/>
  <c r="H7159" i="1"/>
  <c r="G7159" i="1"/>
  <c r="H7158" i="1"/>
  <c r="G7158" i="1"/>
  <c r="H7157" i="1"/>
  <c r="G7157" i="1"/>
  <c r="H7156" i="1"/>
  <c r="G7156" i="1"/>
  <c r="H7155" i="1"/>
  <c r="G7155" i="1"/>
  <c r="H7154" i="1"/>
  <c r="G7154" i="1"/>
  <c r="H7153" i="1"/>
  <c r="G7153" i="1"/>
  <c r="H7152" i="1"/>
  <c r="G7152" i="1"/>
  <c r="H7151" i="1"/>
  <c r="G7151" i="1"/>
  <c r="H7150" i="1"/>
  <c r="G7150" i="1"/>
  <c r="H7149" i="1"/>
  <c r="G7149" i="1"/>
  <c r="H7148" i="1"/>
  <c r="G7148" i="1"/>
  <c r="H7147" i="1"/>
  <c r="G7147" i="1"/>
  <c r="H7146" i="1"/>
  <c r="G7146" i="1"/>
  <c r="H7145" i="1"/>
  <c r="G7145" i="1"/>
  <c r="H7144" i="1"/>
  <c r="G7144" i="1"/>
  <c r="H7143" i="1"/>
  <c r="G7143" i="1"/>
  <c r="H7142" i="1"/>
  <c r="G7142" i="1"/>
  <c r="H7141" i="1"/>
  <c r="G7141" i="1"/>
  <c r="H7140" i="1"/>
  <c r="G7140" i="1"/>
  <c r="H7139" i="1"/>
  <c r="G7139" i="1"/>
  <c r="H7138" i="1"/>
  <c r="G7138" i="1"/>
  <c r="H7137" i="1"/>
  <c r="G7137" i="1"/>
  <c r="H7136" i="1"/>
  <c r="G7136" i="1"/>
  <c r="H7135" i="1"/>
  <c r="G7135" i="1"/>
  <c r="H7134" i="1"/>
  <c r="G7134" i="1"/>
  <c r="H7133" i="1"/>
  <c r="G7133" i="1"/>
  <c r="H7132" i="1"/>
  <c r="G7132" i="1"/>
  <c r="H7131" i="1"/>
  <c r="G7131" i="1"/>
  <c r="H7130" i="1"/>
  <c r="G7130" i="1"/>
  <c r="H7129" i="1"/>
  <c r="G7129" i="1"/>
  <c r="H7128" i="1"/>
  <c r="G7128" i="1"/>
  <c r="H7127" i="1"/>
  <c r="G7127" i="1"/>
  <c r="H7126" i="1"/>
  <c r="G7126" i="1"/>
  <c r="H7125" i="1"/>
  <c r="G7125" i="1"/>
  <c r="H7124" i="1"/>
  <c r="G7124" i="1"/>
  <c r="H7123" i="1"/>
  <c r="G7123" i="1"/>
  <c r="H7122" i="1"/>
  <c r="G7122" i="1"/>
  <c r="H7121" i="1"/>
  <c r="G7121" i="1"/>
  <c r="H7120" i="1"/>
  <c r="G7120" i="1"/>
  <c r="H7119" i="1"/>
  <c r="G7119" i="1"/>
  <c r="H7118" i="1"/>
  <c r="G7118" i="1"/>
  <c r="H7117" i="1"/>
  <c r="G7117" i="1"/>
  <c r="H7116" i="1"/>
  <c r="G7116" i="1"/>
  <c r="H7115" i="1"/>
  <c r="G7115" i="1"/>
  <c r="H7114" i="1"/>
  <c r="G7114" i="1"/>
  <c r="H7113" i="1"/>
  <c r="G7113" i="1"/>
  <c r="H7112" i="1"/>
  <c r="G7112" i="1"/>
  <c r="H7111" i="1"/>
  <c r="G7111" i="1"/>
  <c r="H7110" i="1"/>
  <c r="G7110" i="1"/>
  <c r="H7109" i="1"/>
  <c r="G7109" i="1"/>
  <c r="H7108" i="1"/>
  <c r="G7108" i="1"/>
  <c r="H7107" i="1"/>
  <c r="G7107" i="1"/>
  <c r="H7106" i="1"/>
  <c r="G7106" i="1"/>
  <c r="H7105" i="1"/>
  <c r="G7105" i="1"/>
  <c r="H7104" i="1"/>
  <c r="G7104" i="1"/>
  <c r="H7103" i="1"/>
  <c r="G7103" i="1"/>
  <c r="H7102" i="1"/>
  <c r="G7102" i="1"/>
  <c r="H7101" i="1"/>
  <c r="G7101" i="1"/>
  <c r="H7100" i="1"/>
  <c r="G7100" i="1"/>
  <c r="H7099" i="1"/>
  <c r="G7099" i="1"/>
  <c r="H7098" i="1"/>
  <c r="G7098" i="1"/>
  <c r="H7097" i="1"/>
  <c r="G7097" i="1"/>
  <c r="H7096" i="1"/>
  <c r="G7096" i="1"/>
  <c r="H7095" i="1"/>
  <c r="G7095" i="1"/>
  <c r="H7094" i="1"/>
  <c r="G7094" i="1"/>
  <c r="H7093" i="1"/>
  <c r="G7093" i="1"/>
  <c r="H7092" i="1"/>
  <c r="G7092" i="1"/>
  <c r="H7091" i="1"/>
  <c r="G7091" i="1"/>
  <c r="H7090" i="1"/>
  <c r="G7090" i="1"/>
  <c r="H7089" i="1"/>
  <c r="G7089" i="1"/>
  <c r="H7088" i="1"/>
  <c r="G7088" i="1"/>
  <c r="H7087" i="1"/>
  <c r="G7087" i="1"/>
  <c r="H7086" i="1"/>
  <c r="G7086" i="1"/>
  <c r="H7085" i="1"/>
  <c r="G7085" i="1"/>
  <c r="H7084" i="1"/>
  <c r="G7084" i="1"/>
  <c r="H7083" i="1"/>
  <c r="G7083" i="1"/>
  <c r="H7082" i="1"/>
  <c r="G7082" i="1"/>
  <c r="H7081" i="1"/>
  <c r="G7081" i="1"/>
  <c r="H7080" i="1"/>
  <c r="G7080" i="1"/>
  <c r="H7079" i="1"/>
  <c r="G7079" i="1"/>
  <c r="H7078" i="1"/>
  <c r="G7078" i="1"/>
  <c r="H7077" i="1"/>
  <c r="G7077" i="1"/>
  <c r="H7076" i="1"/>
  <c r="G7076" i="1"/>
  <c r="H7075" i="1"/>
  <c r="G7075" i="1"/>
  <c r="H7074" i="1"/>
  <c r="G7074" i="1"/>
  <c r="H7073" i="1"/>
  <c r="G7073" i="1"/>
  <c r="H7072" i="1"/>
  <c r="G7072" i="1"/>
  <c r="H7071" i="1"/>
  <c r="G7071" i="1"/>
  <c r="H7070" i="1"/>
  <c r="G7070" i="1"/>
  <c r="H7069" i="1"/>
  <c r="G7069" i="1"/>
  <c r="H7068" i="1"/>
  <c r="G7068" i="1"/>
  <c r="H7067" i="1"/>
  <c r="G7067" i="1"/>
  <c r="H7066" i="1"/>
  <c r="G7066" i="1"/>
  <c r="H7065" i="1"/>
  <c r="G7065" i="1"/>
  <c r="H7064" i="1"/>
  <c r="G7064" i="1"/>
  <c r="H7063" i="1"/>
  <c r="G7063" i="1"/>
  <c r="H7062" i="1"/>
  <c r="G7062" i="1"/>
  <c r="H7061" i="1"/>
  <c r="G7061" i="1"/>
  <c r="H7060" i="1"/>
  <c r="G7060" i="1"/>
  <c r="H7059" i="1"/>
  <c r="G7059" i="1"/>
  <c r="H7058" i="1"/>
  <c r="G7058" i="1"/>
  <c r="H7057" i="1"/>
  <c r="G7057" i="1"/>
  <c r="H7056" i="1"/>
  <c r="G7056" i="1"/>
  <c r="H7055" i="1"/>
  <c r="G7055" i="1"/>
  <c r="H7054" i="1"/>
  <c r="G7054" i="1"/>
  <c r="H7053" i="1"/>
  <c r="G7053" i="1"/>
  <c r="H7052" i="1"/>
  <c r="G7052" i="1"/>
  <c r="H7051" i="1"/>
  <c r="G7051" i="1"/>
  <c r="H7050" i="1"/>
  <c r="G7050" i="1"/>
  <c r="H7049" i="1"/>
  <c r="G7049" i="1"/>
  <c r="H7048" i="1"/>
  <c r="G7048" i="1"/>
  <c r="H7047" i="1"/>
  <c r="G7047" i="1"/>
  <c r="H7046" i="1"/>
  <c r="G7046" i="1"/>
  <c r="H7045" i="1"/>
  <c r="G7045" i="1"/>
  <c r="H7044" i="1"/>
  <c r="G7044" i="1"/>
  <c r="H7043" i="1"/>
  <c r="G7043" i="1"/>
  <c r="H7042" i="1"/>
  <c r="G7042" i="1"/>
  <c r="H7041" i="1"/>
  <c r="G7041" i="1"/>
  <c r="H7040" i="1"/>
  <c r="G7040" i="1"/>
  <c r="H7039" i="1"/>
  <c r="G7039" i="1"/>
  <c r="H7038" i="1"/>
  <c r="G7038" i="1"/>
  <c r="H7037" i="1"/>
  <c r="G7037" i="1"/>
  <c r="H7036" i="1"/>
  <c r="G7036" i="1"/>
  <c r="H7035" i="1"/>
  <c r="G7035" i="1"/>
  <c r="H7034" i="1"/>
  <c r="G7034" i="1"/>
  <c r="H7033" i="1"/>
  <c r="G7033" i="1"/>
  <c r="H7032" i="1"/>
  <c r="G7032" i="1"/>
  <c r="H7031" i="1"/>
  <c r="G7031" i="1"/>
  <c r="H7030" i="1"/>
  <c r="G7030" i="1"/>
  <c r="H7029" i="1"/>
  <c r="G7029" i="1"/>
  <c r="H7028" i="1"/>
  <c r="G7028" i="1"/>
  <c r="H7027" i="1"/>
  <c r="G7027" i="1"/>
  <c r="H7026" i="1"/>
  <c r="G7026" i="1"/>
  <c r="H7025" i="1"/>
  <c r="G7025" i="1"/>
  <c r="H7024" i="1"/>
  <c r="G7024" i="1"/>
  <c r="H7023" i="1"/>
  <c r="G7023" i="1"/>
  <c r="H7022" i="1"/>
  <c r="G7022" i="1"/>
  <c r="H7021" i="1"/>
  <c r="G7021" i="1"/>
  <c r="H7020" i="1"/>
  <c r="G7020" i="1"/>
  <c r="H7019" i="1"/>
  <c r="G7019" i="1"/>
  <c r="H7018" i="1"/>
  <c r="G7018" i="1"/>
  <c r="H7017" i="1"/>
  <c r="G7017" i="1"/>
  <c r="H7016" i="1"/>
  <c r="G7016" i="1"/>
  <c r="H7015" i="1"/>
  <c r="G7015" i="1"/>
  <c r="H7014" i="1"/>
  <c r="G7014" i="1"/>
  <c r="H7013" i="1"/>
  <c r="G7013" i="1"/>
  <c r="H7012" i="1"/>
  <c r="G7012" i="1"/>
  <c r="H7011" i="1"/>
  <c r="G7011" i="1"/>
  <c r="H7010" i="1"/>
  <c r="G7010" i="1"/>
  <c r="H7009" i="1"/>
  <c r="G7009" i="1"/>
  <c r="H7008" i="1"/>
  <c r="G7008" i="1"/>
  <c r="H7007" i="1"/>
  <c r="G7007" i="1"/>
  <c r="H7006" i="1"/>
  <c r="G7006" i="1"/>
  <c r="H7005" i="1"/>
  <c r="G7005" i="1"/>
  <c r="H7004" i="1"/>
  <c r="G7004" i="1"/>
  <c r="H7003" i="1"/>
  <c r="G7003" i="1"/>
  <c r="H7002" i="1"/>
  <c r="G7002" i="1"/>
  <c r="H7001" i="1"/>
  <c r="G7001" i="1"/>
  <c r="H7000" i="1"/>
  <c r="G7000" i="1"/>
  <c r="H6999" i="1"/>
  <c r="G6999" i="1"/>
  <c r="H6998" i="1"/>
  <c r="G6998" i="1"/>
  <c r="H6997" i="1"/>
  <c r="G6997" i="1"/>
  <c r="H6996" i="1"/>
  <c r="G6996" i="1"/>
  <c r="H6995" i="1"/>
  <c r="G6995" i="1"/>
  <c r="H6994" i="1"/>
  <c r="G6994" i="1"/>
  <c r="H6993" i="1"/>
  <c r="G6993" i="1"/>
  <c r="H6992" i="1"/>
  <c r="G6992" i="1"/>
  <c r="H6991" i="1"/>
  <c r="G6991" i="1"/>
  <c r="H6990" i="1"/>
  <c r="G6990" i="1"/>
  <c r="H6989" i="1"/>
  <c r="G6989" i="1"/>
  <c r="H6988" i="1"/>
  <c r="G6988" i="1"/>
  <c r="H6987" i="1"/>
  <c r="G6987" i="1"/>
  <c r="H6986" i="1"/>
  <c r="G6986" i="1"/>
  <c r="H6985" i="1"/>
  <c r="G6985" i="1"/>
  <c r="H6984" i="1"/>
  <c r="G6984" i="1"/>
  <c r="H6983" i="1"/>
  <c r="G6983" i="1"/>
  <c r="H6982" i="1"/>
  <c r="G6982" i="1"/>
  <c r="H6981" i="1"/>
  <c r="G6981" i="1"/>
  <c r="H6980" i="1"/>
  <c r="G6980" i="1"/>
  <c r="H6979" i="1"/>
  <c r="G6979" i="1"/>
  <c r="H6978" i="1"/>
  <c r="G6978" i="1"/>
  <c r="H6977" i="1"/>
  <c r="G6977" i="1"/>
  <c r="H6976" i="1"/>
  <c r="G6976" i="1"/>
  <c r="H6975" i="1"/>
  <c r="G6975" i="1"/>
  <c r="H6974" i="1"/>
  <c r="G6974" i="1"/>
  <c r="H6973" i="1"/>
  <c r="G6973" i="1"/>
  <c r="H6972" i="1"/>
  <c r="G6972" i="1"/>
  <c r="H6971" i="1"/>
  <c r="G6971" i="1"/>
  <c r="H6970" i="1"/>
  <c r="G6970" i="1"/>
  <c r="H6969" i="1"/>
  <c r="G6969" i="1"/>
  <c r="H6968" i="1"/>
  <c r="G6968" i="1"/>
  <c r="H6967" i="1"/>
  <c r="G6967" i="1"/>
  <c r="H6966" i="1"/>
  <c r="G6966" i="1"/>
  <c r="H6965" i="1"/>
  <c r="G6965" i="1"/>
  <c r="H6964" i="1"/>
  <c r="G6964" i="1"/>
  <c r="H6963" i="1"/>
  <c r="G6963" i="1"/>
  <c r="H6962" i="1"/>
  <c r="G6962" i="1"/>
  <c r="H6961" i="1"/>
  <c r="G6961" i="1"/>
  <c r="H6960" i="1"/>
  <c r="G6960" i="1"/>
  <c r="H6959" i="1"/>
  <c r="G6959" i="1"/>
  <c r="H6958" i="1"/>
  <c r="G6958" i="1"/>
  <c r="H6957" i="1"/>
  <c r="G6957" i="1"/>
  <c r="H6956" i="1"/>
  <c r="G6956" i="1"/>
  <c r="H6955" i="1"/>
  <c r="G6955" i="1"/>
  <c r="H6954" i="1"/>
  <c r="G6954" i="1"/>
  <c r="H6953" i="1"/>
  <c r="G6953" i="1"/>
  <c r="H6952" i="1"/>
  <c r="G6952" i="1"/>
  <c r="H6951" i="1"/>
  <c r="G6951" i="1"/>
  <c r="H6950" i="1"/>
  <c r="G6950" i="1"/>
  <c r="H6949" i="1"/>
  <c r="G6949" i="1"/>
  <c r="H6948" i="1"/>
  <c r="G6948" i="1"/>
  <c r="H6947" i="1"/>
  <c r="G6947" i="1"/>
  <c r="H6946" i="1"/>
  <c r="G6946" i="1"/>
  <c r="H6945" i="1"/>
  <c r="G6945" i="1"/>
  <c r="H6944" i="1"/>
  <c r="G6944" i="1"/>
  <c r="H6943" i="1"/>
  <c r="G6943" i="1"/>
  <c r="H6942" i="1"/>
  <c r="G6942" i="1"/>
  <c r="H6941" i="1"/>
  <c r="G6941" i="1"/>
  <c r="H6940" i="1"/>
  <c r="G6940" i="1"/>
  <c r="H6939" i="1"/>
  <c r="G6939" i="1"/>
  <c r="H6938" i="1"/>
  <c r="G6938" i="1"/>
  <c r="H6937" i="1"/>
  <c r="G6937" i="1"/>
  <c r="H6936" i="1"/>
  <c r="G6936" i="1"/>
  <c r="H6935" i="1"/>
  <c r="G6935" i="1"/>
  <c r="H6934" i="1"/>
  <c r="G6934" i="1"/>
  <c r="H6933" i="1"/>
  <c r="G6933" i="1"/>
  <c r="H6932" i="1"/>
  <c r="G6932" i="1"/>
  <c r="H6931" i="1"/>
  <c r="G6931" i="1"/>
  <c r="H6930" i="1"/>
  <c r="G6930" i="1"/>
  <c r="H6929" i="1"/>
  <c r="G6929" i="1"/>
  <c r="H6928" i="1"/>
  <c r="G6928" i="1"/>
  <c r="H6927" i="1"/>
  <c r="G6927" i="1"/>
  <c r="H6926" i="1"/>
  <c r="G6926" i="1"/>
  <c r="H6925" i="1"/>
  <c r="G6925" i="1"/>
  <c r="H6924" i="1"/>
  <c r="G6924" i="1"/>
  <c r="H6923" i="1"/>
  <c r="G6923" i="1"/>
  <c r="H6922" i="1"/>
  <c r="G6922" i="1"/>
  <c r="H6921" i="1"/>
  <c r="G6921" i="1"/>
  <c r="H6920" i="1"/>
  <c r="G6920" i="1"/>
  <c r="H6919" i="1"/>
  <c r="G6919" i="1"/>
  <c r="H6918" i="1"/>
  <c r="G6918" i="1"/>
  <c r="H6917" i="1"/>
  <c r="G6917" i="1"/>
  <c r="H6916" i="1"/>
  <c r="G6916" i="1"/>
  <c r="H6915" i="1"/>
  <c r="G6915" i="1"/>
  <c r="H6914" i="1"/>
  <c r="G6914" i="1"/>
  <c r="H6913" i="1"/>
  <c r="G6913" i="1"/>
  <c r="H6912" i="1"/>
  <c r="G6912" i="1"/>
  <c r="H6911" i="1"/>
  <c r="G6911" i="1"/>
  <c r="H6910" i="1"/>
  <c r="G6910" i="1"/>
  <c r="H6909" i="1"/>
  <c r="G6909" i="1"/>
  <c r="H6908" i="1"/>
  <c r="G6908" i="1"/>
  <c r="H6907" i="1"/>
  <c r="G6907" i="1"/>
  <c r="H6906" i="1"/>
  <c r="G6906" i="1"/>
  <c r="H6905" i="1"/>
  <c r="G6905" i="1"/>
  <c r="H6904" i="1"/>
  <c r="G6904" i="1"/>
  <c r="H6903" i="1"/>
  <c r="G6903" i="1"/>
  <c r="H6902" i="1"/>
  <c r="G6902" i="1"/>
  <c r="H6901" i="1"/>
  <c r="G6901" i="1"/>
  <c r="H6900" i="1"/>
  <c r="G6900" i="1"/>
  <c r="H6899" i="1"/>
  <c r="G6899" i="1"/>
  <c r="H6898" i="1"/>
  <c r="G6898" i="1"/>
  <c r="H6897" i="1"/>
  <c r="G6897" i="1"/>
  <c r="H6896" i="1"/>
  <c r="G6896" i="1"/>
  <c r="H6895" i="1"/>
  <c r="G6895" i="1"/>
  <c r="H6894" i="1"/>
  <c r="G6894" i="1"/>
  <c r="H6893" i="1"/>
  <c r="G6893" i="1"/>
  <c r="H6892" i="1"/>
  <c r="G6892" i="1"/>
  <c r="H6891" i="1"/>
  <c r="G6891" i="1"/>
  <c r="H6890" i="1"/>
  <c r="G6890" i="1"/>
  <c r="H6889" i="1"/>
  <c r="G6889" i="1"/>
  <c r="H6888" i="1"/>
  <c r="G6888" i="1"/>
  <c r="H6887" i="1"/>
  <c r="G6887" i="1"/>
  <c r="H6886" i="1"/>
  <c r="G6886" i="1"/>
  <c r="H6885" i="1"/>
  <c r="G6885" i="1"/>
  <c r="H6884" i="1"/>
  <c r="G6884" i="1"/>
  <c r="H6883" i="1"/>
  <c r="G6883" i="1"/>
  <c r="H6882" i="1"/>
  <c r="G6882" i="1"/>
  <c r="H6881" i="1"/>
  <c r="G6881" i="1"/>
  <c r="H6880" i="1"/>
  <c r="G6880" i="1"/>
  <c r="H6879" i="1"/>
  <c r="G6879" i="1"/>
  <c r="H6878" i="1"/>
  <c r="G6878" i="1"/>
  <c r="H6877" i="1"/>
  <c r="G6877" i="1"/>
  <c r="H6876" i="1"/>
  <c r="G6876" i="1"/>
  <c r="H6875" i="1"/>
  <c r="G6875" i="1"/>
  <c r="H6874" i="1"/>
  <c r="G6874" i="1"/>
  <c r="H6873" i="1"/>
  <c r="G6873" i="1"/>
  <c r="H6872" i="1"/>
  <c r="G6872" i="1"/>
  <c r="H6871" i="1"/>
  <c r="G6871" i="1"/>
  <c r="H6870" i="1"/>
  <c r="G6870" i="1"/>
  <c r="H6869" i="1"/>
  <c r="G6869" i="1"/>
  <c r="H6868" i="1"/>
  <c r="G6868" i="1"/>
  <c r="H6867" i="1"/>
  <c r="G6867" i="1"/>
  <c r="H6866" i="1"/>
  <c r="G6866" i="1"/>
  <c r="H6865" i="1"/>
  <c r="G6865" i="1"/>
  <c r="H6864" i="1"/>
  <c r="G6864" i="1"/>
  <c r="H6863" i="1"/>
  <c r="G6863" i="1"/>
  <c r="H6862" i="1"/>
  <c r="G6862" i="1"/>
  <c r="H6861" i="1"/>
  <c r="G6861" i="1"/>
  <c r="H6860" i="1"/>
  <c r="G6860" i="1"/>
  <c r="H6859" i="1"/>
  <c r="G6859" i="1"/>
  <c r="H6858" i="1"/>
  <c r="G6858" i="1"/>
  <c r="H6857" i="1"/>
  <c r="G6857" i="1"/>
  <c r="H6856" i="1"/>
  <c r="G6856" i="1"/>
  <c r="H6855" i="1"/>
  <c r="G6855" i="1"/>
  <c r="H6854" i="1"/>
  <c r="G6854" i="1"/>
  <c r="H6853" i="1"/>
  <c r="G6853" i="1"/>
  <c r="H6852" i="1"/>
  <c r="G6852" i="1"/>
  <c r="H6851" i="1"/>
  <c r="G6851" i="1"/>
  <c r="H6850" i="1"/>
  <c r="G6850" i="1"/>
  <c r="H6849" i="1"/>
  <c r="G6849" i="1"/>
  <c r="H6848" i="1"/>
  <c r="G6848" i="1"/>
  <c r="H6847" i="1"/>
  <c r="G6847" i="1"/>
  <c r="H6846" i="1"/>
  <c r="G6846" i="1"/>
  <c r="H6845" i="1"/>
  <c r="G6845" i="1"/>
  <c r="H6844" i="1"/>
  <c r="G6844" i="1"/>
  <c r="H6843" i="1"/>
  <c r="G6843" i="1"/>
  <c r="H6842" i="1"/>
  <c r="G6842" i="1"/>
  <c r="H6841" i="1"/>
  <c r="G6841" i="1"/>
  <c r="H6840" i="1"/>
  <c r="G6840" i="1"/>
  <c r="H6839" i="1"/>
  <c r="G6839" i="1"/>
  <c r="H6838" i="1"/>
  <c r="G6838" i="1"/>
  <c r="H6837" i="1"/>
  <c r="G6837" i="1"/>
  <c r="H6836" i="1"/>
  <c r="G6836" i="1"/>
  <c r="H6835" i="1"/>
  <c r="G6835" i="1"/>
  <c r="H6834" i="1"/>
  <c r="G6834" i="1"/>
  <c r="H6833" i="1"/>
  <c r="G6833" i="1"/>
  <c r="H6832" i="1"/>
  <c r="G6832" i="1"/>
  <c r="H6831" i="1"/>
  <c r="G6831" i="1"/>
  <c r="H6830" i="1"/>
  <c r="G6830" i="1"/>
  <c r="H6829" i="1"/>
  <c r="G6829" i="1"/>
  <c r="H6828" i="1"/>
  <c r="G6828" i="1"/>
  <c r="H6827" i="1"/>
  <c r="G6827" i="1"/>
  <c r="H6826" i="1"/>
  <c r="G6826" i="1"/>
  <c r="H6825" i="1"/>
  <c r="G6825" i="1"/>
  <c r="H6824" i="1"/>
  <c r="G6824" i="1"/>
  <c r="H6823" i="1"/>
  <c r="G6823" i="1"/>
  <c r="H6822" i="1"/>
  <c r="G6822" i="1"/>
  <c r="H6821" i="1"/>
  <c r="G6821" i="1"/>
  <c r="H6820" i="1"/>
  <c r="G6820" i="1"/>
  <c r="H6819" i="1"/>
  <c r="G6819" i="1"/>
  <c r="H6818" i="1"/>
  <c r="G6818" i="1"/>
  <c r="H6817" i="1"/>
  <c r="G6817" i="1"/>
  <c r="H6816" i="1"/>
  <c r="G6816" i="1"/>
  <c r="H6815" i="1"/>
  <c r="G6815" i="1"/>
  <c r="H6814" i="1"/>
  <c r="G6814" i="1"/>
  <c r="H6813" i="1"/>
  <c r="G6813" i="1"/>
  <c r="H6812" i="1"/>
  <c r="G6812" i="1"/>
  <c r="H6811" i="1"/>
  <c r="G6811" i="1"/>
  <c r="H6810" i="1"/>
  <c r="G6810" i="1"/>
  <c r="H6809" i="1"/>
  <c r="G6809" i="1"/>
  <c r="H6808" i="1"/>
  <c r="G6808" i="1"/>
  <c r="H6807" i="1"/>
  <c r="G6807" i="1"/>
  <c r="H6806" i="1"/>
  <c r="G6806" i="1"/>
  <c r="H6805" i="1"/>
  <c r="G6805" i="1"/>
  <c r="H6804" i="1"/>
  <c r="G6804" i="1"/>
  <c r="H6803" i="1"/>
  <c r="G6803" i="1"/>
  <c r="H6802" i="1"/>
  <c r="G6802" i="1"/>
  <c r="H6801" i="1"/>
  <c r="G6801" i="1"/>
  <c r="H6800" i="1"/>
  <c r="G6800" i="1"/>
  <c r="H6799" i="1"/>
  <c r="G6799" i="1"/>
  <c r="H6798" i="1"/>
  <c r="G6798" i="1"/>
  <c r="H6797" i="1"/>
  <c r="G6797" i="1"/>
  <c r="H6796" i="1"/>
  <c r="G6796" i="1"/>
  <c r="H6795" i="1"/>
  <c r="G6795" i="1"/>
  <c r="H6794" i="1"/>
  <c r="G6794" i="1"/>
  <c r="H6793" i="1"/>
  <c r="G6793" i="1"/>
  <c r="H6792" i="1"/>
  <c r="G6792" i="1"/>
  <c r="H6791" i="1"/>
  <c r="G6791" i="1"/>
  <c r="H6790" i="1"/>
  <c r="G6790" i="1"/>
  <c r="H6789" i="1"/>
  <c r="G6789" i="1"/>
  <c r="H6788" i="1"/>
  <c r="G6788" i="1"/>
  <c r="H6787" i="1"/>
  <c r="G6787" i="1"/>
  <c r="H6786" i="1"/>
  <c r="G6786" i="1"/>
  <c r="H6785" i="1"/>
  <c r="G6785" i="1"/>
  <c r="H6784" i="1"/>
  <c r="G6784" i="1"/>
  <c r="H6783" i="1"/>
  <c r="G6783" i="1"/>
  <c r="H6782" i="1"/>
  <c r="G6782" i="1"/>
  <c r="H6781" i="1"/>
  <c r="G6781" i="1"/>
  <c r="H6780" i="1"/>
  <c r="G6780" i="1"/>
  <c r="H6779" i="1"/>
  <c r="G6779" i="1"/>
  <c r="H6778" i="1"/>
  <c r="G6778" i="1"/>
  <c r="H6777" i="1"/>
  <c r="G6777" i="1"/>
  <c r="H6776" i="1"/>
  <c r="G6776" i="1"/>
  <c r="H6775" i="1"/>
  <c r="G6775" i="1"/>
  <c r="H6774" i="1"/>
  <c r="G6774" i="1"/>
  <c r="H6773" i="1"/>
  <c r="G6773" i="1"/>
  <c r="H6772" i="1"/>
  <c r="G6772" i="1"/>
  <c r="H6771" i="1"/>
  <c r="G6771" i="1"/>
  <c r="H6770" i="1"/>
  <c r="G6770" i="1"/>
  <c r="H6769" i="1"/>
  <c r="G6769" i="1"/>
  <c r="H6768" i="1"/>
  <c r="G6768" i="1"/>
  <c r="H6767" i="1"/>
  <c r="G6767" i="1"/>
  <c r="H6766" i="1"/>
  <c r="G6766" i="1"/>
  <c r="H6765" i="1"/>
  <c r="G6765" i="1"/>
  <c r="H6764" i="1"/>
  <c r="G6764" i="1"/>
  <c r="H6763" i="1"/>
  <c r="G6763" i="1"/>
  <c r="H6762" i="1"/>
  <c r="G6762" i="1"/>
  <c r="H6761" i="1"/>
  <c r="G6761" i="1"/>
  <c r="H6760" i="1"/>
  <c r="G6760" i="1"/>
  <c r="H6759" i="1"/>
  <c r="G6759" i="1"/>
  <c r="H6758" i="1"/>
  <c r="G6758" i="1"/>
  <c r="H6757" i="1"/>
  <c r="G6757" i="1"/>
  <c r="H6756" i="1"/>
  <c r="G6756" i="1"/>
  <c r="H6755" i="1"/>
  <c r="G6755" i="1"/>
  <c r="H6754" i="1"/>
  <c r="G6754" i="1"/>
  <c r="H6753" i="1"/>
  <c r="G6753" i="1"/>
  <c r="H6752" i="1"/>
  <c r="G6752" i="1"/>
  <c r="H6751" i="1"/>
  <c r="G6751" i="1"/>
  <c r="H6750" i="1"/>
  <c r="G6750" i="1"/>
  <c r="H6749" i="1"/>
  <c r="G6749" i="1"/>
  <c r="H6748" i="1"/>
  <c r="G6748" i="1"/>
  <c r="H6747" i="1"/>
  <c r="G6747" i="1"/>
  <c r="H6746" i="1"/>
  <c r="G6746" i="1"/>
  <c r="H6745" i="1"/>
  <c r="G6745" i="1"/>
  <c r="H6744" i="1"/>
  <c r="G6744" i="1"/>
  <c r="H6743" i="1"/>
  <c r="G6743" i="1"/>
  <c r="H6742" i="1"/>
  <c r="G6742" i="1"/>
  <c r="H6741" i="1"/>
  <c r="G6741" i="1"/>
  <c r="H6740" i="1"/>
  <c r="G6740" i="1"/>
  <c r="H6739" i="1"/>
  <c r="G6739" i="1"/>
  <c r="H6738" i="1"/>
  <c r="G6738" i="1"/>
  <c r="H6737" i="1"/>
  <c r="G6737" i="1"/>
  <c r="H6736" i="1"/>
  <c r="G6736" i="1"/>
  <c r="H6735" i="1"/>
  <c r="G6735" i="1"/>
  <c r="H6734" i="1"/>
  <c r="G6734" i="1"/>
  <c r="H6733" i="1"/>
  <c r="G6733" i="1"/>
  <c r="H6732" i="1"/>
  <c r="G6732" i="1"/>
  <c r="H6731" i="1"/>
  <c r="G6731" i="1"/>
  <c r="H6730" i="1"/>
  <c r="G6730" i="1"/>
  <c r="H6729" i="1"/>
  <c r="G6729" i="1"/>
  <c r="H6728" i="1"/>
  <c r="G6728" i="1"/>
  <c r="H6727" i="1"/>
  <c r="G6727" i="1"/>
  <c r="H6726" i="1"/>
  <c r="G6726" i="1"/>
  <c r="H6725" i="1"/>
  <c r="G6725" i="1"/>
  <c r="H6724" i="1"/>
  <c r="G6724" i="1"/>
  <c r="H6723" i="1"/>
  <c r="G6723" i="1"/>
  <c r="H6722" i="1"/>
  <c r="G6722" i="1"/>
  <c r="H6721" i="1"/>
  <c r="G6721" i="1"/>
  <c r="H6720" i="1"/>
  <c r="G6720" i="1"/>
  <c r="H6719" i="1"/>
  <c r="G6719" i="1"/>
  <c r="H6718" i="1"/>
  <c r="G6718" i="1"/>
  <c r="H6717" i="1"/>
  <c r="G6717" i="1"/>
  <c r="H6716" i="1"/>
  <c r="G6716" i="1"/>
  <c r="H6715" i="1"/>
  <c r="G6715" i="1"/>
  <c r="H6714" i="1"/>
  <c r="G6714" i="1"/>
  <c r="H6713" i="1"/>
  <c r="G6713" i="1"/>
  <c r="H6712" i="1"/>
  <c r="G6712" i="1"/>
  <c r="H6711" i="1"/>
  <c r="G6711" i="1"/>
  <c r="H6710" i="1"/>
  <c r="G6710" i="1"/>
  <c r="H6709" i="1"/>
  <c r="G6709" i="1"/>
  <c r="H6708" i="1"/>
  <c r="G6708" i="1"/>
  <c r="H6707" i="1"/>
  <c r="G6707" i="1"/>
  <c r="H6706" i="1"/>
  <c r="G6706" i="1"/>
  <c r="H6705" i="1"/>
  <c r="G6705" i="1"/>
  <c r="H6704" i="1"/>
  <c r="G6704" i="1"/>
  <c r="H6703" i="1"/>
  <c r="G6703" i="1"/>
  <c r="H6702" i="1"/>
  <c r="G6702" i="1"/>
  <c r="H6701" i="1"/>
  <c r="G6701" i="1"/>
  <c r="H6700" i="1"/>
  <c r="G6700" i="1"/>
  <c r="H6699" i="1"/>
  <c r="G6699" i="1"/>
  <c r="H6698" i="1"/>
  <c r="G6698" i="1"/>
  <c r="H6697" i="1"/>
  <c r="G6697" i="1"/>
  <c r="H6696" i="1"/>
  <c r="G6696" i="1"/>
  <c r="H6695" i="1"/>
  <c r="G6695" i="1"/>
  <c r="H6694" i="1"/>
  <c r="G6694" i="1"/>
  <c r="H6693" i="1"/>
  <c r="G6693" i="1"/>
  <c r="H6692" i="1"/>
  <c r="G6692" i="1"/>
  <c r="H6691" i="1"/>
  <c r="G6691" i="1"/>
  <c r="H6690" i="1"/>
  <c r="G6690" i="1"/>
  <c r="H6689" i="1"/>
  <c r="G6689" i="1"/>
  <c r="H6688" i="1"/>
  <c r="G6688" i="1"/>
  <c r="H6687" i="1"/>
  <c r="G6687" i="1"/>
  <c r="H6686" i="1"/>
  <c r="G6686" i="1"/>
  <c r="H6685" i="1"/>
  <c r="G6685" i="1"/>
  <c r="H6684" i="1"/>
  <c r="G6684" i="1"/>
  <c r="H6683" i="1"/>
  <c r="G6683" i="1"/>
  <c r="H6682" i="1"/>
  <c r="G6682" i="1"/>
  <c r="H6681" i="1"/>
  <c r="G6681" i="1"/>
  <c r="H6680" i="1"/>
  <c r="G6680" i="1"/>
  <c r="H6679" i="1"/>
  <c r="G6679" i="1"/>
  <c r="H6678" i="1"/>
  <c r="G6678" i="1"/>
  <c r="H6677" i="1"/>
  <c r="G6677" i="1"/>
  <c r="H6676" i="1"/>
  <c r="G6676" i="1"/>
  <c r="H6675" i="1"/>
  <c r="G6675" i="1"/>
  <c r="H6674" i="1"/>
  <c r="G6674" i="1"/>
  <c r="H6673" i="1"/>
  <c r="G6673" i="1"/>
  <c r="H6672" i="1"/>
  <c r="G6672" i="1"/>
  <c r="H6671" i="1"/>
  <c r="G6671" i="1"/>
  <c r="H6670" i="1"/>
  <c r="G6670" i="1"/>
  <c r="H6669" i="1"/>
  <c r="G6669" i="1"/>
  <c r="H6668" i="1"/>
  <c r="G6668" i="1"/>
  <c r="H6667" i="1"/>
  <c r="G6667" i="1"/>
  <c r="H6666" i="1"/>
  <c r="G6666" i="1"/>
  <c r="H6665" i="1"/>
  <c r="G6665" i="1"/>
  <c r="H6664" i="1"/>
  <c r="G6664" i="1"/>
  <c r="H6663" i="1"/>
  <c r="G6663" i="1"/>
  <c r="H6662" i="1"/>
  <c r="G6662" i="1"/>
  <c r="H6661" i="1"/>
  <c r="G6661" i="1"/>
  <c r="H6660" i="1"/>
  <c r="G6660" i="1"/>
  <c r="H6659" i="1"/>
  <c r="G6659" i="1"/>
  <c r="H6658" i="1"/>
  <c r="G6658" i="1"/>
  <c r="H6657" i="1"/>
  <c r="G6657" i="1"/>
  <c r="H6656" i="1"/>
  <c r="G6656" i="1"/>
  <c r="H6655" i="1"/>
  <c r="G6655" i="1"/>
  <c r="H6654" i="1"/>
  <c r="G6654" i="1"/>
  <c r="H6653" i="1"/>
  <c r="G6653" i="1"/>
  <c r="H6652" i="1"/>
  <c r="G6652" i="1"/>
  <c r="H6651" i="1"/>
  <c r="G6651" i="1"/>
  <c r="H6650" i="1"/>
  <c r="G6650" i="1"/>
  <c r="H6649" i="1"/>
  <c r="G6649" i="1"/>
  <c r="H6648" i="1"/>
  <c r="G6648" i="1"/>
  <c r="H6647" i="1"/>
  <c r="G6647" i="1"/>
  <c r="H6646" i="1"/>
  <c r="G6646" i="1"/>
  <c r="H6645" i="1"/>
  <c r="G6645" i="1"/>
  <c r="H6644" i="1"/>
  <c r="G6644" i="1"/>
  <c r="H6643" i="1"/>
  <c r="G6643" i="1"/>
  <c r="H6642" i="1"/>
  <c r="G6642" i="1"/>
  <c r="H6641" i="1"/>
  <c r="G6641" i="1"/>
  <c r="H6640" i="1"/>
  <c r="G6640" i="1"/>
  <c r="H6639" i="1"/>
  <c r="G6639" i="1"/>
  <c r="H6638" i="1"/>
  <c r="G6638" i="1"/>
  <c r="H6637" i="1"/>
  <c r="G6637" i="1"/>
  <c r="H6636" i="1"/>
  <c r="G6636" i="1"/>
  <c r="H6635" i="1"/>
  <c r="G6635" i="1"/>
  <c r="H6634" i="1"/>
  <c r="G6634" i="1"/>
  <c r="H6633" i="1"/>
  <c r="G6633" i="1"/>
  <c r="H6632" i="1"/>
  <c r="G6632" i="1"/>
  <c r="H6631" i="1"/>
  <c r="G6631" i="1"/>
  <c r="H6630" i="1"/>
  <c r="G6630" i="1"/>
  <c r="H6629" i="1"/>
  <c r="G6629" i="1"/>
  <c r="H6628" i="1"/>
  <c r="G6628" i="1"/>
  <c r="H6627" i="1"/>
  <c r="G6627" i="1"/>
  <c r="H6626" i="1"/>
  <c r="G6626" i="1"/>
  <c r="H6625" i="1"/>
  <c r="G6625" i="1"/>
  <c r="H6624" i="1"/>
  <c r="G6624" i="1"/>
  <c r="H6623" i="1"/>
  <c r="G6623" i="1"/>
  <c r="H6622" i="1"/>
  <c r="G6622" i="1"/>
  <c r="H6621" i="1"/>
  <c r="G6621" i="1"/>
  <c r="H6620" i="1"/>
  <c r="G6620" i="1"/>
  <c r="H6619" i="1"/>
  <c r="G6619" i="1"/>
  <c r="H6618" i="1"/>
  <c r="G6618" i="1"/>
  <c r="H6617" i="1"/>
  <c r="G6617" i="1"/>
  <c r="H6616" i="1"/>
  <c r="G6616" i="1"/>
  <c r="H6615" i="1"/>
  <c r="G6615" i="1"/>
  <c r="H6614" i="1"/>
  <c r="G6614" i="1"/>
  <c r="H6613" i="1"/>
  <c r="G6613" i="1"/>
  <c r="H6612" i="1"/>
  <c r="G6612" i="1"/>
  <c r="H6611" i="1"/>
  <c r="G6611" i="1"/>
  <c r="H6610" i="1"/>
  <c r="G6610" i="1"/>
  <c r="H6609" i="1"/>
  <c r="G6609" i="1"/>
  <c r="H6608" i="1"/>
  <c r="G6608" i="1"/>
  <c r="H6607" i="1"/>
  <c r="G6607" i="1"/>
  <c r="H6606" i="1"/>
  <c r="G6606" i="1"/>
  <c r="H6605" i="1"/>
  <c r="G6605" i="1"/>
  <c r="H6604" i="1"/>
  <c r="G6604" i="1"/>
  <c r="H6603" i="1"/>
  <c r="G6603" i="1"/>
  <c r="H6602" i="1"/>
  <c r="G6602" i="1"/>
  <c r="H6601" i="1"/>
  <c r="G6601" i="1"/>
  <c r="H6600" i="1"/>
  <c r="G6600" i="1"/>
  <c r="H6599" i="1"/>
  <c r="G6599" i="1"/>
  <c r="H6598" i="1"/>
  <c r="G6598" i="1"/>
  <c r="H6597" i="1"/>
  <c r="G6597" i="1"/>
  <c r="H6596" i="1"/>
  <c r="G6596" i="1"/>
  <c r="H6595" i="1"/>
  <c r="G6595" i="1"/>
  <c r="H6594" i="1"/>
  <c r="G6594" i="1"/>
  <c r="H6593" i="1"/>
  <c r="G6593" i="1"/>
  <c r="H6592" i="1"/>
  <c r="G6592" i="1"/>
  <c r="H6591" i="1"/>
  <c r="G6591" i="1"/>
  <c r="H6590" i="1"/>
  <c r="G6590" i="1"/>
  <c r="H6589" i="1"/>
  <c r="G6589" i="1"/>
  <c r="H6588" i="1"/>
  <c r="G6588" i="1"/>
  <c r="H6587" i="1"/>
  <c r="G6587" i="1"/>
  <c r="H6586" i="1"/>
  <c r="G6586" i="1"/>
  <c r="H6585" i="1"/>
  <c r="G6585" i="1"/>
  <c r="H6584" i="1"/>
  <c r="G6584" i="1"/>
  <c r="H6583" i="1"/>
  <c r="G6583" i="1"/>
  <c r="H6582" i="1"/>
  <c r="G6582" i="1"/>
  <c r="H6581" i="1"/>
  <c r="G6581" i="1"/>
  <c r="H6580" i="1"/>
  <c r="G6580" i="1"/>
  <c r="H6579" i="1"/>
  <c r="G6579" i="1"/>
  <c r="H6578" i="1"/>
  <c r="G6578" i="1"/>
  <c r="H6577" i="1"/>
  <c r="G6577" i="1"/>
  <c r="H6576" i="1"/>
  <c r="G6576" i="1"/>
  <c r="H6575" i="1"/>
  <c r="G6575" i="1"/>
  <c r="H6574" i="1"/>
  <c r="G6574" i="1"/>
  <c r="H6573" i="1"/>
  <c r="G6573" i="1"/>
  <c r="H6572" i="1"/>
  <c r="G6572" i="1"/>
  <c r="H6571" i="1"/>
  <c r="G6571" i="1"/>
  <c r="H6570" i="1"/>
  <c r="G6570" i="1"/>
  <c r="H6569" i="1"/>
  <c r="G6569" i="1"/>
  <c r="H6568" i="1"/>
  <c r="G6568" i="1"/>
  <c r="H6567" i="1"/>
  <c r="G6567" i="1"/>
  <c r="H6566" i="1"/>
  <c r="G6566" i="1"/>
  <c r="H6565" i="1"/>
  <c r="G6565" i="1"/>
  <c r="H6564" i="1"/>
  <c r="G6564" i="1"/>
  <c r="H6563" i="1"/>
  <c r="G6563" i="1"/>
  <c r="H6562" i="1"/>
  <c r="G6562" i="1"/>
  <c r="H6561" i="1"/>
  <c r="G6561" i="1"/>
  <c r="H6560" i="1"/>
  <c r="G6560" i="1"/>
  <c r="H6559" i="1"/>
  <c r="G6559" i="1"/>
  <c r="H6558" i="1"/>
  <c r="G6558" i="1"/>
  <c r="H6557" i="1"/>
  <c r="G6557" i="1"/>
  <c r="H6556" i="1"/>
  <c r="G6556" i="1"/>
  <c r="H6555" i="1"/>
  <c r="G6555" i="1"/>
  <c r="H6554" i="1"/>
  <c r="G6554" i="1"/>
  <c r="H6553" i="1"/>
  <c r="G6553" i="1"/>
  <c r="H6552" i="1"/>
  <c r="G6552" i="1"/>
  <c r="H6551" i="1"/>
  <c r="G6551" i="1"/>
  <c r="H6550" i="1"/>
  <c r="G6550" i="1"/>
  <c r="H6549" i="1"/>
  <c r="G6549" i="1"/>
  <c r="H6548" i="1"/>
  <c r="G6548" i="1"/>
  <c r="H6547" i="1"/>
  <c r="G6547" i="1"/>
  <c r="H6546" i="1"/>
  <c r="G6546" i="1"/>
  <c r="H6545" i="1"/>
  <c r="G6545" i="1"/>
  <c r="H6544" i="1"/>
  <c r="G6544" i="1"/>
  <c r="H6543" i="1"/>
  <c r="G6543" i="1"/>
  <c r="H6542" i="1"/>
  <c r="G6542" i="1"/>
  <c r="H6541" i="1"/>
  <c r="G6541" i="1"/>
  <c r="H6540" i="1"/>
  <c r="G6540" i="1"/>
  <c r="H6539" i="1"/>
  <c r="G6539" i="1"/>
  <c r="H6538" i="1"/>
  <c r="G6538" i="1"/>
  <c r="H6537" i="1"/>
  <c r="G6537" i="1"/>
  <c r="H6536" i="1"/>
  <c r="G6536" i="1"/>
  <c r="H6535" i="1"/>
  <c r="G6535" i="1"/>
  <c r="H6534" i="1"/>
  <c r="G6534" i="1"/>
  <c r="H6533" i="1"/>
  <c r="G6533" i="1"/>
  <c r="H6532" i="1"/>
  <c r="G6532" i="1"/>
  <c r="H6531" i="1"/>
  <c r="G6531" i="1"/>
  <c r="H6530" i="1"/>
  <c r="G6530" i="1"/>
  <c r="H6529" i="1"/>
  <c r="G6529" i="1"/>
  <c r="H6528" i="1"/>
  <c r="G6528" i="1"/>
  <c r="H6527" i="1"/>
  <c r="G6527" i="1"/>
  <c r="H6526" i="1"/>
  <c r="G6526" i="1"/>
  <c r="H6525" i="1"/>
  <c r="G6525" i="1"/>
  <c r="H6524" i="1"/>
  <c r="G6524" i="1"/>
  <c r="H6523" i="1"/>
  <c r="G6523" i="1"/>
  <c r="H6522" i="1"/>
  <c r="G6522" i="1"/>
  <c r="H6521" i="1"/>
  <c r="G6521" i="1"/>
  <c r="H6520" i="1"/>
  <c r="G6520" i="1"/>
  <c r="H6519" i="1"/>
  <c r="G6519" i="1"/>
  <c r="H6518" i="1"/>
  <c r="G6518" i="1"/>
  <c r="H6517" i="1"/>
  <c r="G6517" i="1"/>
  <c r="H6516" i="1"/>
  <c r="G6516" i="1"/>
  <c r="H6515" i="1"/>
  <c r="G6515" i="1"/>
  <c r="H6514" i="1"/>
  <c r="G6514" i="1"/>
  <c r="H6513" i="1"/>
  <c r="G6513" i="1"/>
  <c r="H6512" i="1"/>
  <c r="G6512" i="1"/>
  <c r="H6511" i="1"/>
  <c r="G6511" i="1"/>
  <c r="H6510" i="1"/>
  <c r="G6510" i="1"/>
  <c r="H6509" i="1"/>
  <c r="G6509" i="1"/>
  <c r="H6508" i="1"/>
  <c r="G6508" i="1"/>
  <c r="H6507" i="1"/>
  <c r="G6507" i="1"/>
  <c r="H6506" i="1"/>
  <c r="G6506" i="1"/>
  <c r="H6505" i="1"/>
  <c r="G6505" i="1"/>
  <c r="H6504" i="1"/>
  <c r="G6504" i="1"/>
  <c r="H6503" i="1"/>
  <c r="G6503" i="1"/>
  <c r="H6502" i="1"/>
  <c r="G6502" i="1"/>
  <c r="H6501" i="1"/>
  <c r="G6501" i="1"/>
  <c r="H6500" i="1"/>
  <c r="G6500" i="1"/>
  <c r="H6499" i="1"/>
  <c r="G6499" i="1"/>
  <c r="H6498" i="1"/>
  <c r="G6498" i="1"/>
  <c r="H6497" i="1"/>
  <c r="G6497" i="1"/>
  <c r="H6496" i="1"/>
  <c r="G6496" i="1"/>
  <c r="H6495" i="1"/>
  <c r="G6495" i="1"/>
  <c r="H6494" i="1"/>
  <c r="G6494" i="1"/>
  <c r="H6493" i="1"/>
  <c r="G6493" i="1"/>
  <c r="H6492" i="1"/>
  <c r="G6492" i="1"/>
  <c r="H6491" i="1"/>
  <c r="G6491" i="1"/>
  <c r="H6490" i="1"/>
  <c r="G6490" i="1"/>
  <c r="H6489" i="1"/>
  <c r="G6489" i="1"/>
  <c r="H6488" i="1"/>
  <c r="G6488" i="1"/>
  <c r="H6487" i="1"/>
  <c r="G6487" i="1"/>
  <c r="H6486" i="1"/>
  <c r="G6486" i="1"/>
  <c r="H6485" i="1"/>
  <c r="G6485" i="1"/>
  <c r="H6484" i="1"/>
  <c r="G6484" i="1"/>
  <c r="H6483" i="1"/>
  <c r="G6483" i="1"/>
  <c r="H6482" i="1"/>
  <c r="G6482" i="1"/>
  <c r="H6481" i="1"/>
  <c r="G6481" i="1"/>
  <c r="H6480" i="1"/>
  <c r="G6480" i="1"/>
  <c r="H6479" i="1"/>
  <c r="G6479" i="1"/>
  <c r="H6478" i="1"/>
  <c r="G6478" i="1"/>
  <c r="H6477" i="1"/>
  <c r="G6477" i="1"/>
  <c r="H6476" i="1"/>
  <c r="G6476" i="1"/>
  <c r="H6475" i="1"/>
  <c r="G6475" i="1"/>
  <c r="H6474" i="1"/>
  <c r="G6474" i="1"/>
  <c r="H6473" i="1"/>
  <c r="G6473" i="1"/>
  <c r="H6472" i="1"/>
  <c r="G6472" i="1"/>
  <c r="H6471" i="1"/>
  <c r="G6471" i="1"/>
  <c r="H6470" i="1"/>
  <c r="G6470" i="1"/>
  <c r="H6469" i="1"/>
  <c r="G6469" i="1"/>
  <c r="H6468" i="1"/>
  <c r="G6468" i="1"/>
  <c r="H6467" i="1"/>
  <c r="G6467" i="1"/>
  <c r="H6466" i="1"/>
  <c r="G6466" i="1"/>
  <c r="H6465" i="1"/>
  <c r="G6465" i="1"/>
  <c r="H6464" i="1"/>
  <c r="G6464" i="1"/>
  <c r="H6463" i="1"/>
  <c r="G6463" i="1"/>
  <c r="H6462" i="1"/>
  <c r="G6462" i="1"/>
  <c r="H6461" i="1"/>
  <c r="G6461" i="1"/>
  <c r="H6460" i="1"/>
  <c r="G6460" i="1"/>
  <c r="H6459" i="1"/>
  <c r="G6459" i="1"/>
  <c r="H6458" i="1"/>
  <c r="G6458" i="1"/>
  <c r="H6457" i="1"/>
  <c r="G6457" i="1"/>
  <c r="H6456" i="1"/>
  <c r="G6456" i="1"/>
  <c r="H6455" i="1"/>
  <c r="G6455" i="1"/>
  <c r="H6454" i="1"/>
  <c r="G6454" i="1"/>
  <c r="H6453" i="1"/>
  <c r="G6453" i="1"/>
  <c r="H6452" i="1"/>
  <c r="G6452" i="1"/>
  <c r="H6451" i="1"/>
  <c r="G6451" i="1"/>
  <c r="H6450" i="1"/>
  <c r="G6450" i="1"/>
  <c r="H6449" i="1"/>
  <c r="G6449" i="1"/>
  <c r="H6448" i="1"/>
  <c r="G6448" i="1"/>
  <c r="H6447" i="1"/>
  <c r="G6447" i="1"/>
  <c r="H6446" i="1"/>
  <c r="G6446" i="1"/>
  <c r="H6445" i="1"/>
  <c r="G6445" i="1"/>
  <c r="H6444" i="1"/>
  <c r="G6444" i="1"/>
  <c r="H6443" i="1"/>
  <c r="G6443" i="1"/>
  <c r="H6442" i="1"/>
  <c r="G6442" i="1"/>
  <c r="H6441" i="1"/>
  <c r="G6441" i="1"/>
  <c r="H6440" i="1"/>
  <c r="G6440" i="1"/>
  <c r="H6439" i="1"/>
  <c r="G6439" i="1"/>
  <c r="H6438" i="1"/>
  <c r="G6438" i="1"/>
  <c r="H6437" i="1"/>
  <c r="G6437" i="1"/>
  <c r="H6436" i="1"/>
  <c r="G6436" i="1"/>
  <c r="H6435" i="1"/>
  <c r="G6435" i="1"/>
  <c r="H6434" i="1"/>
  <c r="G6434" i="1"/>
  <c r="H6433" i="1"/>
  <c r="G6433" i="1"/>
  <c r="H6432" i="1"/>
  <c r="G6432" i="1"/>
  <c r="H6431" i="1"/>
  <c r="G6431" i="1"/>
  <c r="H6430" i="1"/>
  <c r="G6430" i="1"/>
  <c r="H6429" i="1"/>
  <c r="G6429" i="1"/>
  <c r="H6428" i="1"/>
  <c r="G6428" i="1"/>
  <c r="H6427" i="1"/>
  <c r="G6427" i="1"/>
  <c r="H6426" i="1"/>
  <c r="G6426" i="1"/>
  <c r="H6425" i="1"/>
  <c r="G6425" i="1"/>
  <c r="H6424" i="1"/>
  <c r="G6424" i="1"/>
  <c r="H6423" i="1"/>
  <c r="G6423" i="1"/>
  <c r="H6422" i="1"/>
  <c r="G6422" i="1"/>
  <c r="H6421" i="1"/>
  <c r="G6421" i="1"/>
  <c r="H6420" i="1"/>
  <c r="G6420" i="1"/>
  <c r="H6419" i="1"/>
  <c r="G6419" i="1"/>
  <c r="H6418" i="1"/>
  <c r="G6418" i="1"/>
  <c r="H6417" i="1"/>
  <c r="G6417" i="1"/>
  <c r="H6416" i="1"/>
  <c r="G6416" i="1"/>
  <c r="H6415" i="1"/>
  <c r="G6415" i="1"/>
  <c r="H6414" i="1"/>
  <c r="G6414" i="1"/>
  <c r="H6413" i="1"/>
  <c r="G6413" i="1"/>
  <c r="H6412" i="1"/>
  <c r="G6412" i="1"/>
  <c r="H6411" i="1"/>
  <c r="G6411" i="1"/>
  <c r="H6410" i="1"/>
  <c r="G6410" i="1"/>
  <c r="H6409" i="1"/>
  <c r="G6409" i="1"/>
  <c r="H6408" i="1"/>
  <c r="G6408" i="1"/>
  <c r="H6407" i="1"/>
  <c r="G6407" i="1"/>
  <c r="H6406" i="1"/>
  <c r="G6406" i="1"/>
  <c r="H6405" i="1"/>
  <c r="G6405" i="1"/>
  <c r="H6404" i="1"/>
  <c r="G6404" i="1"/>
  <c r="H6403" i="1"/>
  <c r="G6403" i="1"/>
  <c r="H6402" i="1"/>
  <c r="G6402" i="1"/>
  <c r="H6401" i="1"/>
  <c r="G6401" i="1"/>
  <c r="H6400" i="1"/>
  <c r="G6400" i="1"/>
  <c r="H6399" i="1"/>
  <c r="G6399" i="1"/>
  <c r="H6398" i="1"/>
  <c r="G6398" i="1"/>
  <c r="H6397" i="1"/>
  <c r="G6397" i="1"/>
  <c r="H6396" i="1"/>
  <c r="G6396" i="1"/>
  <c r="H6395" i="1"/>
  <c r="G6395" i="1"/>
  <c r="H6394" i="1"/>
  <c r="G6394" i="1"/>
  <c r="H6393" i="1"/>
  <c r="G6393" i="1"/>
  <c r="H6392" i="1"/>
  <c r="G6392" i="1"/>
  <c r="H6391" i="1"/>
  <c r="G6391" i="1"/>
  <c r="H6390" i="1"/>
  <c r="G6390" i="1"/>
  <c r="H6389" i="1"/>
  <c r="G6389" i="1"/>
  <c r="H6388" i="1"/>
  <c r="G6388" i="1"/>
  <c r="H6387" i="1"/>
  <c r="G6387" i="1"/>
  <c r="H6386" i="1"/>
  <c r="G6386" i="1"/>
  <c r="H6385" i="1"/>
  <c r="G6385" i="1"/>
  <c r="H6384" i="1"/>
  <c r="G6384" i="1"/>
  <c r="H6383" i="1"/>
  <c r="G6383" i="1"/>
  <c r="H6382" i="1"/>
  <c r="G6382" i="1"/>
  <c r="H6381" i="1"/>
  <c r="G6381" i="1"/>
  <c r="H6380" i="1"/>
  <c r="G6380" i="1"/>
  <c r="H6379" i="1"/>
  <c r="G6379" i="1"/>
  <c r="H6378" i="1"/>
  <c r="G6378" i="1"/>
  <c r="H6377" i="1"/>
  <c r="G6377" i="1"/>
  <c r="H6376" i="1"/>
  <c r="G6376" i="1"/>
  <c r="H6375" i="1"/>
  <c r="G6375" i="1"/>
  <c r="H6374" i="1"/>
  <c r="G6374" i="1"/>
  <c r="H6373" i="1"/>
  <c r="G6373" i="1"/>
  <c r="H6372" i="1"/>
  <c r="G6372" i="1"/>
  <c r="H6371" i="1"/>
  <c r="G6371" i="1"/>
  <c r="H6370" i="1"/>
  <c r="G6370" i="1"/>
  <c r="H6369" i="1"/>
  <c r="G6369" i="1"/>
  <c r="H6368" i="1"/>
  <c r="G6368" i="1"/>
  <c r="H6367" i="1"/>
  <c r="G6367" i="1"/>
  <c r="H6366" i="1"/>
  <c r="G6366" i="1"/>
  <c r="H6365" i="1"/>
  <c r="G6365" i="1"/>
  <c r="H6364" i="1"/>
  <c r="G6364" i="1"/>
  <c r="H6363" i="1"/>
  <c r="G6363" i="1"/>
  <c r="H6362" i="1"/>
  <c r="G6362" i="1"/>
  <c r="H6361" i="1"/>
  <c r="G6361" i="1"/>
  <c r="H6360" i="1"/>
  <c r="G6360" i="1"/>
  <c r="H6359" i="1"/>
  <c r="G6359" i="1"/>
  <c r="H6358" i="1"/>
  <c r="G6358" i="1"/>
  <c r="H6357" i="1"/>
  <c r="G6357" i="1"/>
  <c r="H6356" i="1"/>
  <c r="G6356" i="1"/>
  <c r="H6355" i="1"/>
  <c r="G6355" i="1"/>
  <c r="H6354" i="1"/>
  <c r="G6354" i="1"/>
  <c r="H6353" i="1"/>
  <c r="G6353" i="1"/>
  <c r="H6352" i="1"/>
  <c r="G6352" i="1"/>
  <c r="H6351" i="1"/>
  <c r="G6351" i="1"/>
  <c r="H6350" i="1"/>
  <c r="G6350" i="1"/>
  <c r="H6349" i="1"/>
  <c r="G6349" i="1"/>
  <c r="H6348" i="1"/>
  <c r="G6348" i="1"/>
  <c r="H6347" i="1"/>
  <c r="G6347" i="1"/>
  <c r="H6346" i="1"/>
  <c r="G6346" i="1"/>
  <c r="H6345" i="1"/>
  <c r="G6345" i="1"/>
  <c r="H6344" i="1"/>
  <c r="G6344" i="1"/>
  <c r="H6343" i="1"/>
  <c r="G6343" i="1"/>
  <c r="H6342" i="1"/>
  <c r="G6342" i="1"/>
  <c r="H6341" i="1"/>
  <c r="G6341" i="1"/>
  <c r="H6340" i="1"/>
  <c r="G6340" i="1"/>
  <c r="H6339" i="1"/>
  <c r="G6339" i="1"/>
  <c r="H6338" i="1"/>
  <c r="G6338" i="1"/>
  <c r="H6337" i="1"/>
  <c r="G6337" i="1"/>
  <c r="H6336" i="1"/>
  <c r="G6336" i="1"/>
  <c r="H6335" i="1"/>
  <c r="G6335" i="1"/>
  <c r="H6334" i="1"/>
  <c r="G6334" i="1"/>
  <c r="H6333" i="1"/>
  <c r="G6333" i="1"/>
  <c r="H6332" i="1"/>
  <c r="G6332" i="1"/>
  <c r="H6331" i="1"/>
  <c r="G6331" i="1"/>
  <c r="H6330" i="1"/>
  <c r="G6330" i="1"/>
  <c r="H6329" i="1"/>
  <c r="G6329" i="1"/>
  <c r="H6328" i="1"/>
  <c r="G6328" i="1"/>
  <c r="H6327" i="1"/>
  <c r="G6327" i="1"/>
  <c r="H6326" i="1"/>
  <c r="G6326" i="1"/>
  <c r="H6325" i="1"/>
  <c r="G6325" i="1"/>
  <c r="H6324" i="1"/>
  <c r="G6324" i="1"/>
  <c r="H6323" i="1"/>
  <c r="G6323" i="1"/>
  <c r="H6322" i="1"/>
  <c r="G6322" i="1"/>
  <c r="H6321" i="1"/>
  <c r="G6321" i="1"/>
  <c r="H6320" i="1"/>
  <c r="G6320" i="1"/>
  <c r="H6319" i="1"/>
  <c r="G6319" i="1"/>
  <c r="H6318" i="1"/>
  <c r="G6318" i="1"/>
  <c r="H6317" i="1"/>
  <c r="G6317" i="1"/>
  <c r="H6316" i="1"/>
  <c r="G6316" i="1"/>
  <c r="H6315" i="1"/>
  <c r="G6315" i="1"/>
  <c r="H6314" i="1"/>
  <c r="G6314" i="1"/>
  <c r="H6313" i="1"/>
  <c r="G6313" i="1"/>
  <c r="H6312" i="1"/>
  <c r="G6312" i="1"/>
  <c r="H6311" i="1"/>
  <c r="G6311" i="1"/>
  <c r="H6310" i="1"/>
  <c r="G6310" i="1"/>
  <c r="H6309" i="1"/>
  <c r="G6309" i="1"/>
  <c r="H6308" i="1"/>
  <c r="G6308" i="1"/>
  <c r="H6307" i="1"/>
  <c r="G6307" i="1"/>
  <c r="H6306" i="1"/>
  <c r="G6306" i="1"/>
  <c r="H6305" i="1"/>
  <c r="G6305" i="1"/>
  <c r="H6304" i="1"/>
  <c r="G6304" i="1"/>
  <c r="H6303" i="1"/>
  <c r="G6303" i="1"/>
  <c r="H6302" i="1"/>
  <c r="G6302" i="1"/>
  <c r="H6301" i="1"/>
  <c r="G6301" i="1"/>
  <c r="H6300" i="1"/>
  <c r="G6300" i="1"/>
  <c r="H6299" i="1"/>
  <c r="G6299" i="1"/>
  <c r="H6298" i="1"/>
  <c r="G6298" i="1"/>
  <c r="H6297" i="1"/>
  <c r="G6297" i="1"/>
  <c r="H6296" i="1"/>
  <c r="G6296" i="1"/>
  <c r="H6295" i="1"/>
  <c r="G6295" i="1"/>
  <c r="H6294" i="1"/>
  <c r="G6294" i="1"/>
  <c r="H6293" i="1"/>
  <c r="G6293" i="1"/>
  <c r="H6292" i="1"/>
  <c r="G6292" i="1"/>
  <c r="H6291" i="1"/>
  <c r="G6291" i="1"/>
  <c r="H6290" i="1"/>
  <c r="G6290" i="1"/>
  <c r="H6289" i="1"/>
  <c r="G6289" i="1"/>
  <c r="H6288" i="1"/>
  <c r="G6288" i="1"/>
  <c r="H6287" i="1"/>
  <c r="G6287" i="1"/>
  <c r="H6286" i="1"/>
  <c r="G6286" i="1"/>
  <c r="H6285" i="1"/>
  <c r="G6285" i="1"/>
  <c r="H6284" i="1"/>
  <c r="G6284" i="1"/>
  <c r="H6283" i="1"/>
  <c r="G6283" i="1"/>
  <c r="H6282" i="1"/>
  <c r="G6282" i="1"/>
  <c r="H6281" i="1"/>
  <c r="G6281" i="1"/>
  <c r="H6280" i="1"/>
  <c r="G6280" i="1"/>
  <c r="H6279" i="1"/>
  <c r="G6279" i="1"/>
  <c r="H6278" i="1"/>
  <c r="G6278" i="1"/>
  <c r="H6277" i="1"/>
  <c r="G6277" i="1"/>
  <c r="H6276" i="1"/>
  <c r="G6276" i="1"/>
  <c r="H6275" i="1"/>
  <c r="G6275" i="1"/>
  <c r="H6274" i="1"/>
  <c r="G6274" i="1"/>
  <c r="H6273" i="1"/>
  <c r="G6273" i="1"/>
  <c r="H6272" i="1"/>
  <c r="G6272" i="1"/>
  <c r="H6271" i="1"/>
  <c r="G6271" i="1"/>
  <c r="H6270" i="1"/>
  <c r="G6270" i="1"/>
  <c r="H6269" i="1"/>
  <c r="G6269" i="1"/>
  <c r="H6268" i="1"/>
  <c r="G6268" i="1"/>
  <c r="H6267" i="1"/>
  <c r="G6267" i="1"/>
  <c r="H6266" i="1"/>
  <c r="G6266" i="1"/>
  <c r="H6265" i="1"/>
  <c r="G6265" i="1"/>
  <c r="H6264" i="1"/>
  <c r="G6264" i="1"/>
  <c r="H6263" i="1"/>
  <c r="G6263" i="1"/>
  <c r="H6262" i="1"/>
  <c r="G6262" i="1"/>
  <c r="H6261" i="1"/>
  <c r="G6261" i="1"/>
  <c r="H6260" i="1"/>
  <c r="G6260" i="1"/>
  <c r="H6259" i="1"/>
  <c r="G6259" i="1"/>
  <c r="H6258" i="1"/>
  <c r="G6258" i="1"/>
  <c r="H6257" i="1"/>
  <c r="G6257" i="1"/>
  <c r="H6256" i="1"/>
  <c r="G6256" i="1"/>
  <c r="H6255" i="1"/>
  <c r="G6255" i="1"/>
  <c r="H6254" i="1"/>
  <c r="G6254" i="1"/>
  <c r="H6253" i="1"/>
  <c r="G6253" i="1"/>
  <c r="H6252" i="1"/>
  <c r="G6252" i="1"/>
  <c r="H6251" i="1"/>
  <c r="G6251" i="1"/>
  <c r="H6250" i="1"/>
  <c r="G6250" i="1"/>
  <c r="H6249" i="1"/>
  <c r="G6249" i="1"/>
  <c r="H6248" i="1"/>
  <c r="G6248" i="1"/>
  <c r="H6247" i="1"/>
  <c r="G6247" i="1"/>
  <c r="H6246" i="1"/>
  <c r="G6246" i="1"/>
  <c r="H6245" i="1"/>
  <c r="G6245" i="1"/>
  <c r="H6244" i="1"/>
  <c r="G6244" i="1"/>
  <c r="H6243" i="1"/>
  <c r="G6243" i="1"/>
  <c r="H6242" i="1"/>
  <c r="G6242" i="1"/>
  <c r="H6241" i="1"/>
  <c r="G6241" i="1"/>
  <c r="H6240" i="1"/>
  <c r="G6240" i="1"/>
  <c r="H6239" i="1"/>
  <c r="G6239" i="1"/>
  <c r="H6238" i="1"/>
  <c r="G6238" i="1"/>
  <c r="H6237" i="1"/>
  <c r="G6237" i="1"/>
  <c r="H6236" i="1"/>
  <c r="G6236" i="1"/>
  <c r="H6235" i="1"/>
  <c r="G6235" i="1"/>
  <c r="H6234" i="1"/>
  <c r="G6234" i="1"/>
  <c r="H6233" i="1"/>
  <c r="G6233" i="1"/>
  <c r="H6232" i="1"/>
  <c r="G6232" i="1"/>
  <c r="H6231" i="1"/>
  <c r="G6231" i="1"/>
  <c r="H6230" i="1"/>
  <c r="G6230" i="1"/>
  <c r="H6229" i="1"/>
  <c r="G6229" i="1"/>
  <c r="H6228" i="1"/>
  <c r="G6228" i="1"/>
  <c r="H6227" i="1"/>
  <c r="G6227" i="1"/>
  <c r="H6226" i="1"/>
  <c r="G6226" i="1"/>
  <c r="H6225" i="1"/>
  <c r="G6225" i="1"/>
  <c r="H6224" i="1"/>
  <c r="G6224" i="1"/>
  <c r="H6223" i="1"/>
  <c r="G6223" i="1"/>
  <c r="H6222" i="1"/>
  <c r="G6222" i="1"/>
  <c r="H6221" i="1"/>
  <c r="G6221" i="1"/>
  <c r="H6220" i="1"/>
  <c r="G6220" i="1"/>
  <c r="H6219" i="1"/>
  <c r="G6219" i="1"/>
  <c r="H6218" i="1"/>
  <c r="G6218" i="1"/>
  <c r="H6217" i="1"/>
  <c r="G6217" i="1"/>
  <c r="H6216" i="1"/>
  <c r="G6216" i="1"/>
  <c r="H6215" i="1"/>
  <c r="G6215" i="1"/>
  <c r="H6214" i="1"/>
  <c r="G6214" i="1"/>
  <c r="H6213" i="1"/>
  <c r="G6213" i="1"/>
  <c r="H6212" i="1"/>
  <c r="G6212" i="1"/>
  <c r="H6211" i="1"/>
  <c r="G6211" i="1"/>
  <c r="H6210" i="1"/>
  <c r="G6210" i="1"/>
  <c r="H6209" i="1"/>
  <c r="G6209" i="1"/>
  <c r="H6208" i="1"/>
  <c r="G6208" i="1"/>
  <c r="H6207" i="1"/>
  <c r="G6207" i="1"/>
  <c r="H6206" i="1"/>
  <c r="G6206" i="1"/>
  <c r="H6205" i="1"/>
  <c r="G6205" i="1"/>
  <c r="H6204" i="1"/>
  <c r="G6204" i="1"/>
  <c r="H6203" i="1"/>
  <c r="G6203" i="1"/>
  <c r="H6202" i="1"/>
  <c r="G6202" i="1"/>
  <c r="H6201" i="1"/>
  <c r="G6201" i="1"/>
  <c r="H6200" i="1"/>
  <c r="G6200" i="1"/>
  <c r="H6199" i="1"/>
  <c r="G6199" i="1"/>
  <c r="H6198" i="1"/>
  <c r="G6198" i="1"/>
  <c r="H6197" i="1"/>
  <c r="G6197" i="1"/>
  <c r="H6196" i="1"/>
  <c r="G6196" i="1"/>
  <c r="H6195" i="1"/>
  <c r="G6195" i="1"/>
  <c r="H6194" i="1"/>
  <c r="G6194" i="1"/>
  <c r="H6193" i="1"/>
  <c r="G6193" i="1"/>
  <c r="H6192" i="1"/>
  <c r="G6192" i="1"/>
  <c r="H6191" i="1"/>
  <c r="G6191" i="1"/>
  <c r="H6190" i="1"/>
  <c r="G6190" i="1"/>
  <c r="H6189" i="1"/>
  <c r="G6189" i="1"/>
  <c r="H6188" i="1"/>
  <c r="G6188" i="1"/>
  <c r="H6187" i="1"/>
  <c r="G6187" i="1"/>
  <c r="H6186" i="1"/>
  <c r="G6186" i="1"/>
  <c r="H6185" i="1"/>
  <c r="G6185" i="1"/>
  <c r="H6184" i="1"/>
  <c r="G6184" i="1"/>
  <c r="H6183" i="1"/>
  <c r="G6183" i="1"/>
  <c r="H6182" i="1"/>
  <c r="G6182" i="1"/>
  <c r="H6181" i="1"/>
  <c r="G6181" i="1"/>
  <c r="H6180" i="1"/>
  <c r="G6180" i="1"/>
  <c r="H6179" i="1"/>
  <c r="G6179" i="1"/>
  <c r="H6178" i="1"/>
  <c r="G6178" i="1"/>
  <c r="H6177" i="1"/>
  <c r="G6177" i="1"/>
  <c r="H6176" i="1"/>
  <c r="G6176" i="1"/>
  <c r="H6175" i="1"/>
  <c r="G6175" i="1"/>
  <c r="H6174" i="1"/>
  <c r="G6174" i="1"/>
  <c r="H6173" i="1"/>
  <c r="G6173" i="1"/>
  <c r="H6172" i="1"/>
  <c r="G6172" i="1"/>
  <c r="H6171" i="1"/>
  <c r="G6171" i="1"/>
  <c r="H6170" i="1"/>
  <c r="G6170" i="1"/>
  <c r="H6169" i="1"/>
  <c r="G6169" i="1"/>
  <c r="H6168" i="1"/>
  <c r="G6168" i="1"/>
  <c r="H6167" i="1"/>
  <c r="G6167" i="1"/>
  <c r="H6166" i="1"/>
  <c r="G6166" i="1"/>
  <c r="H6165" i="1"/>
  <c r="G6165" i="1"/>
  <c r="H6164" i="1"/>
  <c r="G6164" i="1"/>
  <c r="H6163" i="1"/>
  <c r="G6163" i="1"/>
  <c r="H6162" i="1"/>
  <c r="G6162" i="1"/>
  <c r="H6161" i="1"/>
  <c r="G6161" i="1"/>
  <c r="H6160" i="1"/>
  <c r="G6160" i="1"/>
  <c r="H6159" i="1"/>
  <c r="G6159" i="1"/>
  <c r="H6158" i="1"/>
  <c r="G6158" i="1"/>
  <c r="H6157" i="1"/>
  <c r="G6157" i="1"/>
  <c r="H6156" i="1"/>
  <c r="G6156" i="1"/>
  <c r="H6155" i="1"/>
  <c r="G6155" i="1"/>
  <c r="H6154" i="1"/>
  <c r="G6154" i="1"/>
  <c r="H6153" i="1"/>
  <c r="G6153" i="1"/>
  <c r="H6152" i="1"/>
  <c r="G6152" i="1"/>
  <c r="H6151" i="1"/>
  <c r="G6151" i="1"/>
  <c r="H6150" i="1"/>
  <c r="G6150" i="1"/>
  <c r="H6149" i="1"/>
  <c r="G6149" i="1"/>
  <c r="H6148" i="1"/>
  <c r="G6148" i="1"/>
  <c r="H6147" i="1"/>
  <c r="G6147" i="1"/>
  <c r="H6146" i="1"/>
  <c r="G6146" i="1"/>
  <c r="H6145" i="1"/>
  <c r="G6145" i="1"/>
  <c r="H6144" i="1"/>
  <c r="G6144" i="1"/>
  <c r="H6143" i="1"/>
  <c r="G6143" i="1"/>
  <c r="H6142" i="1"/>
  <c r="G6142" i="1"/>
  <c r="H6141" i="1"/>
  <c r="G6141" i="1"/>
  <c r="H6140" i="1"/>
  <c r="G6140" i="1"/>
  <c r="H6139" i="1"/>
  <c r="G6139" i="1"/>
  <c r="H6138" i="1"/>
  <c r="G6138" i="1"/>
  <c r="H6137" i="1"/>
  <c r="G6137" i="1"/>
  <c r="H6136" i="1"/>
  <c r="G6136" i="1"/>
  <c r="H6135" i="1"/>
  <c r="G6135" i="1"/>
  <c r="H6134" i="1"/>
  <c r="G6134" i="1"/>
  <c r="H6133" i="1"/>
  <c r="G6133" i="1"/>
  <c r="H6132" i="1"/>
  <c r="G6132" i="1"/>
  <c r="H6131" i="1"/>
  <c r="G6131" i="1"/>
  <c r="H6130" i="1"/>
  <c r="G6130" i="1"/>
  <c r="H6129" i="1"/>
  <c r="G6129" i="1"/>
  <c r="H6128" i="1"/>
  <c r="G6128" i="1"/>
  <c r="H6127" i="1"/>
  <c r="G6127" i="1"/>
  <c r="H6126" i="1"/>
  <c r="G6126" i="1"/>
  <c r="H6125" i="1"/>
  <c r="G6125" i="1"/>
  <c r="H6124" i="1"/>
  <c r="G6124" i="1"/>
  <c r="H6123" i="1"/>
  <c r="G6123" i="1"/>
  <c r="H6122" i="1"/>
  <c r="G6122" i="1"/>
  <c r="H6121" i="1"/>
  <c r="G6121" i="1"/>
  <c r="H6120" i="1"/>
  <c r="G6120" i="1"/>
  <c r="H6119" i="1"/>
  <c r="G6119" i="1"/>
  <c r="H6118" i="1"/>
  <c r="G6118" i="1"/>
  <c r="H6117" i="1"/>
  <c r="G6117" i="1"/>
  <c r="H6116" i="1"/>
  <c r="G6116" i="1"/>
  <c r="H6115" i="1"/>
  <c r="G6115" i="1"/>
  <c r="H6114" i="1"/>
  <c r="G6114" i="1"/>
  <c r="H6113" i="1"/>
  <c r="G6113" i="1"/>
  <c r="H6112" i="1"/>
  <c r="G6112" i="1"/>
  <c r="H6111" i="1"/>
  <c r="G6111" i="1"/>
  <c r="H6110" i="1"/>
  <c r="G6110" i="1"/>
  <c r="H6109" i="1"/>
  <c r="G6109" i="1"/>
  <c r="H6108" i="1"/>
  <c r="G6108" i="1"/>
  <c r="H6107" i="1"/>
  <c r="G6107" i="1"/>
  <c r="H6106" i="1"/>
  <c r="G6106" i="1"/>
  <c r="H6105" i="1"/>
  <c r="G6105" i="1"/>
  <c r="H6104" i="1"/>
  <c r="G6104" i="1"/>
  <c r="H6103" i="1"/>
  <c r="G6103" i="1"/>
  <c r="H6102" i="1"/>
  <c r="G6102" i="1"/>
  <c r="H6101" i="1"/>
  <c r="G6101" i="1"/>
  <c r="H6100" i="1"/>
  <c r="G6100" i="1"/>
  <c r="H6099" i="1"/>
  <c r="G6099" i="1"/>
  <c r="H6098" i="1"/>
  <c r="G6098" i="1"/>
  <c r="H6097" i="1"/>
  <c r="G6097" i="1"/>
  <c r="H6096" i="1"/>
  <c r="G6096" i="1"/>
  <c r="H6095" i="1"/>
  <c r="G6095" i="1"/>
  <c r="H6094" i="1"/>
  <c r="G6094" i="1"/>
  <c r="H6093" i="1"/>
  <c r="G6093" i="1"/>
  <c r="H6092" i="1"/>
  <c r="G6092" i="1"/>
  <c r="H6091" i="1"/>
  <c r="G6091" i="1"/>
  <c r="H6090" i="1"/>
  <c r="G6090" i="1"/>
  <c r="H6089" i="1"/>
  <c r="G6089" i="1"/>
  <c r="H6088" i="1"/>
  <c r="G6088" i="1"/>
  <c r="H6087" i="1"/>
  <c r="G6087" i="1"/>
  <c r="H6086" i="1"/>
  <c r="G6086" i="1"/>
  <c r="H6085" i="1"/>
  <c r="G6085" i="1"/>
  <c r="H6084" i="1"/>
  <c r="G6084" i="1"/>
  <c r="H6083" i="1"/>
  <c r="G6083" i="1"/>
  <c r="H6082" i="1"/>
  <c r="G6082" i="1"/>
  <c r="H6081" i="1"/>
  <c r="G6081" i="1"/>
  <c r="H6080" i="1"/>
  <c r="G6080" i="1"/>
  <c r="H6079" i="1"/>
  <c r="G6079" i="1"/>
  <c r="H6078" i="1"/>
  <c r="G6078" i="1"/>
  <c r="H6077" i="1"/>
  <c r="G6077" i="1"/>
  <c r="H6076" i="1"/>
  <c r="G6076" i="1"/>
  <c r="H6075" i="1"/>
  <c r="G6075" i="1"/>
  <c r="H6074" i="1"/>
  <c r="G6074" i="1"/>
  <c r="H6073" i="1"/>
  <c r="G6073" i="1"/>
  <c r="H6072" i="1"/>
  <c r="G6072" i="1"/>
  <c r="H6071" i="1"/>
  <c r="G6071" i="1"/>
  <c r="H6070" i="1"/>
  <c r="G6070" i="1"/>
  <c r="H6069" i="1"/>
  <c r="G6069" i="1"/>
  <c r="H6068" i="1"/>
  <c r="G6068" i="1"/>
  <c r="H6067" i="1"/>
  <c r="G6067" i="1"/>
  <c r="H6066" i="1"/>
  <c r="G6066" i="1"/>
  <c r="H6065" i="1"/>
  <c r="G6065" i="1"/>
  <c r="H6064" i="1"/>
  <c r="G6064" i="1"/>
  <c r="H6063" i="1"/>
  <c r="G6063" i="1"/>
  <c r="H6062" i="1"/>
  <c r="G6062" i="1"/>
  <c r="H6061" i="1"/>
  <c r="G6061" i="1"/>
  <c r="H6060" i="1"/>
  <c r="G6060" i="1"/>
  <c r="H6059" i="1"/>
  <c r="G6059" i="1"/>
  <c r="H6058" i="1"/>
  <c r="G6058" i="1"/>
  <c r="H6057" i="1"/>
  <c r="G6057" i="1"/>
  <c r="H6056" i="1"/>
  <c r="G6056" i="1"/>
  <c r="H6055" i="1"/>
  <c r="G6055" i="1"/>
  <c r="H6054" i="1"/>
  <c r="G6054" i="1"/>
  <c r="H6053" i="1"/>
  <c r="G6053" i="1"/>
  <c r="H6052" i="1"/>
  <c r="G6052" i="1"/>
  <c r="H6051" i="1"/>
  <c r="G6051" i="1"/>
  <c r="H6050" i="1"/>
  <c r="G6050" i="1"/>
  <c r="H6049" i="1"/>
  <c r="G6049" i="1"/>
  <c r="H6048" i="1"/>
  <c r="G6048" i="1"/>
  <c r="H6047" i="1"/>
  <c r="G6047" i="1"/>
  <c r="H6046" i="1"/>
  <c r="G6046" i="1"/>
  <c r="H6045" i="1"/>
  <c r="G6045" i="1"/>
  <c r="H6044" i="1"/>
  <c r="G6044" i="1"/>
  <c r="H6043" i="1"/>
  <c r="G6043" i="1"/>
  <c r="H6042" i="1"/>
  <c r="G6042" i="1"/>
  <c r="H6041" i="1"/>
  <c r="G6041" i="1"/>
  <c r="H6040" i="1"/>
  <c r="G6040" i="1"/>
  <c r="H6039" i="1"/>
  <c r="G6039" i="1"/>
  <c r="H6038" i="1"/>
  <c r="G6038" i="1"/>
  <c r="H6037" i="1"/>
  <c r="G6037" i="1"/>
  <c r="H6036" i="1"/>
  <c r="G6036" i="1"/>
  <c r="H6035" i="1"/>
  <c r="G6035" i="1"/>
  <c r="H6034" i="1"/>
  <c r="G6034" i="1"/>
  <c r="H6033" i="1"/>
  <c r="G6033" i="1"/>
  <c r="H6032" i="1"/>
  <c r="G6032" i="1"/>
  <c r="H6031" i="1"/>
  <c r="G6031" i="1"/>
  <c r="H6030" i="1"/>
  <c r="G6030" i="1"/>
  <c r="H6029" i="1"/>
  <c r="G6029" i="1"/>
  <c r="H6028" i="1"/>
  <c r="G6028" i="1"/>
  <c r="H6027" i="1"/>
  <c r="G6027" i="1"/>
  <c r="H6026" i="1"/>
  <c r="G6026" i="1"/>
  <c r="H6025" i="1"/>
  <c r="G6025" i="1"/>
  <c r="H6024" i="1"/>
  <c r="G6024" i="1"/>
  <c r="H6023" i="1"/>
  <c r="G6023" i="1"/>
  <c r="H6022" i="1"/>
  <c r="G6022" i="1"/>
  <c r="H6021" i="1"/>
  <c r="G6021" i="1"/>
  <c r="H6020" i="1"/>
  <c r="G6020" i="1"/>
  <c r="H6019" i="1"/>
  <c r="G6019" i="1"/>
  <c r="H6018" i="1"/>
  <c r="G6018" i="1"/>
  <c r="H6017" i="1"/>
  <c r="G6017" i="1"/>
  <c r="H6016" i="1"/>
  <c r="G6016" i="1"/>
  <c r="H6015" i="1"/>
  <c r="G6015" i="1"/>
  <c r="H6014" i="1"/>
  <c r="G6014" i="1"/>
  <c r="H6013" i="1"/>
  <c r="G6013" i="1"/>
  <c r="H6012" i="1"/>
  <c r="G6012" i="1"/>
  <c r="H6011" i="1"/>
  <c r="G6011" i="1"/>
  <c r="H6010" i="1"/>
  <c r="G6010" i="1"/>
  <c r="H6009" i="1"/>
  <c r="G6009" i="1"/>
  <c r="H6008" i="1"/>
  <c r="G6008" i="1"/>
  <c r="H6007" i="1"/>
  <c r="G6007" i="1"/>
  <c r="H6006" i="1"/>
  <c r="G6006" i="1"/>
  <c r="H6005" i="1"/>
  <c r="G6005" i="1"/>
  <c r="H6004" i="1"/>
  <c r="G6004" i="1"/>
  <c r="H6003" i="1"/>
  <c r="G6003" i="1"/>
  <c r="H6002" i="1"/>
  <c r="G6002" i="1"/>
  <c r="H6001" i="1"/>
  <c r="G6001" i="1"/>
  <c r="H6000" i="1"/>
  <c r="G6000" i="1"/>
  <c r="H5999" i="1"/>
  <c r="G5999" i="1"/>
  <c r="H5998" i="1"/>
  <c r="G5998" i="1"/>
  <c r="H5997" i="1"/>
  <c r="G5997" i="1"/>
  <c r="H5996" i="1"/>
  <c r="G5996" i="1"/>
  <c r="H5995" i="1"/>
  <c r="G5995" i="1"/>
  <c r="H5994" i="1"/>
  <c r="G5994" i="1"/>
  <c r="H5993" i="1"/>
  <c r="G5993" i="1"/>
  <c r="H5992" i="1"/>
  <c r="G5992" i="1"/>
  <c r="H5991" i="1"/>
  <c r="G5991" i="1"/>
  <c r="H5990" i="1"/>
  <c r="G5990" i="1"/>
  <c r="H5989" i="1"/>
  <c r="G5989" i="1"/>
  <c r="H5988" i="1"/>
  <c r="G5988" i="1"/>
  <c r="H5987" i="1"/>
  <c r="G5987" i="1"/>
  <c r="H5986" i="1"/>
  <c r="G5986" i="1"/>
  <c r="H5985" i="1"/>
  <c r="G5985" i="1"/>
  <c r="H5984" i="1"/>
  <c r="G5984" i="1"/>
  <c r="H5983" i="1"/>
  <c r="G5983" i="1"/>
  <c r="H5982" i="1"/>
  <c r="G5982" i="1"/>
  <c r="H5981" i="1"/>
  <c r="G5981" i="1"/>
  <c r="H5980" i="1"/>
  <c r="G5980" i="1"/>
  <c r="H5979" i="1"/>
  <c r="G5979" i="1"/>
  <c r="H5978" i="1"/>
  <c r="G5978" i="1"/>
  <c r="H5977" i="1"/>
  <c r="G5977" i="1"/>
  <c r="H5976" i="1"/>
  <c r="G5976" i="1"/>
  <c r="H5975" i="1"/>
  <c r="G5975" i="1"/>
  <c r="H5974" i="1"/>
  <c r="G5974" i="1"/>
  <c r="H5973" i="1"/>
  <c r="G5973" i="1"/>
  <c r="H5972" i="1"/>
  <c r="G5972" i="1"/>
  <c r="H5971" i="1"/>
  <c r="G5971" i="1"/>
  <c r="H5970" i="1"/>
  <c r="G5970" i="1"/>
  <c r="H5969" i="1"/>
  <c r="G5969" i="1"/>
  <c r="H5968" i="1"/>
  <c r="G5968" i="1"/>
  <c r="H5967" i="1"/>
  <c r="G5967" i="1"/>
  <c r="H5966" i="1"/>
  <c r="G5966" i="1"/>
  <c r="H5965" i="1"/>
  <c r="G5965" i="1"/>
  <c r="H5964" i="1"/>
  <c r="G5964" i="1"/>
  <c r="H5963" i="1"/>
  <c r="G5963" i="1"/>
  <c r="H5962" i="1"/>
  <c r="G5962" i="1"/>
  <c r="H5961" i="1"/>
  <c r="G5961" i="1"/>
  <c r="H5960" i="1"/>
  <c r="G5960" i="1"/>
  <c r="H5959" i="1"/>
  <c r="G5959" i="1"/>
  <c r="H5958" i="1"/>
  <c r="G5958" i="1"/>
  <c r="H5957" i="1"/>
  <c r="G5957" i="1"/>
  <c r="H5956" i="1"/>
  <c r="G5956" i="1"/>
  <c r="H5955" i="1"/>
  <c r="G5955" i="1"/>
  <c r="H5954" i="1"/>
  <c r="G5954" i="1"/>
  <c r="H5953" i="1"/>
  <c r="G5953" i="1"/>
  <c r="H5952" i="1"/>
  <c r="G5952" i="1"/>
  <c r="H5951" i="1"/>
  <c r="G5951" i="1"/>
  <c r="H5950" i="1"/>
  <c r="G5950" i="1"/>
  <c r="H5949" i="1"/>
  <c r="G5949" i="1"/>
  <c r="H5948" i="1"/>
  <c r="G5948" i="1"/>
  <c r="H5947" i="1"/>
  <c r="G5947" i="1"/>
  <c r="H5946" i="1"/>
  <c r="G5946" i="1"/>
  <c r="H5945" i="1"/>
  <c r="G5945" i="1"/>
  <c r="H5944" i="1"/>
  <c r="G5944" i="1"/>
  <c r="H5943" i="1"/>
  <c r="G5943" i="1"/>
  <c r="H5942" i="1"/>
  <c r="G5942" i="1"/>
  <c r="H5941" i="1"/>
  <c r="G5941" i="1"/>
  <c r="H5940" i="1"/>
  <c r="G5940" i="1"/>
  <c r="H5939" i="1"/>
  <c r="G5939" i="1"/>
  <c r="H5938" i="1"/>
  <c r="G5938" i="1"/>
  <c r="H5937" i="1"/>
  <c r="G5937" i="1"/>
  <c r="H5936" i="1"/>
  <c r="G5936" i="1"/>
  <c r="H5935" i="1"/>
  <c r="G5935" i="1"/>
  <c r="H5934" i="1"/>
  <c r="G5934" i="1"/>
  <c r="H5933" i="1"/>
  <c r="G5933" i="1"/>
  <c r="H5932" i="1"/>
  <c r="G5932" i="1"/>
  <c r="H5931" i="1"/>
  <c r="G5931" i="1"/>
  <c r="H5930" i="1"/>
  <c r="G5930" i="1"/>
  <c r="H5929" i="1"/>
  <c r="G5929" i="1"/>
  <c r="H5928" i="1"/>
  <c r="G5928" i="1"/>
  <c r="H5927" i="1"/>
  <c r="G5927" i="1"/>
  <c r="H5926" i="1"/>
  <c r="G5926" i="1"/>
  <c r="H5925" i="1"/>
  <c r="G5925" i="1"/>
  <c r="H5924" i="1"/>
  <c r="G5924" i="1"/>
  <c r="H5923" i="1"/>
  <c r="G5923" i="1"/>
  <c r="H5922" i="1"/>
  <c r="G5922" i="1"/>
  <c r="H5921" i="1"/>
  <c r="G5921" i="1"/>
  <c r="H5920" i="1"/>
  <c r="G5920" i="1"/>
  <c r="H5919" i="1"/>
  <c r="G5919" i="1"/>
  <c r="H5918" i="1"/>
  <c r="G5918" i="1"/>
  <c r="H5917" i="1"/>
  <c r="G5917" i="1"/>
  <c r="H5916" i="1"/>
  <c r="G5916" i="1"/>
  <c r="H5915" i="1"/>
  <c r="G5915" i="1"/>
  <c r="H5914" i="1"/>
  <c r="G5914" i="1"/>
  <c r="H5913" i="1"/>
  <c r="G5913" i="1"/>
  <c r="H5912" i="1"/>
  <c r="G5912" i="1"/>
  <c r="H5911" i="1"/>
  <c r="G5911" i="1"/>
  <c r="H5910" i="1"/>
  <c r="G5910" i="1"/>
  <c r="H5909" i="1"/>
  <c r="G5909" i="1"/>
  <c r="H5908" i="1"/>
  <c r="G5908" i="1"/>
  <c r="H5907" i="1"/>
  <c r="G5907" i="1"/>
  <c r="H5906" i="1"/>
  <c r="G5906" i="1"/>
  <c r="H5905" i="1"/>
  <c r="G5905" i="1"/>
  <c r="H5904" i="1"/>
  <c r="G5904" i="1"/>
  <c r="H5903" i="1"/>
  <c r="G5903" i="1"/>
  <c r="H5902" i="1"/>
  <c r="G5902" i="1"/>
  <c r="H5901" i="1"/>
  <c r="G5901" i="1"/>
  <c r="H5900" i="1"/>
  <c r="G5900" i="1"/>
  <c r="H5899" i="1"/>
  <c r="G5899" i="1"/>
  <c r="H5898" i="1"/>
  <c r="G5898" i="1"/>
  <c r="H5897" i="1"/>
  <c r="G5897" i="1"/>
  <c r="H5896" i="1"/>
  <c r="G5896" i="1"/>
  <c r="H5895" i="1"/>
  <c r="G5895" i="1"/>
  <c r="H5894" i="1"/>
  <c r="G5894" i="1"/>
  <c r="H5893" i="1"/>
  <c r="G5893" i="1"/>
  <c r="H5892" i="1"/>
  <c r="G5892" i="1"/>
  <c r="H5891" i="1"/>
  <c r="G5891" i="1"/>
  <c r="H5890" i="1"/>
  <c r="G5890" i="1"/>
  <c r="H5889" i="1"/>
  <c r="G5889" i="1"/>
  <c r="H5888" i="1"/>
  <c r="G5888" i="1"/>
  <c r="H5887" i="1"/>
  <c r="G5887" i="1"/>
  <c r="H5886" i="1"/>
  <c r="G5886" i="1"/>
  <c r="H5885" i="1"/>
  <c r="G5885" i="1"/>
  <c r="H5884" i="1"/>
  <c r="G5884" i="1"/>
  <c r="H5883" i="1"/>
  <c r="G5883" i="1"/>
  <c r="H5882" i="1"/>
  <c r="G5882" i="1"/>
  <c r="H5881" i="1"/>
  <c r="G5881" i="1"/>
  <c r="H5880" i="1"/>
  <c r="G5880" i="1"/>
  <c r="H5879" i="1"/>
  <c r="G5879" i="1"/>
  <c r="H5878" i="1"/>
  <c r="G5878" i="1"/>
  <c r="H5877" i="1"/>
  <c r="G5877" i="1"/>
  <c r="H5876" i="1"/>
  <c r="G5876" i="1"/>
  <c r="H5875" i="1"/>
  <c r="G5875" i="1"/>
  <c r="H5874" i="1"/>
  <c r="G5874" i="1"/>
  <c r="H5873" i="1"/>
  <c r="G5873" i="1"/>
  <c r="H5872" i="1"/>
  <c r="G5872" i="1"/>
  <c r="H5871" i="1"/>
  <c r="G5871" i="1"/>
  <c r="H5870" i="1"/>
  <c r="G5870" i="1"/>
  <c r="H5869" i="1"/>
  <c r="G5869" i="1"/>
  <c r="H5868" i="1"/>
  <c r="G5868" i="1"/>
  <c r="H5867" i="1"/>
  <c r="G5867" i="1"/>
  <c r="H5866" i="1"/>
  <c r="G5866" i="1"/>
  <c r="H5865" i="1"/>
  <c r="G5865" i="1"/>
  <c r="H5864" i="1"/>
  <c r="G5864" i="1"/>
  <c r="H5863" i="1"/>
  <c r="G5863" i="1"/>
  <c r="H5862" i="1"/>
  <c r="G5862" i="1"/>
  <c r="H5861" i="1"/>
  <c r="G5861" i="1"/>
  <c r="H5860" i="1"/>
  <c r="G5860" i="1"/>
  <c r="H5859" i="1"/>
  <c r="G5859" i="1"/>
  <c r="H5858" i="1"/>
  <c r="G5858" i="1"/>
  <c r="H5857" i="1"/>
  <c r="G5857" i="1"/>
  <c r="H5856" i="1"/>
  <c r="G5856" i="1"/>
  <c r="H5855" i="1"/>
  <c r="G5855" i="1"/>
  <c r="H5854" i="1"/>
  <c r="G5854" i="1"/>
  <c r="H5853" i="1"/>
  <c r="G5853" i="1"/>
  <c r="H5852" i="1"/>
  <c r="G5852" i="1"/>
  <c r="H5851" i="1"/>
  <c r="G5851" i="1"/>
  <c r="H5850" i="1"/>
  <c r="G5850" i="1"/>
  <c r="H5849" i="1"/>
  <c r="G5849" i="1"/>
  <c r="H5848" i="1"/>
  <c r="G5848" i="1"/>
  <c r="H5847" i="1"/>
  <c r="G5847" i="1"/>
  <c r="H5846" i="1"/>
  <c r="G5846" i="1"/>
  <c r="H5845" i="1"/>
  <c r="G5845" i="1"/>
  <c r="H5844" i="1"/>
  <c r="G5844" i="1"/>
  <c r="H5843" i="1"/>
  <c r="G5843" i="1"/>
  <c r="H5842" i="1"/>
  <c r="G5842" i="1"/>
  <c r="H5841" i="1"/>
  <c r="G5841" i="1"/>
  <c r="H5840" i="1"/>
  <c r="G5840" i="1"/>
  <c r="H5839" i="1"/>
  <c r="G5839" i="1"/>
  <c r="H5838" i="1"/>
  <c r="G5838" i="1"/>
  <c r="H5837" i="1"/>
  <c r="G5837" i="1"/>
  <c r="H5836" i="1"/>
  <c r="G5836" i="1"/>
  <c r="H5835" i="1"/>
  <c r="G5835" i="1"/>
  <c r="H5834" i="1"/>
  <c r="G5834" i="1"/>
  <c r="H5833" i="1"/>
  <c r="G5833" i="1"/>
  <c r="H5832" i="1"/>
  <c r="G5832" i="1"/>
  <c r="H5831" i="1"/>
  <c r="G5831" i="1"/>
  <c r="H5830" i="1"/>
  <c r="G5830" i="1"/>
  <c r="H5829" i="1"/>
  <c r="G5829" i="1"/>
  <c r="H5828" i="1"/>
  <c r="G5828" i="1"/>
  <c r="H5827" i="1"/>
  <c r="G5827" i="1"/>
  <c r="H5826" i="1"/>
  <c r="G5826" i="1"/>
  <c r="H5825" i="1"/>
  <c r="G5825" i="1"/>
  <c r="H5824" i="1"/>
  <c r="G5824" i="1"/>
  <c r="H5823" i="1"/>
  <c r="G5823" i="1"/>
  <c r="H5822" i="1"/>
  <c r="G5822" i="1"/>
  <c r="H5821" i="1"/>
  <c r="G5821" i="1"/>
  <c r="H5820" i="1"/>
  <c r="G5820" i="1"/>
  <c r="H5819" i="1"/>
  <c r="G5819" i="1"/>
  <c r="H5818" i="1"/>
  <c r="G5818" i="1"/>
  <c r="H5817" i="1"/>
  <c r="G5817" i="1"/>
  <c r="H5816" i="1"/>
  <c r="G5816" i="1"/>
  <c r="H5815" i="1"/>
  <c r="G5815" i="1"/>
  <c r="H5814" i="1"/>
  <c r="G5814" i="1"/>
  <c r="H5813" i="1"/>
  <c r="G5813" i="1"/>
  <c r="H5812" i="1"/>
  <c r="G5812" i="1"/>
  <c r="H5811" i="1"/>
  <c r="G5811" i="1"/>
  <c r="H5810" i="1"/>
  <c r="G5810" i="1"/>
  <c r="H5809" i="1"/>
  <c r="G5809" i="1"/>
  <c r="H5808" i="1"/>
  <c r="G5808" i="1"/>
  <c r="H5807" i="1"/>
  <c r="G5807" i="1"/>
  <c r="H5806" i="1"/>
  <c r="G5806" i="1"/>
  <c r="H5805" i="1"/>
  <c r="G5805" i="1"/>
  <c r="H5804" i="1"/>
  <c r="G5804" i="1"/>
  <c r="H5803" i="1"/>
  <c r="G5803" i="1"/>
  <c r="H5802" i="1"/>
  <c r="G5802" i="1"/>
  <c r="H5801" i="1"/>
  <c r="G5801" i="1"/>
  <c r="H5800" i="1"/>
  <c r="G5800" i="1"/>
  <c r="H5799" i="1"/>
  <c r="G5799" i="1"/>
  <c r="H5798" i="1"/>
  <c r="G5798" i="1"/>
  <c r="H5797" i="1"/>
  <c r="G5797" i="1"/>
  <c r="H5796" i="1"/>
  <c r="G5796" i="1"/>
  <c r="H5795" i="1"/>
  <c r="G5795" i="1"/>
  <c r="H5794" i="1"/>
  <c r="G5794" i="1"/>
  <c r="H5793" i="1"/>
  <c r="G5793" i="1"/>
  <c r="H5792" i="1"/>
  <c r="G5792" i="1"/>
  <c r="H5791" i="1"/>
  <c r="G5791" i="1"/>
  <c r="H5790" i="1"/>
  <c r="G5790" i="1"/>
  <c r="H5789" i="1"/>
  <c r="G5789" i="1"/>
  <c r="H5788" i="1"/>
  <c r="G5788" i="1"/>
  <c r="H5787" i="1"/>
  <c r="G5787" i="1"/>
  <c r="H5786" i="1"/>
  <c r="G5786" i="1"/>
  <c r="H5785" i="1"/>
  <c r="G5785" i="1"/>
  <c r="H5784" i="1"/>
  <c r="G5784" i="1"/>
  <c r="H5783" i="1"/>
  <c r="G5783" i="1"/>
  <c r="H5782" i="1"/>
  <c r="G5782" i="1"/>
  <c r="H5781" i="1"/>
  <c r="G5781" i="1"/>
  <c r="H5780" i="1"/>
  <c r="G5780" i="1"/>
  <c r="H5779" i="1"/>
  <c r="G5779" i="1"/>
  <c r="H5778" i="1"/>
  <c r="G5778" i="1"/>
  <c r="H5777" i="1"/>
  <c r="G5777" i="1"/>
  <c r="H5776" i="1"/>
  <c r="G5776" i="1"/>
  <c r="H5775" i="1"/>
  <c r="G5775" i="1"/>
  <c r="H5774" i="1"/>
  <c r="G5774" i="1"/>
  <c r="H5773" i="1"/>
  <c r="G5773" i="1"/>
  <c r="H5772" i="1"/>
  <c r="G5772" i="1"/>
  <c r="H5771" i="1"/>
  <c r="G5771" i="1"/>
  <c r="H5770" i="1"/>
  <c r="G5770" i="1"/>
  <c r="H5769" i="1"/>
  <c r="G5769" i="1"/>
  <c r="H5768" i="1"/>
  <c r="G5768" i="1"/>
  <c r="H5767" i="1"/>
  <c r="G5767" i="1"/>
  <c r="H5766" i="1"/>
  <c r="G5766" i="1"/>
  <c r="H5765" i="1"/>
  <c r="G5765" i="1"/>
  <c r="H5764" i="1"/>
  <c r="G5764" i="1"/>
  <c r="H5763" i="1"/>
  <c r="G5763" i="1"/>
  <c r="H5762" i="1"/>
  <c r="G5762" i="1"/>
  <c r="H5761" i="1"/>
  <c r="G5761" i="1"/>
  <c r="H5760" i="1"/>
  <c r="G5760" i="1"/>
  <c r="H5759" i="1"/>
  <c r="G5759" i="1"/>
  <c r="H5758" i="1"/>
  <c r="G5758" i="1"/>
  <c r="H5757" i="1"/>
  <c r="G5757" i="1"/>
  <c r="H5756" i="1"/>
  <c r="G5756" i="1"/>
  <c r="H5755" i="1"/>
  <c r="G5755" i="1"/>
  <c r="H5754" i="1"/>
  <c r="G5754" i="1"/>
  <c r="H5753" i="1"/>
  <c r="G5753" i="1"/>
  <c r="H5752" i="1"/>
  <c r="G5752" i="1"/>
  <c r="H5751" i="1"/>
  <c r="G5751" i="1"/>
  <c r="H5750" i="1"/>
  <c r="G5750" i="1"/>
  <c r="H5749" i="1"/>
  <c r="G5749" i="1"/>
  <c r="H5748" i="1"/>
  <c r="G5748" i="1"/>
  <c r="H5747" i="1"/>
  <c r="G5747" i="1"/>
  <c r="H5746" i="1"/>
  <c r="G5746" i="1"/>
  <c r="H5745" i="1"/>
  <c r="G5745" i="1"/>
  <c r="H5744" i="1"/>
  <c r="G5744" i="1"/>
  <c r="H5743" i="1"/>
  <c r="G5743" i="1"/>
  <c r="H5742" i="1"/>
  <c r="G5742" i="1"/>
  <c r="H5741" i="1"/>
  <c r="G5741" i="1"/>
  <c r="H5740" i="1"/>
  <c r="G5740" i="1"/>
  <c r="H5739" i="1"/>
  <c r="G5739" i="1"/>
  <c r="H5738" i="1"/>
  <c r="G5738" i="1"/>
  <c r="H5737" i="1"/>
  <c r="G5737" i="1"/>
  <c r="H5736" i="1"/>
  <c r="G5736" i="1"/>
  <c r="H5735" i="1"/>
  <c r="G5735" i="1"/>
  <c r="H5734" i="1"/>
  <c r="G5734" i="1"/>
  <c r="H5733" i="1"/>
  <c r="G5733" i="1"/>
  <c r="H5732" i="1"/>
  <c r="G5732" i="1"/>
  <c r="H5731" i="1"/>
  <c r="G5731" i="1"/>
  <c r="H5730" i="1"/>
  <c r="G5730" i="1"/>
  <c r="H5729" i="1"/>
  <c r="G5729" i="1"/>
  <c r="H5728" i="1"/>
  <c r="G5728" i="1"/>
  <c r="H5727" i="1"/>
  <c r="G5727" i="1"/>
  <c r="H5726" i="1"/>
  <c r="G5726" i="1"/>
  <c r="H5725" i="1"/>
  <c r="G5725" i="1"/>
  <c r="H5724" i="1"/>
  <c r="G5724" i="1"/>
  <c r="H5723" i="1"/>
  <c r="G5723" i="1"/>
  <c r="H5722" i="1"/>
  <c r="G5722" i="1"/>
  <c r="H5721" i="1"/>
  <c r="G5721" i="1"/>
  <c r="H5720" i="1"/>
  <c r="G5720" i="1"/>
  <c r="H5719" i="1"/>
  <c r="G5719" i="1"/>
  <c r="H5718" i="1"/>
  <c r="G5718" i="1"/>
  <c r="H5717" i="1"/>
  <c r="G5717" i="1"/>
  <c r="H5716" i="1"/>
  <c r="G5716" i="1"/>
  <c r="H5715" i="1"/>
  <c r="G5715" i="1"/>
  <c r="H5714" i="1"/>
  <c r="G5714" i="1"/>
  <c r="H5713" i="1"/>
  <c r="G5713" i="1"/>
  <c r="H5712" i="1"/>
  <c r="G5712" i="1"/>
  <c r="H5711" i="1"/>
  <c r="G5711" i="1"/>
  <c r="H5710" i="1"/>
  <c r="G5710" i="1"/>
  <c r="H5709" i="1"/>
  <c r="G5709" i="1"/>
  <c r="H5708" i="1"/>
  <c r="G5708" i="1"/>
  <c r="H5707" i="1"/>
  <c r="G5707" i="1"/>
  <c r="H5706" i="1"/>
  <c r="G5706" i="1"/>
  <c r="H5705" i="1"/>
  <c r="G5705" i="1"/>
  <c r="H5704" i="1"/>
  <c r="G5704" i="1"/>
  <c r="H5703" i="1"/>
  <c r="G5703" i="1"/>
  <c r="H5702" i="1"/>
  <c r="G5702" i="1"/>
  <c r="H5701" i="1"/>
  <c r="G5701" i="1"/>
  <c r="H5700" i="1"/>
  <c r="G5700" i="1"/>
  <c r="H5699" i="1"/>
  <c r="G5699" i="1"/>
  <c r="H5698" i="1"/>
  <c r="G5698" i="1"/>
  <c r="H5697" i="1"/>
  <c r="G5697" i="1"/>
  <c r="H5696" i="1"/>
  <c r="G5696" i="1"/>
  <c r="H5695" i="1"/>
  <c r="G5695" i="1"/>
  <c r="H5694" i="1"/>
  <c r="G5694" i="1"/>
  <c r="H5693" i="1"/>
  <c r="G5693" i="1"/>
  <c r="H5692" i="1"/>
  <c r="G5692" i="1"/>
  <c r="H5691" i="1"/>
  <c r="G5691" i="1"/>
  <c r="H5690" i="1"/>
  <c r="G5690" i="1"/>
  <c r="H5689" i="1"/>
  <c r="G5689" i="1"/>
  <c r="H5688" i="1"/>
  <c r="G5688" i="1"/>
  <c r="H5687" i="1"/>
  <c r="G5687" i="1"/>
  <c r="H5686" i="1"/>
  <c r="G5686" i="1"/>
  <c r="H5685" i="1"/>
  <c r="G5685" i="1"/>
  <c r="H5684" i="1"/>
  <c r="G5684" i="1"/>
  <c r="H5683" i="1"/>
  <c r="G5683" i="1"/>
  <c r="H5682" i="1"/>
  <c r="G5682" i="1"/>
  <c r="H5681" i="1"/>
  <c r="G5681" i="1"/>
  <c r="H5680" i="1"/>
  <c r="G5680" i="1"/>
  <c r="H5679" i="1"/>
  <c r="G5679" i="1"/>
  <c r="H5678" i="1"/>
  <c r="G5678" i="1"/>
  <c r="H5677" i="1"/>
  <c r="G5677" i="1"/>
  <c r="H5676" i="1"/>
  <c r="G5676" i="1"/>
  <c r="H5675" i="1"/>
  <c r="G5675" i="1"/>
  <c r="H5674" i="1"/>
  <c r="G5674" i="1"/>
  <c r="H5673" i="1"/>
  <c r="G5673" i="1"/>
  <c r="H5672" i="1"/>
  <c r="G5672" i="1"/>
  <c r="H5671" i="1"/>
  <c r="G5671" i="1"/>
  <c r="H5670" i="1"/>
  <c r="G5670" i="1"/>
  <c r="H5669" i="1"/>
  <c r="G5669" i="1"/>
  <c r="H5668" i="1"/>
  <c r="G5668" i="1"/>
  <c r="H5667" i="1"/>
  <c r="G5667" i="1"/>
  <c r="H5666" i="1"/>
  <c r="G5666" i="1"/>
  <c r="H5665" i="1"/>
  <c r="G5665" i="1"/>
  <c r="H5664" i="1"/>
  <c r="G5664" i="1"/>
  <c r="H5663" i="1"/>
  <c r="G5663" i="1"/>
  <c r="H5662" i="1"/>
  <c r="G5662" i="1"/>
  <c r="H5661" i="1"/>
  <c r="G5661" i="1"/>
  <c r="H5660" i="1"/>
  <c r="G5660" i="1"/>
  <c r="H5659" i="1"/>
  <c r="G5659" i="1"/>
  <c r="H5658" i="1"/>
  <c r="G5658" i="1"/>
  <c r="H5657" i="1"/>
  <c r="G5657" i="1"/>
  <c r="H5656" i="1"/>
  <c r="G5656" i="1"/>
  <c r="H5655" i="1"/>
  <c r="G5655" i="1"/>
  <c r="H5654" i="1"/>
  <c r="G5654" i="1"/>
  <c r="H5653" i="1"/>
  <c r="G5653" i="1"/>
  <c r="H5652" i="1"/>
  <c r="G5652" i="1"/>
  <c r="H5651" i="1"/>
  <c r="G5651" i="1"/>
  <c r="H5650" i="1"/>
  <c r="G5650" i="1"/>
  <c r="H5649" i="1"/>
  <c r="G5649" i="1"/>
  <c r="H5648" i="1"/>
  <c r="G5648" i="1"/>
  <c r="H5647" i="1"/>
  <c r="G5647" i="1"/>
  <c r="H5646" i="1"/>
  <c r="G5646" i="1"/>
  <c r="H5645" i="1"/>
  <c r="G5645" i="1"/>
  <c r="H5644" i="1"/>
  <c r="G5644" i="1"/>
  <c r="H5643" i="1"/>
  <c r="G5643" i="1"/>
  <c r="H5642" i="1"/>
  <c r="G5642" i="1"/>
  <c r="H5641" i="1"/>
  <c r="G5641" i="1"/>
  <c r="H5640" i="1"/>
  <c r="G5640" i="1"/>
  <c r="H5639" i="1"/>
  <c r="G5639" i="1"/>
  <c r="H5638" i="1"/>
  <c r="G5638" i="1"/>
  <c r="H5637" i="1"/>
  <c r="G5637" i="1"/>
  <c r="H5636" i="1"/>
  <c r="G5636" i="1"/>
  <c r="H5635" i="1"/>
  <c r="G5635" i="1"/>
  <c r="H5634" i="1"/>
  <c r="G5634" i="1"/>
  <c r="H5633" i="1"/>
  <c r="G5633" i="1"/>
  <c r="H5632" i="1"/>
  <c r="G5632" i="1"/>
  <c r="H5631" i="1"/>
  <c r="G5631" i="1"/>
  <c r="H5630" i="1"/>
  <c r="G5630" i="1"/>
  <c r="H5629" i="1"/>
  <c r="G5629" i="1"/>
  <c r="H5628" i="1"/>
  <c r="G5628" i="1"/>
  <c r="H5627" i="1"/>
  <c r="G5627" i="1"/>
  <c r="H5626" i="1"/>
  <c r="G5626" i="1"/>
  <c r="H5625" i="1"/>
  <c r="G5625" i="1"/>
  <c r="H5624" i="1"/>
  <c r="G5624" i="1"/>
  <c r="H5623" i="1"/>
  <c r="G5623" i="1"/>
  <c r="H5622" i="1"/>
  <c r="G5622" i="1"/>
  <c r="H5621" i="1"/>
  <c r="G5621" i="1"/>
  <c r="H5620" i="1"/>
  <c r="G5620" i="1"/>
  <c r="H5619" i="1"/>
  <c r="G5619" i="1"/>
  <c r="H5618" i="1"/>
  <c r="G5618" i="1"/>
  <c r="H5617" i="1"/>
  <c r="G5617" i="1"/>
  <c r="H5616" i="1"/>
  <c r="G5616" i="1"/>
  <c r="H5615" i="1"/>
  <c r="G5615" i="1"/>
  <c r="H5614" i="1"/>
  <c r="G5614" i="1"/>
  <c r="H5613" i="1"/>
  <c r="G5613" i="1"/>
  <c r="H5612" i="1"/>
  <c r="G5612" i="1"/>
  <c r="H5611" i="1"/>
  <c r="G5611" i="1"/>
  <c r="H5610" i="1"/>
  <c r="G5610" i="1"/>
  <c r="H5609" i="1"/>
  <c r="G5609" i="1"/>
  <c r="H5608" i="1"/>
  <c r="G5608" i="1"/>
  <c r="H5607" i="1"/>
  <c r="G5607" i="1"/>
  <c r="H5606" i="1"/>
  <c r="G5606" i="1"/>
  <c r="H5605" i="1"/>
  <c r="G5605" i="1"/>
  <c r="H5604" i="1"/>
  <c r="G5604" i="1"/>
  <c r="H5603" i="1"/>
  <c r="G5603" i="1"/>
  <c r="H5602" i="1"/>
  <c r="G5602" i="1"/>
  <c r="H5601" i="1"/>
  <c r="G5601" i="1"/>
  <c r="H5600" i="1"/>
  <c r="G5600" i="1"/>
  <c r="H5599" i="1"/>
  <c r="G5599" i="1"/>
  <c r="H5598" i="1"/>
  <c r="G5598" i="1"/>
  <c r="H5597" i="1"/>
  <c r="G5597" i="1"/>
  <c r="H5596" i="1"/>
  <c r="G5596" i="1"/>
  <c r="H5595" i="1"/>
  <c r="G5595" i="1"/>
  <c r="H5594" i="1"/>
  <c r="G5594" i="1"/>
  <c r="H5593" i="1"/>
  <c r="G5593" i="1"/>
  <c r="H5592" i="1"/>
  <c r="G5592" i="1"/>
  <c r="H5591" i="1"/>
  <c r="G5591" i="1"/>
  <c r="H5590" i="1"/>
  <c r="G5590" i="1"/>
  <c r="H5589" i="1"/>
  <c r="G5589" i="1"/>
  <c r="H5588" i="1"/>
  <c r="G5588" i="1"/>
  <c r="H5587" i="1"/>
  <c r="G5587" i="1"/>
  <c r="H5586" i="1"/>
  <c r="G5586" i="1"/>
  <c r="H5585" i="1"/>
  <c r="G5585" i="1"/>
  <c r="H5584" i="1"/>
  <c r="G5584" i="1"/>
  <c r="H5583" i="1"/>
  <c r="G5583" i="1"/>
  <c r="H5582" i="1"/>
  <c r="G5582" i="1"/>
  <c r="H5581" i="1"/>
  <c r="G5581" i="1"/>
  <c r="H5580" i="1"/>
  <c r="G5580" i="1"/>
  <c r="H5579" i="1"/>
  <c r="G5579" i="1"/>
  <c r="H5578" i="1"/>
  <c r="G5578" i="1"/>
  <c r="H5577" i="1"/>
  <c r="G5577" i="1"/>
  <c r="H5576" i="1"/>
  <c r="G5576" i="1"/>
  <c r="H5575" i="1"/>
  <c r="G5575" i="1"/>
  <c r="H5574" i="1"/>
  <c r="G5574" i="1"/>
  <c r="H5573" i="1"/>
  <c r="G5573" i="1"/>
  <c r="H5572" i="1"/>
  <c r="G5572" i="1"/>
  <c r="H5571" i="1"/>
  <c r="G5571" i="1"/>
  <c r="H5570" i="1"/>
  <c r="G5570" i="1"/>
  <c r="H5569" i="1"/>
  <c r="G5569" i="1"/>
  <c r="H5568" i="1"/>
  <c r="G5568" i="1"/>
  <c r="H5567" i="1"/>
  <c r="G5567" i="1"/>
  <c r="H5566" i="1"/>
  <c r="G5566" i="1"/>
  <c r="H5565" i="1"/>
  <c r="G5565" i="1"/>
  <c r="H5564" i="1"/>
  <c r="G5564" i="1"/>
  <c r="H5563" i="1"/>
  <c r="G5563" i="1"/>
  <c r="H5562" i="1"/>
  <c r="G5562" i="1"/>
  <c r="H5561" i="1"/>
  <c r="G5561" i="1"/>
  <c r="H5560" i="1"/>
  <c r="G5560" i="1"/>
  <c r="H5559" i="1"/>
  <c r="G5559" i="1"/>
  <c r="H5558" i="1"/>
  <c r="G5558" i="1"/>
  <c r="H5557" i="1"/>
  <c r="G5557" i="1"/>
  <c r="H5556" i="1"/>
  <c r="G5556" i="1"/>
  <c r="H5555" i="1"/>
  <c r="G5555" i="1"/>
  <c r="H5554" i="1"/>
  <c r="G5554" i="1"/>
  <c r="H5553" i="1"/>
  <c r="G5553" i="1"/>
  <c r="H5552" i="1"/>
  <c r="G5552" i="1"/>
  <c r="H5551" i="1"/>
  <c r="G5551" i="1"/>
  <c r="H5550" i="1"/>
  <c r="G5550" i="1"/>
  <c r="H5549" i="1"/>
  <c r="G5549" i="1"/>
  <c r="H5548" i="1"/>
  <c r="G5548" i="1"/>
  <c r="H5547" i="1"/>
  <c r="G5547" i="1"/>
  <c r="H5546" i="1"/>
  <c r="G5546" i="1"/>
  <c r="H5545" i="1"/>
  <c r="G5545" i="1"/>
  <c r="H5544" i="1"/>
  <c r="G5544" i="1"/>
  <c r="H5543" i="1"/>
  <c r="G5543" i="1"/>
  <c r="H5542" i="1"/>
  <c r="G5542" i="1"/>
  <c r="H5541" i="1"/>
  <c r="G5541" i="1"/>
  <c r="H5540" i="1"/>
  <c r="G5540" i="1"/>
  <c r="H5539" i="1"/>
  <c r="G5539" i="1"/>
  <c r="H5538" i="1"/>
  <c r="G5538" i="1"/>
  <c r="H5537" i="1"/>
  <c r="G5537" i="1"/>
  <c r="H5536" i="1"/>
  <c r="G5536" i="1"/>
  <c r="H5535" i="1"/>
  <c r="G5535" i="1"/>
  <c r="H5534" i="1"/>
  <c r="G5534" i="1"/>
  <c r="H5533" i="1"/>
  <c r="G5533" i="1"/>
  <c r="H5532" i="1"/>
  <c r="G5532" i="1"/>
  <c r="H5531" i="1"/>
  <c r="G5531" i="1"/>
  <c r="H5530" i="1"/>
  <c r="G5530" i="1"/>
  <c r="H5529" i="1"/>
  <c r="G5529" i="1"/>
  <c r="H5528" i="1"/>
  <c r="G5528" i="1"/>
  <c r="H5527" i="1"/>
  <c r="G5527" i="1"/>
  <c r="H5526" i="1"/>
  <c r="G5526" i="1"/>
  <c r="H5525" i="1"/>
  <c r="G5525" i="1"/>
  <c r="H5524" i="1"/>
  <c r="G5524" i="1"/>
  <c r="H5523" i="1"/>
  <c r="G5523" i="1"/>
  <c r="H5522" i="1"/>
  <c r="G5522" i="1"/>
  <c r="H5521" i="1"/>
  <c r="G5521" i="1"/>
  <c r="H5520" i="1"/>
  <c r="G5520" i="1"/>
  <c r="H5519" i="1"/>
  <c r="G5519" i="1"/>
  <c r="H5518" i="1"/>
  <c r="G5518" i="1"/>
  <c r="H5517" i="1"/>
  <c r="G5517" i="1"/>
  <c r="H5516" i="1"/>
  <c r="G5516" i="1"/>
  <c r="H5515" i="1"/>
  <c r="G5515" i="1"/>
  <c r="H5514" i="1"/>
  <c r="G5514" i="1"/>
  <c r="H5513" i="1"/>
  <c r="G5513" i="1"/>
  <c r="H5512" i="1"/>
  <c r="G5512" i="1"/>
  <c r="H5511" i="1"/>
  <c r="G5511" i="1"/>
  <c r="H5510" i="1"/>
  <c r="G5510" i="1"/>
  <c r="H5509" i="1"/>
  <c r="G5509" i="1"/>
  <c r="H5508" i="1"/>
  <c r="G5508" i="1"/>
  <c r="H5507" i="1"/>
  <c r="G5507" i="1"/>
  <c r="H5506" i="1"/>
  <c r="G5506" i="1"/>
  <c r="H5505" i="1"/>
  <c r="G5505" i="1"/>
  <c r="H5504" i="1"/>
  <c r="G5504" i="1"/>
  <c r="H5503" i="1"/>
  <c r="G5503" i="1"/>
  <c r="H5502" i="1"/>
  <c r="G5502" i="1"/>
  <c r="H5501" i="1"/>
  <c r="G5501" i="1"/>
  <c r="H5500" i="1"/>
  <c r="G5500" i="1"/>
  <c r="H5499" i="1"/>
  <c r="G5499" i="1"/>
  <c r="H5498" i="1"/>
  <c r="G5498" i="1"/>
  <c r="H5497" i="1"/>
  <c r="G5497" i="1"/>
  <c r="H5496" i="1"/>
  <c r="G5496" i="1"/>
  <c r="H5495" i="1"/>
  <c r="G5495" i="1"/>
  <c r="H5494" i="1"/>
  <c r="G5494" i="1"/>
  <c r="H5493" i="1"/>
  <c r="G5493" i="1"/>
  <c r="H5492" i="1"/>
  <c r="G5492" i="1"/>
  <c r="H5491" i="1"/>
  <c r="G5491" i="1"/>
  <c r="H5490" i="1"/>
  <c r="G5490" i="1"/>
  <c r="H5489" i="1"/>
  <c r="G5489" i="1"/>
  <c r="H5488" i="1"/>
  <c r="G5488" i="1"/>
  <c r="H5487" i="1"/>
  <c r="G5487" i="1"/>
  <c r="H5486" i="1"/>
  <c r="G5486" i="1"/>
  <c r="H5485" i="1"/>
  <c r="G5485" i="1"/>
  <c r="H5484" i="1"/>
  <c r="G5484" i="1"/>
  <c r="H5483" i="1"/>
  <c r="G5483" i="1"/>
  <c r="H5482" i="1"/>
  <c r="G5482" i="1"/>
  <c r="H5481" i="1"/>
  <c r="G5481" i="1"/>
  <c r="H5480" i="1"/>
  <c r="G5480" i="1"/>
  <c r="H5479" i="1"/>
  <c r="G5479" i="1"/>
  <c r="H5478" i="1"/>
  <c r="G5478" i="1"/>
  <c r="H5477" i="1"/>
  <c r="G5477" i="1"/>
  <c r="H5476" i="1"/>
  <c r="G5476" i="1"/>
  <c r="H5475" i="1"/>
  <c r="G5475" i="1"/>
  <c r="H5474" i="1"/>
  <c r="G5474" i="1"/>
  <c r="H5473" i="1"/>
  <c r="G5473" i="1"/>
  <c r="H5472" i="1"/>
  <c r="G5472" i="1"/>
  <c r="H5471" i="1"/>
  <c r="G5471" i="1"/>
  <c r="H5470" i="1"/>
  <c r="G5470" i="1"/>
  <c r="H5469" i="1"/>
  <c r="G5469" i="1"/>
  <c r="H5468" i="1"/>
  <c r="G5468" i="1"/>
  <c r="H5467" i="1"/>
  <c r="G5467" i="1"/>
  <c r="H5466" i="1"/>
  <c r="G5466" i="1"/>
  <c r="H5465" i="1"/>
  <c r="G5465" i="1"/>
  <c r="H5464" i="1"/>
  <c r="G5464" i="1"/>
  <c r="H5463" i="1"/>
  <c r="G5463" i="1"/>
  <c r="H5462" i="1"/>
  <c r="G5462" i="1"/>
  <c r="H5461" i="1"/>
  <c r="G5461" i="1"/>
  <c r="H5460" i="1"/>
  <c r="G5460" i="1"/>
  <c r="H5459" i="1"/>
  <c r="G5459" i="1"/>
  <c r="H5458" i="1"/>
  <c r="G5458" i="1"/>
  <c r="H5457" i="1"/>
  <c r="G5457" i="1"/>
  <c r="H5456" i="1"/>
  <c r="G5456" i="1"/>
  <c r="H5455" i="1"/>
  <c r="G5455" i="1"/>
  <c r="H5454" i="1"/>
  <c r="G5454" i="1"/>
  <c r="H5453" i="1"/>
  <c r="G5453" i="1"/>
  <c r="H5452" i="1"/>
  <c r="G5452" i="1"/>
  <c r="H5451" i="1"/>
  <c r="G5451" i="1"/>
  <c r="H5450" i="1"/>
  <c r="G5450" i="1"/>
  <c r="H5449" i="1"/>
  <c r="G5449" i="1"/>
  <c r="H5448" i="1"/>
  <c r="G5448" i="1"/>
  <c r="H5447" i="1"/>
  <c r="G5447" i="1"/>
  <c r="H5446" i="1"/>
  <c r="G5446" i="1"/>
  <c r="H5445" i="1"/>
  <c r="G5445" i="1"/>
  <c r="H5444" i="1"/>
  <c r="G5444" i="1"/>
  <c r="H5443" i="1"/>
  <c r="G5443" i="1"/>
  <c r="H5442" i="1"/>
  <c r="G5442" i="1"/>
  <c r="H5441" i="1"/>
  <c r="G5441" i="1"/>
  <c r="H5440" i="1"/>
  <c r="G5440" i="1"/>
  <c r="H5439" i="1"/>
  <c r="G5439" i="1"/>
  <c r="H5438" i="1"/>
  <c r="G5438" i="1"/>
  <c r="H5437" i="1"/>
  <c r="G5437" i="1"/>
  <c r="H5436" i="1"/>
  <c r="G5436" i="1"/>
  <c r="H5435" i="1"/>
  <c r="G5435" i="1"/>
  <c r="H5434" i="1"/>
  <c r="G5434" i="1"/>
  <c r="H5433" i="1"/>
  <c r="G5433" i="1"/>
  <c r="H5432" i="1"/>
  <c r="G5432" i="1"/>
  <c r="H5431" i="1"/>
  <c r="G5431" i="1"/>
  <c r="H5430" i="1"/>
  <c r="G5430" i="1"/>
  <c r="H5429" i="1"/>
  <c r="G5429" i="1"/>
  <c r="H5428" i="1"/>
  <c r="G5428" i="1"/>
  <c r="H5427" i="1"/>
  <c r="G5427" i="1"/>
  <c r="H5426" i="1"/>
  <c r="G5426" i="1"/>
  <c r="H5425" i="1"/>
  <c r="G5425" i="1"/>
  <c r="H5424" i="1"/>
  <c r="G5424" i="1"/>
  <c r="H5423" i="1"/>
  <c r="G5423" i="1"/>
  <c r="H5422" i="1"/>
  <c r="G5422" i="1"/>
  <c r="H5421" i="1"/>
  <c r="G5421" i="1"/>
  <c r="H5420" i="1"/>
  <c r="G5420" i="1"/>
  <c r="H5419" i="1"/>
  <c r="G5419" i="1"/>
  <c r="H5418" i="1"/>
  <c r="G5418" i="1"/>
  <c r="H5417" i="1"/>
  <c r="G5417" i="1"/>
  <c r="H5416" i="1"/>
  <c r="G5416" i="1"/>
  <c r="H5415" i="1"/>
  <c r="G5415" i="1"/>
  <c r="H5414" i="1"/>
  <c r="G5414" i="1"/>
  <c r="H5413" i="1"/>
  <c r="G5413" i="1"/>
  <c r="H5412" i="1"/>
  <c r="G5412" i="1"/>
  <c r="H5411" i="1"/>
  <c r="G5411" i="1"/>
  <c r="H5410" i="1"/>
  <c r="G5410" i="1"/>
  <c r="H5409" i="1"/>
  <c r="G5409" i="1"/>
  <c r="H5408" i="1"/>
  <c r="G5408" i="1"/>
  <c r="H5407" i="1"/>
  <c r="G5407" i="1"/>
  <c r="H5406" i="1"/>
  <c r="G5406" i="1"/>
  <c r="H5405" i="1"/>
  <c r="G5405" i="1"/>
  <c r="H5404" i="1"/>
  <c r="G5404" i="1"/>
  <c r="H5403" i="1"/>
  <c r="G5403" i="1"/>
  <c r="H5402" i="1"/>
  <c r="G5402" i="1"/>
  <c r="H5401" i="1"/>
  <c r="G5401" i="1"/>
  <c r="H5400" i="1"/>
  <c r="G5400" i="1"/>
  <c r="H5399" i="1"/>
  <c r="G5399" i="1"/>
  <c r="H5398" i="1"/>
  <c r="G5398" i="1"/>
  <c r="H5397" i="1"/>
  <c r="G5397" i="1"/>
  <c r="H5396" i="1"/>
  <c r="G5396" i="1"/>
  <c r="H5395" i="1"/>
  <c r="G5395" i="1"/>
  <c r="H5394" i="1"/>
  <c r="G5394" i="1"/>
  <c r="H5393" i="1"/>
  <c r="G5393" i="1"/>
  <c r="H5392" i="1"/>
  <c r="G5392" i="1"/>
  <c r="H5391" i="1"/>
  <c r="G5391" i="1"/>
  <c r="H5390" i="1"/>
  <c r="G5390" i="1"/>
  <c r="H5389" i="1"/>
  <c r="G5389" i="1"/>
  <c r="H5388" i="1"/>
  <c r="G5388" i="1"/>
  <c r="H5387" i="1"/>
  <c r="G5387" i="1"/>
  <c r="H5386" i="1"/>
  <c r="G5386" i="1"/>
  <c r="H5385" i="1"/>
  <c r="G5385" i="1"/>
  <c r="H5384" i="1"/>
  <c r="G5384" i="1"/>
  <c r="H5383" i="1"/>
  <c r="G5383" i="1"/>
  <c r="H5382" i="1"/>
  <c r="G5382" i="1"/>
  <c r="H5381" i="1"/>
  <c r="G5381" i="1"/>
  <c r="H5380" i="1"/>
  <c r="G5380" i="1"/>
  <c r="H5379" i="1"/>
  <c r="G5379" i="1"/>
  <c r="H5378" i="1"/>
  <c r="G5378" i="1"/>
  <c r="H5377" i="1"/>
  <c r="G5377" i="1"/>
  <c r="H5376" i="1"/>
  <c r="G5376" i="1"/>
  <c r="H5375" i="1"/>
  <c r="G5375" i="1"/>
  <c r="H5374" i="1"/>
  <c r="G5374" i="1"/>
  <c r="H5373" i="1"/>
  <c r="G5373" i="1"/>
  <c r="H5372" i="1"/>
  <c r="G5372" i="1"/>
  <c r="H5371" i="1"/>
  <c r="G5371" i="1"/>
  <c r="H5370" i="1"/>
  <c r="G5370" i="1"/>
  <c r="H5369" i="1"/>
  <c r="G5369" i="1"/>
  <c r="H5368" i="1"/>
  <c r="G5368" i="1"/>
  <c r="H5367" i="1"/>
  <c r="G5367" i="1"/>
  <c r="H5366" i="1"/>
  <c r="G5366" i="1"/>
  <c r="H5365" i="1"/>
  <c r="G5365" i="1"/>
  <c r="H5364" i="1"/>
  <c r="G5364" i="1"/>
  <c r="H5363" i="1"/>
  <c r="G5363" i="1"/>
  <c r="H5362" i="1"/>
  <c r="G5362" i="1"/>
  <c r="H5361" i="1"/>
  <c r="G5361" i="1"/>
  <c r="H5360" i="1"/>
  <c r="G5360" i="1"/>
  <c r="H5359" i="1"/>
  <c r="G5359" i="1"/>
  <c r="H5358" i="1"/>
  <c r="G5358" i="1"/>
  <c r="H5357" i="1"/>
  <c r="G5357" i="1"/>
  <c r="H5356" i="1"/>
  <c r="G5356" i="1"/>
  <c r="H5355" i="1"/>
  <c r="G5355" i="1"/>
  <c r="H5354" i="1"/>
  <c r="G5354" i="1"/>
  <c r="H5353" i="1"/>
  <c r="G5353" i="1"/>
  <c r="H5352" i="1"/>
  <c r="G5352" i="1"/>
  <c r="H5351" i="1"/>
  <c r="G5351" i="1"/>
  <c r="H5350" i="1"/>
  <c r="G5350" i="1"/>
  <c r="H5349" i="1"/>
  <c r="G5349" i="1"/>
  <c r="H5348" i="1"/>
  <c r="G5348" i="1"/>
  <c r="H5347" i="1"/>
  <c r="G5347" i="1"/>
  <c r="H5346" i="1"/>
  <c r="G5346" i="1"/>
  <c r="H5345" i="1"/>
  <c r="G5345" i="1"/>
  <c r="H5344" i="1"/>
  <c r="G5344" i="1"/>
  <c r="H5343" i="1"/>
  <c r="G5343" i="1"/>
  <c r="H5342" i="1"/>
  <c r="G5342" i="1"/>
  <c r="H5341" i="1"/>
  <c r="G5341" i="1"/>
  <c r="H5340" i="1"/>
  <c r="G5340" i="1"/>
  <c r="H5339" i="1"/>
  <c r="G5339" i="1"/>
  <c r="H5338" i="1"/>
  <c r="G5338" i="1"/>
  <c r="H5337" i="1"/>
  <c r="G5337" i="1"/>
  <c r="H5336" i="1"/>
  <c r="G5336" i="1"/>
  <c r="H5335" i="1"/>
  <c r="G5335" i="1"/>
  <c r="H5334" i="1"/>
  <c r="G5334" i="1"/>
  <c r="H5333" i="1"/>
  <c r="G5333" i="1"/>
  <c r="H5332" i="1"/>
  <c r="G5332" i="1"/>
  <c r="H5331" i="1"/>
  <c r="G5331" i="1"/>
  <c r="H5330" i="1"/>
  <c r="G5330" i="1"/>
  <c r="H5329" i="1"/>
  <c r="G5329" i="1"/>
  <c r="H5328" i="1"/>
  <c r="G5328" i="1"/>
  <c r="H5327" i="1"/>
  <c r="G5327" i="1"/>
  <c r="H5326" i="1"/>
  <c r="G5326" i="1"/>
  <c r="H5325" i="1"/>
  <c r="G5325" i="1"/>
  <c r="H5324" i="1"/>
  <c r="G5324" i="1"/>
  <c r="H5323" i="1"/>
  <c r="G5323" i="1"/>
  <c r="H5322" i="1"/>
  <c r="G5322" i="1"/>
  <c r="H5321" i="1"/>
  <c r="G5321" i="1"/>
  <c r="H5320" i="1"/>
  <c r="G5320" i="1"/>
  <c r="H5319" i="1"/>
  <c r="G5319" i="1"/>
  <c r="H5318" i="1"/>
  <c r="G5318" i="1"/>
  <c r="H5317" i="1"/>
  <c r="G5317" i="1"/>
  <c r="H5316" i="1"/>
  <c r="G5316" i="1"/>
  <c r="H5315" i="1"/>
  <c r="G5315" i="1"/>
  <c r="H5314" i="1"/>
  <c r="G5314" i="1"/>
  <c r="H5313" i="1"/>
  <c r="G5313" i="1"/>
  <c r="H5312" i="1"/>
  <c r="G5312" i="1"/>
  <c r="H5311" i="1"/>
  <c r="G5311" i="1"/>
  <c r="H5310" i="1"/>
  <c r="G5310" i="1"/>
  <c r="H5309" i="1"/>
  <c r="G5309" i="1"/>
  <c r="H5308" i="1"/>
  <c r="G5308" i="1"/>
  <c r="H5307" i="1"/>
  <c r="G5307" i="1"/>
  <c r="H5306" i="1"/>
  <c r="G5306" i="1"/>
  <c r="H5305" i="1"/>
  <c r="G5305" i="1"/>
  <c r="H5304" i="1"/>
  <c r="G5304" i="1"/>
  <c r="H5303" i="1"/>
  <c r="G5303" i="1"/>
  <c r="H5302" i="1"/>
  <c r="G5302" i="1"/>
  <c r="H5301" i="1"/>
  <c r="G5301" i="1"/>
  <c r="H5300" i="1"/>
  <c r="G5300" i="1"/>
  <c r="H5299" i="1"/>
  <c r="G5299" i="1"/>
  <c r="H5298" i="1"/>
  <c r="G5298" i="1"/>
  <c r="H5297" i="1"/>
  <c r="G5297" i="1"/>
  <c r="H5296" i="1"/>
  <c r="G5296" i="1"/>
  <c r="H5295" i="1"/>
  <c r="G5295" i="1"/>
  <c r="H5294" i="1"/>
  <c r="G5294" i="1"/>
  <c r="H5293" i="1"/>
  <c r="G5293" i="1"/>
  <c r="H5292" i="1"/>
  <c r="G5292" i="1"/>
  <c r="H5291" i="1"/>
  <c r="G5291" i="1"/>
  <c r="H5290" i="1"/>
  <c r="G5290" i="1"/>
  <c r="H5289" i="1"/>
  <c r="G5289" i="1"/>
  <c r="H5288" i="1"/>
  <c r="G5288" i="1"/>
  <c r="H5287" i="1"/>
  <c r="G5287" i="1"/>
  <c r="H5286" i="1"/>
  <c r="G5286" i="1"/>
  <c r="H5285" i="1"/>
  <c r="G5285" i="1"/>
  <c r="H5284" i="1"/>
  <c r="G5284" i="1"/>
  <c r="H5283" i="1"/>
  <c r="G5283" i="1"/>
  <c r="H5282" i="1"/>
  <c r="G5282" i="1"/>
  <c r="H5281" i="1"/>
  <c r="G5281" i="1"/>
  <c r="H5280" i="1"/>
  <c r="G5280" i="1"/>
  <c r="H5279" i="1"/>
  <c r="G5279" i="1"/>
  <c r="H5278" i="1"/>
  <c r="G5278" i="1"/>
  <c r="H5277" i="1"/>
  <c r="G5277" i="1"/>
  <c r="H5276" i="1"/>
  <c r="G5276" i="1"/>
  <c r="H5275" i="1"/>
  <c r="G5275" i="1"/>
  <c r="H5274" i="1"/>
  <c r="G5274" i="1"/>
  <c r="H5273" i="1"/>
  <c r="G5273" i="1"/>
  <c r="H5272" i="1"/>
  <c r="G5272" i="1"/>
  <c r="H5271" i="1"/>
  <c r="G5271" i="1"/>
  <c r="H5270" i="1"/>
  <c r="G5270" i="1"/>
  <c r="H5269" i="1"/>
  <c r="G5269" i="1"/>
  <c r="H5268" i="1"/>
  <c r="G5268" i="1"/>
  <c r="H5267" i="1"/>
  <c r="G5267" i="1"/>
  <c r="H5266" i="1"/>
  <c r="G5266" i="1"/>
  <c r="H5265" i="1"/>
  <c r="G5265" i="1"/>
  <c r="H5264" i="1"/>
  <c r="G5264" i="1"/>
  <c r="H5263" i="1"/>
  <c r="G5263" i="1"/>
  <c r="H5262" i="1"/>
  <c r="G5262" i="1"/>
  <c r="H5261" i="1"/>
  <c r="G5261" i="1"/>
  <c r="H5260" i="1"/>
  <c r="G5260" i="1"/>
  <c r="H5259" i="1"/>
  <c r="G5259" i="1"/>
  <c r="H5258" i="1"/>
  <c r="G5258" i="1"/>
  <c r="H5257" i="1"/>
  <c r="G5257" i="1"/>
  <c r="H5256" i="1"/>
  <c r="G5256" i="1"/>
  <c r="H5255" i="1"/>
  <c r="G5255" i="1"/>
  <c r="H5254" i="1"/>
  <c r="G5254" i="1"/>
  <c r="H5253" i="1"/>
  <c r="G5253" i="1"/>
  <c r="H5252" i="1"/>
  <c r="G5252" i="1"/>
  <c r="H5251" i="1"/>
  <c r="G5251" i="1"/>
  <c r="H5250" i="1"/>
  <c r="G5250" i="1"/>
  <c r="H5249" i="1"/>
  <c r="G5249" i="1"/>
  <c r="H5248" i="1"/>
  <c r="G5248" i="1"/>
  <c r="H5247" i="1"/>
  <c r="G5247" i="1"/>
  <c r="H5246" i="1"/>
  <c r="G5246" i="1"/>
  <c r="H5245" i="1"/>
  <c r="G5245" i="1"/>
  <c r="H5244" i="1"/>
  <c r="G5244" i="1"/>
  <c r="H5243" i="1"/>
  <c r="G5243" i="1"/>
  <c r="H5242" i="1"/>
  <c r="G5242" i="1"/>
  <c r="H5241" i="1"/>
  <c r="G5241" i="1"/>
  <c r="H5240" i="1"/>
  <c r="G5240" i="1"/>
  <c r="H5239" i="1"/>
  <c r="G5239" i="1"/>
  <c r="H5238" i="1"/>
  <c r="G5238" i="1"/>
  <c r="H5237" i="1"/>
  <c r="G5237" i="1"/>
  <c r="H5236" i="1"/>
  <c r="G5236" i="1"/>
  <c r="H5235" i="1"/>
  <c r="G5235" i="1"/>
  <c r="H5234" i="1"/>
  <c r="G5234" i="1"/>
  <c r="H5233" i="1"/>
  <c r="G5233" i="1"/>
  <c r="H5232" i="1"/>
  <c r="G5232" i="1"/>
  <c r="H5231" i="1"/>
  <c r="G5231" i="1"/>
  <c r="H5230" i="1"/>
  <c r="G5230" i="1"/>
  <c r="H5229" i="1"/>
  <c r="G5229" i="1"/>
  <c r="H5228" i="1"/>
  <c r="G5228" i="1"/>
  <c r="H5227" i="1"/>
  <c r="G5227" i="1"/>
  <c r="H5226" i="1"/>
  <c r="G5226" i="1"/>
  <c r="H5225" i="1"/>
  <c r="G5225" i="1"/>
  <c r="H5224" i="1"/>
  <c r="G5224" i="1"/>
  <c r="H5223" i="1"/>
  <c r="G5223" i="1"/>
  <c r="H5222" i="1"/>
  <c r="G5222" i="1"/>
  <c r="H5221" i="1"/>
  <c r="G5221" i="1"/>
  <c r="H5220" i="1"/>
  <c r="G5220" i="1"/>
  <c r="H5219" i="1"/>
  <c r="G5219" i="1"/>
  <c r="H5218" i="1"/>
  <c r="G5218" i="1"/>
  <c r="H5217" i="1"/>
  <c r="G5217" i="1"/>
  <c r="H5216" i="1"/>
  <c r="G5216" i="1"/>
  <c r="H5215" i="1"/>
  <c r="G5215" i="1"/>
  <c r="H5214" i="1"/>
  <c r="G5214" i="1"/>
  <c r="H5213" i="1"/>
  <c r="G5213" i="1"/>
  <c r="H5212" i="1"/>
  <c r="G5212" i="1"/>
  <c r="H5211" i="1"/>
  <c r="G5211" i="1"/>
  <c r="H5210" i="1"/>
  <c r="G5210" i="1"/>
  <c r="H5209" i="1"/>
  <c r="G5209" i="1"/>
  <c r="H5208" i="1"/>
  <c r="G5208" i="1"/>
  <c r="H5207" i="1"/>
  <c r="G5207" i="1"/>
  <c r="H5206" i="1"/>
  <c r="G5206" i="1"/>
  <c r="H5205" i="1"/>
  <c r="G5205" i="1"/>
  <c r="H5204" i="1"/>
  <c r="G5204" i="1"/>
  <c r="H5203" i="1"/>
  <c r="G5203" i="1"/>
  <c r="H5202" i="1"/>
  <c r="G5202" i="1"/>
  <c r="H5201" i="1"/>
  <c r="G5201" i="1"/>
  <c r="H5200" i="1"/>
  <c r="G5200" i="1"/>
  <c r="H5199" i="1"/>
  <c r="G5199" i="1"/>
  <c r="H5198" i="1"/>
  <c r="G5198" i="1"/>
  <c r="H5197" i="1"/>
  <c r="G5197" i="1"/>
  <c r="H5196" i="1"/>
  <c r="G5196" i="1"/>
  <c r="H5195" i="1"/>
  <c r="G5195" i="1"/>
  <c r="H5194" i="1"/>
  <c r="G5194" i="1"/>
  <c r="H5193" i="1"/>
  <c r="G5193" i="1"/>
  <c r="H5192" i="1"/>
  <c r="G5192" i="1"/>
  <c r="H5191" i="1"/>
  <c r="G5191" i="1"/>
  <c r="H5190" i="1"/>
  <c r="G5190" i="1"/>
  <c r="H5189" i="1"/>
  <c r="G5189" i="1"/>
  <c r="H5188" i="1"/>
  <c r="G5188" i="1"/>
  <c r="H5187" i="1"/>
  <c r="G5187" i="1"/>
  <c r="H5186" i="1"/>
  <c r="G5186" i="1"/>
  <c r="H5185" i="1"/>
  <c r="G5185" i="1"/>
  <c r="H5184" i="1"/>
  <c r="G5184" i="1"/>
  <c r="H5183" i="1"/>
  <c r="G5183" i="1"/>
  <c r="H5182" i="1"/>
  <c r="G5182" i="1"/>
  <c r="H5181" i="1"/>
  <c r="G5181" i="1"/>
  <c r="H5180" i="1"/>
  <c r="G5180" i="1"/>
  <c r="H5179" i="1"/>
  <c r="G5179" i="1"/>
  <c r="H5178" i="1"/>
  <c r="G5178" i="1"/>
  <c r="H5177" i="1"/>
  <c r="G5177" i="1"/>
  <c r="H5176" i="1"/>
  <c r="G5176" i="1"/>
  <c r="H5175" i="1"/>
  <c r="G5175" i="1"/>
  <c r="H5174" i="1"/>
  <c r="G5174" i="1"/>
  <c r="H5173" i="1"/>
  <c r="G5173" i="1"/>
  <c r="H5172" i="1"/>
  <c r="G5172" i="1"/>
  <c r="H5171" i="1"/>
  <c r="G5171" i="1"/>
  <c r="H5170" i="1"/>
  <c r="G5170" i="1"/>
  <c r="H5169" i="1"/>
  <c r="G5169" i="1"/>
  <c r="H5168" i="1"/>
  <c r="G5168" i="1"/>
  <c r="H5167" i="1"/>
  <c r="G5167" i="1"/>
  <c r="H5166" i="1"/>
  <c r="G5166" i="1"/>
  <c r="H5165" i="1"/>
  <c r="G5165" i="1"/>
  <c r="H5164" i="1"/>
  <c r="G5164" i="1"/>
  <c r="H5163" i="1"/>
  <c r="G5163" i="1"/>
  <c r="H5162" i="1"/>
  <c r="G5162" i="1"/>
  <c r="H5161" i="1"/>
  <c r="G5161" i="1"/>
  <c r="H5160" i="1"/>
  <c r="G5160" i="1"/>
  <c r="H5159" i="1"/>
  <c r="G5159" i="1"/>
  <c r="H5158" i="1"/>
  <c r="G5158" i="1"/>
  <c r="H5157" i="1"/>
  <c r="G5157" i="1"/>
  <c r="H5156" i="1"/>
  <c r="G5156" i="1"/>
  <c r="H5155" i="1"/>
  <c r="G5155" i="1"/>
  <c r="H5154" i="1"/>
  <c r="G5154" i="1"/>
  <c r="H5153" i="1"/>
  <c r="G5153" i="1"/>
  <c r="H5152" i="1"/>
  <c r="G5152" i="1"/>
  <c r="H5151" i="1"/>
  <c r="G5151" i="1"/>
  <c r="H5150" i="1"/>
  <c r="G5150" i="1"/>
  <c r="H5149" i="1"/>
  <c r="G5149" i="1"/>
  <c r="H5148" i="1"/>
  <c r="G5148" i="1"/>
  <c r="H5147" i="1"/>
  <c r="G5147" i="1"/>
  <c r="H5146" i="1"/>
  <c r="G5146" i="1"/>
  <c r="H5145" i="1"/>
  <c r="G5145" i="1"/>
  <c r="H5144" i="1"/>
  <c r="G5144" i="1"/>
  <c r="H5143" i="1"/>
  <c r="G5143" i="1"/>
  <c r="H5142" i="1"/>
  <c r="G5142" i="1"/>
  <c r="H5141" i="1"/>
  <c r="G5141" i="1"/>
  <c r="H5140" i="1"/>
  <c r="G5140" i="1"/>
  <c r="H5139" i="1"/>
  <c r="G5139" i="1"/>
  <c r="H5138" i="1"/>
  <c r="G5138" i="1"/>
  <c r="H5137" i="1"/>
  <c r="G5137" i="1"/>
  <c r="H5136" i="1"/>
  <c r="G5136" i="1"/>
  <c r="H5135" i="1"/>
  <c r="G5135" i="1"/>
  <c r="H5134" i="1"/>
  <c r="G5134" i="1"/>
  <c r="H5133" i="1"/>
  <c r="G5133" i="1"/>
  <c r="H5132" i="1"/>
  <c r="G5132" i="1"/>
  <c r="H5131" i="1"/>
  <c r="G5131" i="1"/>
  <c r="H5130" i="1"/>
  <c r="G5130" i="1"/>
  <c r="H5129" i="1"/>
  <c r="G5129" i="1"/>
  <c r="H5128" i="1"/>
  <c r="G5128" i="1"/>
  <c r="H5127" i="1"/>
  <c r="G5127" i="1"/>
  <c r="H5126" i="1"/>
  <c r="G5126" i="1"/>
  <c r="H5125" i="1"/>
  <c r="G5125" i="1"/>
  <c r="H5124" i="1"/>
  <c r="G5124" i="1"/>
  <c r="H5123" i="1"/>
  <c r="G5123" i="1"/>
  <c r="H5122" i="1"/>
  <c r="G5122" i="1"/>
  <c r="H5121" i="1"/>
  <c r="G5121" i="1"/>
  <c r="H5120" i="1"/>
  <c r="G5120" i="1"/>
  <c r="H5119" i="1"/>
  <c r="G5119" i="1"/>
  <c r="H5118" i="1"/>
  <c r="G5118" i="1"/>
  <c r="H5117" i="1"/>
  <c r="G5117" i="1"/>
  <c r="H5116" i="1"/>
  <c r="G5116" i="1"/>
  <c r="H5115" i="1"/>
  <c r="G5115" i="1"/>
  <c r="H5114" i="1"/>
  <c r="G5114" i="1"/>
  <c r="H5113" i="1"/>
  <c r="G5113" i="1"/>
  <c r="H5112" i="1"/>
  <c r="G5112" i="1"/>
  <c r="H5111" i="1"/>
  <c r="G5111" i="1"/>
  <c r="H5110" i="1"/>
  <c r="G5110" i="1"/>
  <c r="H5109" i="1"/>
  <c r="G5109" i="1"/>
  <c r="H5108" i="1"/>
  <c r="G5108" i="1"/>
  <c r="H5107" i="1"/>
  <c r="G5107" i="1"/>
  <c r="H5106" i="1"/>
  <c r="G5106" i="1"/>
  <c r="H5105" i="1"/>
  <c r="G5105" i="1"/>
  <c r="H5104" i="1"/>
  <c r="G5104" i="1"/>
  <c r="H5103" i="1"/>
  <c r="G5103" i="1"/>
  <c r="H5102" i="1"/>
  <c r="G5102" i="1"/>
  <c r="H5101" i="1"/>
  <c r="G5101" i="1"/>
  <c r="H5100" i="1"/>
  <c r="G5100" i="1"/>
  <c r="H5099" i="1"/>
  <c r="G5099" i="1"/>
  <c r="H5098" i="1"/>
  <c r="G5098" i="1"/>
  <c r="H5097" i="1"/>
  <c r="G5097" i="1"/>
  <c r="H5096" i="1"/>
  <c r="G5096" i="1"/>
  <c r="H5095" i="1"/>
  <c r="G5095" i="1"/>
  <c r="H5094" i="1"/>
  <c r="G5094" i="1"/>
  <c r="H5093" i="1"/>
  <c r="G5093" i="1"/>
  <c r="H5092" i="1"/>
  <c r="G5092" i="1"/>
  <c r="H5091" i="1"/>
  <c r="G5091" i="1"/>
  <c r="H5090" i="1"/>
  <c r="G5090" i="1"/>
  <c r="H5089" i="1"/>
  <c r="G5089" i="1"/>
  <c r="H5088" i="1"/>
  <c r="G5088" i="1"/>
  <c r="H5087" i="1"/>
  <c r="G5087" i="1"/>
  <c r="H5086" i="1"/>
  <c r="G5086" i="1"/>
  <c r="H5085" i="1"/>
  <c r="G5085" i="1"/>
  <c r="H5084" i="1"/>
  <c r="G5084" i="1"/>
  <c r="H5083" i="1"/>
  <c r="G5083" i="1"/>
  <c r="H5082" i="1"/>
  <c r="G5082" i="1"/>
  <c r="H5081" i="1"/>
  <c r="G5081" i="1"/>
  <c r="H5080" i="1"/>
  <c r="G5080" i="1"/>
  <c r="H5079" i="1"/>
  <c r="G5079" i="1"/>
  <c r="H5078" i="1"/>
  <c r="G5078" i="1"/>
  <c r="H5077" i="1"/>
  <c r="G5077" i="1"/>
  <c r="H5076" i="1"/>
  <c r="G5076" i="1"/>
  <c r="H5075" i="1"/>
  <c r="G5075" i="1"/>
  <c r="H5074" i="1"/>
  <c r="G5074" i="1"/>
  <c r="H5073" i="1"/>
  <c r="G5073" i="1"/>
  <c r="H5072" i="1"/>
  <c r="G5072" i="1"/>
  <c r="H5071" i="1"/>
  <c r="G5071" i="1"/>
  <c r="H5070" i="1"/>
  <c r="G5070" i="1"/>
  <c r="H5069" i="1"/>
  <c r="G5069" i="1"/>
  <c r="H5068" i="1"/>
  <c r="G5068" i="1"/>
  <c r="H5067" i="1"/>
  <c r="G5067" i="1"/>
  <c r="H5066" i="1"/>
  <c r="G5066" i="1"/>
  <c r="H5065" i="1"/>
  <c r="G5065" i="1"/>
  <c r="H5064" i="1"/>
  <c r="G5064" i="1"/>
  <c r="H5063" i="1"/>
  <c r="G5063" i="1"/>
  <c r="H5062" i="1"/>
  <c r="G5062" i="1"/>
  <c r="H5061" i="1"/>
  <c r="G5061" i="1"/>
  <c r="H5060" i="1"/>
  <c r="G5060" i="1"/>
  <c r="H5059" i="1"/>
  <c r="G5059" i="1"/>
  <c r="H5058" i="1"/>
  <c r="G5058" i="1"/>
  <c r="H5057" i="1"/>
  <c r="G5057" i="1"/>
  <c r="H5056" i="1"/>
  <c r="G5056" i="1"/>
  <c r="H5055" i="1"/>
  <c r="G5055" i="1"/>
  <c r="H5054" i="1"/>
  <c r="G5054" i="1"/>
  <c r="H5053" i="1"/>
  <c r="G5053" i="1"/>
  <c r="H5052" i="1"/>
  <c r="G5052" i="1"/>
  <c r="H5051" i="1"/>
  <c r="G5051" i="1"/>
  <c r="H5050" i="1"/>
  <c r="G5050" i="1"/>
  <c r="H5049" i="1"/>
  <c r="G5049" i="1"/>
  <c r="H5048" i="1"/>
  <c r="G5048" i="1"/>
  <c r="H5047" i="1"/>
  <c r="G5047" i="1"/>
  <c r="H5046" i="1"/>
  <c r="G5046" i="1"/>
  <c r="H5045" i="1"/>
  <c r="G5045" i="1"/>
  <c r="H5044" i="1"/>
  <c r="G5044" i="1"/>
  <c r="H5043" i="1"/>
  <c r="G5043" i="1"/>
  <c r="H5042" i="1"/>
  <c r="G5042" i="1"/>
  <c r="H5041" i="1"/>
  <c r="G5041" i="1"/>
  <c r="H5040" i="1"/>
  <c r="G5040" i="1"/>
  <c r="H5039" i="1"/>
  <c r="G5039" i="1"/>
  <c r="H5038" i="1"/>
  <c r="G5038" i="1"/>
  <c r="H5037" i="1"/>
  <c r="G5037" i="1"/>
  <c r="H5036" i="1"/>
  <c r="G5036" i="1"/>
  <c r="H5035" i="1"/>
  <c r="G5035" i="1"/>
  <c r="H5034" i="1"/>
  <c r="G5034" i="1"/>
  <c r="H5033" i="1"/>
  <c r="G5033" i="1"/>
  <c r="H5032" i="1"/>
  <c r="G5032" i="1"/>
  <c r="H5031" i="1"/>
  <c r="G5031" i="1"/>
  <c r="H5030" i="1"/>
  <c r="G5030" i="1"/>
  <c r="H5029" i="1"/>
  <c r="G5029" i="1"/>
  <c r="H5028" i="1"/>
  <c r="G5028" i="1"/>
  <c r="H5027" i="1"/>
  <c r="G5027" i="1"/>
  <c r="H5026" i="1"/>
  <c r="G5026" i="1"/>
  <c r="H5025" i="1"/>
  <c r="G5025" i="1"/>
  <c r="H5024" i="1"/>
  <c r="G5024" i="1"/>
  <c r="H5023" i="1"/>
  <c r="G5023" i="1"/>
  <c r="H5022" i="1"/>
  <c r="G5022" i="1"/>
  <c r="H5021" i="1"/>
  <c r="G5021" i="1"/>
  <c r="H5020" i="1"/>
  <c r="G5020" i="1"/>
  <c r="H5019" i="1"/>
  <c r="G5019" i="1"/>
  <c r="H5018" i="1"/>
  <c r="G5018" i="1"/>
  <c r="H5017" i="1"/>
  <c r="G5017" i="1"/>
  <c r="H5016" i="1"/>
  <c r="G5016" i="1"/>
  <c r="H5015" i="1"/>
  <c r="G5015" i="1"/>
  <c r="H5014" i="1"/>
  <c r="G5014" i="1"/>
  <c r="H5013" i="1"/>
  <c r="G5013" i="1"/>
  <c r="H5012" i="1"/>
  <c r="G5012" i="1"/>
  <c r="H5011" i="1"/>
  <c r="G5011" i="1"/>
  <c r="H5010" i="1"/>
  <c r="G5010" i="1"/>
  <c r="H5009" i="1"/>
  <c r="G5009" i="1"/>
  <c r="H5008" i="1"/>
  <c r="G5008" i="1"/>
  <c r="H5007" i="1"/>
  <c r="G5007" i="1"/>
  <c r="H5006" i="1"/>
  <c r="G5006" i="1"/>
  <c r="H5005" i="1"/>
  <c r="G5005" i="1"/>
  <c r="H5004" i="1"/>
  <c r="G5004" i="1"/>
  <c r="H5003" i="1"/>
  <c r="G5003" i="1"/>
  <c r="H5002" i="1"/>
  <c r="G5002" i="1"/>
  <c r="H5001" i="1"/>
  <c r="G5001" i="1"/>
  <c r="H5000" i="1"/>
  <c r="G5000" i="1"/>
  <c r="H4999" i="1"/>
  <c r="G4999" i="1"/>
  <c r="H4998" i="1"/>
  <c r="G4998" i="1"/>
  <c r="H4997" i="1"/>
  <c r="G4997" i="1"/>
  <c r="H4996" i="1"/>
  <c r="G4996" i="1"/>
  <c r="H4995" i="1"/>
  <c r="G4995" i="1"/>
  <c r="H4994" i="1"/>
  <c r="G4994" i="1"/>
  <c r="H4993" i="1"/>
  <c r="G4993" i="1"/>
  <c r="H4992" i="1"/>
  <c r="G4992" i="1"/>
  <c r="H4991" i="1"/>
  <c r="G4991" i="1"/>
  <c r="H4990" i="1"/>
  <c r="G4990" i="1"/>
  <c r="H4989" i="1"/>
  <c r="G4989" i="1"/>
  <c r="H4988" i="1"/>
  <c r="G4988" i="1"/>
  <c r="H4987" i="1"/>
  <c r="G4987" i="1"/>
  <c r="H4986" i="1"/>
  <c r="G4986" i="1"/>
  <c r="H4985" i="1"/>
  <c r="G4985" i="1"/>
  <c r="H4984" i="1"/>
  <c r="G4984" i="1"/>
  <c r="H4983" i="1"/>
  <c r="G4983" i="1"/>
  <c r="H4982" i="1"/>
  <c r="G4982" i="1"/>
  <c r="H4981" i="1"/>
  <c r="G4981" i="1"/>
  <c r="H4980" i="1"/>
  <c r="G4980" i="1"/>
  <c r="H4979" i="1"/>
  <c r="G4979" i="1"/>
  <c r="H4978" i="1"/>
  <c r="G4978" i="1"/>
  <c r="H4977" i="1"/>
  <c r="G4977" i="1"/>
  <c r="H4976" i="1"/>
  <c r="G4976" i="1"/>
  <c r="H4975" i="1"/>
  <c r="G4975" i="1"/>
  <c r="H4974" i="1"/>
  <c r="G4974" i="1"/>
  <c r="H4973" i="1"/>
  <c r="G4973" i="1"/>
  <c r="H4972" i="1"/>
  <c r="G4972" i="1"/>
  <c r="H4971" i="1"/>
  <c r="G4971" i="1"/>
  <c r="H4970" i="1"/>
  <c r="G4970" i="1"/>
  <c r="H4969" i="1"/>
  <c r="G4969" i="1"/>
  <c r="H4968" i="1"/>
  <c r="G4968" i="1"/>
  <c r="H4967" i="1"/>
  <c r="G4967" i="1"/>
  <c r="H4966" i="1"/>
  <c r="G4966" i="1"/>
  <c r="H4965" i="1"/>
  <c r="G4965" i="1"/>
  <c r="H4964" i="1"/>
  <c r="G4964" i="1"/>
  <c r="H4963" i="1"/>
  <c r="G4963" i="1"/>
  <c r="H4962" i="1"/>
  <c r="G4962" i="1"/>
  <c r="H4961" i="1"/>
  <c r="G4961" i="1"/>
  <c r="H4960" i="1"/>
  <c r="G4960" i="1"/>
  <c r="H4959" i="1"/>
  <c r="G4959" i="1"/>
  <c r="H4958" i="1"/>
  <c r="G4958" i="1"/>
  <c r="H4957" i="1"/>
  <c r="G4957" i="1"/>
  <c r="H4956" i="1"/>
  <c r="G4956" i="1"/>
  <c r="H4955" i="1"/>
  <c r="G4955" i="1"/>
  <c r="H4954" i="1"/>
  <c r="G4954" i="1"/>
  <c r="H4953" i="1"/>
  <c r="G4953" i="1"/>
  <c r="H4952" i="1"/>
  <c r="G4952" i="1"/>
  <c r="H4951" i="1"/>
  <c r="G4951" i="1"/>
  <c r="H4950" i="1"/>
  <c r="G4950" i="1"/>
  <c r="H4949" i="1"/>
  <c r="G4949" i="1"/>
  <c r="H4948" i="1"/>
  <c r="G4948" i="1"/>
  <c r="H4947" i="1"/>
  <c r="G4947" i="1"/>
  <c r="H4946" i="1"/>
  <c r="G4946" i="1"/>
  <c r="H4945" i="1"/>
  <c r="G4945" i="1"/>
  <c r="H4944" i="1"/>
  <c r="G4944" i="1"/>
  <c r="H4943" i="1"/>
  <c r="G4943" i="1"/>
  <c r="H4942" i="1"/>
  <c r="G4942" i="1"/>
  <c r="H4941" i="1"/>
  <c r="G4941" i="1"/>
  <c r="H4940" i="1"/>
  <c r="G4940" i="1"/>
  <c r="H4939" i="1"/>
  <c r="G4939" i="1"/>
  <c r="H4938" i="1"/>
  <c r="G4938" i="1"/>
  <c r="H4937" i="1"/>
  <c r="G4937" i="1"/>
  <c r="H4936" i="1"/>
  <c r="G4936" i="1"/>
  <c r="H4935" i="1"/>
  <c r="G4935" i="1"/>
  <c r="H4934" i="1"/>
  <c r="G4934" i="1"/>
  <c r="H4933" i="1"/>
  <c r="G4933" i="1"/>
  <c r="H4932" i="1"/>
  <c r="G4932" i="1"/>
  <c r="H4931" i="1"/>
  <c r="G4931" i="1"/>
  <c r="H4930" i="1"/>
  <c r="G4930" i="1"/>
  <c r="H4929" i="1"/>
  <c r="G4929" i="1"/>
  <c r="H4928" i="1"/>
  <c r="G4928" i="1"/>
  <c r="H4927" i="1"/>
  <c r="G4927" i="1"/>
  <c r="H4926" i="1"/>
  <c r="G4926" i="1"/>
  <c r="H4925" i="1"/>
  <c r="G4925" i="1"/>
  <c r="H4924" i="1"/>
  <c r="G4924" i="1"/>
  <c r="H4923" i="1"/>
  <c r="G4923" i="1"/>
  <c r="H4922" i="1"/>
  <c r="G4922" i="1"/>
  <c r="H4921" i="1"/>
  <c r="G4921" i="1"/>
  <c r="H4920" i="1"/>
  <c r="G4920" i="1"/>
  <c r="H4919" i="1"/>
  <c r="G4919" i="1"/>
  <c r="H4918" i="1"/>
  <c r="G4918" i="1"/>
  <c r="H4917" i="1"/>
  <c r="G4917" i="1"/>
  <c r="H4916" i="1"/>
  <c r="G4916" i="1"/>
  <c r="H4915" i="1"/>
  <c r="G4915" i="1"/>
  <c r="H4914" i="1"/>
  <c r="G4914" i="1"/>
  <c r="H4913" i="1"/>
  <c r="G4913" i="1"/>
  <c r="H4912" i="1"/>
  <c r="G4912" i="1"/>
  <c r="H4911" i="1"/>
  <c r="G4911" i="1"/>
  <c r="H4910" i="1"/>
  <c r="G4910" i="1"/>
  <c r="H4909" i="1"/>
  <c r="G4909" i="1"/>
  <c r="H4908" i="1"/>
  <c r="G4908" i="1"/>
  <c r="H4907" i="1"/>
  <c r="G4907" i="1"/>
  <c r="H4906" i="1"/>
  <c r="G4906" i="1"/>
  <c r="H4905" i="1"/>
  <c r="G4905" i="1"/>
  <c r="H4904" i="1"/>
  <c r="G4904" i="1"/>
  <c r="H4903" i="1"/>
  <c r="G4903" i="1"/>
  <c r="H4902" i="1"/>
  <c r="G4902" i="1"/>
  <c r="H4901" i="1"/>
  <c r="G4901" i="1"/>
  <c r="H4900" i="1"/>
  <c r="G4900" i="1"/>
  <c r="H4899" i="1"/>
  <c r="G4899" i="1"/>
  <c r="H4898" i="1"/>
  <c r="G4898" i="1"/>
  <c r="H4897" i="1"/>
  <c r="G4897" i="1"/>
  <c r="H4896" i="1"/>
  <c r="G4896" i="1"/>
  <c r="H4895" i="1"/>
  <c r="G4895" i="1"/>
  <c r="H4894" i="1"/>
  <c r="G4894" i="1"/>
  <c r="H4893" i="1"/>
  <c r="G4893" i="1"/>
  <c r="H4892" i="1"/>
  <c r="G4892" i="1"/>
  <c r="H4891" i="1"/>
  <c r="G4891" i="1"/>
  <c r="H4890" i="1"/>
  <c r="G4890" i="1"/>
  <c r="H4889" i="1"/>
  <c r="G4889" i="1"/>
  <c r="H4888" i="1"/>
  <c r="G4888" i="1"/>
  <c r="H4887" i="1"/>
  <c r="G4887" i="1"/>
  <c r="H4886" i="1"/>
  <c r="G4886" i="1"/>
  <c r="H4885" i="1"/>
  <c r="G4885" i="1"/>
  <c r="H4884" i="1"/>
  <c r="G4884" i="1"/>
  <c r="H4883" i="1"/>
  <c r="G4883" i="1"/>
  <c r="H4882" i="1"/>
  <c r="G4882" i="1"/>
  <c r="H4881" i="1"/>
  <c r="G4881" i="1"/>
  <c r="H4880" i="1"/>
  <c r="G4880" i="1"/>
  <c r="H4879" i="1"/>
  <c r="G4879" i="1"/>
  <c r="H4878" i="1"/>
  <c r="G4878" i="1"/>
  <c r="H4877" i="1"/>
  <c r="G4877" i="1"/>
  <c r="H4876" i="1"/>
  <c r="G4876" i="1"/>
  <c r="H4875" i="1"/>
  <c r="G4875" i="1"/>
  <c r="H4874" i="1"/>
  <c r="G4874" i="1"/>
  <c r="H4873" i="1"/>
  <c r="G4873" i="1"/>
  <c r="H4872" i="1"/>
  <c r="G4872" i="1"/>
  <c r="H4871" i="1"/>
  <c r="G4871" i="1"/>
  <c r="H4870" i="1"/>
  <c r="G4870" i="1"/>
  <c r="H4869" i="1"/>
  <c r="G4869" i="1"/>
  <c r="H4868" i="1"/>
  <c r="G4868" i="1"/>
  <c r="H4867" i="1"/>
  <c r="G4867" i="1"/>
  <c r="H4866" i="1"/>
  <c r="G4866" i="1"/>
  <c r="H4865" i="1"/>
  <c r="G4865" i="1"/>
  <c r="H4864" i="1"/>
  <c r="G4864" i="1"/>
  <c r="H4863" i="1"/>
  <c r="G4863" i="1"/>
  <c r="H4862" i="1"/>
  <c r="G4862" i="1"/>
  <c r="H4861" i="1"/>
  <c r="G4861" i="1"/>
  <c r="H4860" i="1"/>
  <c r="G4860" i="1"/>
  <c r="H4859" i="1"/>
  <c r="G4859" i="1"/>
  <c r="H4858" i="1"/>
  <c r="G4858" i="1"/>
  <c r="H4857" i="1"/>
  <c r="G4857" i="1"/>
  <c r="H4856" i="1"/>
  <c r="G4856" i="1"/>
  <c r="H4855" i="1"/>
  <c r="G4855" i="1"/>
  <c r="H4854" i="1"/>
  <c r="G4854" i="1"/>
  <c r="H4853" i="1"/>
  <c r="G4853" i="1"/>
  <c r="H4852" i="1"/>
  <c r="G4852" i="1"/>
  <c r="H4851" i="1"/>
  <c r="G4851" i="1"/>
  <c r="H4850" i="1"/>
  <c r="G4850" i="1"/>
  <c r="H4849" i="1"/>
  <c r="G4849" i="1"/>
  <c r="H4848" i="1"/>
  <c r="G4848" i="1"/>
  <c r="H4847" i="1"/>
  <c r="G4847" i="1"/>
  <c r="H4846" i="1"/>
  <c r="G4846" i="1"/>
  <c r="H4845" i="1"/>
  <c r="G4845" i="1"/>
  <c r="H4844" i="1"/>
  <c r="G4844" i="1"/>
  <c r="H4843" i="1"/>
  <c r="G4843" i="1"/>
  <c r="H4842" i="1"/>
  <c r="G4842" i="1"/>
  <c r="H4841" i="1"/>
  <c r="G4841" i="1"/>
  <c r="H4840" i="1"/>
  <c r="G4840" i="1"/>
  <c r="H4839" i="1"/>
  <c r="G4839" i="1"/>
  <c r="H4838" i="1"/>
  <c r="G4838" i="1"/>
  <c r="H4837" i="1"/>
  <c r="G4837" i="1"/>
  <c r="H4836" i="1"/>
  <c r="G4836" i="1"/>
  <c r="H4835" i="1"/>
  <c r="G4835" i="1"/>
  <c r="H4834" i="1"/>
  <c r="G4834" i="1"/>
  <c r="H4833" i="1"/>
  <c r="G4833" i="1"/>
  <c r="H4832" i="1"/>
  <c r="G4832" i="1"/>
  <c r="H4831" i="1"/>
  <c r="G4831" i="1"/>
  <c r="H4830" i="1"/>
  <c r="G4830" i="1"/>
  <c r="H4829" i="1"/>
  <c r="G4829" i="1"/>
  <c r="H4828" i="1"/>
  <c r="G4828" i="1"/>
  <c r="H4827" i="1"/>
  <c r="G4827" i="1"/>
  <c r="H4826" i="1"/>
  <c r="G4826" i="1"/>
  <c r="H4825" i="1"/>
  <c r="G4825" i="1"/>
  <c r="H4824" i="1"/>
  <c r="G4824" i="1"/>
  <c r="H4823" i="1"/>
  <c r="G4823" i="1"/>
  <c r="H4822" i="1"/>
  <c r="G4822" i="1"/>
  <c r="H4821" i="1"/>
  <c r="G4821" i="1"/>
  <c r="H4820" i="1"/>
  <c r="G4820" i="1"/>
  <c r="H4819" i="1"/>
  <c r="G4819" i="1"/>
  <c r="H4818" i="1"/>
  <c r="G4818" i="1"/>
  <c r="H4817" i="1"/>
  <c r="G4817" i="1"/>
  <c r="H4816" i="1"/>
  <c r="G4816" i="1"/>
  <c r="H4815" i="1"/>
  <c r="G4815" i="1"/>
  <c r="H4814" i="1"/>
  <c r="G4814" i="1"/>
  <c r="H4813" i="1"/>
  <c r="G4813" i="1"/>
  <c r="H4812" i="1"/>
  <c r="G4812" i="1"/>
  <c r="H4811" i="1"/>
  <c r="G4811" i="1"/>
  <c r="H4810" i="1"/>
  <c r="G4810" i="1"/>
  <c r="H4809" i="1"/>
  <c r="G4809" i="1"/>
  <c r="H4808" i="1"/>
  <c r="G4808" i="1"/>
  <c r="H4807" i="1"/>
  <c r="G4807" i="1"/>
  <c r="H4806" i="1"/>
  <c r="G4806" i="1"/>
  <c r="H4805" i="1"/>
  <c r="G4805" i="1"/>
  <c r="H4804" i="1"/>
  <c r="G4804" i="1"/>
  <c r="H4803" i="1"/>
  <c r="G4803" i="1"/>
  <c r="H4802" i="1"/>
  <c r="G4802" i="1"/>
  <c r="H4801" i="1"/>
  <c r="G4801" i="1"/>
  <c r="H4800" i="1"/>
  <c r="G4800" i="1"/>
  <c r="H4799" i="1"/>
  <c r="G4799" i="1"/>
  <c r="H4798" i="1"/>
  <c r="G4798" i="1"/>
  <c r="H4797" i="1"/>
  <c r="G4797" i="1"/>
  <c r="H4796" i="1"/>
  <c r="G4796" i="1"/>
  <c r="H4795" i="1"/>
  <c r="G4795" i="1"/>
  <c r="H4794" i="1"/>
  <c r="G4794" i="1"/>
  <c r="H4793" i="1"/>
  <c r="G4793" i="1"/>
  <c r="H4792" i="1"/>
  <c r="G4792" i="1"/>
  <c r="H4791" i="1"/>
  <c r="G4791" i="1"/>
  <c r="H4790" i="1"/>
  <c r="G4790" i="1"/>
  <c r="H4789" i="1"/>
  <c r="G4789" i="1"/>
  <c r="H4788" i="1"/>
  <c r="G4788" i="1"/>
  <c r="H4787" i="1"/>
  <c r="G4787" i="1"/>
  <c r="H4786" i="1"/>
  <c r="G4786" i="1"/>
  <c r="H4785" i="1"/>
  <c r="G4785" i="1"/>
  <c r="H4784" i="1"/>
  <c r="G4784" i="1"/>
  <c r="H4783" i="1"/>
  <c r="G4783" i="1"/>
  <c r="H4782" i="1"/>
  <c r="G4782" i="1"/>
  <c r="H4781" i="1"/>
  <c r="G4781" i="1"/>
  <c r="H4780" i="1"/>
  <c r="G4780" i="1"/>
  <c r="H4779" i="1"/>
  <c r="G4779" i="1"/>
  <c r="H4778" i="1"/>
  <c r="G4778" i="1"/>
  <c r="H4777" i="1"/>
  <c r="G4777" i="1"/>
  <c r="H4776" i="1"/>
  <c r="G4776" i="1"/>
  <c r="H4775" i="1"/>
  <c r="G4775" i="1"/>
  <c r="H4774" i="1"/>
  <c r="G4774" i="1"/>
  <c r="H4773" i="1"/>
  <c r="G4773" i="1"/>
  <c r="H4772" i="1"/>
  <c r="G4772" i="1"/>
  <c r="H4771" i="1"/>
  <c r="G4771" i="1"/>
  <c r="H4770" i="1"/>
  <c r="G4770" i="1"/>
  <c r="H4769" i="1"/>
  <c r="G4769" i="1"/>
  <c r="H4768" i="1"/>
  <c r="G4768" i="1"/>
  <c r="H4767" i="1"/>
  <c r="G4767" i="1"/>
  <c r="H4766" i="1"/>
  <c r="G4766" i="1"/>
  <c r="H4765" i="1"/>
  <c r="G4765" i="1"/>
  <c r="H4764" i="1"/>
  <c r="G4764" i="1"/>
  <c r="H4763" i="1"/>
  <c r="G4763" i="1"/>
  <c r="H4762" i="1"/>
  <c r="G4762" i="1"/>
  <c r="H4761" i="1"/>
  <c r="G4761" i="1"/>
  <c r="H4760" i="1"/>
  <c r="G4760" i="1"/>
  <c r="H4759" i="1"/>
  <c r="G4759" i="1"/>
  <c r="H4758" i="1"/>
  <c r="G4758" i="1"/>
  <c r="H4757" i="1"/>
  <c r="G4757" i="1"/>
  <c r="H4756" i="1"/>
  <c r="G4756" i="1"/>
  <c r="H4755" i="1"/>
  <c r="G4755" i="1"/>
  <c r="H4754" i="1"/>
  <c r="G4754" i="1"/>
  <c r="H4753" i="1"/>
  <c r="G4753" i="1"/>
  <c r="H4752" i="1"/>
  <c r="G4752" i="1"/>
  <c r="H4751" i="1"/>
  <c r="G4751" i="1"/>
  <c r="H4750" i="1"/>
  <c r="G4750" i="1"/>
  <c r="H4749" i="1"/>
  <c r="G4749" i="1"/>
  <c r="H4748" i="1"/>
  <c r="G4748" i="1"/>
  <c r="H4747" i="1"/>
  <c r="G4747" i="1"/>
  <c r="H4746" i="1"/>
  <c r="G4746" i="1"/>
  <c r="H4745" i="1"/>
  <c r="G4745" i="1"/>
  <c r="H4744" i="1"/>
  <c r="G4744" i="1"/>
  <c r="H4743" i="1"/>
  <c r="G4743" i="1"/>
  <c r="H4742" i="1"/>
  <c r="G4742" i="1"/>
  <c r="H4741" i="1"/>
  <c r="G4741" i="1"/>
  <c r="H4740" i="1"/>
  <c r="G4740" i="1"/>
  <c r="H4739" i="1"/>
  <c r="G4739" i="1"/>
  <c r="H4738" i="1"/>
  <c r="G4738" i="1"/>
  <c r="H4737" i="1"/>
  <c r="G4737" i="1"/>
  <c r="H4736" i="1"/>
  <c r="G4736" i="1"/>
  <c r="H4735" i="1"/>
  <c r="G4735" i="1"/>
  <c r="H4734" i="1"/>
  <c r="G4734" i="1"/>
  <c r="H4733" i="1"/>
  <c r="G4733" i="1"/>
  <c r="H4732" i="1"/>
  <c r="G4732" i="1"/>
  <c r="H4731" i="1"/>
  <c r="G4731" i="1"/>
  <c r="H4730" i="1"/>
  <c r="G4730" i="1"/>
  <c r="H4729" i="1"/>
  <c r="G4729" i="1"/>
  <c r="H4728" i="1"/>
  <c r="G4728" i="1"/>
  <c r="H4727" i="1"/>
  <c r="G4727" i="1"/>
  <c r="H4726" i="1"/>
  <c r="G4726" i="1"/>
  <c r="H4725" i="1"/>
  <c r="G4725" i="1"/>
  <c r="H4724" i="1"/>
  <c r="G4724" i="1"/>
  <c r="H4723" i="1"/>
  <c r="G4723" i="1"/>
  <c r="H4722" i="1"/>
  <c r="G4722" i="1"/>
  <c r="H4721" i="1"/>
  <c r="G4721" i="1"/>
  <c r="H4720" i="1"/>
  <c r="G4720" i="1"/>
  <c r="H4719" i="1"/>
  <c r="G4719" i="1"/>
  <c r="H4718" i="1"/>
  <c r="G4718" i="1"/>
  <c r="H4717" i="1"/>
  <c r="G4717" i="1"/>
  <c r="H4716" i="1"/>
  <c r="G4716" i="1"/>
  <c r="H4715" i="1"/>
  <c r="G4715" i="1"/>
  <c r="H4714" i="1"/>
  <c r="G4714" i="1"/>
  <c r="H4713" i="1"/>
  <c r="G4713" i="1"/>
  <c r="H4712" i="1"/>
  <c r="G4712" i="1"/>
  <c r="H4711" i="1"/>
  <c r="G4711" i="1"/>
  <c r="H4710" i="1"/>
  <c r="G4710" i="1"/>
  <c r="H4709" i="1"/>
  <c r="G4709" i="1"/>
  <c r="H4708" i="1"/>
  <c r="G4708" i="1"/>
  <c r="H4707" i="1"/>
  <c r="G4707" i="1"/>
  <c r="H4706" i="1"/>
  <c r="G4706" i="1"/>
  <c r="H4705" i="1"/>
  <c r="G4705" i="1"/>
  <c r="H4704" i="1"/>
  <c r="G4704" i="1"/>
  <c r="H4703" i="1"/>
  <c r="G4703" i="1"/>
  <c r="H4702" i="1"/>
  <c r="G4702" i="1"/>
  <c r="H4701" i="1"/>
  <c r="G4701" i="1"/>
  <c r="H4700" i="1"/>
  <c r="G4700" i="1"/>
  <c r="H4699" i="1"/>
  <c r="G4699" i="1"/>
  <c r="H4698" i="1"/>
  <c r="G4698" i="1"/>
  <c r="H4697" i="1"/>
  <c r="G4697" i="1"/>
  <c r="H4696" i="1"/>
  <c r="G4696" i="1"/>
  <c r="H4695" i="1"/>
  <c r="G4695" i="1"/>
  <c r="H4694" i="1"/>
  <c r="G4694" i="1"/>
  <c r="H4693" i="1"/>
  <c r="G4693" i="1"/>
  <c r="H4692" i="1"/>
  <c r="G4692" i="1"/>
  <c r="H4691" i="1"/>
  <c r="G4691" i="1"/>
  <c r="H4690" i="1"/>
  <c r="G4690" i="1"/>
  <c r="H4689" i="1"/>
  <c r="G4689" i="1"/>
  <c r="H4688" i="1"/>
  <c r="G4688" i="1"/>
  <c r="H4687" i="1"/>
  <c r="G4687" i="1"/>
  <c r="H4686" i="1"/>
  <c r="G4686" i="1"/>
  <c r="H4685" i="1"/>
  <c r="G4685" i="1"/>
  <c r="H4684" i="1"/>
  <c r="G4684" i="1"/>
  <c r="H4683" i="1"/>
  <c r="G4683" i="1"/>
  <c r="H4682" i="1"/>
  <c r="G4682" i="1"/>
  <c r="H4681" i="1"/>
  <c r="G4681" i="1"/>
  <c r="H4680" i="1"/>
  <c r="G4680" i="1"/>
  <c r="H4679" i="1"/>
  <c r="G4679" i="1"/>
  <c r="H4678" i="1"/>
  <c r="G4678" i="1"/>
  <c r="H4677" i="1"/>
  <c r="G4677" i="1"/>
  <c r="H4676" i="1"/>
  <c r="G4676" i="1"/>
  <c r="H4675" i="1"/>
  <c r="G4675" i="1"/>
  <c r="H4674" i="1"/>
  <c r="G4674" i="1"/>
  <c r="H4673" i="1"/>
  <c r="G4673" i="1"/>
  <c r="H4672" i="1"/>
  <c r="G4672" i="1"/>
  <c r="H4671" i="1"/>
  <c r="G4671" i="1"/>
  <c r="H4670" i="1"/>
  <c r="G4670" i="1"/>
  <c r="H4669" i="1"/>
  <c r="G4669" i="1"/>
  <c r="H4668" i="1"/>
  <c r="G4668" i="1"/>
  <c r="H4667" i="1"/>
  <c r="G4667" i="1"/>
  <c r="H4666" i="1"/>
  <c r="G4666" i="1"/>
  <c r="H4665" i="1"/>
  <c r="G4665" i="1"/>
  <c r="H4664" i="1"/>
  <c r="G4664" i="1"/>
  <c r="H4663" i="1"/>
  <c r="G4663" i="1"/>
  <c r="H4662" i="1"/>
  <c r="G4662" i="1"/>
  <c r="H4661" i="1"/>
  <c r="G4661" i="1"/>
  <c r="H4660" i="1"/>
  <c r="G4660" i="1"/>
  <c r="H4659" i="1"/>
  <c r="G4659" i="1"/>
  <c r="H4658" i="1"/>
  <c r="G4658" i="1"/>
  <c r="H4657" i="1"/>
  <c r="G4657" i="1"/>
  <c r="H4656" i="1"/>
  <c r="G4656" i="1"/>
  <c r="H4655" i="1"/>
  <c r="G4655" i="1"/>
  <c r="H4654" i="1"/>
  <c r="G4654" i="1"/>
  <c r="H4653" i="1"/>
  <c r="G4653" i="1"/>
  <c r="H4652" i="1"/>
  <c r="G4652" i="1"/>
  <c r="H4651" i="1"/>
  <c r="G4651" i="1"/>
  <c r="H4650" i="1"/>
  <c r="G4650" i="1"/>
  <c r="H4649" i="1"/>
  <c r="G4649" i="1"/>
  <c r="H4648" i="1"/>
  <c r="G4648" i="1"/>
  <c r="H4647" i="1"/>
  <c r="G4647" i="1"/>
  <c r="H4646" i="1"/>
  <c r="G4646" i="1"/>
  <c r="H4645" i="1"/>
  <c r="G4645" i="1"/>
  <c r="H4644" i="1"/>
  <c r="G4644" i="1"/>
  <c r="H4643" i="1"/>
  <c r="G4643" i="1"/>
  <c r="H4642" i="1"/>
  <c r="G4642" i="1"/>
  <c r="H4641" i="1"/>
  <c r="G4641" i="1"/>
  <c r="H4640" i="1"/>
  <c r="G4640" i="1"/>
  <c r="H4639" i="1"/>
  <c r="G4639" i="1"/>
  <c r="H4638" i="1"/>
  <c r="G4638" i="1"/>
  <c r="H4637" i="1"/>
  <c r="G4637" i="1"/>
  <c r="H4636" i="1"/>
  <c r="G4636" i="1"/>
  <c r="H4635" i="1"/>
  <c r="G4635" i="1"/>
  <c r="H4634" i="1"/>
  <c r="G4634" i="1"/>
  <c r="H4633" i="1"/>
  <c r="G4633" i="1"/>
  <c r="H4632" i="1"/>
  <c r="G4632" i="1"/>
  <c r="H4631" i="1"/>
  <c r="G4631" i="1"/>
  <c r="H4630" i="1"/>
  <c r="G4630" i="1"/>
  <c r="H4629" i="1"/>
  <c r="G4629" i="1"/>
  <c r="H4628" i="1"/>
  <c r="G4628" i="1"/>
  <c r="H4627" i="1"/>
  <c r="G4627" i="1"/>
  <c r="H4626" i="1"/>
  <c r="G4626" i="1"/>
  <c r="H4625" i="1"/>
  <c r="G4625" i="1"/>
  <c r="H4624" i="1"/>
  <c r="G4624" i="1"/>
  <c r="H4623" i="1"/>
  <c r="G4623" i="1"/>
  <c r="H4622" i="1"/>
  <c r="G4622" i="1"/>
  <c r="H4621" i="1"/>
  <c r="G4621" i="1"/>
  <c r="H4620" i="1"/>
  <c r="G4620" i="1"/>
  <c r="H4619" i="1"/>
  <c r="G4619" i="1"/>
  <c r="H4618" i="1"/>
  <c r="G4618" i="1"/>
  <c r="H4617" i="1"/>
  <c r="G4617" i="1"/>
  <c r="H4616" i="1"/>
  <c r="G4616" i="1"/>
  <c r="H4615" i="1"/>
  <c r="G4615" i="1"/>
  <c r="H4614" i="1"/>
  <c r="G4614" i="1"/>
  <c r="H4613" i="1"/>
  <c r="G4613" i="1"/>
  <c r="H4612" i="1"/>
  <c r="G4612" i="1"/>
  <c r="H4611" i="1"/>
  <c r="G4611" i="1"/>
  <c r="H4610" i="1"/>
  <c r="G4610" i="1"/>
  <c r="H4609" i="1"/>
  <c r="G4609" i="1"/>
  <c r="H4608" i="1"/>
  <c r="G4608" i="1"/>
  <c r="H4607" i="1"/>
  <c r="G4607" i="1"/>
  <c r="H4606" i="1"/>
  <c r="G4606" i="1"/>
  <c r="H4605" i="1"/>
  <c r="G4605" i="1"/>
  <c r="H4604" i="1"/>
  <c r="G4604" i="1"/>
  <c r="H4603" i="1"/>
  <c r="G4603" i="1"/>
  <c r="H4602" i="1"/>
  <c r="G4602" i="1"/>
  <c r="H4601" i="1"/>
  <c r="G4601" i="1"/>
  <c r="H4600" i="1"/>
  <c r="G4600" i="1"/>
  <c r="H4599" i="1"/>
  <c r="G4599" i="1"/>
  <c r="H4598" i="1"/>
  <c r="G4598" i="1"/>
  <c r="H4597" i="1"/>
  <c r="G4597" i="1"/>
  <c r="H4596" i="1"/>
  <c r="G4596" i="1"/>
  <c r="H4595" i="1"/>
  <c r="G4595" i="1"/>
  <c r="H4594" i="1"/>
  <c r="G4594" i="1"/>
  <c r="H4593" i="1"/>
  <c r="G4593" i="1"/>
  <c r="H4592" i="1"/>
  <c r="G4592" i="1"/>
  <c r="H4591" i="1"/>
  <c r="G4591" i="1"/>
  <c r="H4590" i="1"/>
  <c r="G4590" i="1"/>
  <c r="H4589" i="1"/>
  <c r="G4589" i="1"/>
  <c r="H4588" i="1"/>
  <c r="G4588" i="1"/>
  <c r="H4587" i="1"/>
  <c r="G4587" i="1"/>
  <c r="H4586" i="1"/>
  <c r="G4586" i="1"/>
  <c r="H4585" i="1"/>
  <c r="G4585" i="1"/>
  <c r="H4584" i="1"/>
  <c r="G4584" i="1"/>
  <c r="H4583" i="1"/>
  <c r="G4583" i="1"/>
  <c r="H4582" i="1"/>
  <c r="G4582" i="1"/>
  <c r="H4581" i="1"/>
  <c r="G4581" i="1"/>
  <c r="H4580" i="1"/>
  <c r="G4580" i="1"/>
  <c r="H4579" i="1"/>
  <c r="G4579" i="1"/>
  <c r="H4578" i="1"/>
  <c r="G4578" i="1"/>
  <c r="H4577" i="1"/>
  <c r="G4577" i="1"/>
  <c r="H4576" i="1"/>
  <c r="G4576" i="1"/>
  <c r="H4575" i="1"/>
  <c r="G4575" i="1"/>
  <c r="H4574" i="1"/>
  <c r="G4574" i="1"/>
  <c r="H4573" i="1"/>
  <c r="G4573" i="1"/>
  <c r="H4572" i="1"/>
  <c r="G4572" i="1"/>
  <c r="H4571" i="1"/>
  <c r="G4571" i="1"/>
  <c r="H4570" i="1"/>
  <c r="G4570" i="1"/>
  <c r="H4569" i="1"/>
  <c r="G4569" i="1"/>
  <c r="H4568" i="1"/>
  <c r="G4568" i="1"/>
  <c r="H4567" i="1"/>
  <c r="G4567" i="1"/>
  <c r="H4566" i="1"/>
  <c r="G4566" i="1"/>
  <c r="H4565" i="1"/>
  <c r="G4565" i="1"/>
  <c r="H4564" i="1"/>
  <c r="G4564" i="1"/>
  <c r="H4563" i="1"/>
  <c r="G4563" i="1"/>
  <c r="H4562" i="1"/>
  <c r="G4562" i="1"/>
  <c r="H4561" i="1"/>
  <c r="G4561" i="1"/>
  <c r="H4560" i="1"/>
  <c r="G4560" i="1"/>
  <c r="H4559" i="1"/>
  <c r="G4559" i="1"/>
  <c r="H4558" i="1"/>
  <c r="G4558" i="1"/>
  <c r="H4557" i="1"/>
  <c r="G4557" i="1"/>
  <c r="H4556" i="1"/>
  <c r="G4556" i="1"/>
  <c r="H4555" i="1"/>
  <c r="G4555" i="1"/>
  <c r="H4554" i="1"/>
  <c r="G4554" i="1"/>
  <c r="H4553" i="1"/>
  <c r="G4553" i="1"/>
  <c r="H4552" i="1"/>
  <c r="G4552" i="1"/>
  <c r="H4551" i="1"/>
  <c r="G4551" i="1"/>
  <c r="H4550" i="1"/>
  <c r="G4550" i="1"/>
  <c r="H4549" i="1"/>
  <c r="G4549" i="1"/>
  <c r="H4548" i="1"/>
  <c r="G4548" i="1"/>
  <c r="H4547" i="1"/>
  <c r="G4547" i="1"/>
  <c r="H4546" i="1"/>
  <c r="G4546" i="1"/>
  <c r="H4545" i="1"/>
  <c r="G4545" i="1"/>
  <c r="H4544" i="1"/>
  <c r="G4544" i="1"/>
  <c r="H4543" i="1"/>
  <c r="G4543" i="1"/>
  <c r="H4542" i="1"/>
  <c r="G4542" i="1"/>
  <c r="H4541" i="1"/>
  <c r="G4541" i="1"/>
  <c r="H4540" i="1"/>
  <c r="G4540" i="1"/>
  <c r="H4539" i="1"/>
  <c r="G4539" i="1"/>
  <c r="H4538" i="1"/>
  <c r="G4538" i="1"/>
  <c r="H4537" i="1"/>
  <c r="G4537" i="1"/>
  <c r="H4536" i="1"/>
  <c r="G4536" i="1"/>
  <c r="H4535" i="1"/>
  <c r="G4535" i="1"/>
  <c r="H4534" i="1"/>
  <c r="G4534" i="1"/>
  <c r="H4533" i="1"/>
  <c r="G4533" i="1"/>
  <c r="H4532" i="1"/>
  <c r="G4532" i="1"/>
  <c r="H4531" i="1"/>
  <c r="G4531" i="1"/>
  <c r="H4530" i="1"/>
  <c r="G4530" i="1"/>
  <c r="H4529" i="1"/>
  <c r="G4529" i="1"/>
  <c r="H4528" i="1"/>
  <c r="G4528" i="1"/>
  <c r="H4527" i="1"/>
  <c r="G4527" i="1"/>
  <c r="H4526" i="1"/>
  <c r="G4526" i="1"/>
  <c r="H4525" i="1"/>
  <c r="G4525" i="1"/>
  <c r="H4524" i="1"/>
  <c r="G4524" i="1"/>
  <c r="H4523" i="1"/>
  <c r="G4523" i="1"/>
  <c r="H4522" i="1"/>
  <c r="G4522" i="1"/>
  <c r="H4521" i="1"/>
  <c r="G4521" i="1"/>
  <c r="H4520" i="1"/>
  <c r="G4520" i="1"/>
  <c r="H4519" i="1"/>
  <c r="G4519" i="1"/>
  <c r="H4518" i="1"/>
  <c r="G4518" i="1"/>
  <c r="H4517" i="1"/>
  <c r="G4517" i="1"/>
  <c r="H4516" i="1"/>
  <c r="G4516" i="1"/>
  <c r="H4515" i="1"/>
  <c r="G4515" i="1"/>
  <c r="H4514" i="1"/>
  <c r="G4514" i="1"/>
  <c r="H4513" i="1"/>
  <c r="G4513" i="1"/>
  <c r="H4512" i="1"/>
  <c r="G4512" i="1"/>
  <c r="H4511" i="1"/>
  <c r="G4511" i="1"/>
  <c r="H4510" i="1"/>
  <c r="G4510" i="1"/>
  <c r="H4509" i="1"/>
  <c r="G4509" i="1"/>
  <c r="H4508" i="1"/>
  <c r="G4508" i="1"/>
  <c r="H4507" i="1"/>
  <c r="G4507" i="1"/>
  <c r="H4506" i="1"/>
  <c r="G4506" i="1"/>
  <c r="H4505" i="1"/>
  <c r="G4505" i="1"/>
  <c r="H4504" i="1"/>
  <c r="G4504" i="1"/>
  <c r="H4503" i="1"/>
  <c r="G4503" i="1"/>
  <c r="H4502" i="1"/>
  <c r="G4502" i="1"/>
  <c r="H4501" i="1"/>
  <c r="G4501" i="1"/>
  <c r="H4500" i="1"/>
  <c r="G4500" i="1"/>
  <c r="H4499" i="1"/>
  <c r="G4499" i="1"/>
  <c r="H4498" i="1"/>
  <c r="G4498" i="1"/>
  <c r="H4497" i="1"/>
  <c r="G4497" i="1"/>
  <c r="H4496" i="1"/>
  <c r="G4496" i="1"/>
  <c r="H4495" i="1"/>
  <c r="G4495" i="1"/>
  <c r="H4494" i="1"/>
  <c r="G4494" i="1"/>
  <c r="H4493" i="1"/>
  <c r="G4493" i="1"/>
  <c r="H4492" i="1"/>
  <c r="G4492" i="1"/>
  <c r="H4491" i="1"/>
  <c r="G4491" i="1"/>
  <c r="H4490" i="1"/>
  <c r="G4490" i="1"/>
  <c r="H4489" i="1"/>
  <c r="G4489" i="1"/>
  <c r="H4488" i="1"/>
  <c r="G4488" i="1"/>
  <c r="H4487" i="1"/>
  <c r="G4487" i="1"/>
  <c r="H4486" i="1"/>
  <c r="G4486" i="1"/>
  <c r="H4485" i="1"/>
  <c r="G4485" i="1"/>
  <c r="H4484" i="1"/>
  <c r="G4484" i="1"/>
  <c r="H4483" i="1"/>
  <c r="G4483" i="1"/>
  <c r="H4482" i="1"/>
  <c r="G4482" i="1"/>
  <c r="H4481" i="1"/>
  <c r="G4481" i="1"/>
  <c r="H4480" i="1"/>
  <c r="G4480" i="1"/>
  <c r="H4479" i="1"/>
  <c r="G4479" i="1"/>
  <c r="H4478" i="1"/>
  <c r="G4478" i="1"/>
  <c r="H4477" i="1"/>
  <c r="G4477" i="1"/>
  <c r="H4476" i="1"/>
  <c r="G4476" i="1"/>
  <c r="H4475" i="1"/>
  <c r="G4475" i="1"/>
  <c r="H4474" i="1"/>
  <c r="G4474" i="1"/>
  <c r="H4473" i="1"/>
  <c r="G4473" i="1"/>
  <c r="H4472" i="1"/>
  <c r="G4472" i="1"/>
  <c r="H4471" i="1"/>
  <c r="G4471" i="1"/>
  <c r="H4470" i="1"/>
  <c r="G4470" i="1"/>
  <c r="H4469" i="1"/>
  <c r="G4469" i="1"/>
  <c r="H4468" i="1"/>
  <c r="G4468" i="1"/>
  <c r="H4467" i="1"/>
  <c r="G4467" i="1"/>
  <c r="H4466" i="1"/>
  <c r="G4466" i="1"/>
  <c r="H4465" i="1"/>
  <c r="G4465" i="1"/>
  <c r="H4464" i="1"/>
  <c r="G4464" i="1"/>
  <c r="H4463" i="1"/>
  <c r="G4463" i="1"/>
  <c r="H4462" i="1"/>
  <c r="G4462" i="1"/>
  <c r="H4461" i="1"/>
  <c r="G4461" i="1"/>
  <c r="H4460" i="1"/>
  <c r="G4460" i="1"/>
  <c r="H4459" i="1"/>
  <c r="G4459" i="1"/>
  <c r="H4458" i="1"/>
  <c r="G4458" i="1"/>
  <c r="H4457" i="1"/>
  <c r="G4457" i="1"/>
  <c r="H4456" i="1"/>
  <c r="G4456" i="1"/>
  <c r="H4455" i="1"/>
  <c r="G4455" i="1"/>
  <c r="H4454" i="1"/>
  <c r="G4454" i="1"/>
  <c r="H4453" i="1"/>
  <c r="G4453" i="1"/>
  <c r="H4452" i="1"/>
  <c r="G4452" i="1"/>
  <c r="H4451" i="1"/>
  <c r="G4451" i="1"/>
  <c r="H4450" i="1"/>
  <c r="G4450" i="1"/>
  <c r="H4449" i="1"/>
  <c r="G4449" i="1"/>
  <c r="H4448" i="1"/>
  <c r="G4448" i="1"/>
  <c r="H4447" i="1"/>
  <c r="G4447" i="1"/>
  <c r="H4446" i="1"/>
  <c r="G4446" i="1"/>
  <c r="H4445" i="1"/>
  <c r="G4445" i="1"/>
  <c r="H4444" i="1"/>
  <c r="G4444" i="1"/>
  <c r="H4443" i="1"/>
  <c r="G4443" i="1"/>
  <c r="H4442" i="1"/>
  <c r="G4442" i="1"/>
  <c r="H4441" i="1"/>
  <c r="G4441" i="1"/>
  <c r="H4440" i="1"/>
  <c r="G4440" i="1"/>
  <c r="H4439" i="1"/>
  <c r="G4439" i="1"/>
  <c r="H4438" i="1"/>
  <c r="G4438" i="1"/>
  <c r="H4437" i="1"/>
  <c r="G4437" i="1"/>
  <c r="H4436" i="1"/>
  <c r="G4436" i="1"/>
  <c r="H4435" i="1"/>
  <c r="G4435" i="1"/>
  <c r="H4434" i="1"/>
  <c r="G4434" i="1"/>
  <c r="H4433" i="1"/>
  <c r="G4433" i="1"/>
  <c r="H4432" i="1"/>
  <c r="G4432" i="1"/>
  <c r="H4431" i="1"/>
  <c r="G4431" i="1"/>
  <c r="H4430" i="1"/>
  <c r="G4430" i="1"/>
  <c r="H4429" i="1"/>
  <c r="G4429" i="1"/>
  <c r="H4428" i="1"/>
  <c r="G4428" i="1"/>
  <c r="H4427" i="1"/>
  <c r="G4427" i="1"/>
  <c r="H4426" i="1"/>
  <c r="G4426" i="1"/>
  <c r="H4425" i="1"/>
  <c r="G4425" i="1"/>
  <c r="H4424" i="1"/>
  <c r="G4424" i="1"/>
  <c r="H4423" i="1"/>
  <c r="G4423" i="1"/>
  <c r="H4422" i="1"/>
  <c r="G4422" i="1"/>
  <c r="H4421" i="1"/>
  <c r="G4421" i="1"/>
  <c r="H4420" i="1"/>
  <c r="G4420" i="1"/>
  <c r="H4419" i="1"/>
  <c r="G4419" i="1"/>
  <c r="H4418" i="1"/>
  <c r="G4418" i="1"/>
  <c r="H4417" i="1"/>
  <c r="G4417" i="1"/>
  <c r="H4416" i="1"/>
  <c r="G4416" i="1"/>
  <c r="H4415" i="1"/>
  <c r="G4415" i="1"/>
  <c r="H4414" i="1"/>
  <c r="G4414" i="1"/>
  <c r="H4413" i="1"/>
  <c r="G4413" i="1"/>
  <c r="H4412" i="1"/>
  <c r="G4412" i="1"/>
  <c r="H4411" i="1"/>
  <c r="G4411" i="1"/>
  <c r="H4410" i="1"/>
  <c r="G4410" i="1"/>
  <c r="H4409" i="1"/>
  <c r="G4409" i="1"/>
  <c r="H4408" i="1"/>
  <c r="G4408" i="1"/>
  <c r="H4407" i="1"/>
  <c r="G4407" i="1"/>
  <c r="H4406" i="1"/>
  <c r="G4406" i="1"/>
  <c r="H4405" i="1"/>
  <c r="G4405" i="1"/>
  <c r="H4404" i="1"/>
  <c r="G4404" i="1"/>
  <c r="H4403" i="1"/>
  <c r="G4403" i="1"/>
  <c r="H4402" i="1"/>
  <c r="G4402" i="1"/>
  <c r="H4401" i="1"/>
  <c r="G4401" i="1"/>
  <c r="H4400" i="1"/>
  <c r="G4400" i="1"/>
  <c r="H4399" i="1"/>
  <c r="G4399" i="1"/>
  <c r="H4398" i="1"/>
  <c r="G4398" i="1"/>
  <c r="H4397" i="1"/>
  <c r="G4397" i="1"/>
  <c r="H4396" i="1"/>
  <c r="G4396" i="1"/>
  <c r="H4395" i="1"/>
  <c r="G4395" i="1"/>
  <c r="H4394" i="1"/>
  <c r="G4394" i="1"/>
  <c r="H4393" i="1"/>
  <c r="G4393" i="1"/>
  <c r="H4392" i="1"/>
  <c r="G4392" i="1"/>
  <c r="H4391" i="1"/>
  <c r="G4391" i="1"/>
  <c r="H4390" i="1"/>
  <c r="G4390" i="1"/>
  <c r="H4389" i="1"/>
  <c r="G4389" i="1"/>
  <c r="H4388" i="1"/>
  <c r="G4388" i="1"/>
  <c r="H4387" i="1"/>
  <c r="G4387" i="1"/>
  <c r="H4386" i="1"/>
  <c r="G4386" i="1"/>
  <c r="H4385" i="1"/>
  <c r="G4385" i="1"/>
  <c r="H4384" i="1"/>
  <c r="G4384" i="1"/>
  <c r="H4383" i="1"/>
  <c r="G4383" i="1"/>
  <c r="H4382" i="1"/>
  <c r="G4382" i="1"/>
  <c r="H4381" i="1"/>
  <c r="G4381" i="1"/>
  <c r="H4380" i="1"/>
  <c r="G4380" i="1"/>
  <c r="H4379" i="1"/>
  <c r="G4379" i="1"/>
  <c r="H4378" i="1"/>
  <c r="G4378" i="1"/>
  <c r="H4377" i="1"/>
  <c r="G4377" i="1"/>
  <c r="H4376" i="1"/>
  <c r="G4376" i="1"/>
  <c r="H4375" i="1"/>
  <c r="G4375" i="1"/>
  <c r="H4374" i="1"/>
  <c r="G4374" i="1"/>
  <c r="H4373" i="1"/>
  <c r="G4373" i="1"/>
  <c r="H4372" i="1"/>
  <c r="G4372" i="1"/>
  <c r="H4371" i="1"/>
  <c r="G4371" i="1"/>
  <c r="H4370" i="1"/>
  <c r="G4370" i="1"/>
  <c r="H4369" i="1"/>
  <c r="G4369" i="1"/>
  <c r="H4368" i="1"/>
  <c r="G4368" i="1"/>
  <c r="H4367" i="1"/>
  <c r="G4367" i="1"/>
  <c r="H4366" i="1"/>
  <c r="G4366" i="1"/>
  <c r="H4365" i="1"/>
  <c r="G4365" i="1"/>
  <c r="H4364" i="1"/>
  <c r="G4364" i="1"/>
  <c r="H4363" i="1"/>
  <c r="G4363" i="1"/>
  <c r="H4362" i="1"/>
  <c r="G4362" i="1"/>
  <c r="H4361" i="1"/>
  <c r="G4361" i="1"/>
  <c r="H4360" i="1"/>
  <c r="G4360" i="1"/>
  <c r="H4359" i="1"/>
  <c r="G4359" i="1"/>
  <c r="H4358" i="1"/>
  <c r="G4358" i="1"/>
  <c r="H4357" i="1"/>
  <c r="G4357" i="1"/>
  <c r="H4356" i="1"/>
  <c r="G4356" i="1"/>
  <c r="H4355" i="1"/>
  <c r="G4355" i="1"/>
  <c r="H4354" i="1"/>
  <c r="G4354" i="1"/>
  <c r="H4353" i="1"/>
  <c r="G4353" i="1"/>
  <c r="H4352" i="1"/>
  <c r="G4352" i="1"/>
  <c r="H4351" i="1"/>
  <c r="G4351" i="1"/>
  <c r="H4350" i="1"/>
  <c r="G4350" i="1"/>
  <c r="H4349" i="1"/>
  <c r="G4349" i="1"/>
  <c r="H4348" i="1"/>
  <c r="G4348" i="1"/>
  <c r="H4347" i="1"/>
  <c r="G4347" i="1"/>
  <c r="H4346" i="1"/>
  <c r="G4346" i="1"/>
  <c r="H4345" i="1"/>
  <c r="G4345" i="1"/>
  <c r="H4344" i="1"/>
  <c r="G4344" i="1"/>
  <c r="H4343" i="1"/>
  <c r="G4343" i="1"/>
  <c r="H4342" i="1"/>
  <c r="G4342" i="1"/>
  <c r="H4341" i="1"/>
  <c r="G4341" i="1"/>
  <c r="H4340" i="1"/>
  <c r="G4340" i="1"/>
  <c r="H4339" i="1"/>
  <c r="G4339" i="1"/>
  <c r="H4338" i="1"/>
  <c r="G4338" i="1"/>
  <c r="H4337" i="1"/>
  <c r="G4337" i="1"/>
  <c r="H4336" i="1"/>
  <c r="G4336" i="1"/>
  <c r="H4335" i="1"/>
  <c r="G4335" i="1"/>
  <c r="H4334" i="1"/>
  <c r="G4334" i="1"/>
  <c r="H4333" i="1"/>
  <c r="G4333" i="1"/>
  <c r="H4332" i="1"/>
  <c r="G4332" i="1"/>
  <c r="H4331" i="1"/>
  <c r="G4331" i="1"/>
  <c r="H4330" i="1"/>
  <c r="G4330" i="1"/>
  <c r="H4329" i="1"/>
  <c r="G4329" i="1"/>
  <c r="H4328" i="1"/>
  <c r="G4328" i="1"/>
  <c r="H4327" i="1"/>
  <c r="G4327" i="1"/>
  <c r="H4326" i="1"/>
  <c r="G4326" i="1"/>
  <c r="H4325" i="1"/>
  <c r="G4325" i="1"/>
  <c r="H4324" i="1"/>
  <c r="G4324" i="1"/>
  <c r="H4323" i="1"/>
  <c r="G4323" i="1"/>
  <c r="H4322" i="1"/>
  <c r="G4322" i="1"/>
  <c r="H4321" i="1"/>
  <c r="G4321" i="1"/>
  <c r="H4320" i="1"/>
  <c r="G4320" i="1"/>
  <c r="H4319" i="1"/>
  <c r="G4319" i="1"/>
  <c r="H4318" i="1"/>
  <c r="G4318" i="1"/>
  <c r="H4317" i="1"/>
  <c r="G4317" i="1"/>
  <c r="H4316" i="1"/>
  <c r="G4316" i="1"/>
  <c r="H4315" i="1"/>
  <c r="G4315" i="1"/>
  <c r="H4314" i="1"/>
  <c r="G4314" i="1"/>
  <c r="H4313" i="1"/>
  <c r="G4313" i="1"/>
  <c r="H4312" i="1"/>
  <c r="G4312" i="1"/>
  <c r="H4311" i="1"/>
  <c r="G4311" i="1"/>
  <c r="H4310" i="1"/>
  <c r="G4310" i="1"/>
  <c r="H4309" i="1"/>
  <c r="G4309" i="1"/>
  <c r="H4308" i="1"/>
  <c r="G4308" i="1"/>
  <c r="H4307" i="1"/>
  <c r="G4307" i="1"/>
  <c r="H4306" i="1"/>
  <c r="G4306" i="1"/>
  <c r="H4305" i="1"/>
  <c r="G4305" i="1"/>
  <c r="H4304" i="1"/>
  <c r="G4304" i="1"/>
  <c r="H4303" i="1"/>
  <c r="G4303" i="1"/>
  <c r="H4302" i="1"/>
  <c r="G4302" i="1"/>
  <c r="H4301" i="1"/>
  <c r="G4301" i="1"/>
  <c r="H4300" i="1"/>
  <c r="G4300" i="1"/>
  <c r="H4299" i="1"/>
  <c r="G4299" i="1"/>
  <c r="H4298" i="1"/>
  <c r="G4298" i="1"/>
  <c r="H4297" i="1"/>
  <c r="G4297" i="1"/>
  <c r="H4296" i="1"/>
  <c r="G4296" i="1"/>
  <c r="H4295" i="1"/>
  <c r="G4295" i="1"/>
  <c r="H4294" i="1"/>
  <c r="G4294" i="1"/>
  <c r="H4293" i="1"/>
  <c r="G4293" i="1"/>
  <c r="H4292" i="1"/>
  <c r="G4292" i="1"/>
  <c r="H4291" i="1"/>
  <c r="G4291" i="1"/>
  <c r="H4290" i="1"/>
  <c r="G4290" i="1"/>
  <c r="H4289" i="1"/>
  <c r="G4289" i="1"/>
  <c r="H4288" i="1"/>
  <c r="G4288" i="1"/>
  <c r="H4287" i="1"/>
  <c r="G4287" i="1"/>
  <c r="H4286" i="1"/>
  <c r="G4286" i="1"/>
  <c r="H4285" i="1"/>
  <c r="G4285" i="1"/>
  <c r="H4284" i="1"/>
  <c r="G4284" i="1"/>
  <c r="H4283" i="1"/>
  <c r="G4283" i="1"/>
  <c r="H4282" i="1"/>
  <c r="G4282" i="1"/>
  <c r="H4281" i="1"/>
  <c r="G4281" i="1"/>
  <c r="H4280" i="1"/>
  <c r="G4280" i="1"/>
  <c r="H4279" i="1"/>
  <c r="G4279" i="1"/>
  <c r="H4278" i="1"/>
  <c r="G4278" i="1"/>
  <c r="H4277" i="1"/>
  <c r="G4277" i="1"/>
  <c r="H4276" i="1"/>
  <c r="G4276" i="1"/>
  <c r="H4275" i="1"/>
  <c r="G4275" i="1"/>
  <c r="H4274" i="1"/>
  <c r="G4274" i="1"/>
  <c r="H4273" i="1"/>
  <c r="G4273" i="1"/>
  <c r="H4272" i="1"/>
  <c r="G4272" i="1"/>
  <c r="H4271" i="1"/>
  <c r="G4271" i="1"/>
  <c r="H4270" i="1"/>
  <c r="G4270" i="1"/>
  <c r="H4269" i="1"/>
  <c r="G4269" i="1"/>
  <c r="H4268" i="1"/>
  <c r="G4268" i="1"/>
  <c r="H4267" i="1"/>
  <c r="G4267" i="1"/>
  <c r="H4266" i="1"/>
  <c r="G4266" i="1"/>
  <c r="H4265" i="1"/>
  <c r="G4265" i="1"/>
  <c r="H4264" i="1"/>
  <c r="G4264" i="1"/>
  <c r="H4263" i="1"/>
  <c r="G4263" i="1"/>
  <c r="H4262" i="1"/>
  <c r="G4262" i="1"/>
  <c r="H4261" i="1"/>
  <c r="G4261" i="1"/>
  <c r="H4260" i="1"/>
  <c r="G4260" i="1"/>
  <c r="H4259" i="1"/>
  <c r="G4259" i="1"/>
  <c r="H4258" i="1"/>
  <c r="G4258" i="1"/>
  <c r="H4257" i="1"/>
  <c r="G4257" i="1"/>
  <c r="H4256" i="1"/>
  <c r="G4256" i="1"/>
  <c r="H4255" i="1"/>
  <c r="G4255" i="1"/>
  <c r="H4254" i="1"/>
  <c r="G4254" i="1"/>
  <c r="H4253" i="1"/>
  <c r="G4253" i="1"/>
  <c r="H4252" i="1"/>
  <c r="G4252" i="1"/>
  <c r="H4251" i="1"/>
  <c r="G4251" i="1"/>
  <c r="H4250" i="1"/>
  <c r="G4250" i="1"/>
  <c r="H4249" i="1"/>
  <c r="G4249" i="1"/>
  <c r="H4248" i="1"/>
  <c r="G4248" i="1"/>
  <c r="H4247" i="1"/>
  <c r="G4247" i="1"/>
  <c r="H4246" i="1"/>
  <c r="G4246" i="1"/>
  <c r="H4245" i="1"/>
  <c r="G4245" i="1"/>
  <c r="H4244" i="1"/>
  <c r="G4244" i="1"/>
  <c r="H4243" i="1"/>
  <c r="G4243" i="1"/>
  <c r="H4242" i="1"/>
  <c r="G4242" i="1"/>
  <c r="H4241" i="1"/>
  <c r="G4241" i="1"/>
  <c r="H4240" i="1"/>
  <c r="G4240" i="1"/>
  <c r="H4239" i="1"/>
  <c r="G4239" i="1"/>
  <c r="H4238" i="1"/>
  <c r="G4238" i="1"/>
  <c r="H4237" i="1"/>
  <c r="G4237" i="1"/>
  <c r="H4236" i="1"/>
  <c r="G4236" i="1"/>
  <c r="H4235" i="1"/>
  <c r="G4235" i="1"/>
  <c r="H4234" i="1"/>
  <c r="G4234" i="1"/>
  <c r="H4233" i="1"/>
  <c r="G4233" i="1"/>
  <c r="H4232" i="1"/>
  <c r="G4232" i="1"/>
  <c r="H4231" i="1"/>
  <c r="G4231" i="1"/>
  <c r="H4230" i="1"/>
  <c r="G4230" i="1"/>
  <c r="H4229" i="1"/>
  <c r="G4229" i="1"/>
  <c r="H4228" i="1"/>
  <c r="G4228" i="1"/>
  <c r="H4227" i="1"/>
  <c r="G4227" i="1"/>
  <c r="H4226" i="1"/>
  <c r="G4226" i="1"/>
  <c r="H4225" i="1"/>
  <c r="G4225" i="1"/>
  <c r="H4224" i="1"/>
  <c r="G4224" i="1"/>
  <c r="H4223" i="1"/>
  <c r="G4223" i="1"/>
  <c r="H4222" i="1"/>
  <c r="G4222" i="1"/>
  <c r="H4221" i="1"/>
  <c r="G4221" i="1"/>
  <c r="H4220" i="1"/>
  <c r="G4220" i="1"/>
  <c r="H4219" i="1"/>
  <c r="G4219" i="1"/>
  <c r="H4218" i="1"/>
  <c r="G4218" i="1"/>
  <c r="H4217" i="1"/>
  <c r="G4217" i="1"/>
  <c r="H4216" i="1"/>
  <c r="G4216" i="1"/>
  <c r="H4215" i="1"/>
  <c r="G4215" i="1"/>
  <c r="H4214" i="1"/>
  <c r="G4214" i="1"/>
  <c r="H4213" i="1"/>
  <c r="G4213" i="1"/>
  <c r="H4212" i="1"/>
  <c r="G4212" i="1"/>
  <c r="H4211" i="1"/>
  <c r="G4211" i="1"/>
  <c r="H4210" i="1"/>
  <c r="G4210" i="1"/>
  <c r="H4209" i="1"/>
  <c r="G4209" i="1"/>
  <c r="H4208" i="1"/>
  <c r="G4208" i="1"/>
  <c r="H4207" i="1"/>
  <c r="G4207" i="1"/>
  <c r="H4206" i="1"/>
  <c r="G4206" i="1"/>
  <c r="H4205" i="1"/>
  <c r="G4205" i="1"/>
  <c r="H4204" i="1"/>
  <c r="G4204" i="1"/>
  <c r="H4203" i="1"/>
  <c r="G4203" i="1"/>
  <c r="H4202" i="1"/>
  <c r="G4202" i="1"/>
  <c r="H4201" i="1"/>
  <c r="G4201" i="1"/>
  <c r="H4200" i="1"/>
  <c r="G4200" i="1"/>
  <c r="H4199" i="1"/>
  <c r="G4199" i="1"/>
  <c r="H4198" i="1"/>
  <c r="G4198" i="1"/>
  <c r="H4197" i="1"/>
  <c r="G4197" i="1"/>
  <c r="H4196" i="1"/>
  <c r="G4196" i="1"/>
  <c r="H4195" i="1"/>
  <c r="G4195" i="1"/>
  <c r="H4194" i="1"/>
  <c r="G4194" i="1"/>
  <c r="H4193" i="1"/>
  <c r="G4193" i="1"/>
  <c r="H4192" i="1"/>
  <c r="G4192" i="1"/>
  <c r="H4191" i="1"/>
  <c r="G4191" i="1"/>
  <c r="H4190" i="1"/>
  <c r="G4190" i="1"/>
  <c r="H4189" i="1"/>
  <c r="G4189" i="1"/>
  <c r="H4188" i="1"/>
  <c r="G4188" i="1"/>
  <c r="H4187" i="1"/>
  <c r="G4187" i="1"/>
  <c r="H4186" i="1"/>
  <c r="G4186" i="1"/>
  <c r="H4185" i="1"/>
  <c r="G4185" i="1"/>
  <c r="H4184" i="1"/>
  <c r="G4184" i="1"/>
  <c r="H4183" i="1"/>
  <c r="G4183" i="1"/>
  <c r="H4182" i="1"/>
  <c r="G4182" i="1"/>
  <c r="H4181" i="1"/>
  <c r="G4181" i="1"/>
  <c r="H4180" i="1"/>
  <c r="G4180" i="1"/>
  <c r="H4179" i="1"/>
  <c r="G4179" i="1"/>
  <c r="H4178" i="1"/>
  <c r="G4178" i="1"/>
  <c r="H4177" i="1"/>
  <c r="G4177" i="1"/>
  <c r="H4176" i="1"/>
  <c r="G4176" i="1"/>
  <c r="H4175" i="1"/>
  <c r="G4175" i="1"/>
  <c r="H4174" i="1"/>
  <c r="G4174" i="1"/>
  <c r="H4173" i="1"/>
  <c r="G4173" i="1"/>
  <c r="H4172" i="1"/>
  <c r="G4172" i="1"/>
  <c r="H4171" i="1"/>
  <c r="G4171" i="1"/>
  <c r="H4170" i="1"/>
  <c r="G4170" i="1"/>
  <c r="H4169" i="1"/>
  <c r="G4169" i="1"/>
  <c r="H4168" i="1"/>
  <c r="G4168" i="1"/>
  <c r="H4167" i="1"/>
  <c r="G4167" i="1"/>
  <c r="H4166" i="1"/>
  <c r="G4166" i="1"/>
  <c r="H4165" i="1"/>
  <c r="G4165" i="1"/>
  <c r="H4164" i="1"/>
  <c r="G4164" i="1"/>
  <c r="H4163" i="1"/>
  <c r="G4163" i="1"/>
  <c r="H4162" i="1"/>
  <c r="G4162" i="1"/>
  <c r="H4161" i="1"/>
  <c r="G4161" i="1"/>
  <c r="H4160" i="1"/>
  <c r="G4160" i="1"/>
  <c r="H4159" i="1"/>
  <c r="G4159" i="1"/>
  <c r="H4158" i="1"/>
  <c r="G4158" i="1"/>
  <c r="H4157" i="1"/>
  <c r="G4157" i="1"/>
  <c r="H4156" i="1"/>
  <c r="G4156" i="1"/>
  <c r="H4155" i="1"/>
  <c r="G4155" i="1"/>
  <c r="H4154" i="1"/>
  <c r="G4154" i="1"/>
  <c r="H4153" i="1"/>
  <c r="G4153" i="1"/>
  <c r="H4152" i="1"/>
  <c r="G4152" i="1"/>
  <c r="H4151" i="1"/>
  <c r="G4151" i="1"/>
  <c r="H4150" i="1"/>
  <c r="G4150" i="1"/>
  <c r="H4149" i="1"/>
  <c r="G4149" i="1"/>
  <c r="H4148" i="1"/>
  <c r="G4148" i="1"/>
  <c r="H4147" i="1"/>
  <c r="G4147" i="1"/>
  <c r="H4146" i="1"/>
  <c r="G4146" i="1"/>
  <c r="H4145" i="1"/>
  <c r="G4145" i="1"/>
  <c r="H4144" i="1"/>
  <c r="G4144" i="1"/>
  <c r="H4143" i="1"/>
  <c r="G4143" i="1"/>
  <c r="H4142" i="1"/>
  <c r="G4142" i="1"/>
  <c r="H4141" i="1"/>
  <c r="G4141" i="1"/>
  <c r="H4140" i="1"/>
  <c r="G4140" i="1"/>
  <c r="H4139" i="1"/>
  <c r="G4139" i="1"/>
  <c r="H4138" i="1"/>
  <c r="G4138" i="1"/>
  <c r="H4137" i="1"/>
  <c r="G4137" i="1"/>
  <c r="H4136" i="1"/>
  <c r="G4136" i="1"/>
  <c r="H4135" i="1"/>
  <c r="G4135" i="1"/>
  <c r="H4134" i="1"/>
  <c r="G4134" i="1"/>
  <c r="H4133" i="1"/>
  <c r="G4133" i="1"/>
  <c r="H4132" i="1"/>
  <c r="G4132" i="1"/>
  <c r="H4131" i="1"/>
  <c r="G4131" i="1"/>
  <c r="H4130" i="1"/>
  <c r="G4130" i="1"/>
  <c r="H4129" i="1"/>
  <c r="G4129" i="1"/>
  <c r="H4128" i="1"/>
  <c r="G4128" i="1"/>
  <c r="H4127" i="1"/>
  <c r="G4127" i="1"/>
  <c r="H4126" i="1"/>
  <c r="G4126" i="1"/>
  <c r="H4125" i="1"/>
  <c r="G4125" i="1"/>
  <c r="H4124" i="1"/>
  <c r="G4124" i="1"/>
  <c r="H4123" i="1"/>
  <c r="G4123" i="1"/>
  <c r="H4122" i="1"/>
  <c r="G4122" i="1"/>
  <c r="H4121" i="1"/>
  <c r="G4121" i="1"/>
  <c r="H4120" i="1"/>
  <c r="G4120" i="1"/>
  <c r="H4119" i="1"/>
  <c r="G4119" i="1"/>
  <c r="H4118" i="1"/>
  <c r="G4118" i="1"/>
  <c r="H4117" i="1"/>
  <c r="G4117" i="1"/>
  <c r="H4116" i="1"/>
  <c r="G4116" i="1"/>
  <c r="H4115" i="1"/>
  <c r="G4115" i="1"/>
  <c r="H4114" i="1"/>
  <c r="G4114" i="1"/>
  <c r="H4113" i="1"/>
  <c r="G4113" i="1"/>
  <c r="H4112" i="1"/>
  <c r="G4112" i="1"/>
  <c r="H4111" i="1"/>
  <c r="G4111" i="1"/>
  <c r="H4110" i="1"/>
  <c r="G4110" i="1"/>
  <c r="H4109" i="1"/>
  <c r="G4109" i="1"/>
  <c r="H4108" i="1"/>
  <c r="G4108" i="1"/>
  <c r="H4107" i="1"/>
  <c r="G4107" i="1"/>
  <c r="H4106" i="1"/>
  <c r="G4106" i="1"/>
  <c r="H4105" i="1"/>
  <c r="G4105" i="1"/>
  <c r="H4104" i="1"/>
  <c r="G4104" i="1"/>
  <c r="H4103" i="1"/>
  <c r="G4103" i="1"/>
  <c r="H4102" i="1"/>
  <c r="G4102" i="1"/>
  <c r="H4101" i="1"/>
  <c r="G4101" i="1"/>
  <c r="H4100" i="1"/>
  <c r="G4100" i="1"/>
  <c r="H4099" i="1"/>
  <c r="G4099" i="1"/>
  <c r="H4098" i="1"/>
  <c r="G4098" i="1"/>
  <c r="H4097" i="1"/>
  <c r="G4097" i="1"/>
  <c r="H4096" i="1"/>
  <c r="G4096" i="1"/>
  <c r="H4095" i="1"/>
  <c r="G4095" i="1"/>
  <c r="H4094" i="1"/>
  <c r="G4094" i="1"/>
  <c r="H4093" i="1"/>
  <c r="G4093" i="1"/>
  <c r="H4092" i="1"/>
  <c r="G4092" i="1"/>
  <c r="H4091" i="1"/>
  <c r="G4091" i="1"/>
  <c r="H4090" i="1"/>
  <c r="G4090" i="1"/>
  <c r="H4089" i="1"/>
  <c r="G4089" i="1"/>
  <c r="H4088" i="1"/>
  <c r="G4088" i="1"/>
  <c r="H4087" i="1"/>
  <c r="G4087" i="1"/>
  <c r="H4086" i="1"/>
  <c r="G4086" i="1"/>
  <c r="H4085" i="1"/>
  <c r="G4085" i="1"/>
  <c r="H4084" i="1"/>
  <c r="G4084" i="1"/>
  <c r="H4083" i="1"/>
  <c r="G4083" i="1"/>
  <c r="H4082" i="1"/>
  <c r="G4082" i="1"/>
  <c r="H4081" i="1"/>
  <c r="G4081" i="1"/>
  <c r="H4080" i="1"/>
  <c r="G4080" i="1"/>
  <c r="H4079" i="1"/>
  <c r="G4079" i="1"/>
  <c r="H4078" i="1"/>
  <c r="G4078" i="1"/>
  <c r="H4077" i="1"/>
  <c r="G4077" i="1"/>
  <c r="H4076" i="1"/>
  <c r="G4076" i="1"/>
  <c r="H4075" i="1"/>
  <c r="G4075" i="1"/>
  <c r="H4074" i="1"/>
  <c r="G4074" i="1"/>
  <c r="H4073" i="1"/>
  <c r="G4073" i="1"/>
  <c r="H4072" i="1"/>
  <c r="G4072" i="1"/>
  <c r="H4071" i="1"/>
  <c r="G4071" i="1"/>
  <c r="H4070" i="1"/>
  <c r="G4070" i="1"/>
  <c r="H4069" i="1"/>
  <c r="G4069" i="1"/>
  <c r="H4068" i="1"/>
  <c r="G4068" i="1"/>
  <c r="H4067" i="1"/>
  <c r="G4067" i="1"/>
  <c r="H4066" i="1"/>
  <c r="G4066" i="1"/>
  <c r="H4065" i="1"/>
  <c r="G4065" i="1"/>
  <c r="H4064" i="1"/>
  <c r="G4064" i="1"/>
  <c r="H4063" i="1"/>
  <c r="G4063" i="1"/>
  <c r="H4062" i="1"/>
  <c r="G4062" i="1"/>
  <c r="H4061" i="1"/>
  <c r="G4061" i="1"/>
  <c r="H4060" i="1"/>
  <c r="G4060" i="1"/>
  <c r="H4059" i="1"/>
  <c r="G4059" i="1"/>
  <c r="H4058" i="1"/>
  <c r="G4058" i="1"/>
  <c r="H4057" i="1"/>
  <c r="G4057" i="1"/>
  <c r="H4056" i="1"/>
  <c r="G4056" i="1"/>
  <c r="H4055" i="1"/>
  <c r="G4055" i="1"/>
  <c r="H4054" i="1"/>
  <c r="G4054" i="1"/>
  <c r="H4053" i="1"/>
  <c r="G4053" i="1"/>
  <c r="H4052" i="1"/>
  <c r="G4052" i="1"/>
  <c r="H4051" i="1"/>
  <c r="G4051" i="1"/>
  <c r="H4050" i="1"/>
  <c r="G4050" i="1"/>
  <c r="H4049" i="1"/>
  <c r="G4049" i="1"/>
  <c r="H4048" i="1"/>
  <c r="G4048" i="1"/>
  <c r="H4047" i="1"/>
  <c r="G4047" i="1"/>
  <c r="H4046" i="1"/>
  <c r="G4046" i="1"/>
  <c r="H4045" i="1"/>
  <c r="G4045" i="1"/>
  <c r="H4044" i="1"/>
  <c r="G4044" i="1"/>
  <c r="H4043" i="1"/>
  <c r="G4043" i="1"/>
  <c r="H4042" i="1"/>
  <c r="G4042" i="1"/>
  <c r="H4041" i="1"/>
  <c r="G4041" i="1"/>
  <c r="H4040" i="1"/>
  <c r="G4040" i="1"/>
  <c r="H4039" i="1"/>
  <c r="G4039" i="1"/>
  <c r="H4038" i="1"/>
  <c r="G4038" i="1"/>
  <c r="H4037" i="1"/>
  <c r="G4037" i="1"/>
  <c r="H4036" i="1"/>
  <c r="G4036" i="1"/>
  <c r="H4035" i="1"/>
  <c r="G4035" i="1"/>
  <c r="H4034" i="1"/>
  <c r="G4034" i="1"/>
  <c r="H4033" i="1"/>
  <c r="G4033" i="1"/>
  <c r="H4032" i="1"/>
  <c r="G4032" i="1"/>
  <c r="H4031" i="1"/>
  <c r="G4031" i="1"/>
  <c r="H4030" i="1"/>
  <c r="G4030" i="1"/>
  <c r="H4029" i="1"/>
  <c r="G4029" i="1"/>
  <c r="H4028" i="1"/>
  <c r="G4028" i="1"/>
  <c r="H4027" i="1"/>
  <c r="G4027" i="1"/>
  <c r="H4026" i="1"/>
  <c r="G4026" i="1"/>
  <c r="H4025" i="1"/>
  <c r="G4025" i="1"/>
  <c r="H4024" i="1"/>
  <c r="G4024" i="1"/>
  <c r="H4023" i="1"/>
  <c r="G4023" i="1"/>
  <c r="H4022" i="1"/>
  <c r="G4022" i="1"/>
  <c r="H4021" i="1"/>
  <c r="G4021" i="1"/>
  <c r="H4020" i="1"/>
  <c r="G4020" i="1"/>
  <c r="H4019" i="1"/>
  <c r="G4019" i="1"/>
  <c r="H4018" i="1"/>
  <c r="G4018" i="1"/>
  <c r="H4017" i="1"/>
  <c r="G4017" i="1"/>
  <c r="H4016" i="1"/>
  <c r="G4016" i="1"/>
  <c r="H4015" i="1"/>
  <c r="G4015" i="1"/>
  <c r="H4014" i="1"/>
  <c r="G4014" i="1"/>
  <c r="H4013" i="1"/>
  <c r="G4013" i="1"/>
  <c r="H4012" i="1"/>
  <c r="G4012" i="1"/>
  <c r="H4011" i="1"/>
  <c r="G4011" i="1"/>
  <c r="H4010" i="1"/>
  <c r="G4010" i="1"/>
  <c r="H4009" i="1"/>
  <c r="G4009" i="1"/>
  <c r="H4008" i="1"/>
  <c r="G4008" i="1"/>
  <c r="H4007" i="1"/>
  <c r="G4007" i="1"/>
  <c r="H4006" i="1"/>
  <c r="G4006" i="1"/>
  <c r="H4005" i="1"/>
  <c r="G4005" i="1"/>
  <c r="H4004" i="1"/>
  <c r="G4004" i="1"/>
  <c r="H4003" i="1"/>
  <c r="G4003" i="1"/>
  <c r="H4002" i="1"/>
  <c r="G4002" i="1"/>
  <c r="H4001" i="1"/>
  <c r="G4001" i="1"/>
  <c r="H4000" i="1"/>
  <c r="G4000" i="1"/>
  <c r="H3999" i="1"/>
  <c r="G3999" i="1"/>
  <c r="H3998" i="1"/>
  <c r="G3998" i="1"/>
  <c r="H3997" i="1"/>
  <c r="G3997" i="1"/>
  <c r="H3996" i="1"/>
  <c r="G3996" i="1"/>
  <c r="H3995" i="1"/>
  <c r="G3995" i="1"/>
  <c r="H3994" i="1"/>
  <c r="G3994" i="1"/>
  <c r="H3993" i="1"/>
  <c r="G3993" i="1"/>
  <c r="H3992" i="1"/>
  <c r="G3992" i="1"/>
  <c r="H3991" i="1"/>
  <c r="G3991" i="1"/>
  <c r="H3990" i="1"/>
  <c r="G3990" i="1"/>
  <c r="H3989" i="1"/>
  <c r="G3989" i="1"/>
  <c r="H3988" i="1"/>
  <c r="G3988" i="1"/>
  <c r="H3987" i="1"/>
  <c r="G3987" i="1"/>
  <c r="H3986" i="1"/>
  <c r="G3986" i="1"/>
  <c r="H3985" i="1"/>
  <c r="G3985" i="1"/>
  <c r="H3984" i="1"/>
  <c r="G3984" i="1"/>
  <c r="H3983" i="1"/>
  <c r="G3983" i="1"/>
  <c r="H3982" i="1"/>
  <c r="G3982" i="1"/>
  <c r="H3981" i="1"/>
  <c r="G3981" i="1"/>
  <c r="H3980" i="1"/>
  <c r="G3980" i="1"/>
  <c r="H3979" i="1"/>
  <c r="G3979" i="1"/>
  <c r="H3978" i="1"/>
  <c r="G3978" i="1"/>
  <c r="H3977" i="1"/>
  <c r="G3977" i="1"/>
  <c r="H3976" i="1"/>
  <c r="G3976" i="1"/>
  <c r="H3975" i="1"/>
  <c r="G3975" i="1"/>
  <c r="H3974" i="1"/>
  <c r="G3974" i="1"/>
  <c r="H3973" i="1"/>
  <c r="G3973" i="1"/>
  <c r="H3972" i="1"/>
  <c r="G3972" i="1"/>
  <c r="H3971" i="1"/>
  <c r="G3971" i="1"/>
  <c r="H3970" i="1"/>
  <c r="G3970" i="1"/>
  <c r="H3969" i="1"/>
  <c r="G3969" i="1"/>
  <c r="H3968" i="1"/>
  <c r="G3968" i="1"/>
  <c r="H3967" i="1"/>
  <c r="G3967" i="1"/>
  <c r="H3966" i="1"/>
  <c r="G3966" i="1"/>
  <c r="H3965" i="1"/>
  <c r="G3965" i="1"/>
  <c r="H3964" i="1"/>
  <c r="G3964" i="1"/>
  <c r="H3963" i="1"/>
  <c r="G3963" i="1"/>
  <c r="H3962" i="1"/>
  <c r="G3962" i="1"/>
  <c r="H3961" i="1"/>
  <c r="G3961" i="1"/>
  <c r="H3960" i="1"/>
  <c r="G3960" i="1"/>
  <c r="H3959" i="1"/>
  <c r="G3959" i="1"/>
  <c r="H3958" i="1"/>
  <c r="G3958" i="1"/>
  <c r="H3957" i="1"/>
  <c r="G3957" i="1"/>
  <c r="H3956" i="1"/>
  <c r="G3956" i="1"/>
  <c r="H3955" i="1"/>
  <c r="G3955" i="1"/>
  <c r="H3954" i="1"/>
  <c r="G3954" i="1"/>
  <c r="H3953" i="1"/>
  <c r="G3953" i="1"/>
  <c r="H3952" i="1"/>
  <c r="G3952" i="1"/>
  <c r="H3951" i="1"/>
  <c r="G3951" i="1"/>
  <c r="H3950" i="1"/>
  <c r="G3950" i="1"/>
  <c r="H3949" i="1"/>
  <c r="G3949" i="1"/>
  <c r="H3948" i="1"/>
  <c r="G3948" i="1"/>
  <c r="H3947" i="1"/>
  <c r="G3947" i="1"/>
  <c r="H3946" i="1"/>
  <c r="G3946" i="1"/>
  <c r="H3945" i="1"/>
  <c r="G3945" i="1"/>
  <c r="H3944" i="1"/>
  <c r="G3944" i="1"/>
  <c r="H3943" i="1"/>
  <c r="G3943" i="1"/>
  <c r="H3942" i="1"/>
  <c r="G3942" i="1"/>
  <c r="H3941" i="1"/>
  <c r="G3941" i="1"/>
  <c r="H3940" i="1"/>
  <c r="G3940" i="1"/>
  <c r="H3939" i="1"/>
  <c r="G3939" i="1"/>
  <c r="H3938" i="1"/>
  <c r="G3938" i="1"/>
  <c r="H3937" i="1"/>
  <c r="G3937" i="1"/>
  <c r="H3936" i="1"/>
  <c r="G3936" i="1"/>
  <c r="H3935" i="1"/>
  <c r="G3935" i="1"/>
  <c r="H3934" i="1"/>
  <c r="G3934" i="1"/>
  <c r="H3933" i="1"/>
  <c r="G3933" i="1"/>
  <c r="H3932" i="1"/>
  <c r="G3932" i="1"/>
  <c r="H3931" i="1"/>
  <c r="G3931" i="1"/>
  <c r="H3930" i="1"/>
  <c r="G3930" i="1"/>
  <c r="H3929" i="1"/>
  <c r="G3929" i="1"/>
  <c r="H3928" i="1"/>
  <c r="G3928" i="1"/>
  <c r="H3927" i="1"/>
  <c r="G3927" i="1"/>
  <c r="H3926" i="1"/>
  <c r="G3926" i="1"/>
  <c r="H3925" i="1"/>
  <c r="G3925" i="1"/>
  <c r="H3924" i="1"/>
  <c r="G3924" i="1"/>
  <c r="H3923" i="1"/>
  <c r="G3923" i="1"/>
  <c r="H3922" i="1"/>
  <c r="G3922" i="1"/>
  <c r="H3921" i="1"/>
  <c r="G3921" i="1"/>
  <c r="H3920" i="1"/>
  <c r="G3920" i="1"/>
  <c r="H3919" i="1"/>
  <c r="G3919" i="1"/>
  <c r="H3918" i="1"/>
  <c r="G3918" i="1"/>
  <c r="H3917" i="1"/>
  <c r="G3917" i="1"/>
  <c r="H3916" i="1"/>
  <c r="G3916" i="1"/>
  <c r="H3915" i="1"/>
  <c r="G3915" i="1"/>
  <c r="H3914" i="1"/>
  <c r="G3914" i="1"/>
  <c r="H3913" i="1"/>
  <c r="G3913" i="1"/>
  <c r="H3912" i="1"/>
  <c r="G3912" i="1"/>
  <c r="H3911" i="1"/>
  <c r="G3911" i="1"/>
  <c r="H3910" i="1"/>
  <c r="G3910" i="1"/>
  <c r="H3909" i="1"/>
  <c r="G3909" i="1"/>
  <c r="H3908" i="1"/>
  <c r="G3908" i="1"/>
  <c r="H3907" i="1"/>
  <c r="G3907" i="1"/>
  <c r="H3906" i="1"/>
  <c r="G3906" i="1"/>
  <c r="H3905" i="1"/>
  <c r="G3905" i="1"/>
  <c r="H3904" i="1"/>
  <c r="G3904" i="1"/>
  <c r="H3903" i="1"/>
  <c r="G3903" i="1"/>
  <c r="H3902" i="1"/>
  <c r="G3902" i="1"/>
  <c r="H3901" i="1"/>
  <c r="G3901" i="1"/>
  <c r="H3900" i="1"/>
  <c r="G3900" i="1"/>
  <c r="H3899" i="1"/>
  <c r="G3899" i="1"/>
  <c r="H3898" i="1"/>
  <c r="G3898" i="1"/>
  <c r="H3897" i="1"/>
  <c r="G3897" i="1"/>
  <c r="H3896" i="1"/>
  <c r="G3896" i="1"/>
  <c r="H3895" i="1"/>
  <c r="G3895" i="1"/>
  <c r="H3894" i="1"/>
  <c r="G3894" i="1"/>
  <c r="H3893" i="1"/>
  <c r="G3893" i="1"/>
  <c r="H3892" i="1"/>
  <c r="G3892" i="1"/>
  <c r="H3891" i="1"/>
  <c r="G3891" i="1"/>
  <c r="H3890" i="1"/>
  <c r="G3890" i="1"/>
  <c r="H3889" i="1"/>
  <c r="G3889" i="1"/>
  <c r="H3888" i="1"/>
  <c r="G3888" i="1"/>
  <c r="H3887" i="1"/>
  <c r="G3887" i="1"/>
  <c r="H3886" i="1"/>
  <c r="G3886" i="1"/>
  <c r="H3885" i="1"/>
  <c r="G3885" i="1"/>
  <c r="H3884" i="1"/>
  <c r="G3884" i="1"/>
  <c r="H3883" i="1"/>
  <c r="G3883" i="1"/>
  <c r="H3882" i="1"/>
  <c r="G3882" i="1"/>
  <c r="H3881" i="1"/>
  <c r="G3881" i="1"/>
  <c r="H3880" i="1"/>
  <c r="G3880" i="1"/>
  <c r="H3879" i="1"/>
  <c r="G3879" i="1"/>
  <c r="H3878" i="1"/>
  <c r="G3878" i="1"/>
  <c r="H3877" i="1"/>
  <c r="G3877" i="1"/>
  <c r="H3876" i="1"/>
  <c r="G3876" i="1"/>
  <c r="H3875" i="1"/>
  <c r="G3875" i="1"/>
  <c r="H3874" i="1"/>
  <c r="G3874" i="1"/>
  <c r="H3873" i="1"/>
  <c r="G3873" i="1"/>
  <c r="H3872" i="1"/>
  <c r="G3872" i="1"/>
  <c r="H3871" i="1"/>
  <c r="G3871" i="1"/>
  <c r="H3870" i="1"/>
  <c r="G3870" i="1"/>
  <c r="H3869" i="1"/>
  <c r="G3869" i="1"/>
  <c r="H3868" i="1"/>
  <c r="G3868" i="1"/>
  <c r="H3867" i="1"/>
  <c r="G3867" i="1"/>
  <c r="H3866" i="1"/>
  <c r="G3866" i="1"/>
  <c r="H3865" i="1"/>
  <c r="G3865" i="1"/>
  <c r="H3864" i="1"/>
  <c r="G3864" i="1"/>
  <c r="H3863" i="1"/>
  <c r="G3863" i="1"/>
  <c r="H3862" i="1"/>
  <c r="G3862" i="1"/>
  <c r="H3861" i="1"/>
  <c r="G3861" i="1"/>
  <c r="H3860" i="1"/>
  <c r="G3860" i="1"/>
  <c r="H3859" i="1"/>
  <c r="G3859" i="1"/>
  <c r="H3858" i="1"/>
  <c r="G3858" i="1"/>
  <c r="H3857" i="1"/>
  <c r="G3857" i="1"/>
  <c r="H3856" i="1"/>
  <c r="G3856" i="1"/>
  <c r="H3855" i="1"/>
  <c r="G3855" i="1"/>
  <c r="H3854" i="1"/>
  <c r="G3854" i="1"/>
  <c r="H3853" i="1"/>
  <c r="G3853" i="1"/>
  <c r="H3852" i="1"/>
  <c r="G3852" i="1"/>
  <c r="H3851" i="1"/>
  <c r="G3851" i="1"/>
  <c r="H3850" i="1"/>
  <c r="G3850" i="1"/>
  <c r="H3849" i="1"/>
  <c r="G3849" i="1"/>
  <c r="H3848" i="1"/>
  <c r="G3848" i="1"/>
  <c r="H3847" i="1"/>
  <c r="G3847" i="1"/>
  <c r="H3846" i="1"/>
  <c r="G3846" i="1"/>
  <c r="H3845" i="1"/>
  <c r="G3845" i="1"/>
  <c r="H3844" i="1"/>
  <c r="G3844" i="1"/>
  <c r="H3843" i="1"/>
  <c r="G3843" i="1"/>
  <c r="H3842" i="1"/>
  <c r="G3842" i="1"/>
  <c r="H3841" i="1"/>
  <c r="G3841" i="1"/>
  <c r="H3840" i="1"/>
  <c r="G3840" i="1"/>
  <c r="H3839" i="1"/>
  <c r="G3839" i="1"/>
  <c r="H3838" i="1"/>
  <c r="G3838" i="1"/>
  <c r="H3837" i="1"/>
  <c r="G3837" i="1"/>
  <c r="H3836" i="1"/>
  <c r="G3836" i="1"/>
  <c r="H3835" i="1"/>
  <c r="G3835" i="1"/>
  <c r="H3834" i="1"/>
  <c r="G3834" i="1"/>
  <c r="H3833" i="1"/>
  <c r="G3833" i="1"/>
  <c r="H3832" i="1"/>
  <c r="G3832" i="1"/>
  <c r="H3831" i="1"/>
  <c r="G3831" i="1"/>
  <c r="H3830" i="1"/>
  <c r="G3830" i="1"/>
  <c r="H3829" i="1"/>
  <c r="G3829" i="1"/>
  <c r="H3828" i="1"/>
  <c r="G3828" i="1"/>
  <c r="H3827" i="1"/>
  <c r="G3827" i="1"/>
  <c r="H3826" i="1"/>
  <c r="G3826" i="1"/>
  <c r="H3825" i="1"/>
  <c r="G3825" i="1"/>
  <c r="H3824" i="1"/>
  <c r="G3824" i="1"/>
  <c r="H3823" i="1"/>
  <c r="G3823" i="1"/>
  <c r="H3822" i="1"/>
  <c r="G3822" i="1"/>
  <c r="H3821" i="1"/>
  <c r="G3821" i="1"/>
  <c r="H3820" i="1"/>
  <c r="G3820" i="1"/>
  <c r="H3819" i="1"/>
  <c r="G3819" i="1"/>
  <c r="H3818" i="1"/>
  <c r="G3818" i="1"/>
  <c r="H3817" i="1"/>
  <c r="G3817" i="1"/>
  <c r="H3816" i="1"/>
  <c r="G3816" i="1"/>
  <c r="H3815" i="1"/>
  <c r="G3815" i="1"/>
  <c r="H3814" i="1"/>
  <c r="G3814" i="1"/>
  <c r="H3813" i="1"/>
  <c r="G3813" i="1"/>
  <c r="H3812" i="1"/>
  <c r="G3812" i="1"/>
  <c r="H3811" i="1"/>
  <c r="G3811" i="1"/>
  <c r="H3810" i="1"/>
  <c r="G3810" i="1"/>
  <c r="H3809" i="1"/>
  <c r="G3809" i="1"/>
  <c r="H3808" i="1"/>
  <c r="G3808" i="1"/>
  <c r="H3807" i="1"/>
  <c r="G3807" i="1"/>
  <c r="H3806" i="1"/>
  <c r="G3806" i="1"/>
  <c r="H3805" i="1"/>
  <c r="G3805" i="1"/>
  <c r="H3804" i="1"/>
  <c r="G3804" i="1"/>
  <c r="H3803" i="1"/>
  <c r="G3803" i="1"/>
  <c r="H3802" i="1"/>
  <c r="G3802" i="1"/>
  <c r="H3801" i="1"/>
  <c r="G3801" i="1"/>
  <c r="H3800" i="1"/>
  <c r="G3800" i="1"/>
  <c r="H3799" i="1"/>
  <c r="G3799" i="1"/>
  <c r="H3798" i="1"/>
  <c r="G3798" i="1"/>
  <c r="H3797" i="1"/>
  <c r="G3797" i="1"/>
  <c r="H3796" i="1"/>
  <c r="G3796" i="1"/>
  <c r="H3795" i="1"/>
  <c r="G3795" i="1"/>
  <c r="H3794" i="1"/>
  <c r="G3794" i="1"/>
  <c r="H3793" i="1"/>
  <c r="G3793" i="1"/>
  <c r="H3792" i="1"/>
  <c r="G3792" i="1"/>
  <c r="H3791" i="1"/>
  <c r="G3791" i="1"/>
  <c r="H3790" i="1"/>
  <c r="G3790" i="1"/>
  <c r="H3789" i="1"/>
  <c r="G3789" i="1"/>
  <c r="H3788" i="1"/>
  <c r="G3788" i="1"/>
  <c r="H3787" i="1"/>
  <c r="G3787" i="1"/>
  <c r="H3786" i="1"/>
  <c r="G3786" i="1"/>
  <c r="H3785" i="1"/>
  <c r="G3785" i="1"/>
  <c r="H3784" i="1"/>
  <c r="G3784" i="1"/>
  <c r="H3783" i="1"/>
  <c r="G3783" i="1"/>
  <c r="H3782" i="1"/>
  <c r="G3782" i="1"/>
  <c r="H3781" i="1"/>
  <c r="G3781" i="1"/>
  <c r="H3780" i="1"/>
  <c r="G3780" i="1"/>
  <c r="H3779" i="1"/>
  <c r="G3779" i="1"/>
  <c r="H3778" i="1"/>
  <c r="G3778" i="1"/>
  <c r="H3777" i="1"/>
  <c r="G3777" i="1"/>
  <c r="H3776" i="1"/>
  <c r="G3776" i="1"/>
  <c r="H3775" i="1"/>
  <c r="G3775" i="1"/>
  <c r="H3774" i="1"/>
  <c r="G3774" i="1"/>
  <c r="H3773" i="1"/>
  <c r="G3773" i="1"/>
  <c r="H3772" i="1"/>
  <c r="G3772" i="1"/>
  <c r="H3771" i="1"/>
  <c r="G3771" i="1"/>
  <c r="H3770" i="1"/>
  <c r="G3770" i="1"/>
  <c r="H3769" i="1"/>
  <c r="G3769" i="1"/>
  <c r="H3768" i="1"/>
  <c r="G3768" i="1"/>
  <c r="H3767" i="1"/>
  <c r="G3767" i="1"/>
  <c r="H3766" i="1"/>
  <c r="G3766" i="1"/>
  <c r="H3765" i="1"/>
  <c r="G3765" i="1"/>
  <c r="H3764" i="1"/>
  <c r="G3764" i="1"/>
  <c r="H3763" i="1"/>
  <c r="G3763" i="1"/>
  <c r="H3762" i="1"/>
  <c r="G3762" i="1"/>
  <c r="H3761" i="1"/>
  <c r="G3761" i="1"/>
  <c r="H3760" i="1"/>
  <c r="G3760" i="1"/>
  <c r="H3759" i="1"/>
  <c r="G3759" i="1"/>
  <c r="H3758" i="1"/>
  <c r="G3758" i="1"/>
  <c r="H3757" i="1"/>
  <c r="G3757" i="1"/>
  <c r="H3756" i="1"/>
  <c r="G3756" i="1"/>
  <c r="H3755" i="1"/>
  <c r="G3755" i="1"/>
  <c r="H3754" i="1"/>
  <c r="G3754" i="1"/>
  <c r="H3753" i="1"/>
  <c r="G3753" i="1"/>
  <c r="H3752" i="1"/>
  <c r="G3752" i="1"/>
  <c r="H3751" i="1"/>
  <c r="G3751" i="1"/>
  <c r="H3750" i="1"/>
  <c r="G3750" i="1"/>
  <c r="H3749" i="1"/>
  <c r="G3749" i="1"/>
  <c r="H3748" i="1"/>
  <c r="G3748" i="1"/>
  <c r="H3747" i="1"/>
  <c r="G3747" i="1"/>
  <c r="H3746" i="1"/>
  <c r="G3746" i="1"/>
  <c r="H3745" i="1"/>
  <c r="G3745" i="1"/>
  <c r="H3744" i="1"/>
  <c r="G3744" i="1"/>
  <c r="H3743" i="1"/>
  <c r="G3743" i="1"/>
  <c r="H3742" i="1"/>
  <c r="G3742" i="1"/>
  <c r="H3741" i="1"/>
  <c r="G3741" i="1"/>
  <c r="H3740" i="1"/>
  <c r="G3740" i="1"/>
  <c r="H3739" i="1"/>
  <c r="G3739" i="1"/>
  <c r="H3738" i="1"/>
  <c r="G3738" i="1"/>
  <c r="H3737" i="1"/>
  <c r="G3737" i="1"/>
  <c r="H3736" i="1"/>
  <c r="G3736" i="1"/>
  <c r="H3735" i="1"/>
  <c r="G3735" i="1"/>
  <c r="H3734" i="1"/>
  <c r="G3734" i="1"/>
  <c r="H3733" i="1"/>
  <c r="G3733" i="1"/>
  <c r="H3732" i="1"/>
  <c r="G3732" i="1"/>
  <c r="H3731" i="1"/>
  <c r="G3731" i="1"/>
  <c r="H3730" i="1"/>
  <c r="G3730" i="1"/>
  <c r="H3729" i="1"/>
  <c r="G3729" i="1"/>
  <c r="H3728" i="1"/>
  <c r="G3728" i="1"/>
  <c r="H3727" i="1"/>
  <c r="G3727" i="1"/>
  <c r="H3726" i="1"/>
  <c r="G3726" i="1"/>
  <c r="H3725" i="1"/>
  <c r="G3725" i="1"/>
  <c r="H3724" i="1"/>
  <c r="G3724" i="1"/>
  <c r="H3723" i="1"/>
  <c r="G3723" i="1"/>
  <c r="H3722" i="1"/>
  <c r="G3722" i="1"/>
  <c r="H3721" i="1"/>
  <c r="G3721" i="1"/>
  <c r="H3720" i="1"/>
  <c r="G3720" i="1"/>
  <c r="H3719" i="1"/>
  <c r="G3719" i="1"/>
  <c r="H3718" i="1"/>
  <c r="G3718" i="1"/>
  <c r="H3717" i="1"/>
  <c r="G3717" i="1"/>
  <c r="H3716" i="1"/>
  <c r="G3716" i="1"/>
  <c r="H3715" i="1"/>
  <c r="G3715" i="1"/>
  <c r="H3714" i="1"/>
  <c r="G3714" i="1"/>
  <c r="H3713" i="1"/>
  <c r="G3713" i="1"/>
  <c r="H3712" i="1"/>
  <c r="G3712" i="1"/>
  <c r="H3711" i="1"/>
  <c r="G3711" i="1"/>
  <c r="H3710" i="1"/>
  <c r="G3710" i="1"/>
  <c r="H3709" i="1"/>
  <c r="G3709" i="1"/>
  <c r="H3708" i="1"/>
  <c r="G3708" i="1"/>
  <c r="H3707" i="1"/>
  <c r="G3707" i="1"/>
  <c r="H3706" i="1"/>
  <c r="G3706" i="1"/>
  <c r="H3705" i="1"/>
  <c r="G3705" i="1"/>
  <c r="H3704" i="1"/>
  <c r="G3704" i="1"/>
  <c r="H3703" i="1"/>
  <c r="G3703" i="1"/>
  <c r="H3702" i="1"/>
  <c r="G3702" i="1"/>
  <c r="H3701" i="1"/>
  <c r="G3701" i="1"/>
  <c r="H3700" i="1"/>
  <c r="G3700" i="1"/>
  <c r="H3699" i="1"/>
  <c r="G3699" i="1"/>
  <c r="H3698" i="1"/>
  <c r="G3698" i="1"/>
  <c r="H3697" i="1"/>
  <c r="G3697" i="1"/>
  <c r="H3696" i="1"/>
  <c r="G3696" i="1"/>
  <c r="H3695" i="1"/>
  <c r="G3695" i="1"/>
  <c r="H3694" i="1"/>
  <c r="G3694" i="1"/>
  <c r="H3693" i="1"/>
  <c r="G3693" i="1"/>
  <c r="H3692" i="1"/>
  <c r="G3692" i="1"/>
  <c r="H3691" i="1"/>
  <c r="G3691" i="1"/>
  <c r="H3690" i="1"/>
  <c r="G3690" i="1"/>
  <c r="H3689" i="1"/>
  <c r="G3689" i="1"/>
  <c r="H3688" i="1"/>
  <c r="G3688" i="1"/>
  <c r="H3687" i="1"/>
  <c r="G3687" i="1"/>
  <c r="H3686" i="1"/>
  <c r="G3686" i="1"/>
  <c r="H3685" i="1"/>
  <c r="G3685" i="1"/>
  <c r="H3684" i="1"/>
  <c r="G3684" i="1"/>
  <c r="H3683" i="1"/>
  <c r="G3683" i="1"/>
  <c r="H3682" i="1"/>
  <c r="G3682" i="1"/>
  <c r="H3681" i="1"/>
  <c r="G3681" i="1"/>
  <c r="H3680" i="1"/>
  <c r="G3680" i="1"/>
  <c r="H3679" i="1"/>
  <c r="G3679" i="1"/>
  <c r="H3678" i="1"/>
  <c r="G3678" i="1"/>
  <c r="H3677" i="1"/>
  <c r="G3677" i="1"/>
  <c r="H3676" i="1"/>
  <c r="G3676" i="1"/>
  <c r="H3675" i="1"/>
  <c r="G3675" i="1"/>
  <c r="H3674" i="1"/>
  <c r="G3674" i="1"/>
  <c r="H3673" i="1"/>
  <c r="G3673" i="1"/>
  <c r="H3672" i="1"/>
  <c r="G3672" i="1"/>
  <c r="H3671" i="1"/>
  <c r="G3671" i="1"/>
  <c r="H3670" i="1"/>
  <c r="G3670" i="1"/>
  <c r="H3669" i="1"/>
  <c r="G3669" i="1"/>
  <c r="H3668" i="1"/>
  <c r="G3668" i="1"/>
  <c r="H3667" i="1"/>
  <c r="G3667" i="1"/>
  <c r="H3666" i="1"/>
  <c r="G3666" i="1"/>
  <c r="H3665" i="1"/>
  <c r="G3665" i="1"/>
  <c r="H3664" i="1"/>
  <c r="G3664" i="1"/>
  <c r="H3663" i="1"/>
  <c r="G3663" i="1"/>
  <c r="H3662" i="1"/>
  <c r="G3662" i="1"/>
  <c r="H3661" i="1"/>
  <c r="G3661" i="1"/>
  <c r="H3660" i="1"/>
  <c r="G3660" i="1"/>
  <c r="H3659" i="1"/>
  <c r="G3659" i="1"/>
  <c r="H3658" i="1"/>
  <c r="G3658" i="1"/>
  <c r="H3657" i="1"/>
  <c r="G3657" i="1"/>
  <c r="H3656" i="1"/>
  <c r="G3656" i="1"/>
  <c r="H3655" i="1"/>
  <c r="G3655" i="1"/>
  <c r="H3654" i="1"/>
  <c r="G3654" i="1"/>
  <c r="H3653" i="1"/>
  <c r="G3653" i="1"/>
  <c r="H3652" i="1"/>
  <c r="G3652" i="1"/>
  <c r="H3651" i="1"/>
  <c r="G3651" i="1"/>
  <c r="H3650" i="1"/>
  <c r="G3650" i="1"/>
  <c r="H3649" i="1"/>
  <c r="G3649" i="1"/>
  <c r="H3648" i="1"/>
  <c r="G3648" i="1"/>
  <c r="H3647" i="1"/>
  <c r="G3647" i="1"/>
  <c r="H3646" i="1"/>
  <c r="G3646" i="1"/>
  <c r="H3645" i="1"/>
  <c r="G3645" i="1"/>
  <c r="H3644" i="1"/>
  <c r="G3644" i="1"/>
  <c r="H3643" i="1"/>
  <c r="G3643" i="1"/>
  <c r="H3642" i="1"/>
  <c r="G3642" i="1"/>
  <c r="H3641" i="1"/>
  <c r="G3641" i="1"/>
  <c r="H3640" i="1"/>
  <c r="G3640" i="1"/>
  <c r="H3639" i="1"/>
  <c r="G3639" i="1"/>
  <c r="H3638" i="1"/>
  <c r="G3638" i="1"/>
  <c r="H3637" i="1"/>
  <c r="G3637" i="1"/>
  <c r="H3636" i="1"/>
  <c r="G3636" i="1"/>
  <c r="H3635" i="1"/>
  <c r="G3635" i="1"/>
  <c r="H3634" i="1"/>
  <c r="G3634" i="1"/>
  <c r="H3633" i="1"/>
  <c r="G3633" i="1"/>
  <c r="H3632" i="1"/>
  <c r="G3632" i="1"/>
  <c r="H3631" i="1"/>
  <c r="G3631" i="1"/>
  <c r="H3630" i="1"/>
  <c r="G3630" i="1"/>
  <c r="H3629" i="1"/>
  <c r="G3629" i="1"/>
  <c r="H3628" i="1"/>
  <c r="G3628" i="1"/>
  <c r="H3627" i="1"/>
  <c r="G3627" i="1"/>
  <c r="H3626" i="1"/>
  <c r="G3626" i="1"/>
  <c r="H3625" i="1"/>
  <c r="G3625" i="1"/>
  <c r="H3624" i="1"/>
  <c r="G3624" i="1"/>
  <c r="H3623" i="1"/>
  <c r="G3623" i="1"/>
  <c r="H3622" i="1"/>
  <c r="G3622" i="1"/>
  <c r="H3621" i="1"/>
  <c r="G3621" i="1"/>
  <c r="H3620" i="1"/>
  <c r="G3620" i="1"/>
  <c r="H3619" i="1"/>
  <c r="G3619" i="1"/>
  <c r="H3618" i="1"/>
  <c r="G3618" i="1"/>
  <c r="H3617" i="1"/>
  <c r="G3617" i="1"/>
  <c r="H3616" i="1"/>
  <c r="G3616" i="1"/>
  <c r="H3615" i="1"/>
  <c r="G3615" i="1"/>
  <c r="H3614" i="1"/>
  <c r="G3614" i="1"/>
  <c r="H3613" i="1"/>
  <c r="G3613" i="1"/>
  <c r="H3612" i="1"/>
  <c r="G3612" i="1"/>
  <c r="H3611" i="1"/>
  <c r="G3611" i="1"/>
  <c r="H3610" i="1"/>
  <c r="G3610" i="1"/>
  <c r="H3609" i="1"/>
  <c r="G3609" i="1"/>
  <c r="H3608" i="1"/>
  <c r="G3608" i="1"/>
  <c r="H3607" i="1"/>
  <c r="G3607" i="1"/>
  <c r="H3606" i="1"/>
  <c r="G3606" i="1"/>
  <c r="H3605" i="1"/>
  <c r="G3605" i="1"/>
  <c r="H3604" i="1"/>
  <c r="G3604" i="1"/>
  <c r="H3603" i="1"/>
  <c r="G3603" i="1"/>
  <c r="H3602" i="1"/>
  <c r="G3602" i="1"/>
  <c r="H3601" i="1"/>
  <c r="G3601" i="1"/>
  <c r="H3600" i="1"/>
  <c r="G3600" i="1"/>
  <c r="H3599" i="1"/>
  <c r="G3599" i="1"/>
  <c r="H3598" i="1"/>
  <c r="G3598" i="1"/>
  <c r="H3597" i="1"/>
  <c r="G3597" i="1"/>
  <c r="H3596" i="1"/>
  <c r="G3596" i="1"/>
  <c r="H3595" i="1"/>
  <c r="G3595" i="1"/>
  <c r="H3594" i="1"/>
  <c r="G3594" i="1"/>
  <c r="H3593" i="1"/>
  <c r="G3593" i="1"/>
  <c r="H3592" i="1"/>
  <c r="G3592" i="1"/>
  <c r="H3591" i="1"/>
  <c r="G3591" i="1"/>
  <c r="H3590" i="1"/>
  <c r="G3590" i="1"/>
  <c r="H3589" i="1"/>
  <c r="G3589" i="1"/>
  <c r="H3588" i="1"/>
  <c r="G3588" i="1"/>
  <c r="H3587" i="1"/>
  <c r="G3587" i="1"/>
  <c r="H3586" i="1"/>
  <c r="G3586" i="1"/>
  <c r="H3585" i="1"/>
  <c r="G3585" i="1"/>
  <c r="H3584" i="1"/>
  <c r="G3584" i="1"/>
  <c r="H3583" i="1"/>
  <c r="G3583" i="1"/>
  <c r="H3582" i="1"/>
  <c r="G3582" i="1"/>
  <c r="H3581" i="1"/>
  <c r="G3581" i="1"/>
  <c r="H3580" i="1"/>
  <c r="G3580" i="1"/>
  <c r="H3579" i="1"/>
  <c r="G3579" i="1"/>
  <c r="H3578" i="1"/>
  <c r="G3578" i="1"/>
  <c r="H3577" i="1"/>
  <c r="G3577" i="1"/>
  <c r="H3576" i="1"/>
  <c r="G3576" i="1"/>
  <c r="H3575" i="1"/>
  <c r="G3575" i="1"/>
  <c r="H3574" i="1"/>
  <c r="G3574" i="1"/>
  <c r="H3573" i="1"/>
  <c r="G3573" i="1"/>
  <c r="H3572" i="1"/>
  <c r="G3572" i="1"/>
  <c r="H3571" i="1"/>
  <c r="G3571" i="1"/>
  <c r="H3570" i="1"/>
  <c r="G3570" i="1"/>
  <c r="H3569" i="1"/>
  <c r="G3569" i="1"/>
  <c r="H3568" i="1"/>
  <c r="G3568" i="1"/>
  <c r="H3567" i="1"/>
  <c r="G3567" i="1"/>
  <c r="H3566" i="1"/>
  <c r="G3566" i="1"/>
  <c r="H3565" i="1"/>
  <c r="G3565" i="1"/>
  <c r="H3564" i="1"/>
  <c r="G3564" i="1"/>
  <c r="H3563" i="1"/>
  <c r="G3563" i="1"/>
  <c r="H3562" i="1"/>
  <c r="G3562" i="1"/>
  <c r="H3561" i="1"/>
  <c r="G3561" i="1"/>
  <c r="H3560" i="1"/>
  <c r="G3560" i="1"/>
  <c r="H3559" i="1"/>
  <c r="G3559" i="1"/>
  <c r="H3558" i="1"/>
  <c r="G3558" i="1"/>
  <c r="H3557" i="1"/>
  <c r="G3557" i="1"/>
  <c r="H3556" i="1"/>
  <c r="G3556" i="1"/>
  <c r="H3555" i="1"/>
  <c r="G3555" i="1"/>
  <c r="H3554" i="1"/>
  <c r="G3554" i="1"/>
  <c r="H3553" i="1"/>
  <c r="G3553" i="1"/>
  <c r="H3552" i="1"/>
  <c r="G3552" i="1"/>
  <c r="H3551" i="1"/>
  <c r="G3551" i="1"/>
  <c r="H3550" i="1"/>
  <c r="G3550" i="1"/>
  <c r="H3549" i="1"/>
  <c r="G3549" i="1"/>
  <c r="H3548" i="1"/>
  <c r="G3548" i="1"/>
  <c r="H3547" i="1"/>
  <c r="G3547" i="1"/>
  <c r="H3546" i="1"/>
  <c r="G3546" i="1"/>
  <c r="H3545" i="1"/>
  <c r="G3545" i="1"/>
  <c r="H3544" i="1"/>
  <c r="G3544" i="1"/>
  <c r="H3543" i="1"/>
  <c r="G3543" i="1"/>
  <c r="H3542" i="1"/>
  <c r="G3542" i="1"/>
  <c r="H3541" i="1"/>
  <c r="G3541" i="1"/>
  <c r="H3540" i="1"/>
  <c r="G3540" i="1"/>
  <c r="H3539" i="1"/>
  <c r="G3539" i="1"/>
  <c r="H3538" i="1"/>
  <c r="G3538" i="1"/>
  <c r="H3537" i="1"/>
  <c r="G3537" i="1"/>
  <c r="H3536" i="1"/>
  <c r="G3536" i="1"/>
  <c r="H3535" i="1"/>
  <c r="G3535" i="1"/>
  <c r="H3534" i="1"/>
  <c r="G3534" i="1"/>
  <c r="H3533" i="1"/>
  <c r="G3533" i="1"/>
  <c r="H3532" i="1"/>
  <c r="G3532" i="1"/>
  <c r="H3531" i="1"/>
  <c r="G3531" i="1"/>
  <c r="H3530" i="1"/>
  <c r="G3530" i="1"/>
  <c r="H3529" i="1"/>
  <c r="G3529" i="1"/>
  <c r="H3528" i="1"/>
  <c r="G3528" i="1"/>
  <c r="H3527" i="1"/>
  <c r="G3527" i="1"/>
  <c r="H3526" i="1"/>
  <c r="G3526" i="1"/>
  <c r="H3525" i="1"/>
  <c r="G3525" i="1"/>
  <c r="H3524" i="1"/>
  <c r="G3524" i="1"/>
  <c r="H3523" i="1"/>
  <c r="G3523" i="1"/>
  <c r="H3522" i="1"/>
  <c r="G3522" i="1"/>
  <c r="H3521" i="1"/>
  <c r="G3521" i="1"/>
  <c r="H3520" i="1"/>
  <c r="G3520" i="1"/>
  <c r="H3519" i="1"/>
  <c r="G3519" i="1"/>
  <c r="H3518" i="1"/>
  <c r="G3518" i="1"/>
  <c r="H3517" i="1"/>
  <c r="G3517" i="1"/>
  <c r="H3516" i="1"/>
  <c r="G3516" i="1"/>
  <c r="H3515" i="1"/>
  <c r="G3515" i="1"/>
  <c r="H3514" i="1"/>
  <c r="G3514" i="1"/>
  <c r="H3513" i="1"/>
  <c r="G3513" i="1"/>
  <c r="H3512" i="1"/>
  <c r="G3512" i="1"/>
  <c r="H3511" i="1"/>
  <c r="G3511" i="1"/>
  <c r="H3510" i="1"/>
  <c r="G3510" i="1"/>
  <c r="H3509" i="1"/>
  <c r="G3509" i="1"/>
  <c r="H3508" i="1"/>
  <c r="G3508" i="1"/>
  <c r="H3507" i="1"/>
  <c r="G3507" i="1"/>
  <c r="H3506" i="1"/>
  <c r="G3506" i="1"/>
  <c r="H3505" i="1"/>
  <c r="G3505" i="1"/>
  <c r="H3504" i="1"/>
  <c r="G3504" i="1"/>
  <c r="H3503" i="1"/>
  <c r="G3503" i="1"/>
  <c r="H3502" i="1"/>
  <c r="G3502" i="1"/>
  <c r="H3501" i="1"/>
  <c r="G3501" i="1"/>
  <c r="H3500" i="1"/>
  <c r="G3500" i="1"/>
  <c r="H3499" i="1"/>
  <c r="G3499" i="1"/>
  <c r="H3498" i="1"/>
  <c r="G3498" i="1"/>
  <c r="H3497" i="1"/>
  <c r="G3497" i="1"/>
  <c r="H3496" i="1"/>
  <c r="G3496" i="1"/>
  <c r="H3495" i="1"/>
  <c r="G3495" i="1"/>
  <c r="H3494" i="1"/>
  <c r="G3494" i="1"/>
  <c r="H3493" i="1"/>
  <c r="G3493" i="1"/>
  <c r="H3492" i="1"/>
  <c r="G3492" i="1"/>
  <c r="H3491" i="1"/>
  <c r="G3491" i="1"/>
  <c r="H3490" i="1"/>
  <c r="G3490" i="1"/>
  <c r="H3489" i="1"/>
  <c r="G3489" i="1"/>
  <c r="H3488" i="1"/>
  <c r="G3488" i="1"/>
  <c r="H3487" i="1"/>
  <c r="G3487" i="1"/>
  <c r="H3486" i="1"/>
  <c r="G3486" i="1"/>
  <c r="H3485" i="1"/>
  <c r="G3485" i="1"/>
  <c r="H3484" i="1"/>
  <c r="G3484" i="1"/>
  <c r="H3483" i="1"/>
  <c r="G3483" i="1"/>
  <c r="H3482" i="1"/>
  <c r="G3482" i="1"/>
  <c r="H3481" i="1"/>
  <c r="G3481" i="1"/>
  <c r="H3480" i="1"/>
  <c r="G3480" i="1"/>
  <c r="H3479" i="1"/>
  <c r="G3479" i="1"/>
  <c r="H3478" i="1"/>
  <c r="G3478" i="1"/>
  <c r="H3477" i="1"/>
  <c r="G3477" i="1"/>
  <c r="H3476" i="1"/>
  <c r="G3476" i="1"/>
  <c r="H3475" i="1"/>
  <c r="G3475" i="1"/>
  <c r="H3474" i="1"/>
  <c r="G3474" i="1"/>
  <c r="H3473" i="1"/>
  <c r="G3473" i="1"/>
  <c r="H3472" i="1"/>
  <c r="G3472" i="1"/>
  <c r="H3471" i="1"/>
  <c r="G3471" i="1"/>
  <c r="H3470" i="1"/>
  <c r="G3470" i="1"/>
  <c r="H3469" i="1"/>
  <c r="G3469" i="1"/>
  <c r="H3468" i="1"/>
  <c r="G3468" i="1"/>
  <c r="H3467" i="1"/>
  <c r="G3467" i="1"/>
  <c r="H3466" i="1"/>
  <c r="G3466" i="1"/>
  <c r="H3465" i="1"/>
  <c r="G3465" i="1"/>
  <c r="H3464" i="1"/>
  <c r="G3464" i="1"/>
  <c r="H3463" i="1"/>
  <c r="G3463" i="1"/>
  <c r="H3462" i="1"/>
  <c r="G3462" i="1"/>
  <c r="H3461" i="1"/>
  <c r="G3461" i="1"/>
  <c r="H3460" i="1"/>
  <c r="G3460" i="1"/>
  <c r="H3459" i="1"/>
  <c r="G3459" i="1"/>
  <c r="H3458" i="1"/>
  <c r="G3458" i="1"/>
  <c r="H3457" i="1"/>
  <c r="G3457" i="1"/>
  <c r="H3456" i="1"/>
  <c r="G3456" i="1"/>
  <c r="H3455" i="1"/>
  <c r="G3455" i="1"/>
  <c r="H3454" i="1"/>
  <c r="G3454" i="1"/>
  <c r="H3453" i="1"/>
  <c r="G3453" i="1"/>
  <c r="H3452" i="1"/>
  <c r="G3452" i="1"/>
  <c r="H3451" i="1"/>
  <c r="G3451" i="1"/>
  <c r="H3450" i="1"/>
  <c r="G3450" i="1"/>
  <c r="H3449" i="1"/>
  <c r="G3449" i="1"/>
  <c r="H3448" i="1"/>
  <c r="G3448" i="1"/>
  <c r="H3447" i="1"/>
  <c r="G3447" i="1"/>
  <c r="H3446" i="1"/>
  <c r="G3446" i="1"/>
  <c r="H3445" i="1"/>
  <c r="G3445" i="1"/>
  <c r="H3444" i="1"/>
  <c r="G3444" i="1"/>
  <c r="H3443" i="1"/>
  <c r="G3443" i="1"/>
  <c r="H3442" i="1"/>
  <c r="G3442" i="1"/>
  <c r="H3441" i="1"/>
  <c r="G3441" i="1"/>
  <c r="H3440" i="1"/>
  <c r="G3440" i="1"/>
  <c r="H3439" i="1"/>
  <c r="G3439" i="1"/>
  <c r="H3438" i="1"/>
  <c r="G3438" i="1"/>
  <c r="H3437" i="1"/>
  <c r="G3437" i="1"/>
  <c r="H3436" i="1"/>
  <c r="G3436" i="1"/>
  <c r="H3435" i="1"/>
  <c r="G3435" i="1"/>
  <c r="H3434" i="1"/>
  <c r="G3434" i="1"/>
  <c r="H3433" i="1"/>
  <c r="G3433" i="1"/>
  <c r="H3432" i="1"/>
  <c r="G3432" i="1"/>
  <c r="H3431" i="1"/>
  <c r="G3431" i="1"/>
  <c r="H3430" i="1"/>
  <c r="G3430" i="1"/>
  <c r="H3429" i="1"/>
  <c r="G3429" i="1"/>
  <c r="H3428" i="1"/>
  <c r="G3428" i="1"/>
  <c r="H3427" i="1"/>
  <c r="G3427" i="1"/>
  <c r="H3426" i="1"/>
  <c r="G3426" i="1"/>
  <c r="H3425" i="1"/>
  <c r="G3425" i="1"/>
  <c r="H3424" i="1"/>
  <c r="G3424" i="1"/>
  <c r="H3423" i="1"/>
  <c r="G3423" i="1"/>
  <c r="H3422" i="1"/>
  <c r="G3422" i="1"/>
  <c r="H3421" i="1"/>
  <c r="G3421" i="1"/>
  <c r="H3420" i="1"/>
  <c r="G3420" i="1"/>
  <c r="H3419" i="1"/>
  <c r="G3419" i="1"/>
  <c r="H3418" i="1"/>
  <c r="G3418" i="1"/>
  <c r="H3417" i="1"/>
  <c r="G3417" i="1"/>
  <c r="H3416" i="1"/>
  <c r="G3416" i="1"/>
  <c r="H3415" i="1"/>
  <c r="G3415" i="1"/>
  <c r="H3414" i="1"/>
  <c r="G3414" i="1"/>
  <c r="H3413" i="1"/>
  <c r="G3413" i="1"/>
  <c r="H3412" i="1"/>
  <c r="G3412" i="1"/>
  <c r="H3411" i="1"/>
  <c r="G3411" i="1"/>
  <c r="H3410" i="1"/>
  <c r="G3410" i="1"/>
  <c r="H3409" i="1"/>
  <c r="G3409" i="1"/>
  <c r="H3408" i="1"/>
  <c r="G3408" i="1"/>
  <c r="H3407" i="1"/>
  <c r="G3407" i="1"/>
  <c r="H3406" i="1"/>
  <c r="G3406" i="1"/>
  <c r="H3405" i="1"/>
  <c r="G3405" i="1"/>
  <c r="H3404" i="1"/>
  <c r="G3404" i="1"/>
  <c r="H3403" i="1"/>
  <c r="G3403" i="1"/>
  <c r="H3402" i="1"/>
  <c r="G3402" i="1"/>
  <c r="H3401" i="1"/>
  <c r="G3401" i="1"/>
  <c r="H3400" i="1"/>
  <c r="G3400" i="1"/>
  <c r="H3399" i="1"/>
  <c r="G3399" i="1"/>
  <c r="H3398" i="1"/>
  <c r="G3398" i="1"/>
  <c r="H3397" i="1"/>
  <c r="G3397" i="1"/>
  <c r="H3396" i="1"/>
  <c r="G3396" i="1"/>
  <c r="H3395" i="1"/>
  <c r="G3395" i="1"/>
  <c r="H3394" i="1"/>
  <c r="G3394" i="1"/>
  <c r="H3393" i="1"/>
  <c r="G3393" i="1"/>
  <c r="H3392" i="1"/>
  <c r="G3392" i="1"/>
  <c r="H3391" i="1"/>
  <c r="G3391" i="1"/>
  <c r="H3390" i="1"/>
  <c r="G3390" i="1"/>
  <c r="H3389" i="1"/>
  <c r="G3389" i="1"/>
  <c r="H3388" i="1"/>
  <c r="G3388" i="1"/>
  <c r="H3387" i="1"/>
  <c r="G3387" i="1"/>
  <c r="H3386" i="1"/>
  <c r="G3386" i="1"/>
  <c r="H3385" i="1"/>
  <c r="G3385" i="1"/>
  <c r="H3384" i="1"/>
  <c r="G3384" i="1"/>
  <c r="H3383" i="1"/>
  <c r="G3383" i="1"/>
  <c r="H3382" i="1"/>
  <c r="G3382" i="1"/>
  <c r="H3381" i="1"/>
  <c r="G3381" i="1"/>
  <c r="H3380" i="1"/>
  <c r="G3380" i="1"/>
  <c r="H3379" i="1"/>
  <c r="G3379" i="1"/>
  <c r="H3378" i="1"/>
  <c r="G3378" i="1"/>
  <c r="H3377" i="1"/>
  <c r="G3377" i="1"/>
  <c r="H3376" i="1"/>
  <c r="G3376" i="1"/>
  <c r="H3375" i="1"/>
  <c r="G3375" i="1"/>
  <c r="H3374" i="1"/>
  <c r="G3374" i="1"/>
  <c r="H3373" i="1"/>
  <c r="G3373" i="1"/>
  <c r="H3372" i="1"/>
  <c r="G3372" i="1"/>
  <c r="H3371" i="1"/>
  <c r="G3371" i="1"/>
  <c r="H3370" i="1"/>
  <c r="G3370" i="1"/>
  <c r="H3369" i="1"/>
  <c r="G3369" i="1"/>
  <c r="H3368" i="1"/>
  <c r="G3368" i="1"/>
  <c r="H3367" i="1"/>
  <c r="G3367" i="1"/>
  <c r="H3366" i="1"/>
  <c r="G3366" i="1"/>
  <c r="H3365" i="1"/>
  <c r="G3365" i="1"/>
  <c r="H3364" i="1"/>
  <c r="G3364" i="1"/>
  <c r="H3363" i="1"/>
  <c r="G3363" i="1"/>
  <c r="H3362" i="1"/>
  <c r="G3362" i="1"/>
  <c r="H3361" i="1"/>
  <c r="G3361" i="1"/>
  <c r="H3360" i="1"/>
  <c r="G3360" i="1"/>
  <c r="H3359" i="1"/>
  <c r="G3359" i="1"/>
  <c r="H3358" i="1"/>
  <c r="G3358" i="1"/>
  <c r="H3357" i="1"/>
  <c r="G3357" i="1"/>
  <c r="H3356" i="1"/>
  <c r="G3356" i="1"/>
  <c r="H3355" i="1"/>
  <c r="G3355" i="1"/>
  <c r="H3354" i="1"/>
  <c r="G3354" i="1"/>
  <c r="H3353" i="1"/>
  <c r="G3353" i="1"/>
  <c r="H3352" i="1"/>
  <c r="G3352" i="1"/>
  <c r="H3351" i="1"/>
  <c r="G3351" i="1"/>
  <c r="H3350" i="1"/>
  <c r="G3350" i="1"/>
  <c r="H3349" i="1"/>
  <c r="G3349" i="1"/>
  <c r="H3348" i="1"/>
  <c r="G3348" i="1"/>
  <c r="H3347" i="1"/>
  <c r="G3347" i="1"/>
  <c r="H3346" i="1"/>
  <c r="G3346" i="1"/>
  <c r="H3345" i="1"/>
  <c r="G3345" i="1"/>
  <c r="H3344" i="1"/>
  <c r="G3344" i="1"/>
  <c r="H3343" i="1"/>
  <c r="G3343" i="1"/>
  <c r="H3342" i="1"/>
  <c r="G3342" i="1"/>
  <c r="H3341" i="1"/>
  <c r="G3341" i="1"/>
  <c r="H3340" i="1"/>
  <c r="G3340" i="1"/>
  <c r="H3339" i="1"/>
  <c r="G3339" i="1"/>
  <c r="H3338" i="1"/>
  <c r="G3338" i="1"/>
  <c r="H3337" i="1"/>
  <c r="G3337" i="1"/>
  <c r="H3336" i="1"/>
  <c r="G3336" i="1"/>
  <c r="H3335" i="1"/>
  <c r="G3335" i="1"/>
  <c r="H3334" i="1"/>
  <c r="G3334" i="1"/>
  <c r="H3333" i="1"/>
  <c r="G3333" i="1"/>
  <c r="H3332" i="1"/>
  <c r="G3332" i="1"/>
  <c r="H3331" i="1"/>
  <c r="G3331" i="1"/>
  <c r="H3330" i="1"/>
  <c r="G3330" i="1"/>
  <c r="H3329" i="1"/>
  <c r="G3329" i="1"/>
  <c r="H3328" i="1"/>
  <c r="G3328" i="1"/>
  <c r="H3327" i="1"/>
  <c r="G3327" i="1"/>
  <c r="H3326" i="1"/>
  <c r="G3326" i="1"/>
  <c r="H3325" i="1"/>
  <c r="G3325" i="1"/>
  <c r="H3324" i="1"/>
  <c r="G3324" i="1"/>
  <c r="H3323" i="1"/>
  <c r="G3323" i="1"/>
  <c r="H3322" i="1"/>
  <c r="G3322" i="1"/>
  <c r="H3321" i="1"/>
  <c r="G3321" i="1"/>
  <c r="H3320" i="1"/>
  <c r="G3320" i="1"/>
  <c r="H3319" i="1"/>
  <c r="G3319" i="1"/>
  <c r="H3318" i="1"/>
  <c r="G3318" i="1"/>
  <c r="H3317" i="1"/>
  <c r="G3317" i="1"/>
  <c r="H3316" i="1"/>
  <c r="G3316" i="1"/>
  <c r="H3315" i="1"/>
  <c r="G3315" i="1"/>
  <c r="H3314" i="1"/>
  <c r="G3314" i="1"/>
  <c r="H3313" i="1"/>
  <c r="G3313" i="1"/>
  <c r="H3312" i="1"/>
  <c r="G3312" i="1"/>
  <c r="H3311" i="1"/>
  <c r="G3311" i="1"/>
  <c r="H3310" i="1"/>
  <c r="G3310" i="1"/>
  <c r="H3309" i="1"/>
  <c r="G3309" i="1"/>
  <c r="H3308" i="1"/>
  <c r="G3308" i="1"/>
  <c r="H3307" i="1"/>
  <c r="G3307" i="1"/>
  <c r="H3306" i="1"/>
  <c r="G3306" i="1"/>
  <c r="H3305" i="1"/>
  <c r="G3305" i="1"/>
  <c r="H3304" i="1"/>
  <c r="G3304" i="1"/>
  <c r="H3303" i="1"/>
  <c r="G3303" i="1"/>
  <c r="H3302" i="1"/>
  <c r="G3302" i="1"/>
  <c r="H3301" i="1"/>
  <c r="G3301" i="1"/>
  <c r="H3300" i="1"/>
  <c r="G3300" i="1"/>
  <c r="H3299" i="1"/>
  <c r="G3299" i="1"/>
  <c r="H3298" i="1"/>
  <c r="G3298" i="1"/>
  <c r="H3297" i="1"/>
  <c r="G3297" i="1"/>
  <c r="H3296" i="1"/>
  <c r="G3296" i="1"/>
  <c r="H3295" i="1"/>
  <c r="G3295" i="1"/>
  <c r="H3294" i="1"/>
  <c r="G3294" i="1"/>
  <c r="H3293" i="1"/>
  <c r="G3293" i="1"/>
  <c r="H3292" i="1"/>
  <c r="G3292" i="1"/>
  <c r="H3291" i="1"/>
  <c r="G3291" i="1"/>
  <c r="H3290" i="1"/>
  <c r="G3290" i="1"/>
  <c r="H3289" i="1"/>
  <c r="G3289" i="1"/>
  <c r="H3288" i="1"/>
  <c r="G3288" i="1"/>
  <c r="H3287" i="1"/>
  <c r="G3287" i="1"/>
  <c r="H3286" i="1"/>
  <c r="G3286" i="1"/>
  <c r="H3285" i="1"/>
  <c r="G3285" i="1"/>
  <c r="H3284" i="1"/>
  <c r="G3284" i="1"/>
  <c r="H3283" i="1"/>
  <c r="G3283" i="1"/>
  <c r="H3282" i="1"/>
  <c r="G3282" i="1"/>
  <c r="H3281" i="1"/>
  <c r="G3281" i="1"/>
  <c r="H3280" i="1"/>
  <c r="G3280" i="1"/>
  <c r="H3279" i="1"/>
  <c r="G3279" i="1"/>
  <c r="H3278" i="1"/>
  <c r="G3278" i="1"/>
  <c r="H3277" i="1"/>
  <c r="G3277" i="1"/>
  <c r="H3276" i="1"/>
  <c r="G3276" i="1"/>
  <c r="H3275" i="1"/>
  <c r="G3275" i="1"/>
  <c r="H3274" i="1"/>
  <c r="G3274" i="1"/>
  <c r="H3273" i="1"/>
  <c r="G3273" i="1"/>
  <c r="H3272" i="1"/>
  <c r="G3272" i="1"/>
  <c r="H3271" i="1"/>
  <c r="G3271" i="1"/>
  <c r="H3270" i="1"/>
  <c r="G3270" i="1"/>
  <c r="H3269" i="1"/>
  <c r="G3269" i="1"/>
  <c r="H3268" i="1"/>
  <c r="G3268" i="1"/>
  <c r="H3267" i="1"/>
  <c r="G3267" i="1"/>
  <c r="H3266" i="1"/>
  <c r="G3266" i="1"/>
  <c r="H3265" i="1"/>
  <c r="G3265" i="1"/>
  <c r="H3264" i="1"/>
  <c r="G3264" i="1"/>
  <c r="H3263" i="1"/>
  <c r="G3263" i="1"/>
  <c r="H3262" i="1"/>
  <c r="G3262" i="1"/>
  <c r="H3261" i="1"/>
  <c r="G3261" i="1"/>
  <c r="H3260" i="1"/>
  <c r="G3260" i="1"/>
  <c r="H3259" i="1"/>
  <c r="G3259" i="1"/>
  <c r="H3258" i="1"/>
  <c r="G3258" i="1"/>
  <c r="H3257" i="1"/>
  <c r="G3257" i="1"/>
  <c r="H3256" i="1"/>
  <c r="G3256" i="1"/>
  <c r="H3255" i="1"/>
  <c r="G3255" i="1"/>
  <c r="H3254" i="1"/>
  <c r="G3254" i="1"/>
  <c r="H3253" i="1"/>
  <c r="G3253" i="1"/>
  <c r="H3252" i="1"/>
  <c r="G3252" i="1"/>
  <c r="H3251" i="1"/>
  <c r="G3251" i="1"/>
  <c r="H3250" i="1"/>
  <c r="G3250" i="1"/>
  <c r="H3249" i="1"/>
  <c r="G3249" i="1"/>
  <c r="H3248" i="1"/>
  <c r="G3248" i="1"/>
  <c r="H3247" i="1"/>
  <c r="G3247" i="1"/>
  <c r="H3246" i="1"/>
  <c r="G3246" i="1"/>
  <c r="H3245" i="1"/>
  <c r="G3245" i="1"/>
  <c r="H3244" i="1"/>
  <c r="G3244" i="1"/>
  <c r="H3243" i="1"/>
  <c r="G3243" i="1"/>
  <c r="H3242" i="1"/>
  <c r="G3242" i="1"/>
  <c r="H3241" i="1"/>
  <c r="G3241" i="1"/>
  <c r="H3240" i="1"/>
  <c r="G3240" i="1"/>
  <c r="H3239" i="1"/>
  <c r="G3239" i="1"/>
  <c r="H3238" i="1"/>
  <c r="G3238" i="1"/>
  <c r="H3237" i="1"/>
  <c r="G3237" i="1"/>
  <c r="H3236" i="1"/>
  <c r="G3236" i="1"/>
  <c r="H3235" i="1"/>
  <c r="G3235" i="1"/>
  <c r="H3234" i="1"/>
  <c r="G3234" i="1"/>
  <c r="H3233" i="1"/>
  <c r="G3233" i="1"/>
  <c r="H3232" i="1"/>
  <c r="G3232" i="1"/>
  <c r="H3231" i="1"/>
  <c r="G3231" i="1"/>
  <c r="H3230" i="1"/>
  <c r="G3230" i="1"/>
  <c r="H3229" i="1"/>
  <c r="G3229" i="1"/>
  <c r="H3228" i="1"/>
  <c r="G3228" i="1"/>
  <c r="H3227" i="1"/>
  <c r="G3227" i="1"/>
  <c r="H3226" i="1"/>
  <c r="G3226" i="1"/>
  <c r="H3225" i="1"/>
  <c r="G3225" i="1"/>
  <c r="H3224" i="1"/>
  <c r="G3224" i="1"/>
  <c r="H3223" i="1"/>
  <c r="G3223" i="1"/>
  <c r="H3222" i="1"/>
  <c r="G3222" i="1"/>
  <c r="H3221" i="1"/>
  <c r="G3221" i="1"/>
  <c r="H3220" i="1"/>
  <c r="G3220" i="1"/>
  <c r="H3219" i="1"/>
  <c r="G3219" i="1"/>
  <c r="H3218" i="1"/>
  <c r="G3218" i="1"/>
  <c r="H3217" i="1"/>
  <c r="G3217" i="1"/>
  <c r="H3216" i="1"/>
  <c r="G3216" i="1"/>
  <c r="H3215" i="1"/>
  <c r="G3215" i="1"/>
  <c r="H3214" i="1"/>
  <c r="G3214" i="1"/>
  <c r="H3213" i="1"/>
  <c r="G3213" i="1"/>
  <c r="H3212" i="1"/>
  <c r="G3212" i="1"/>
  <c r="H3211" i="1"/>
  <c r="G3211" i="1"/>
  <c r="H3210" i="1"/>
  <c r="G3210" i="1"/>
  <c r="H3209" i="1"/>
  <c r="G3209" i="1"/>
  <c r="H3208" i="1"/>
  <c r="G3208" i="1"/>
  <c r="H3207" i="1"/>
  <c r="G3207" i="1"/>
  <c r="H3206" i="1"/>
  <c r="G3206" i="1"/>
  <c r="H3205" i="1"/>
  <c r="G3205" i="1"/>
  <c r="H3204" i="1"/>
  <c r="G3204" i="1"/>
  <c r="H3203" i="1"/>
  <c r="G3203" i="1"/>
  <c r="H3202" i="1"/>
  <c r="G3202" i="1"/>
  <c r="H3201" i="1"/>
  <c r="G3201" i="1"/>
  <c r="H3200" i="1"/>
  <c r="G3200" i="1"/>
  <c r="H3199" i="1"/>
  <c r="G3199" i="1"/>
  <c r="H3198" i="1"/>
  <c r="G3198" i="1"/>
  <c r="H3197" i="1"/>
  <c r="G3197" i="1"/>
  <c r="H3196" i="1"/>
  <c r="G3196" i="1"/>
  <c r="H3195" i="1"/>
  <c r="G3195" i="1"/>
  <c r="H3194" i="1"/>
  <c r="G3194" i="1"/>
  <c r="H3193" i="1"/>
  <c r="G3193" i="1"/>
  <c r="H3192" i="1"/>
  <c r="G3192" i="1"/>
  <c r="H3191" i="1"/>
  <c r="G3191" i="1"/>
  <c r="H3190" i="1"/>
  <c r="G3190" i="1"/>
  <c r="H3189" i="1"/>
  <c r="G3189" i="1"/>
  <c r="H3188" i="1"/>
  <c r="G3188" i="1"/>
  <c r="H3187" i="1"/>
  <c r="G3187" i="1"/>
  <c r="H3186" i="1"/>
  <c r="G3186" i="1"/>
  <c r="H3185" i="1"/>
  <c r="G3185" i="1"/>
  <c r="H3184" i="1"/>
  <c r="G3184" i="1"/>
  <c r="H3183" i="1"/>
  <c r="G3183" i="1"/>
  <c r="H3182" i="1"/>
  <c r="G3182" i="1"/>
  <c r="H3181" i="1"/>
  <c r="G3181" i="1"/>
  <c r="H3180" i="1"/>
  <c r="G3180" i="1"/>
  <c r="H3179" i="1"/>
  <c r="G3179" i="1"/>
  <c r="H3178" i="1"/>
  <c r="G3178" i="1"/>
  <c r="H3177" i="1"/>
  <c r="G3177" i="1"/>
  <c r="H3176" i="1"/>
  <c r="G3176" i="1"/>
  <c r="H3175" i="1"/>
  <c r="G3175" i="1"/>
  <c r="H3174" i="1"/>
  <c r="G3174" i="1"/>
  <c r="H3173" i="1"/>
  <c r="G3173" i="1"/>
  <c r="H3172" i="1"/>
  <c r="G3172" i="1"/>
  <c r="H3171" i="1"/>
  <c r="G3171" i="1"/>
  <c r="H3170" i="1"/>
  <c r="G3170" i="1"/>
  <c r="H3169" i="1"/>
  <c r="G3169" i="1"/>
  <c r="H3168" i="1"/>
  <c r="G3168" i="1"/>
  <c r="H3167" i="1"/>
  <c r="G3167" i="1"/>
  <c r="H3166" i="1"/>
  <c r="G3166" i="1"/>
  <c r="H3165" i="1"/>
  <c r="G3165" i="1"/>
  <c r="H3164" i="1"/>
  <c r="G3164" i="1"/>
  <c r="H3163" i="1"/>
  <c r="G3163" i="1"/>
  <c r="H3162" i="1"/>
  <c r="G3162" i="1"/>
  <c r="H3161" i="1"/>
  <c r="G3161" i="1"/>
  <c r="H3160" i="1"/>
  <c r="G3160" i="1"/>
  <c r="H3159" i="1"/>
  <c r="G3159" i="1"/>
  <c r="H3158" i="1"/>
  <c r="G3158" i="1"/>
  <c r="H3157" i="1"/>
  <c r="G3157" i="1"/>
  <c r="H3156" i="1"/>
  <c r="G3156" i="1"/>
  <c r="H3155" i="1"/>
  <c r="G3155" i="1"/>
  <c r="H3154" i="1"/>
  <c r="G3154" i="1"/>
  <c r="H3153" i="1"/>
  <c r="G3153" i="1"/>
  <c r="H3152" i="1"/>
  <c r="G3152" i="1"/>
  <c r="H3151" i="1"/>
  <c r="G3151" i="1"/>
  <c r="H3150" i="1"/>
  <c r="G3150" i="1"/>
  <c r="H3149" i="1"/>
  <c r="G3149" i="1"/>
  <c r="H3148" i="1"/>
  <c r="G3148" i="1"/>
  <c r="H3147" i="1"/>
  <c r="G3147" i="1"/>
  <c r="H3146" i="1"/>
  <c r="G3146" i="1"/>
  <c r="H3145" i="1"/>
  <c r="G3145" i="1"/>
  <c r="H3144" i="1"/>
  <c r="G3144" i="1"/>
  <c r="H3143" i="1"/>
  <c r="G3143" i="1"/>
  <c r="H3142" i="1"/>
  <c r="G3142" i="1"/>
  <c r="H3141" i="1"/>
  <c r="G3141" i="1"/>
  <c r="H3140" i="1"/>
  <c r="G3140" i="1"/>
  <c r="H3139" i="1"/>
  <c r="G3139" i="1"/>
  <c r="H3138" i="1"/>
  <c r="G3138" i="1"/>
  <c r="H3137" i="1"/>
  <c r="G3137" i="1"/>
  <c r="H3136" i="1"/>
  <c r="G3136" i="1"/>
  <c r="H3135" i="1"/>
  <c r="G3135" i="1"/>
  <c r="H3134" i="1"/>
  <c r="G3134" i="1"/>
  <c r="H3133" i="1"/>
  <c r="G3133" i="1"/>
  <c r="H3132" i="1"/>
  <c r="G3132" i="1"/>
  <c r="H3131" i="1"/>
  <c r="G3131" i="1"/>
  <c r="H3130" i="1"/>
  <c r="G3130" i="1"/>
  <c r="H3129" i="1"/>
  <c r="G3129" i="1"/>
  <c r="H3128" i="1"/>
  <c r="G3128" i="1"/>
  <c r="H3127" i="1"/>
  <c r="G3127" i="1"/>
  <c r="H3126" i="1"/>
  <c r="G3126" i="1"/>
  <c r="H3125" i="1"/>
  <c r="G3125" i="1"/>
  <c r="H3124" i="1"/>
  <c r="G3124" i="1"/>
  <c r="H3123" i="1"/>
  <c r="G3123" i="1"/>
  <c r="H3122" i="1"/>
  <c r="G3122" i="1"/>
  <c r="H3121" i="1"/>
  <c r="G3121" i="1"/>
  <c r="H3120" i="1"/>
  <c r="G3120" i="1"/>
  <c r="H3119" i="1"/>
  <c r="G3119" i="1"/>
  <c r="H3118" i="1"/>
  <c r="G3118" i="1"/>
  <c r="H3117" i="1"/>
  <c r="G3117" i="1"/>
  <c r="H3116" i="1"/>
  <c r="G3116" i="1"/>
  <c r="H3115" i="1"/>
  <c r="G3115" i="1"/>
  <c r="H3114" i="1"/>
  <c r="G3114" i="1"/>
  <c r="H3113" i="1"/>
  <c r="G3113" i="1"/>
  <c r="H3112" i="1"/>
  <c r="G3112" i="1"/>
  <c r="H3111" i="1"/>
  <c r="G3111" i="1"/>
  <c r="H3110" i="1"/>
  <c r="G3110" i="1"/>
  <c r="H3109" i="1"/>
  <c r="G3109" i="1"/>
  <c r="H3108" i="1"/>
  <c r="G3108" i="1"/>
  <c r="H3107" i="1"/>
  <c r="G3107" i="1"/>
  <c r="H3106" i="1"/>
  <c r="G3106" i="1"/>
  <c r="H3105" i="1"/>
  <c r="G3105" i="1"/>
  <c r="H3104" i="1"/>
  <c r="G3104" i="1"/>
  <c r="H3103" i="1"/>
  <c r="G3103" i="1"/>
  <c r="H3102" i="1"/>
  <c r="G3102" i="1"/>
  <c r="H3101" i="1"/>
  <c r="G3101" i="1"/>
  <c r="H3100" i="1"/>
  <c r="G3100" i="1"/>
  <c r="H3099" i="1"/>
  <c r="G3099" i="1"/>
  <c r="H3098" i="1"/>
  <c r="G3098" i="1"/>
  <c r="H3097" i="1"/>
  <c r="G3097" i="1"/>
  <c r="H3096" i="1"/>
  <c r="G3096" i="1"/>
  <c r="H3095" i="1"/>
  <c r="G3095" i="1"/>
  <c r="H3094" i="1"/>
  <c r="G3094" i="1"/>
  <c r="H3093" i="1"/>
  <c r="G3093" i="1"/>
  <c r="H3092" i="1"/>
  <c r="G3092" i="1"/>
  <c r="H3091" i="1"/>
  <c r="G3091" i="1"/>
  <c r="H3090" i="1"/>
  <c r="G3090" i="1"/>
  <c r="H3089" i="1"/>
  <c r="G3089" i="1"/>
  <c r="H3088" i="1"/>
  <c r="G3088" i="1"/>
  <c r="H3087" i="1"/>
  <c r="G3087" i="1"/>
  <c r="H3086" i="1"/>
  <c r="G3086" i="1"/>
  <c r="H3085" i="1"/>
  <c r="G3085" i="1"/>
  <c r="H3084" i="1"/>
  <c r="G3084" i="1"/>
  <c r="H3083" i="1"/>
  <c r="G3083" i="1"/>
  <c r="H3082" i="1"/>
  <c r="G3082" i="1"/>
  <c r="H3081" i="1"/>
  <c r="G3081" i="1"/>
  <c r="H3080" i="1"/>
  <c r="G3080" i="1"/>
  <c r="H3079" i="1"/>
  <c r="G3079" i="1"/>
  <c r="H3078" i="1"/>
  <c r="G3078" i="1"/>
  <c r="H3077" i="1"/>
  <c r="G3077" i="1"/>
  <c r="H3076" i="1"/>
  <c r="G3076" i="1"/>
  <c r="H3075" i="1"/>
  <c r="G3075" i="1"/>
  <c r="H3074" i="1"/>
  <c r="G3074" i="1"/>
  <c r="H3073" i="1"/>
  <c r="G3073" i="1"/>
  <c r="H3072" i="1"/>
  <c r="G3072" i="1"/>
  <c r="H3071" i="1"/>
  <c r="G3071" i="1"/>
  <c r="H3070" i="1"/>
  <c r="G3070" i="1"/>
  <c r="H3069" i="1"/>
  <c r="G3069" i="1"/>
  <c r="H3068" i="1"/>
  <c r="G3068" i="1"/>
  <c r="H3067" i="1"/>
  <c r="G3067" i="1"/>
  <c r="H3066" i="1"/>
  <c r="G3066" i="1"/>
  <c r="H3065" i="1"/>
  <c r="G3065" i="1"/>
  <c r="H3064" i="1"/>
  <c r="G3064" i="1"/>
  <c r="H3063" i="1"/>
  <c r="G3063" i="1"/>
  <c r="H3062" i="1"/>
  <c r="G3062" i="1"/>
  <c r="H3061" i="1"/>
  <c r="G3061" i="1"/>
  <c r="H3060" i="1"/>
  <c r="G3060" i="1"/>
  <c r="H3059" i="1"/>
  <c r="G3059" i="1"/>
  <c r="H3058" i="1"/>
  <c r="G3058" i="1"/>
  <c r="H3057" i="1"/>
  <c r="G3057" i="1"/>
  <c r="H3056" i="1"/>
  <c r="G3056" i="1"/>
  <c r="H3055" i="1"/>
  <c r="G3055" i="1"/>
  <c r="H3054" i="1"/>
  <c r="G3054" i="1"/>
  <c r="H3053" i="1"/>
  <c r="G3053" i="1"/>
  <c r="H3052" i="1"/>
  <c r="G3052" i="1"/>
  <c r="H3051" i="1"/>
  <c r="G3051" i="1"/>
  <c r="H3050" i="1"/>
  <c r="G3050" i="1"/>
  <c r="H3049" i="1"/>
  <c r="G3049" i="1"/>
  <c r="H3048" i="1"/>
  <c r="G3048" i="1"/>
  <c r="H3047" i="1"/>
  <c r="G3047" i="1"/>
  <c r="H3046" i="1"/>
  <c r="G3046" i="1"/>
  <c r="H3045" i="1"/>
  <c r="G3045" i="1"/>
  <c r="H3044" i="1"/>
  <c r="G3044" i="1"/>
  <c r="H3043" i="1"/>
  <c r="G3043" i="1"/>
  <c r="H3042" i="1"/>
  <c r="G3042" i="1"/>
  <c r="H3041" i="1"/>
  <c r="G3041" i="1"/>
  <c r="H3040" i="1"/>
  <c r="G3040" i="1"/>
  <c r="H3039" i="1"/>
  <c r="G3039" i="1"/>
  <c r="H3038" i="1"/>
  <c r="G3038" i="1"/>
  <c r="H3037" i="1"/>
  <c r="G3037" i="1"/>
  <c r="H3036" i="1"/>
  <c r="G3036" i="1"/>
  <c r="H3035" i="1"/>
  <c r="G3035" i="1"/>
  <c r="H3034" i="1"/>
  <c r="G3034" i="1"/>
  <c r="H3033" i="1"/>
  <c r="G3033" i="1"/>
  <c r="H3032" i="1"/>
  <c r="G3032" i="1"/>
  <c r="H3031" i="1"/>
  <c r="G3031" i="1"/>
  <c r="H3030" i="1"/>
  <c r="G3030" i="1"/>
  <c r="H3029" i="1"/>
  <c r="G3029" i="1"/>
  <c r="H3028" i="1"/>
  <c r="G3028" i="1"/>
  <c r="H3027" i="1"/>
  <c r="G3027" i="1"/>
  <c r="H3026" i="1"/>
  <c r="G3026" i="1"/>
  <c r="H3025" i="1"/>
  <c r="G3025" i="1"/>
  <c r="H3024" i="1"/>
  <c r="G3024" i="1"/>
  <c r="H3023" i="1"/>
  <c r="G3023" i="1"/>
  <c r="H3022" i="1"/>
  <c r="G3022" i="1"/>
  <c r="H3021" i="1"/>
  <c r="G3021" i="1"/>
  <c r="H3020" i="1"/>
  <c r="G3020" i="1"/>
  <c r="H3019" i="1"/>
  <c r="G3019" i="1"/>
  <c r="H3018" i="1"/>
  <c r="G3018" i="1"/>
  <c r="H3017" i="1"/>
  <c r="G3017" i="1"/>
  <c r="H3016" i="1"/>
  <c r="G3016" i="1"/>
  <c r="H3015" i="1"/>
  <c r="G3015" i="1"/>
  <c r="H3014" i="1"/>
  <c r="G3014" i="1"/>
  <c r="H3013" i="1"/>
  <c r="G3013" i="1"/>
  <c r="H3012" i="1"/>
  <c r="G3012" i="1"/>
  <c r="H3011" i="1"/>
  <c r="G3011" i="1"/>
  <c r="H3010" i="1"/>
  <c r="G3010" i="1"/>
  <c r="H3009" i="1"/>
  <c r="G3009" i="1"/>
  <c r="H3008" i="1"/>
  <c r="G3008" i="1"/>
  <c r="H3007" i="1"/>
  <c r="G3007" i="1"/>
  <c r="H3006" i="1"/>
  <c r="G3006" i="1"/>
  <c r="H3005" i="1"/>
  <c r="G3005" i="1"/>
  <c r="H3004" i="1"/>
  <c r="G3004" i="1"/>
  <c r="H3003" i="1"/>
  <c r="G3003" i="1"/>
  <c r="H3002" i="1"/>
  <c r="G3002" i="1"/>
  <c r="H3001" i="1"/>
  <c r="G3001" i="1"/>
  <c r="H3000" i="1"/>
  <c r="G3000" i="1"/>
  <c r="H2999" i="1"/>
  <c r="G2999" i="1"/>
  <c r="H2998" i="1"/>
  <c r="G2998" i="1"/>
  <c r="H2997" i="1"/>
  <c r="G2997" i="1"/>
  <c r="H2996" i="1"/>
  <c r="G2996" i="1"/>
  <c r="H2995" i="1"/>
  <c r="G2995" i="1"/>
  <c r="H2994" i="1"/>
  <c r="G2994" i="1"/>
  <c r="H2993" i="1"/>
  <c r="G2993" i="1"/>
  <c r="H2992" i="1"/>
  <c r="G2992" i="1"/>
  <c r="H2991" i="1"/>
  <c r="G2991" i="1"/>
  <c r="H2990" i="1"/>
  <c r="G2990" i="1"/>
  <c r="H2989" i="1"/>
  <c r="G2989" i="1"/>
  <c r="H2988" i="1"/>
  <c r="G2988" i="1"/>
  <c r="H2987" i="1"/>
  <c r="G2987" i="1"/>
  <c r="H2986" i="1"/>
  <c r="G2986" i="1"/>
  <c r="H2985" i="1"/>
  <c r="G2985" i="1"/>
  <c r="H2984" i="1"/>
  <c r="G2984" i="1"/>
  <c r="H2983" i="1"/>
  <c r="G2983" i="1"/>
  <c r="H2982" i="1"/>
  <c r="G2982" i="1"/>
  <c r="H2981" i="1"/>
  <c r="G2981" i="1"/>
  <c r="H2980" i="1"/>
  <c r="G2980" i="1"/>
  <c r="H2979" i="1"/>
  <c r="G2979" i="1"/>
  <c r="H2978" i="1"/>
  <c r="G2978" i="1"/>
  <c r="H2977" i="1"/>
  <c r="G2977" i="1"/>
  <c r="H2976" i="1"/>
  <c r="G2976" i="1"/>
  <c r="H2975" i="1"/>
  <c r="G2975" i="1"/>
  <c r="H2974" i="1"/>
  <c r="G2974" i="1"/>
  <c r="H2973" i="1"/>
  <c r="G2973" i="1"/>
  <c r="H2972" i="1"/>
  <c r="G2972" i="1"/>
  <c r="H2971" i="1"/>
  <c r="G2971" i="1"/>
  <c r="H2970" i="1"/>
  <c r="G2970" i="1"/>
  <c r="H2969" i="1"/>
  <c r="G2969" i="1"/>
  <c r="H2968" i="1"/>
  <c r="G2968" i="1"/>
  <c r="H2967" i="1"/>
  <c r="G2967" i="1"/>
  <c r="H2966" i="1"/>
  <c r="G2966" i="1"/>
  <c r="H2965" i="1"/>
  <c r="G2965" i="1"/>
  <c r="H2964" i="1"/>
  <c r="G2964" i="1"/>
  <c r="H2963" i="1"/>
  <c r="G2963" i="1"/>
  <c r="H2962" i="1"/>
  <c r="G2962" i="1"/>
  <c r="H2961" i="1"/>
  <c r="G2961" i="1"/>
  <c r="H2960" i="1"/>
  <c r="G2960" i="1"/>
  <c r="H2959" i="1"/>
  <c r="G2959" i="1"/>
  <c r="H2958" i="1"/>
  <c r="G2958" i="1"/>
  <c r="H2957" i="1"/>
  <c r="G2957" i="1"/>
  <c r="H2956" i="1"/>
  <c r="G2956" i="1"/>
  <c r="H2955" i="1"/>
  <c r="G2955" i="1"/>
  <c r="H2954" i="1"/>
  <c r="G2954" i="1"/>
  <c r="H2953" i="1"/>
  <c r="G2953" i="1"/>
  <c r="H2952" i="1"/>
  <c r="G2952" i="1"/>
  <c r="H2951" i="1"/>
  <c r="G2951" i="1"/>
  <c r="H2950" i="1"/>
  <c r="G2950" i="1"/>
  <c r="H2949" i="1"/>
  <c r="G2949" i="1"/>
  <c r="H2948" i="1"/>
  <c r="G2948" i="1"/>
  <c r="H2947" i="1"/>
  <c r="G2947" i="1"/>
  <c r="H2946" i="1"/>
  <c r="G2946" i="1"/>
  <c r="H2945" i="1"/>
  <c r="G2945" i="1"/>
  <c r="H2944" i="1"/>
  <c r="G2944" i="1"/>
  <c r="H2943" i="1"/>
  <c r="G2943" i="1"/>
  <c r="H2942" i="1"/>
  <c r="G2942" i="1"/>
  <c r="H2941" i="1"/>
  <c r="G2941" i="1"/>
  <c r="H2940" i="1"/>
  <c r="G2940" i="1"/>
  <c r="H2939" i="1"/>
  <c r="G2939" i="1"/>
  <c r="H2938" i="1"/>
  <c r="G2938" i="1"/>
  <c r="H2937" i="1"/>
  <c r="G2937" i="1"/>
  <c r="H2936" i="1"/>
  <c r="G2936" i="1"/>
  <c r="H2935" i="1"/>
  <c r="G2935" i="1"/>
  <c r="H2934" i="1"/>
  <c r="G2934" i="1"/>
  <c r="H2933" i="1"/>
  <c r="G2933" i="1"/>
  <c r="H2932" i="1"/>
  <c r="G2932" i="1"/>
  <c r="H2931" i="1"/>
  <c r="G2931" i="1"/>
  <c r="H2930" i="1"/>
  <c r="G2930" i="1"/>
  <c r="H2929" i="1"/>
  <c r="G2929" i="1"/>
  <c r="H2928" i="1"/>
  <c r="G2928" i="1"/>
  <c r="H2927" i="1"/>
  <c r="G2927" i="1"/>
  <c r="H2926" i="1"/>
  <c r="G2926" i="1"/>
  <c r="H2925" i="1"/>
  <c r="G2925" i="1"/>
  <c r="H2924" i="1"/>
  <c r="G2924" i="1"/>
  <c r="H2923" i="1"/>
  <c r="G2923" i="1"/>
  <c r="H2922" i="1"/>
  <c r="G2922" i="1"/>
  <c r="H2921" i="1"/>
  <c r="G2921" i="1"/>
  <c r="H2920" i="1"/>
  <c r="G2920" i="1"/>
  <c r="H2919" i="1"/>
  <c r="G2919" i="1"/>
  <c r="H2918" i="1"/>
  <c r="G2918" i="1"/>
  <c r="H2917" i="1"/>
  <c r="G2917" i="1"/>
  <c r="H2916" i="1"/>
  <c r="G2916" i="1"/>
  <c r="H2915" i="1"/>
  <c r="G2915" i="1"/>
  <c r="H2914" i="1"/>
  <c r="G2914" i="1"/>
  <c r="H2913" i="1"/>
  <c r="G2913" i="1"/>
  <c r="H2912" i="1"/>
  <c r="G2912" i="1"/>
  <c r="H2911" i="1"/>
  <c r="G2911" i="1"/>
  <c r="H2910" i="1"/>
  <c r="G2910" i="1"/>
  <c r="H2909" i="1"/>
  <c r="G2909" i="1"/>
  <c r="H2908" i="1"/>
  <c r="G2908" i="1"/>
  <c r="H2907" i="1"/>
  <c r="G2907" i="1"/>
  <c r="H2906" i="1"/>
  <c r="G2906" i="1"/>
  <c r="H2905" i="1"/>
  <c r="G2905" i="1"/>
  <c r="H2904" i="1"/>
  <c r="G2904" i="1"/>
  <c r="H2903" i="1"/>
  <c r="G2903" i="1"/>
  <c r="H2902" i="1"/>
  <c r="G2902" i="1"/>
  <c r="H2901" i="1"/>
  <c r="G2901" i="1"/>
  <c r="H2900" i="1"/>
  <c r="G2900" i="1"/>
  <c r="H2899" i="1"/>
  <c r="G2899" i="1"/>
  <c r="H2898" i="1"/>
  <c r="G2898" i="1"/>
  <c r="H2897" i="1"/>
  <c r="G2897" i="1"/>
  <c r="H2896" i="1"/>
  <c r="G2896" i="1"/>
  <c r="H2895" i="1"/>
  <c r="G2895" i="1"/>
  <c r="H2894" i="1"/>
  <c r="G2894" i="1"/>
  <c r="H2893" i="1"/>
  <c r="G2893" i="1"/>
  <c r="H2892" i="1"/>
  <c r="G2892" i="1"/>
  <c r="H2891" i="1"/>
  <c r="G2891" i="1"/>
  <c r="H2890" i="1"/>
  <c r="G2890" i="1"/>
  <c r="H2889" i="1"/>
  <c r="G2889" i="1"/>
  <c r="H2888" i="1"/>
  <c r="G2888" i="1"/>
  <c r="H2887" i="1"/>
  <c r="G2887" i="1"/>
  <c r="H2886" i="1"/>
  <c r="G2886" i="1"/>
  <c r="H2885" i="1"/>
  <c r="G2885" i="1"/>
  <c r="H2884" i="1"/>
  <c r="G2884" i="1"/>
  <c r="H2883" i="1"/>
  <c r="G2883" i="1"/>
  <c r="H2882" i="1"/>
  <c r="G2882" i="1"/>
  <c r="H2881" i="1"/>
  <c r="G2881" i="1"/>
  <c r="H2880" i="1"/>
  <c r="G2880" i="1"/>
  <c r="H2879" i="1"/>
  <c r="G2879" i="1"/>
  <c r="H2878" i="1"/>
  <c r="G2878" i="1"/>
  <c r="H2877" i="1"/>
  <c r="G2877" i="1"/>
  <c r="H2876" i="1"/>
  <c r="G2876" i="1"/>
  <c r="H2875" i="1"/>
  <c r="G2875" i="1"/>
  <c r="H2874" i="1"/>
  <c r="G2874" i="1"/>
  <c r="H2873" i="1"/>
  <c r="G2873" i="1"/>
  <c r="H2872" i="1"/>
  <c r="G2872" i="1"/>
  <c r="H2871" i="1"/>
  <c r="G2871" i="1"/>
  <c r="H2870" i="1"/>
  <c r="G2870" i="1"/>
  <c r="H2869" i="1"/>
  <c r="G2869" i="1"/>
  <c r="H2868" i="1"/>
  <c r="G2868" i="1"/>
  <c r="H2867" i="1"/>
  <c r="G2867" i="1"/>
  <c r="H2866" i="1"/>
  <c r="G2866" i="1"/>
  <c r="H2865" i="1"/>
  <c r="G2865" i="1"/>
  <c r="H2864" i="1"/>
  <c r="G2864" i="1"/>
  <c r="H2863" i="1"/>
  <c r="G2863" i="1"/>
  <c r="H2862" i="1"/>
  <c r="G2862" i="1"/>
  <c r="H2861" i="1"/>
  <c r="G2861" i="1"/>
  <c r="H2860" i="1"/>
  <c r="G2860" i="1"/>
  <c r="H2859" i="1"/>
  <c r="G2859" i="1"/>
  <c r="H2858" i="1"/>
  <c r="G2858" i="1"/>
  <c r="H2857" i="1"/>
  <c r="G2857" i="1"/>
  <c r="H2856" i="1"/>
  <c r="G2856" i="1"/>
  <c r="H2855" i="1"/>
  <c r="G2855" i="1"/>
  <c r="H2854" i="1"/>
  <c r="G2854" i="1"/>
  <c r="H2853" i="1"/>
  <c r="G2853" i="1"/>
  <c r="H2852" i="1"/>
  <c r="G2852" i="1"/>
  <c r="H2851" i="1"/>
  <c r="G2851" i="1"/>
  <c r="H2850" i="1"/>
  <c r="G2850" i="1"/>
  <c r="H2849" i="1"/>
  <c r="G2849" i="1"/>
  <c r="H2848" i="1"/>
  <c r="G2848" i="1"/>
  <c r="H2847" i="1"/>
  <c r="G2847" i="1"/>
  <c r="H2846" i="1"/>
  <c r="G2846" i="1"/>
  <c r="H2845" i="1"/>
  <c r="G2845" i="1"/>
  <c r="H2844" i="1"/>
  <c r="G2844" i="1"/>
  <c r="H2843" i="1"/>
  <c r="G2843" i="1"/>
  <c r="H2842" i="1"/>
  <c r="G2842" i="1"/>
  <c r="H2841" i="1"/>
  <c r="G2841" i="1"/>
  <c r="H2840" i="1"/>
  <c r="G2840" i="1"/>
  <c r="H2839" i="1"/>
  <c r="G2839" i="1"/>
  <c r="H2838" i="1"/>
  <c r="G2838" i="1"/>
  <c r="H2837" i="1"/>
  <c r="G2837" i="1"/>
  <c r="H2836" i="1"/>
  <c r="G2836" i="1"/>
  <c r="H2835" i="1"/>
  <c r="G2835" i="1"/>
  <c r="H2834" i="1"/>
  <c r="G2834" i="1"/>
  <c r="H2833" i="1"/>
  <c r="G2833" i="1"/>
  <c r="H2832" i="1"/>
  <c r="G2832" i="1"/>
  <c r="H2831" i="1"/>
  <c r="G2831" i="1"/>
  <c r="H2830" i="1"/>
  <c r="G2830" i="1"/>
  <c r="H2829" i="1"/>
  <c r="G2829" i="1"/>
  <c r="H2828" i="1"/>
  <c r="G2828" i="1"/>
  <c r="H2827" i="1"/>
  <c r="G2827" i="1"/>
  <c r="H2826" i="1"/>
  <c r="G2826" i="1"/>
  <c r="H2825" i="1"/>
  <c r="G2825" i="1"/>
  <c r="H2824" i="1"/>
  <c r="G2824" i="1"/>
  <c r="H2823" i="1"/>
  <c r="G2823" i="1"/>
  <c r="H2822" i="1"/>
  <c r="G2822" i="1"/>
  <c r="H2821" i="1"/>
  <c r="G2821" i="1"/>
  <c r="H2820" i="1"/>
  <c r="G2820" i="1"/>
  <c r="H2819" i="1"/>
  <c r="G2819" i="1"/>
  <c r="H2818" i="1"/>
  <c r="G2818" i="1"/>
  <c r="H2817" i="1"/>
  <c r="G2817" i="1"/>
  <c r="H2816" i="1"/>
  <c r="G2816" i="1"/>
  <c r="H2815" i="1"/>
  <c r="G2815" i="1"/>
  <c r="H2814" i="1"/>
  <c r="G2814" i="1"/>
  <c r="H2813" i="1"/>
  <c r="G2813" i="1"/>
  <c r="H2812" i="1"/>
  <c r="G2812" i="1"/>
  <c r="H2811" i="1"/>
  <c r="G2811" i="1"/>
  <c r="H2810" i="1"/>
  <c r="G2810" i="1"/>
  <c r="H2809" i="1"/>
  <c r="G2809" i="1"/>
  <c r="H2808" i="1"/>
  <c r="G2808" i="1"/>
  <c r="H2807" i="1"/>
  <c r="G2807" i="1"/>
  <c r="H2806" i="1"/>
  <c r="G2806" i="1"/>
  <c r="H2805" i="1"/>
  <c r="G2805" i="1"/>
  <c r="H2804" i="1"/>
  <c r="G2804" i="1"/>
  <c r="H2803" i="1"/>
  <c r="G2803" i="1"/>
  <c r="H2802" i="1"/>
  <c r="G2802" i="1"/>
  <c r="H2801" i="1"/>
  <c r="G2801" i="1"/>
  <c r="H2800" i="1"/>
  <c r="G2800" i="1"/>
  <c r="H2799" i="1"/>
  <c r="G2799" i="1"/>
  <c r="H2798" i="1"/>
  <c r="G2798" i="1"/>
  <c r="H2797" i="1"/>
  <c r="G2797" i="1"/>
  <c r="H2796" i="1"/>
  <c r="G2796" i="1"/>
  <c r="H2795" i="1"/>
  <c r="G2795" i="1"/>
  <c r="H2794" i="1"/>
  <c r="G2794" i="1"/>
  <c r="H2793" i="1"/>
  <c r="G2793" i="1"/>
  <c r="H2792" i="1"/>
  <c r="G2792" i="1"/>
  <c r="H2791" i="1"/>
  <c r="G2791" i="1"/>
  <c r="H2790" i="1"/>
  <c r="G2790" i="1"/>
  <c r="H2789" i="1"/>
  <c r="G2789" i="1"/>
  <c r="H2788" i="1"/>
  <c r="G2788" i="1"/>
  <c r="H2787" i="1"/>
  <c r="G2787" i="1"/>
  <c r="H2786" i="1"/>
  <c r="G2786" i="1"/>
  <c r="H2785" i="1"/>
  <c r="G2785" i="1"/>
  <c r="H2784" i="1"/>
  <c r="G2784" i="1"/>
  <c r="H2783" i="1"/>
  <c r="G2783" i="1"/>
  <c r="H2782" i="1"/>
  <c r="G2782" i="1"/>
  <c r="H2781" i="1"/>
  <c r="G2781" i="1"/>
  <c r="H2780" i="1"/>
  <c r="G2780" i="1"/>
  <c r="H2779" i="1"/>
  <c r="G2779" i="1"/>
  <c r="H2778" i="1"/>
  <c r="G2778" i="1"/>
  <c r="H2777" i="1"/>
  <c r="G2777" i="1"/>
  <c r="H2776" i="1"/>
  <c r="G2776" i="1"/>
  <c r="H2775" i="1"/>
  <c r="G2775" i="1"/>
  <c r="H2774" i="1"/>
  <c r="G2774" i="1"/>
  <c r="H2773" i="1"/>
  <c r="G2773" i="1"/>
  <c r="H2772" i="1"/>
  <c r="G2772" i="1"/>
  <c r="H2771" i="1"/>
  <c r="G2771" i="1"/>
  <c r="H2770" i="1"/>
  <c r="G2770" i="1"/>
  <c r="H2769" i="1"/>
  <c r="G2769" i="1"/>
  <c r="H2768" i="1"/>
  <c r="G2768" i="1"/>
  <c r="H2767" i="1"/>
  <c r="G2767" i="1"/>
  <c r="H2766" i="1"/>
  <c r="G2766" i="1"/>
  <c r="H2765" i="1"/>
  <c r="G2765" i="1"/>
  <c r="H2764" i="1"/>
  <c r="G2764" i="1"/>
  <c r="H2763" i="1"/>
  <c r="G2763" i="1"/>
  <c r="H2762" i="1"/>
  <c r="G2762" i="1"/>
  <c r="H2761" i="1"/>
  <c r="G2761" i="1"/>
  <c r="H2760" i="1"/>
  <c r="G2760" i="1"/>
  <c r="H2759" i="1"/>
  <c r="G2759" i="1"/>
  <c r="H2758" i="1"/>
  <c r="G2758" i="1"/>
  <c r="H2757" i="1"/>
  <c r="G2757" i="1"/>
  <c r="H2756" i="1"/>
  <c r="G2756" i="1"/>
  <c r="H2755" i="1"/>
  <c r="G2755" i="1"/>
  <c r="H2754" i="1"/>
  <c r="G2754" i="1"/>
  <c r="H2753" i="1"/>
  <c r="G2753" i="1"/>
  <c r="H2752" i="1"/>
  <c r="G2752" i="1"/>
  <c r="H2751" i="1"/>
  <c r="G2751" i="1"/>
  <c r="H2750" i="1"/>
  <c r="G2750" i="1"/>
  <c r="H2749" i="1"/>
  <c r="G2749" i="1"/>
  <c r="H2748" i="1"/>
  <c r="G2748" i="1"/>
  <c r="H2747" i="1"/>
  <c r="G2747" i="1"/>
  <c r="H2746" i="1"/>
  <c r="G2746" i="1"/>
  <c r="H2745" i="1"/>
  <c r="G2745" i="1"/>
  <c r="H2744" i="1"/>
  <c r="G2744" i="1"/>
  <c r="H2743" i="1"/>
  <c r="G2743" i="1"/>
  <c r="H2742" i="1"/>
  <c r="G2742" i="1"/>
  <c r="H2741" i="1"/>
  <c r="G2741" i="1"/>
  <c r="H2740" i="1"/>
  <c r="G2740" i="1"/>
  <c r="H2739" i="1"/>
  <c r="G2739" i="1"/>
  <c r="H2738" i="1"/>
  <c r="G2738" i="1"/>
  <c r="H2737" i="1"/>
  <c r="G2737" i="1"/>
  <c r="H2736" i="1"/>
  <c r="G2736" i="1"/>
  <c r="H2735" i="1"/>
  <c r="G2735" i="1"/>
  <c r="H2734" i="1"/>
  <c r="G2734" i="1"/>
  <c r="H2733" i="1"/>
  <c r="G2733" i="1"/>
  <c r="H2732" i="1"/>
  <c r="G2732" i="1"/>
  <c r="H2731" i="1"/>
  <c r="G2731" i="1"/>
  <c r="H2730" i="1"/>
  <c r="G2730" i="1"/>
  <c r="H2729" i="1"/>
  <c r="G2729" i="1"/>
  <c r="H2728" i="1"/>
  <c r="G2728" i="1"/>
  <c r="H2727" i="1"/>
  <c r="G2727" i="1"/>
  <c r="H2726" i="1"/>
  <c r="G2726" i="1"/>
  <c r="H2725" i="1"/>
  <c r="G2725" i="1"/>
  <c r="H2724" i="1"/>
  <c r="G2724" i="1"/>
  <c r="H2723" i="1"/>
  <c r="G2723" i="1"/>
  <c r="H2722" i="1"/>
  <c r="G2722" i="1"/>
  <c r="H2721" i="1"/>
  <c r="G2721" i="1"/>
  <c r="H2720" i="1"/>
  <c r="G2720" i="1"/>
  <c r="H2719" i="1"/>
  <c r="G2719" i="1"/>
  <c r="H2718" i="1"/>
  <c r="G2718" i="1"/>
  <c r="H2717" i="1"/>
  <c r="G2717" i="1"/>
  <c r="H2716" i="1"/>
  <c r="G2716" i="1"/>
  <c r="H2715" i="1"/>
  <c r="G2715" i="1"/>
  <c r="H2714" i="1"/>
  <c r="G2714" i="1"/>
  <c r="H2713" i="1"/>
  <c r="G2713" i="1"/>
  <c r="H2712" i="1"/>
  <c r="G2712" i="1"/>
  <c r="H2711" i="1"/>
  <c r="G2711" i="1"/>
  <c r="H2710" i="1"/>
  <c r="G2710" i="1"/>
  <c r="H2709" i="1"/>
  <c r="G2709" i="1"/>
  <c r="H2708" i="1"/>
  <c r="G2708" i="1"/>
  <c r="H2707" i="1"/>
  <c r="G2707" i="1"/>
  <c r="H2706" i="1"/>
  <c r="G2706" i="1"/>
  <c r="H2705" i="1"/>
  <c r="G2705" i="1"/>
  <c r="H2704" i="1"/>
  <c r="G2704" i="1"/>
  <c r="H2703" i="1"/>
  <c r="G2703" i="1"/>
  <c r="H2702" i="1"/>
  <c r="G2702" i="1"/>
  <c r="H2701" i="1"/>
  <c r="G2701" i="1"/>
  <c r="H2700" i="1"/>
  <c r="G2700" i="1"/>
  <c r="H2699" i="1"/>
  <c r="G2699" i="1"/>
  <c r="H2698" i="1"/>
  <c r="G2698" i="1"/>
  <c r="H2697" i="1"/>
  <c r="G2697" i="1"/>
  <c r="H2696" i="1"/>
  <c r="G2696" i="1"/>
  <c r="H2695" i="1"/>
  <c r="G2695" i="1"/>
  <c r="H2694" i="1"/>
  <c r="G2694" i="1"/>
  <c r="H2693" i="1"/>
  <c r="G2693" i="1"/>
  <c r="H2692" i="1"/>
  <c r="G2692" i="1"/>
  <c r="H2691" i="1"/>
  <c r="G2691" i="1"/>
  <c r="H2690" i="1"/>
  <c r="G2690" i="1"/>
  <c r="H2689" i="1"/>
  <c r="G2689" i="1"/>
  <c r="H2688" i="1"/>
  <c r="G2688" i="1"/>
  <c r="H2687" i="1"/>
  <c r="G2687" i="1"/>
  <c r="H2686" i="1"/>
  <c r="G2686" i="1"/>
  <c r="H2685" i="1"/>
  <c r="G2685" i="1"/>
  <c r="H2684" i="1"/>
  <c r="G2684" i="1"/>
  <c r="H2683" i="1"/>
  <c r="G2683" i="1"/>
  <c r="H2682" i="1"/>
  <c r="G2682" i="1"/>
  <c r="H2681" i="1"/>
  <c r="G2681" i="1"/>
  <c r="H2680" i="1"/>
  <c r="G2680" i="1"/>
  <c r="H2679" i="1"/>
  <c r="G2679" i="1"/>
  <c r="H2678" i="1"/>
  <c r="G2678" i="1"/>
  <c r="H2677" i="1"/>
  <c r="G2677" i="1"/>
  <c r="H2676" i="1"/>
  <c r="G2676" i="1"/>
  <c r="H2675" i="1"/>
  <c r="G2675" i="1"/>
  <c r="H2674" i="1"/>
  <c r="G2674" i="1"/>
  <c r="H2673" i="1"/>
  <c r="G2673" i="1"/>
  <c r="H2672" i="1"/>
  <c r="G2672" i="1"/>
  <c r="H2671" i="1"/>
  <c r="G2671" i="1"/>
  <c r="H2670" i="1"/>
  <c r="G2670" i="1"/>
  <c r="H2669" i="1"/>
  <c r="G2669" i="1"/>
  <c r="H2668" i="1"/>
  <c r="G2668" i="1"/>
  <c r="H2667" i="1"/>
  <c r="G2667" i="1"/>
  <c r="H2666" i="1"/>
  <c r="G2666" i="1"/>
  <c r="H2665" i="1"/>
  <c r="G2665" i="1"/>
  <c r="H2664" i="1"/>
  <c r="G2664" i="1"/>
  <c r="H2663" i="1"/>
  <c r="G2663" i="1"/>
  <c r="H2662" i="1"/>
  <c r="G2662" i="1"/>
  <c r="H2661" i="1"/>
  <c r="G2661" i="1"/>
  <c r="H2660" i="1"/>
  <c r="G2660" i="1"/>
  <c r="H2659" i="1"/>
  <c r="G2659" i="1"/>
  <c r="H2658" i="1"/>
  <c r="G2658" i="1"/>
  <c r="H2657" i="1"/>
  <c r="G2657" i="1"/>
  <c r="H2656" i="1"/>
  <c r="G2656" i="1"/>
  <c r="H2655" i="1"/>
  <c r="G2655" i="1"/>
  <c r="H2654" i="1"/>
  <c r="G2654" i="1"/>
  <c r="H2653" i="1"/>
  <c r="G2653" i="1"/>
  <c r="H2652" i="1"/>
  <c r="G2652" i="1"/>
  <c r="H2651" i="1"/>
  <c r="G2651" i="1"/>
  <c r="H2650" i="1"/>
  <c r="G2650" i="1"/>
  <c r="H2649" i="1"/>
  <c r="G2649" i="1"/>
  <c r="H2648" i="1"/>
  <c r="G2648" i="1"/>
  <c r="H2647" i="1"/>
  <c r="G2647" i="1"/>
  <c r="H2646" i="1"/>
  <c r="G2646" i="1"/>
  <c r="H2645" i="1"/>
  <c r="G2645" i="1"/>
  <c r="H2644" i="1"/>
  <c r="G2644" i="1"/>
  <c r="H2643" i="1"/>
  <c r="G2643" i="1"/>
  <c r="H2642" i="1"/>
  <c r="G2642" i="1"/>
  <c r="H2641" i="1"/>
  <c r="G2641" i="1"/>
  <c r="H2640" i="1"/>
  <c r="G2640" i="1"/>
  <c r="H2639" i="1"/>
  <c r="G2639" i="1"/>
  <c r="H2638" i="1"/>
  <c r="G2638" i="1"/>
  <c r="H2637" i="1"/>
  <c r="G2637" i="1"/>
  <c r="H2636" i="1"/>
  <c r="G2636" i="1"/>
  <c r="H2635" i="1"/>
  <c r="G2635" i="1"/>
  <c r="H2634" i="1"/>
  <c r="G2634" i="1"/>
  <c r="H2633" i="1"/>
  <c r="G2633" i="1"/>
  <c r="H2632" i="1"/>
  <c r="G2632" i="1"/>
  <c r="H2631" i="1"/>
  <c r="G2631" i="1"/>
  <c r="H2630" i="1"/>
  <c r="G2630" i="1"/>
  <c r="H2629" i="1"/>
  <c r="G2629" i="1"/>
  <c r="H2628" i="1"/>
  <c r="G2628" i="1"/>
  <c r="H2627" i="1"/>
  <c r="G2627" i="1"/>
  <c r="H2626" i="1"/>
  <c r="G2626" i="1"/>
  <c r="H2625" i="1"/>
  <c r="G2625" i="1"/>
  <c r="H2624" i="1"/>
  <c r="G2624" i="1"/>
  <c r="H2623" i="1"/>
  <c r="G2623" i="1"/>
  <c r="H2622" i="1"/>
  <c r="G2622" i="1"/>
  <c r="H2621" i="1"/>
  <c r="G2621" i="1"/>
  <c r="H2620" i="1"/>
  <c r="G2620" i="1"/>
  <c r="H2619" i="1"/>
  <c r="G2619" i="1"/>
  <c r="H2618" i="1"/>
  <c r="G2618" i="1"/>
  <c r="H2617" i="1"/>
  <c r="G2617" i="1"/>
  <c r="H2616" i="1"/>
  <c r="G2616" i="1"/>
  <c r="H2615" i="1"/>
  <c r="G2615" i="1"/>
  <c r="H2614" i="1"/>
  <c r="G2614" i="1"/>
  <c r="H2613" i="1"/>
  <c r="G2613" i="1"/>
  <c r="H2612" i="1"/>
  <c r="G2612" i="1"/>
  <c r="H2611" i="1"/>
  <c r="G2611" i="1"/>
  <c r="H2610" i="1"/>
  <c r="G2610" i="1"/>
  <c r="H2609" i="1"/>
  <c r="G2609" i="1"/>
  <c r="H2608" i="1"/>
  <c r="G2608" i="1"/>
  <c r="H2607" i="1"/>
  <c r="G2607" i="1"/>
  <c r="H2606" i="1"/>
  <c r="G2606" i="1"/>
  <c r="H2605" i="1"/>
  <c r="G2605" i="1"/>
  <c r="H2604" i="1"/>
  <c r="G2604" i="1"/>
  <c r="H2603" i="1"/>
  <c r="G2603" i="1"/>
  <c r="H2602" i="1"/>
  <c r="G2602" i="1"/>
  <c r="H2601" i="1"/>
  <c r="G2601" i="1"/>
  <c r="H2600" i="1"/>
  <c r="G2600" i="1"/>
  <c r="H2599" i="1"/>
  <c r="G2599" i="1"/>
  <c r="H2598" i="1"/>
  <c r="G2598" i="1"/>
  <c r="H2597" i="1"/>
  <c r="G2597" i="1"/>
  <c r="H2596" i="1"/>
  <c r="G2596" i="1"/>
  <c r="H2595" i="1"/>
  <c r="G2595" i="1"/>
  <c r="H2594" i="1"/>
  <c r="G2594" i="1"/>
  <c r="H2593" i="1"/>
  <c r="G2593" i="1"/>
  <c r="H2592" i="1"/>
  <c r="G2592" i="1"/>
  <c r="H2591" i="1"/>
  <c r="G2591" i="1"/>
  <c r="H2590" i="1"/>
  <c r="G2590" i="1"/>
  <c r="H2589" i="1"/>
  <c r="G2589" i="1"/>
  <c r="H2588" i="1"/>
  <c r="G2588" i="1"/>
  <c r="H2587" i="1"/>
  <c r="G2587" i="1"/>
  <c r="H2586" i="1"/>
  <c r="G2586" i="1"/>
  <c r="H2585" i="1"/>
  <c r="G2585" i="1"/>
  <c r="H2584" i="1"/>
  <c r="G2584" i="1"/>
  <c r="H2583" i="1"/>
  <c r="G2583" i="1"/>
  <c r="H2582" i="1"/>
  <c r="G2582" i="1"/>
  <c r="H2581" i="1"/>
  <c r="G2581" i="1"/>
  <c r="H2580" i="1"/>
  <c r="G2580" i="1"/>
  <c r="H2579" i="1"/>
  <c r="G2579" i="1"/>
  <c r="H2578" i="1"/>
  <c r="G2578" i="1"/>
  <c r="H2577" i="1"/>
  <c r="G2577" i="1"/>
  <c r="H2576" i="1"/>
  <c r="G2576" i="1"/>
  <c r="H2575" i="1"/>
  <c r="G2575" i="1"/>
  <c r="H2574" i="1"/>
  <c r="G2574" i="1"/>
  <c r="H2573" i="1"/>
  <c r="G2573" i="1"/>
  <c r="H2572" i="1"/>
  <c r="G2572" i="1"/>
  <c r="H2571" i="1"/>
  <c r="G2571" i="1"/>
  <c r="H2570" i="1"/>
  <c r="G2570" i="1"/>
  <c r="H2569" i="1"/>
  <c r="G2569" i="1"/>
  <c r="H2568" i="1"/>
  <c r="G2568" i="1"/>
  <c r="H2567" i="1"/>
  <c r="G2567" i="1"/>
  <c r="H2566" i="1"/>
  <c r="G2566" i="1"/>
  <c r="H2565" i="1"/>
  <c r="G2565" i="1"/>
  <c r="H2564" i="1"/>
  <c r="G2564" i="1"/>
  <c r="H2563" i="1"/>
  <c r="G2563" i="1"/>
  <c r="H2562" i="1"/>
  <c r="G2562" i="1"/>
  <c r="H2561" i="1"/>
  <c r="G2561" i="1"/>
  <c r="H2560" i="1"/>
  <c r="G2560" i="1"/>
  <c r="H2559" i="1"/>
  <c r="G2559" i="1"/>
  <c r="H2558" i="1"/>
  <c r="G2558" i="1"/>
  <c r="H2557" i="1"/>
  <c r="G2557" i="1"/>
  <c r="H2556" i="1"/>
  <c r="G2556" i="1"/>
  <c r="H2555" i="1"/>
  <c r="G2555" i="1"/>
  <c r="H2554" i="1"/>
  <c r="G2554" i="1"/>
  <c r="H2553" i="1"/>
  <c r="G2553" i="1"/>
  <c r="H2552" i="1"/>
  <c r="G2552" i="1"/>
  <c r="H2551" i="1"/>
  <c r="G2551" i="1"/>
  <c r="H2550" i="1"/>
  <c r="G2550" i="1"/>
  <c r="H2549" i="1"/>
  <c r="G2549" i="1"/>
  <c r="H2548" i="1"/>
  <c r="G2548" i="1"/>
  <c r="H2547" i="1"/>
  <c r="G2547" i="1"/>
  <c r="H2546" i="1"/>
  <c r="G2546" i="1"/>
  <c r="H2545" i="1"/>
  <c r="G2545" i="1"/>
  <c r="H2544" i="1"/>
  <c r="G2544" i="1"/>
  <c r="H2543" i="1"/>
  <c r="G2543" i="1"/>
  <c r="H2542" i="1"/>
  <c r="G2542" i="1"/>
  <c r="H2541" i="1"/>
  <c r="G2541" i="1"/>
  <c r="H2540" i="1"/>
  <c r="G2540" i="1"/>
  <c r="H2539" i="1"/>
  <c r="G2539" i="1"/>
  <c r="H2538" i="1"/>
  <c r="G2538" i="1"/>
  <c r="H2537" i="1"/>
  <c r="G2537" i="1"/>
  <c r="H2536" i="1"/>
  <c r="G2536" i="1"/>
  <c r="H2535" i="1"/>
  <c r="G2535" i="1"/>
  <c r="H2534" i="1"/>
  <c r="G2534" i="1"/>
  <c r="H2533" i="1"/>
  <c r="G2533" i="1"/>
  <c r="H2532" i="1"/>
  <c r="G2532" i="1"/>
  <c r="H2531" i="1"/>
  <c r="G2531" i="1"/>
  <c r="H2530" i="1"/>
  <c r="G2530" i="1"/>
  <c r="H2529" i="1"/>
  <c r="G2529" i="1"/>
  <c r="H2528" i="1"/>
  <c r="G2528" i="1"/>
  <c r="H2527" i="1"/>
  <c r="G2527" i="1"/>
  <c r="H2526" i="1"/>
  <c r="G2526" i="1"/>
  <c r="H2525" i="1"/>
  <c r="G2525" i="1"/>
  <c r="H2524" i="1"/>
  <c r="G2524" i="1"/>
  <c r="H2523" i="1"/>
  <c r="G2523" i="1"/>
  <c r="H2522" i="1"/>
  <c r="G2522" i="1"/>
  <c r="H2521" i="1"/>
  <c r="G2521" i="1"/>
  <c r="H2520" i="1"/>
  <c r="G2520" i="1"/>
  <c r="H2519" i="1"/>
  <c r="G2519" i="1"/>
  <c r="H2518" i="1"/>
  <c r="G2518" i="1"/>
  <c r="H2517" i="1"/>
  <c r="G2517" i="1"/>
  <c r="H2516" i="1"/>
  <c r="G2516" i="1"/>
  <c r="H2515" i="1"/>
  <c r="G2515" i="1"/>
  <c r="H2514" i="1"/>
  <c r="G2514" i="1"/>
  <c r="H2513" i="1"/>
  <c r="G2513" i="1"/>
  <c r="H2512" i="1"/>
  <c r="G2512" i="1"/>
  <c r="H2511" i="1"/>
  <c r="G2511" i="1"/>
  <c r="H2510" i="1"/>
  <c r="G2510" i="1"/>
  <c r="H2509" i="1"/>
  <c r="G2509" i="1"/>
  <c r="H2508" i="1"/>
  <c r="G2508" i="1"/>
  <c r="H2507" i="1"/>
  <c r="G2507" i="1"/>
  <c r="H2506" i="1"/>
  <c r="G2506" i="1"/>
  <c r="H2505" i="1"/>
  <c r="G2505" i="1"/>
  <c r="H2504" i="1"/>
  <c r="G2504" i="1"/>
  <c r="H2503" i="1"/>
  <c r="G2503" i="1"/>
  <c r="H2502" i="1"/>
  <c r="G2502" i="1"/>
  <c r="H2501" i="1"/>
  <c r="G2501" i="1"/>
  <c r="H2500" i="1"/>
  <c r="G2500" i="1"/>
  <c r="H2499" i="1"/>
  <c r="G2499" i="1"/>
  <c r="H2498" i="1"/>
  <c r="G2498" i="1"/>
  <c r="H2497" i="1"/>
  <c r="G2497" i="1"/>
  <c r="H2496" i="1"/>
  <c r="G2496" i="1"/>
  <c r="H2495" i="1"/>
  <c r="G2495" i="1"/>
  <c r="H2494" i="1"/>
  <c r="G2494" i="1"/>
  <c r="H2493" i="1"/>
  <c r="G2493" i="1"/>
  <c r="H2492" i="1"/>
  <c r="G2492" i="1"/>
  <c r="H2491" i="1"/>
  <c r="G2491" i="1"/>
  <c r="H2490" i="1"/>
  <c r="G2490" i="1"/>
  <c r="H2489" i="1"/>
  <c r="G2489" i="1"/>
  <c r="H2488" i="1"/>
  <c r="G2488" i="1"/>
  <c r="H2487" i="1"/>
  <c r="G2487" i="1"/>
  <c r="H2486" i="1"/>
  <c r="G2486" i="1"/>
  <c r="H2485" i="1"/>
  <c r="G2485" i="1"/>
  <c r="H2484" i="1"/>
  <c r="G2484" i="1"/>
  <c r="H2483" i="1"/>
  <c r="G2483" i="1"/>
  <c r="H2482" i="1"/>
  <c r="G2482" i="1"/>
  <c r="H2481" i="1"/>
  <c r="G2481" i="1"/>
  <c r="H2480" i="1"/>
  <c r="G2480" i="1"/>
  <c r="H2479" i="1"/>
  <c r="G2479" i="1"/>
  <c r="H2478" i="1"/>
  <c r="G2478" i="1"/>
  <c r="H2477" i="1"/>
  <c r="G2477" i="1"/>
  <c r="H2476" i="1"/>
  <c r="G2476" i="1"/>
  <c r="H2475" i="1"/>
  <c r="G2475" i="1"/>
  <c r="H2474" i="1"/>
  <c r="G2474" i="1"/>
  <c r="H2473" i="1"/>
  <c r="G2473" i="1"/>
  <c r="H2472" i="1"/>
  <c r="G2472" i="1"/>
  <c r="H2471" i="1"/>
  <c r="G2471" i="1"/>
  <c r="H2470" i="1"/>
  <c r="G2470" i="1"/>
  <c r="H2469" i="1"/>
  <c r="G2469" i="1"/>
  <c r="H2468" i="1"/>
  <c r="G2468" i="1"/>
  <c r="H2467" i="1"/>
  <c r="G2467" i="1"/>
  <c r="H2466" i="1"/>
  <c r="G2466" i="1"/>
  <c r="H2465" i="1"/>
  <c r="G2465" i="1"/>
  <c r="H2464" i="1"/>
  <c r="G2464" i="1"/>
  <c r="H2463" i="1"/>
  <c r="G2463" i="1"/>
  <c r="H2462" i="1"/>
  <c r="G2462" i="1"/>
  <c r="H2461" i="1"/>
  <c r="G2461" i="1"/>
  <c r="H2460" i="1"/>
  <c r="G2460" i="1"/>
  <c r="H2459" i="1"/>
  <c r="G2459" i="1"/>
  <c r="H2458" i="1"/>
  <c r="G2458" i="1"/>
  <c r="H2457" i="1"/>
  <c r="G2457" i="1"/>
  <c r="H2456" i="1"/>
  <c r="G2456" i="1"/>
  <c r="H2455" i="1"/>
  <c r="G2455" i="1"/>
  <c r="H2454" i="1"/>
  <c r="G2454" i="1"/>
  <c r="H2453" i="1"/>
  <c r="G2453" i="1"/>
  <c r="H2452" i="1"/>
  <c r="G2452" i="1"/>
  <c r="H2451" i="1"/>
  <c r="G2451" i="1"/>
  <c r="H2450" i="1"/>
  <c r="G2450" i="1"/>
  <c r="H2449" i="1"/>
  <c r="G2449" i="1"/>
  <c r="H2448" i="1"/>
  <c r="G2448" i="1"/>
  <c r="H2447" i="1"/>
  <c r="G2447" i="1"/>
  <c r="H2446" i="1"/>
  <c r="G2446" i="1"/>
  <c r="H2445" i="1"/>
  <c r="G2445" i="1"/>
  <c r="H2444" i="1"/>
  <c r="G2444" i="1"/>
  <c r="H2443" i="1"/>
  <c r="G2443" i="1"/>
  <c r="H2442" i="1"/>
  <c r="G2442" i="1"/>
  <c r="H2441" i="1"/>
  <c r="G2441" i="1"/>
  <c r="H2440" i="1"/>
  <c r="G2440" i="1"/>
  <c r="H2439" i="1"/>
  <c r="G2439" i="1"/>
  <c r="H2438" i="1"/>
  <c r="G2438" i="1"/>
  <c r="H2437" i="1"/>
  <c r="G2437" i="1"/>
  <c r="H2436" i="1"/>
  <c r="G2436" i="1"/>
  <c r="H2435" i="1"/>
  <c r="G2435" i="1"/>
  <c r="H2434" i="1"/>
  <c r="G2434" i="1"/>
  <c r="H2433" i="1"/>
  <c r="G2433" i="1"/>
  <c r="H2432" i="1"/>
  <c r="G2432" i="1"/>
  <c r="H2431" i="1"/>
  <c r="G2431" i="1"/>
  <c r="H2430" i="1"/>
  <c r="G2430" i="1"/>
  <c r="H2429" i="1"/>
  <c r="G2429" i="1"/>
  <c r="H2428" i="1"/>
  <c r="G2428" i="1"/>
  <c r="H2427" i="1"/>
  <c r="G2427" i="1"/>
  <c r="H2426" i="1"/>
  <c r="G2426" i="1"/>
  <c r="H2425" i="1"/>
  <c r="G2425" i="1"/>
  <c r="H2424" i="1"/>
  <c r="G2424" i="1"/>
  <c r="H2423" i="1"/>
  <c r="G2423" i="1"/>
  <c r="H2422" i="1"/>
  <c r="G2422" i="1"/>
  <c r="H2421" i="1"/>
  <c r="G2421" i="1"/>
  <c r="H2420" i="1"/>
  <c r="G2420" i="1"/>
  <c r="H2419" i="1"/>
  <c r="G2419" i="1"/>
  <c r="H2418" i="1"/>
  <c r="G2418" i="1"/>
  <c r="H2417" i="1"/>
  <c r="G2417" i="1"/>
  <c r="H2416" i="1"/>
  <c r="G2416" i="1"/>
  <c r="H2415" i="1"/>
  <c r="G2415" i="1"/>
  <c r="H2414" i="1"/>
  <c r="G2414" i="1"/>
  <c r="H2413" i="1"/>
  <c r="G2413" i="1"/>
  <c r="H2412" i="1"/>
  <c r="G2412" i="1"/>
  <c r="H2411" i="1"/>
  <c r="G2411" i="1"/>
  <c r="H2410" i="1"/>
  <c r="G2410" i="1"/>
  <c r="H2409" i="1"/>
  <c r="G2409" i="1"/>
  <c r="H2408" i="1"/>
  <c r="G2408" i="1"/>
  <c r="H2407" i="1"/>
  <c r="G2407" i="1"/>
  <c r="H2406" i="1"/>
  <c r="G2406" i="1"/>
  <c r="H2405" i="1"/>
  <c r="G2405" i="1"/>
  <c r="H2404" i="1"/>
  <c r="G2404" i="1"/>
  <c r="H2403" i="1"/>
  <c r="G2403" i="1"/>
  <c r="H2402" i="1"/>
  <c r="G2402" i="1"/>
  <c r="H2401" i="1"/>
  <c r="G2401" i="1"/>
  <c r="H2400" i="1"/>
  <c r="G2400" i="1"/>
  <c r="H2399" i="1"/>
  <c r="G2399" i="1"/>
  <c r="H2398" i="1"/>
  <c r="G2398" i="1"/>
  <c r="H2397" i="1"/>
  <c r="G2397" i="1"/>
  <c r="H2396" i="1"/>
  <c r="G2396" i="1"/>
  <c r="H2395" i="1"/>
  <c r="G2395" i="1"/>
  <c r="H2394" i="1"/>
  <c r="G2394" i="1"/>
  <c r="H2393" i="1"/>
  <c r="G2393" i="1"/>
  <c r="H2392" i="1"/>
  <c r="G2392" i="1"/>
  <c r="H2391" i="1"/>
  <c r="G2391" i="1"/>
  <c r="H2390" i="1"/>
  <c r="G2390" i="1"/>
  <c r="H2389" i="1"/>
  <c r="G2389" i="1"/>
  <c r="H2388" i="1"/>
  <c r="G2388" i="1"/>
  <c r="H2387" i="1"/>
  <c r="G2387" i="1"/>
  <c r="H2386" i="1"/>
  <c r="G2386" i="1"/>
  <c r="H2385" i="1"/>
  <c r="G2385" i="1"/>
  <c r="H2384" i="1"/>
  <c r="G2384" i="1"/>
  <c r="H2383" i="1"/>
  <c r="G2383" i="1"/>
  <c r="H2382" i="1"/>
  <c r="G2382" i="1"/>
  <c r="H2381" i="1"/>
  <c r="G2381" i="1"/>
  <c r="H2380" i="1"/>
  <c r="G2380" i="1"/>
  <c r="H2379" i="1"/>
  <c r="G2379" i="1"/>
  <c r="H2378" i="1"/>
  <c r="G2378" i="1"/>
  <c r="H2377" i="1"/>
  <c r="G2377" i="1"/>
  <c r="H2376" i="1"/>
  <c r="G2376" i="1"/>
  <c r="H2375" i="1"/>
  <c r="G2375" i="1"/>
  <c r="H2374" i="1"/>
  <c r="G2374" i="1"/>
  <c r="H2373" i="1"/>
  <c r="G2373" i="1"/>
  <c r="H2372" i="1"/>
  <c r="G2372" i="1"/>
  <c r="H2371" i="1"/>
  <c r="G2371" i="1"/>
  <c r="H2370" i="1"/>
  <c r="G2370" i="1"/>
  <c r="H2369" i="1"/>
  <c r="G2369" i="1"/>
  <c r="H2368" i="1"/>
  <c r="G2368" i="1"/>
  <c r="H2367" i="1"/>
  <c r="G2367" i="1"/>
  <c r="H2366" i="1"/>
  <c r="G2366" i="1"/>
  <c r="H2365" i="1"/>
  <c r="G2365" i="1"/>
  <c r="H2364" i="1"/>
  <c r="G2364" i="1"/>
  <c r="H2363" i="1"/>
  <c r="G2363" i="1"/>
  <c r="H2362" i="1"/>
  <c r="G2362" i="1"/>
  <c r="H2361" i="1"/>
  <c r="G2361" i="1"/>
  <c r="H2360" i="1"/>
  <c r="G2360" i="1"/>
  <c r="H2359" i="1"/>
  <c r="G2359" i="1"/>
  <c r="H2358" i="1"/>
  <c r="G2358" i="1"/>
  <c r="H2357" i="1"/>
  <c r="G2357" i="1"/>
  <c r="H2356" i="1"/>
  <c r="G2356" i="1"/>
  <c r="H2355" i="1"/>
  <c r="G2355" i="1"/>
  <c r="H2354" i="1"/>
  <c r="G2354" i="1"/>
  <c r="H2353" i="1"/>
  <c r="G2353" i="1"/>
  <c r="H2352" i="1"/>
  <c r="G2352" i="1"/>
  <c r="H2351" i="1"/>
  <c r="G2351" i="1"/>
  <c r="H2350" i="1"/>
  <c r="G2350" i="1"/>
  <c r="H2349" i="1"/>
  <c r="G2349" i="1"/>
  <c r="H2348" i="1"/>
  <c r="G2348" i="1"/>
  <c r="H2347" i="1"/>
  <c r="G2347" i="1"/>
  <c r="H2346" i="1"/>
  <c r="G2346" i="1"/>
  <c r="H2345" i="1"/>
  <c r="G2345" i="1"/>
  <c r="H2344" i="1"/>
  <c r="G2344" i="1"/>
  <c r="H2343" i="1"/>
  <c r="G2343" i="1"/>
  <c r="H2342" i="1"/>
  <c r="G2342" i="1"/>
  <c r="H2341" i="1"/>
  <c r="G2341" i="1"/>
  <c r="H2340" i="1"/>
  <c r="G2340" i="1"/>
  <c r="H2339" i="1"/>
  <c r="G2339" i="1"/>
  <c r="H2338" i="1"/>
  <c r="G2338" i="1"/>
  <c r="H2337" i="1"/>
  <c r="G2337" i="1"/>
  <c r="H2336" i="1"/>
  <c r="G2336" i="1"/>
  <c r="H2335" i="1"/>
  <c r="G2335" i="1"/>
  <c r="H2334" i="1"/>
  <c r="G2334" i="1"/>
  <c r="H2333" i="1"/>
  <c r="G2333" i="1"/>
  <c r="H2332" i="1"/>
  <c r="G2332" i="1"/>
  <c r="H2331" i="1"/>
  <c r="G2331" i="1"/>
  <c r="H2330" i="1"/>
  <c r="G2330" i="1"/>
  <c r="H2329" i="1"/>
  <c r="G2329" i="1"/>
  <c r="H2328" i="1"/>
  <c r="G2328" i="1"/>
  <c r="H2327" i="1"/>
  <c r="G2327" i="1"/>
  <c r="H2326" i="1"/>
  <c r="G2326" i="1"/>
  <c r="H2325" i="1"/>
  <c r="G2325" i="1"/>
  <c r="H2324" i="1"/>
  <c r="G2324" i="1"/>
  <c r="H2323" i="1"/>
  <c r="G2323" i="1"/>
  <c r="H2322" i="1"/>
  <c r="G2322" i="1"/>
  <c r="H2321" i="1"/>
  <c r="G2321" i="1"/>
  <c r="H2320" i="1"/>
  <c r="G2320" i="1"/>
  <c r="H2319" i="1"/>
  <c r="G2319" i="1"/>
  <c r="H2318" i="1"/>
  <c r="G2318" i="1"/>
  <c r="H2317" i="1"/>
  <c r="G2317" i="1"/>
  <c r="H2316" i="1"/>
  <c r="G2316" i="1"/>
  <c r="H2315" i="1"/>
  <c r="G2315" i="1"/>
  <c r="H2314" i="1"/>
  <c r="G2314" i="1"/>
  <c r="H2313" i="1"/>
  <c r="G2313" i="1"/>
  <c r="H2312" i="1"/>
  <c r="G2312" i="1"/>
  <c r="H2311" i="1"/>
  <c r="G2311" i="1"/>
  <c r="H2310" i="1"/>
  <c r="G2310" i="1"/>
  <c r="H2309" i="1"/>
  <c r="G2309" i="1"/>
  <c r="H2308" i="1"/>
  <c r="G2308" i="1"/>
  <c r="H2307" i="1"/>
  <c r="G2307" i="1"/>
  <c r="H2306" i="1"/>
  <c r="G2306" i="1"/>
  <c r="H2305" i="1"/>
  <c r="G2305" i="1"/>
  <c r="H2304" i="1"/>
  <c r="G2304" i="1"/>
  <c r="H2303" i="1"/>
  <c r="G2303" i="1"/>
  <c r="H2302" i="1"/>
  <c r="G2302" i="1"/>
  <c r="H2301" i="1"/>
  <c r="G2301" i="1"/>
  <c r="H2300" i="1"/>
  <c r="G2300" i="1"/>
  <c r="H2299" i="1"/>
  <c r="G2299" i="1"/>
  <c r="H2298" i="1"/>
  <c r="G2298" i="1"/>
  <c r="H2297" i="1"/>
  <c r="G2297" i="1"/>
  <c r="H2296" i="1"/>
  <c r="G2296" i="1"/>
  <c r="H2295" i="1"/>
  <c r="G2295" i="1"/>
  <c r="H2294" i="1"/>
  <c r="G2294" i="1"/>
  <c r="H2293" i="1"/>
  <c r="G2293" i="1"/>
  <c r="H2292" i="1"/>
  <c r="G2292" i="1"/>
  <c r="H2291" i="1"/>
  <c r="G2291" i="1"/>
  <c r="H2290" i="1"/>
  <c r="G2290" i="1"/>
  <c r="H2289" i="1"/>
  <c r="G2289" i="1"/>
  <c r="H2288" i="1"/>
  <c r="G2288" i="1"/>
  <c r="H2287" i="1"/>
  <c r="G2287" i="1"/>
  <c r="H2286" i="1"/>
  <c r="G2286" i="1"/>
  <c r="H2285" i="1"/>
  <c r="G2285" i="1"/>
  <c r="H2284" i="1"/>
  <c r="G2284" i="1"/>
  <c r="H2283" i="1"/>
  <c r="G2283" i="1"/>
  <c r="H2282" i="1"/>
  <c r="G2282" i="1"/>
  <c r="H2281" i="1"/>
  <c r="G2281" i="1"/>
  <c r="H2280" i="1"/>
  <c r="G2280" i="1"/>
  <c r="H2279" i="1"/>
  <c r="G2279" i="1"/>
  <c r="H2278" i="1"/>
  <c r="G2278" i="1"/>
  <c r="H2277" i="1"/>
  <c r="G2277" i="1"/>
  <c r="H2276" i="1"/>
  <c r="G2276" i="1"/>
  <c r="H2275" i="1"/>
  <c r="G2275" i="1"/>
  <c r="H2274" i="1"/>
  <c r="G2274" i="1"/>
  <c r="H2273" i="1"/>
  <c r="G2273" i="1"/>
  <c r="H2272" i="1"/>
  <c r="G2272" i="1"/>
  <c r="H2271" i="1"/>
  <c r="G2271" i="1"/>
  <c r="H2270" i="1"/>
  <c r="G2270" i="1"/>
  <c r="H2269" i="1"/>
  <c r="G2269" i="1"/>
  <c r="H2268" i="1"/>
  <c r="G2268" i="1"/>
  <c r="H2267" i="1"/>
  <c r="G2267" i="1"/>
  <c r="H2266" i="1"/>
  <c r="G2266" i="1"/>
  <c r="H2265" i="1"/>
  <c r="G2265" i="1"/>
  <c r="H2264" i="1"/>
  <c r="G2264" i="1"/>
  <c r="H2263" i="1"/>
  <c r="G2263" i="1"/>
  <c r="H2262" i="1"/>
  <c r="G2262" i="1"/>
  <c r="H2261" i="1"/>
  <c r="G2261" i="1"/>
  <c r="H2260" i="1"/>
  <c r="G2260" i="1"/>
  <c r="H2259" i="1"/>
  <c r="G2259" i="1"/>
  <c r="H2258" i="1"/>
  <c r="G2258" i="1"/>
  <c r="H2257" i="1"/>
  <c r="G2257" i="1"/>
  <c r="H2256" i="1"/>
  <c r="G2256" i="1"/>
  <c r="H2255" i="1"/>
  <c r="G2255" i="1"/>
  <c r="H2254" i="1"/>
  <c r="G2254" i="1"/>
  <c r="H2253" i="1"/>
  <c r="G2253" i="1"/>
  <c r="H2252" i="1"/>
  <c r="G2252" i="1"/>
  <c r="H2251" i="1"/>
  <c r="G2251" i="1"/>
  <c r="H2250" i="1"/>
  <c r="G2250" i="1"/>
  <c r="H2249" i="1"/>
  <c r="G2249" i="1"/>
  <c r="H2248" i="1"/>
  <c r="G2248" i="1"/>
  <c r="H2247" i="1"/>
  <c r="G2247" i="1"/>
  <c r="H2246" i="1"/>
  <c r="G2246" i="1"/>
  <c r="H2245" i="1"/>
  <c r="G2245" i="1"/>
  <c r="H2244" i="1"/>
  <c r="G2244" i="1"/>
  <c r="H2243" i="1"/>
  <c r="G2243" i="1"/>
  <c r="H2242" i="1"/>
  <c r="G2242" i="1"/>
  <c r="H2241" i="1"/>
  <c r="G2241" i="1"/>
  <c r="H2240" i="1"/>
  <c r="G2240" i="1"/>
  <c r="H2239" i="1"/>
  <c r="G2239" i="1"/>
  <c r="H2238" i="1"/>
  <c r="G2238" i="1"/>
  <c r="H2237" i="1"/>
  <c r="G2237" i="1"/>
  <c r="H2236" i="1"/>
  <c r="G2236" i="1"/>
  <c r="H2235" i="1"/>
  <c r="G2235" i="1"/>
  <c r="H2234" i="1"/>
  <c r="G2234" i="1"/>
  <c r="H2233" i="1"/>
  <c r="G2233" i="1"/>
  <c r="H2232" i="1"/>
  <c r="G2232" i="1"/>
  <c r="H2231" i="1"/>
  <c r="G2231" i="1"/>
  <c r="H2230" i="1"/>
  <c r="G2230" i="1"/>
  <c r="H2229" i="1"/>
  <c r="G2229" i="1"/>
  <c r="H2228" i="1"/>
  <c r="G2228" i="1"/>
  <c r="H2227" i="1"/>
  <c r="G2227" i="1"/>
  <c r="H2226" i="1"/>
  <c r="G2226" i="1"/>
  <c r="H2225" i="1"/>
  <c r="G2225" i="1"/>
  <c r="H2224" i="1"/>
  <c r="G2224" i="1"/>
  <c r="H2223" i="1"/>
  <c r="G2223" i="1"/>
  <c r="H2222" i="1"/>
  <c r="G2222" i="1"/>
  <c r="H2221" i="1"/>
  <c r="G2221" i="1"/>
  <c r="H2220" i="1"/>
  <c r="G2220" i="1"/>
  <c r="H2219" i="1"/>
  <c r="G2219" i="1"/>
  <c r="H2218" i="1"/>
  <c r="G2218" i="1"/>
  <c r="H2217" i="1"/>
  <c r="G2217" i="1"/>
  <c r="H2216" i="1"/>
  <c r="G2216" i="1"/>
  <c r="H2215" i="1"/>
  <c r="G2215" i="1"/>
  <c r="H2214" i="1"/>
  <c r="G2214" i="1"/>
  <c r="H2213" i="1"/>
  <c r="G2213" i="1"/>
  <c r="H2212" i="1"/>
  <c r="G2212" i="1"/>
  <c r="H2211" i="1"/>
  <c r="G2211" i="1"/>
  <c r="H2210" i="1"/>
  <c r="G2210" i="1"/>
  <c r="H2209" i="1"/>
  <c r="G2209" i="1"/>
  <c r="H2208" i="1"/>
  <c r="G2208" i="1"/>
  <c r="H2207" i="1"/>
  <c r="G2207" i="1"/>
  <c r="H2206" i="1"/>
  <c r="G2206" i="1"/>
  <c r="H2205" i="1"/>
  <c r="G2205" i="1"/>
  <c r="H2204" i="1"/>
  <c r="G2204" i="1"/>
  <c r="H2203" i="1"/>
  <c r="G2203" i="1"/>
  <c r="H2202" i="1"/>
  <c r="G2202" i="1"/>
  <c r="H2201" i="1"/>
  <c r="G2201" i="1"/>
  <c r="H2200" i="1"/>
  <c r="G2200" i="1"/>
  <c r="H2199" i="1"/>
  <c r="G2199" i="1"/>
  <c r="H2198" i="1"/>
  <c r="G2198" i="1"/>
  <c r="H2197" i="1"/>
  <c r="G2197" i="1"/>
  <c r="H2196" i="1"/>
  <c r="G2196" i="1"/>
  <c r="H2195" i="1"/>
  <c r="G2195" i="1"/>
  <c r="H2194" i="1"/>
  <c r="G2194" i="1"/>
  <c r="H2193" i="1"/>
  <c r="G2193" i="1"/>
  <c r="H2192" i="1"/>
  <c r="G2192" i="1"/>
  <c r="H2191" i="1"/>
  <c r="G2191" i="1"/>
  <c r="H2190" i="1"/>
  <c r="G2190" i="1"/>
  <c r="H2189" i="1"/>
  <c r="G2189" i="1"/>
  <c r="H2188" i="1"/>
  <c r="G2188" i="1"/>
  <c r="H2187" i="1"/>
  <c r="G2187" i="1"/>
  <c r="H2186" i="1"/>
  <c r="G2186" i="1"/>
  <c r="H2185" i="1"/>
  <c r="G2185" i="1"/>
  <c r="H2184" i="1"/>
  <c r="G2184" i="1"/>
  <c r="H2183" i="1"/>
  <c r="G2183" i="1"/>
  <c r="H2182" i="1"/>
  <c r="G2182" i="1"/>
  <c r="H2181" i="1"/>
  <c r="G2181" i="1"/>
  <c r="H2180" i="1"/>
  <c r="G2180" i="1"/>
  <c r="H2179" i="1"/>
  <c r="G2179" i="1"/>
  <c r="H2178" i="1"/>
  <c r="G2178" i="1"/>
  <c r="H2177" i="1"/>
  <c r="G2177" i="1"/>
  <c r="H2176" i="1"/>
  <c r="G2176" i="1"/>
  <c r="H2175" i="1"/>
  <c r="G2175" i="1"/>
  <c r="H2174" i="1"/>
  <c r="G2174" i="1"/>
  <c r="H2173" i="1"/>
  <c r="G2173" i="1"/>
  <c r="H2172" i="1"/>
  <c r="G2172" i="1"/>
  <c r="H2171" i="1"/>
  <c r="G2171" i="1"/>
  <c r="H2170" i="1"/>
  <c r="G2170" i="1"/>
  <c r="H2169" i="1"/>
  <c r="G2169" i="1"/>
  <c r="H2168" i="1"/>
  <c r="G2168" i="1"/>
  <c r="H2167" i="1"/>
  <c r="G2167" i="1"/>
  <c r="H2166" i="1"/>
  <c r="G2166" i="1"/>
  <c r="H2165" i="1"/>
  <c r="G2165" i="1"/>
  <c r="H2164" i="1"/>
  <c r="G2164" i="1"/>
  <c r="H2163" i="1"/>
  <c r="G2163" i="1"/>
  <c r="H2162" i="1"/>
  <c r="G2162" i="1"/>
  <c r="H2161" i="1"/>
  <c r="G2161" i="1"/>
  <c r="H2160" i="1"/>
  <c r="G2160" i="1"/>
  <c r="H2159" i="1"/>
  <c r="G2159" i="1"/>
  <c r="H2158" i="1"/>
  <c r="G2158" i="1"/>
  <c r="H2157" i="1"/>
  <c r="G2157" i="1"/>
  <c r="H2156" i="1"/>
  <c r="G2156" i="1"/>
  <c r="H2155" i="1"/>
  <c r="G2155" i="1"/>
  <c r="H2154" i="1"/>
  <c r="G2154" i="1"/>
  <c r="H2153" i="1"/>
  <c r="G2153" i="1"/>
  <c r="H2152" i="1"/>
  <c r="G2152" i="1"/>
  <c r="H2151" i="1"/>
  <c r="G2151" i="1"/>
  <c r="H2150" i="1"/>
  <c r="G2150" i="1"/>
  <c r="H2149" i="1"/>
  <c r="G2149" i="1"/>
  <c r="H2148" i="1"/>
  <c r="G2148" i="1"/>
  <c r="H2147" i="1"/>
  <c r="G2147" i="1"/>
  <c r="H2146" i="1"/>
  <c r="G2146" i="1"/>
  <c r="H2145" i="1"/>
  <c r="G2145" i="1"/>
  <c r="H2144" i="1"/>
  <c r="G2144" i="1"/>
  <c r="H2143" i="1"/>
  <c r="G2143" i="1"/>
  <c r="H2142" i="1"/>
  <c r="G2142" i="1"/>
  <c r="H2141" i="1"/>
  <c r="G2141" i="1"/>
  <c r="H2140" i="1"/>
  <c r="G2140" i="1"/>
  <c r="H2139" i="1"/>
  <c r="G2139" i="1"/>
  <c r="H2138" i="1"/>
  <c r="G2138" i="1"/>
  <c r="H2137" i="1"/>
  <c r="G2137" i="1"/>
  <c r="H2136" i="1"/>
  <c r="G2136" i="1"/>
  <c r="H2135" i="1"/>
  <c r="G2135" i="1"/>
  <c r="H2134" i="1"/>
  <c r="G2134" i="1"/>
  <c r="H2133" i="1"/>
  <c r="G2133" i="1"/>
  <c r="H2132" i="1"/>
  <c r="G2132" i="1"/>
  <c r="H2131" i="1"/>
  <c r="G2131" i="1"/>
  <c r="H2130" i="1"/>
  <c r="G2130" i="1"/>
  <c r="H2129" i="1"/>
  <c r="G2129" i="1"/>
  <c r="H2128" i="1"/>
  <c r="G2128" i="1"/>
  <c r="H2127" i="1"/>
  <c r="G2127" i="1"/>
  <c r="H2126" i="1"/>
  <c r="G2126" i="1"/>
  <c r="H2125" i="1"/>
  <c r="G2125" i="1"/>
  <c r="H2124" i="1"/>
  <c r="G2124" i="1"/>
  <c r="H2123" i="1"/>
  <c r="G2123" i="1"/>
  <c r="H2122" i="1"/>
  <c r="G2122" i="1"/>
  <c r="H2121" i="1"/>
  <c r="G2121" i="1"/>
  <c r="H2120" i="1"/>
  <c r="G2120" i="1"/>
  <c r="H2119" i="1"/>
  <c r="G2119" i="1"/>
  <c r="H2118" i="1"/>
  <c r="G2118" i="1"/>
  <c r="H2117" i="1"/>
  <c r="G2117" i="1"/>
  <c r="H2116" i="1"/>
  <c r="G2116" i="1"/>
  <c r="H2115" i="1"/>
  <c r="G2115" i="1"/>
  <c r="H2114" i="1"/>
  <c r="G2114" i="1"/>
  <c r="H2113" i="1"/>
  <c r="G2113" i="1"/>
  <c r="H2112" i="1"/>
  <c r="G2112" i="1"/>
  <c r="H2111" i="1"/>
  <c r="G2111" i="1"/>
  <c r="H2110" i="1"/>
  <c r="G2110" i="1"/>
  <c r="H2109" i="1"/>
  <c r="G2109" i="1"/>
  <c r="H2108" i="1"/>
  <c r="G2108" i="1"/>
  <c r="H2107" i="1"/>
  <c r="G2107" i="1"/>
  <c r="H2106" i="1"/>
  <c r="G2106" i="1"/>
  <c r="H2105" i="1"/>
  <c r="G2105" i="1"/>
  <c r="H2104" i="1"/>
  <c r="G2104" i="1"/>
  <c r="H2103" i="1"/>
  <c r="G2103" i="1"/>
  <c r="H2102" i="1"/>
  <c r="G2102" i="1"/>
  <c r="H2101" i="1"/>
  <c r="G2101" i="1"/>
  <c r="H2100" i="1"/>
  <c r="G2100" i="1"/>
  <c r="H2099" i="1"/>
  <c r="G2099" i="1"/>
  <c r="H2098" i="1"/>
  <c r="G2098" i="1"/>
  <c r="H2097" i="1"/>
  <c r="G2097" i="1"/>
  <c r="H2096" i="1"/>
  <c r="G2096" i="1"/>
  <c r="H2095" i="1"/>
  <c r="G2095" i="1"/>
  <c r="H2094" i="1"/>
  <c r="G2094" i="1"/>
  <c r="H2093" i="1"/>
  <c r="G2093" i="1"/>
  <c r="H2092" i="1"/>
  <c r="G2092" i="1"/>
  <c r="H2091" i="1"/>
  <c r="G2091" i="1"/>
  <c r="H2090" i="1"/>
  <c r="G2090" i="1"/>
  <c r="H2089" i="1"/>
  <c r="G2089" i="1"/>
  <c r="H2088" i="1"/>
  <c r="G2088" i="1"/>
  <c r="H2087" i="1"/>
  <c r="G2087" i="1"/>
  <c r="H2086" i="1"/>
  <c r="G2086" i="1"/>
  <c r="H2085" i="1"/>
  <c r="G2085" i="1"/>
  <c r="H2084" i="1"/>
  <c r="G2084" i="1"/>
  <c r="H2083" i="1"/>
  <c r="G2083" i="1"/>
  <c r="H2082" i="1"/>
  <c r="G2082" i="1"/>
  <c r="H2081" i="1"/>
  <c r="G2081" i="1"/>
  <c r="H2080" i="1"/>
  <c r="G2080" i="1"/>
  <c r="H2079" i="1"/>
  <c r="G2079" i="1"/>
  <c r="H2078" i="1"/>
  <c r="G2078" i="1"/>
  <c r="H2077" i="1"/>
  <c r="G2077" i="1"/>
  <c r="H2076" i="1"/>
  <c r="G2076" i="1"/>
  <c r="H2075" i="1"/>
  <c r="G2075" i="1"/>
  <c r="H2074" i="1"/>
  <c r="G2074" i="1"/>
  <c r="H2073" i="1"/>
  <c r="G2073" i="1"/>
  <c r="H2072" i="1"/>
  <c r="G2072" i="1"/>
  <c r="H2071" i="1"/>
  <c r="G2071" i="1"/>
  <c r="H2070" i="1"/>
  <c r="G2070" i="1"/>
  <c r="H2069" i="1"/>
  <c r="G2069" i="1"/>
  <c r="H2068" i="1"/>
  <c r="G2068" i="1"/>
  <c r="H2067" i="1"/>
  <c r="G2067" i="1"/>
  <c r="H2066" i="1"/>
  <c r="G2066" i="1"/>
  <c r="H2065" i="1"/>
  <c r="G2065" i="1"/>
  <c r="H2064" i="1"/>
  <c r="G2064" i="1"/>
  <c r="H2063" i="1"/>
  <c r="G2063" i="1"/>
  <c r="H2062" i="1"/>
  <c r="G2062" i="1"/>
  <c r="H2061" i="1"/>
  <c r="G2061" i="1"/>
  <c r="H2060" i="1"/>
  <c r="G2060" i="1"/>
  <c r="H2059" i="1"/>
  <c r="G2059" i="1"/>
  <c r="H2058" i="1"/>
  <c r="G2058" i="1"/>
  <c r="H2057" i="1"/>
  <c r="G2057" i="1"/>
  <c r="H2056" i="1"/>
  <c r="G2056" i="1"/>
  <c r="H2055" i="1"/>
  <c r="G2055" i="1"/>
  <c r="H2054" i="1"/>
  <c r="G2054" i="1"/>
  <c r="H2053" i="1"/>
  <c r="G2053" i="1"/>
  <c r="H2052" i="1"/>
  <c r="G2052" i="1"/>
  <c r="H2051" i="1"/>
  <c r="G2051" i="1"/>
  <c r="H2050" i="1"/>
  <c r="G2050" i="1"/>
  <c r="H2049" i="1"/>
  <c r="G2049" i="1"/>
  <c r="H2048" i="1"/>
  <c r="G2048" i="1"/>
  <c r="H2047" i="1"/>
  <c r="G2047" i="1"/>
  <c r="H2046" i="1"/>
  <c r="G2046" i="1"/>
  <c r="H2045" i="1"/>
  <c r="G2045" i="1"/>
  <c r="H2044" i="1"/>
  <c r="G2044" i="1"/>
  <c r="H2043" i="1"/>
  <c r="G2043" i="1"/>
  <c r="H2042" i="1"/>
  <c r="G2042" i="1"/>
  <c r="H2041" i="1"/>
  <c r="G2041" i="1"/>
  <c r="H2040" i="1"/>
  <c r="G2040" i="1"/>
  <c r="H2039" i="1"/>
  <c r="G2039" i="1"/>
  <c r="H2038" i="1"/>
  <c r="G2038" i="1"/>
  <c r="H2037" i="1"/>
  <c r="G2037" i="1"/>
  <c r="H2036" i="1"/>
  <c r="G2036" i="1"/>
  <c r="H2035" i="1"/>
  <c r="G2035" i="1"/>
  <c r="H2034" i="1"/>
  <c r="G2034" i="1"/>
  <c r="H2033" i="1"/>
  <c r="G2033" i="1"/>
  <c r="H2032" i="1"/>
  <c r="G2032" i="1"/>
  <c r="H2031" i="1"/>
  <c r="G2031" i="1"/>
  <c r="H2030" i="1"/>
  <c r="G2030" i="1"/>
  <c r="H2029" i="1"/>
  <c r="G2029" i="1"/>
  <c r="H2028" i="1"/>
  <c r="G2028" i="1"/>
  <c r="H2027" i="1"/>
  <c r="G2027" i="1"/>
  <c r="H2026" i="1"/>
  <c r="G2026" i="1"/>
  <c r="H2025" i="1"/>
  <c r="G2025" i="1"/>
  <c r="H2024" i="1"/>
  <c r="G2024" i="1"/>
  <c r="H2023" i="1"/>
  <c r="G2023" i="1"/>
  <c r="H2022" i="1"/>
  <c r="G2022" i="1"/>
  <c r="H2021" i="1"/>
  <c r="G2021" i="1"/>
  <c r="H2020" i="1"/>
  <c r="G2020" i="1"/>
  <c r="H2019" i="1"/>
  <c r="G2019" i="1"/>
  <c r="H2018" i="1"/>
  <c r="G2018" i="1"/>
  <c r="H2017" i="1"/>
  <c r="G2017" i="1"/>
  <c r="H2016" i="1"/>
  <c r="G2016" i="1"/>
  <c r="H2015" i="1"/>
  <c r="G2015" i="1"/>
  <c r="H2014" i="1"/>
  <c r="G2014" i="1"/>
  <c r="H2013" i="1"/>
  <c r="G2013" i="1"/>
  <c r="H2012" i="1"/>
  <c r="G2012" i="1"/>
  <c r="H2011" i="1"/>
  <c r="G2011" i="1"/>
  <c r="H2010" i="1"/>
  <c r="G2010" i="1"/>
  <c r="H2009" i="1"/>
  <c r="G2009" i="1"/>
  <c r="H2008" i="1"/>
  <c r="G2008" i="1"/>
  <c r="H2007" i="1"/>
  <c r="G2007" i="1"/>
  <c r="H2006" i="1"/>
  <c r="G2006" i="1"/>
  <c r="H2005" i="1"/>
  <c r="G2005" i="1"/>
  <c r="H2004" i="1"/>
  <c r="G2004" i="1"/>
  <c r="H2003" i="1"/>
  <c r="G2003" i="1"/>
  <c r="H2002" i="1"/>
  <c r="G2002" i="1"/>
  <c r="H2001" i="1"/>
  <c r="G2001" i="1"/>
  <c r="H2000" i="1"/>
  <c r="G2000" i="1"/>
  <c r="H1999" i="1"/>
  <c r="G1999" i="1"/>
  <c r="H1998" i="1"/>
  <c r="G1998" i="1"/>
  <c r="H1997" i="1"/>
  <c r="G1997" i="1"/>
  <c r="H1996" i="1"/>
  <c r="G1996" i="1"/>
  <c r="H1995" i="1"/>
  <c r="G1995" i="1"/>
  <c r="H1994" i="1"/>
  <c r="G1994" i="1"/>
  <c r="H1993" i="1"/>
  <c r="G1993" i="1"/>
  <c r="H1992" i="1"/>
  <c r="G1992" i="1"/>
  <c r="H1991" i="1"/>
  <c r="G1991" i="1"/>
  <c r="H1990" i="1"/>
  <c r="G1990" i="1"/>
  <c r="H1989" i="1"/>
  <c r="G1989" i="1"/>
  <c r="H1988" i="1"/>
  <c r="G1988" i="1"/>
  <c r="H1987" i="1"/>
  <c r="G1987" i="1"/>
  <c r="H1986" i="1"/>
  <c r="G1986" i="1"/>
  <c r="H1985" i="1"/>
  <c r="G1985" i="1"/>
  <c r="H1984" i="1"/>
  <c r="G1984" i="1"/>
  <c r="H1983" i="1"/>
  <c r="G1983" i="1"/>
  <c r="H1982" i="1"/>
  <c r="G1982" i="1"/>
  <c r="H1981" i="1"/>
  <c r="G1981" i="1"/>
  <c r="H1980" i="1"/>
  <c r="G1980" i="1"/>
  <c r="H1979" i="1"/>
  <c r="G1979" i="1"/>
  <c r="H1978" i="1"/>
  <c r="G1978" i="1"/>
  <c r="H1977" i="1"/>
  <c r="G1977" i="1"/>
  <c r="H1976" i="1"/>
  <c r="G1976" i="1"/>
  <c r="H1975" i="1"/>
  <c r="G1975" i="1"/>
  <c r="H1974" i="1"/>
  <c r="G1974" i="1"/>
  <c r="H1973" i="1"/>
  <c r="G1973" i="1"/>
  <c r="H1972" i="1"/>
  <c r="G1972" i="1"/>
  <c r="H1971" i="1"/>
  <c r="G1971" i="1"/>
  <c r="H1970" i="1"/>
  <c r="G1970" i="1"/>
  <c r="H1969" i="1"/>
  <c r="G1969" i="1"/>
  <c r="H1968" i="1"/>
  <c r="G1968" i="1"/>
  <c r="H1967" i="1"/>
  <c r="G1967" i="1"/>
  <c r="H1966" i="1"/>
  <c r="G1966" i="1"/>
  <c r="H1965" i="1"/>
  <c r="G1965" i="1"/>
  <c r="H1964" i="1"/>
  <c r="G1964" i="1"/>
  <c r="H1963" i="1"/>
  <c r="G1963" i="1"/>
  <c r="H1962" i="1"/>
  <c r="G1962" i="1"/>
  <c r="H1961" i="1"/>
  <c r="G1961" i="1"/>
  <c r="H1960" i="1"/>
  <c r="G1960" i="1"/>
  <c r="H1959" i="1"/>
  <c r="G1959" i="1"/>
  <c r="H1958" i="1"/>
  <c r="G1958" i="1"/>
  <c r="H1957" i="1"/>
  <c r="G1957" i="1"/>
  <c r="H1956" i="1"/>
  <c r="G1956" i="1"/>
  <c r="H1955" i="1"/>
  <c r="G1955" i="1"/>
  <c r="H1954" i="1"/>
  <c r="G1954" i="1"/>
  <c r="H1953" i="1"/>
  <c r="G1953" i="1"/>
  <c r="H1952" i="1"/>
  <c r="G1952" i="1"/>
  <c r="H1951" i="1"/>
  <c r="G1951" i="1"/>
  <c r="H1950" i="1"/>
  <c r="G1950" i="1"/>
  <c r="H1949" i="1"/>
  <c r="G1949" i="1"/>
  <c r="H1948" i="1"/>
  <c r="G1948" i="1"/>
  <c r="H1947" i="1"/>
  <c r="G1947" i="1"/>
  <c r="H1946" i="1"/>
  <c r="G1946" i="1"/>
  <c r="H1945" i="1"/>
  <c r="G1945" i="1"/>
  <c r="H1944" i="1"/>
  <c r="G1944" i="1"/>
  <c r="H1943" i="1"/>
  <c r="G1943" i="1"/>
  <c r="H1942" i="1"/>
  <c r="G1942" i="1"/>
  <c r="H1941" i="1"/>
  <c r="G1941" i="1"/>
  <c r="H1940" i="1"/>
  <c r="G1940" i="1"/>
  <c r="H1939" i="1"/>
  <c r="G1939" i="1"/>
  <c r="H1938" i="1"/>
  <c r="G1938" i="1"/>
  <c r="H1937" i="1"/>
  <c r="G1937" i="1"/>
  <c r="H1936" i="1"/>
  <c r="G1936" i="1"/>
  <c r="H1935" i="1"/>
  <c r="G1935" i="1"/>
  <c r="H1934" i="1"/>
  <c r="G1934" i="1"/>
  <c r="H1933" i="1"/>
  <c r="G1933" i="1"/>
  <c r="H1932" i="1"/>
  <c r="G1932" i="1"/>
  <c r="H1931" i="1"/>
  <c r="G1931" i="1"/>
  <c r="H1930" i="1"/>
  <c r="G1930" i="1"/>
  <c r="H1929" i="1"/>
  <c r="G1929" i="1"/>
  <c r="H1928" i="1"/>
  <c r="G1928" i="1"/>
  <c r="H1927" i="1"/>
  <c r="G1927" i="1"/>
  <c r="H1926" i="1"/>
  <c r="G1926" i="1"/>
  <c r="H1925" i="1"/>
  <c r="G1925" i="1"/>
  <c r="H1924" i="1"/>
  <c r="G1924" i="1"/>
  <c r="H1923" i="1"/>
  <c r="G1923" i="1"/>
  <c r="H1922" i="1"/>
  <c r="G1922" i="1"/>
  <c r="H1921" i="1"/>
  <c r="G1921" i="1"/>
  <c r="H1920" i="1"/>
  <c r="G1920" i="1"/>
  <c r="H1919" i="1"/>
  <c r="G1919" i="1"/>
  <c r="H1918" i="1"/>
  <c r="G1918" i="1"/>
  <c r="H1917" i="1"/>
  <c r="G1917" i="1"/>
  <c r="H1916" i="1"/>
  <c r="G1916" i="1"/>
  <c r="H1915" i="1"/>
  <c r="G1915" i="1"/>
  <c r="H1914" i="1"/>
  <c r="G1914" i="1"/>
  <c r="H1913" i="1"/>
  <c r="G1913" i="1"/>
  <c r="H1912" i="1"/>
  <c r="G1912" i="1"/>
  <c r="H1911" i="1"/>
  <c r="G1911" i="1"/>
  <c r="H1910" i="1"/>
  <c r="G1910" i="1"/>
  <c r="H1909" i="1"/>
  <c r="G1909" i="1"/>
  <c r="H1908" i="1"/>
  <c r="G1908" i="1"/>
  <c r="H1907" i="1"/>
  <c r="G1907" i="1"/>
  <c r="H1906" i="1"/>
  <c r="G1906" i="1"/>
  <c r="H1905" i="1"/>
  <c r="G1905" i="1"/>
  <c r="H1904" i="1"/>
  <c r="G1904" i="1"/>
  <c r="H1903" i="1"/>
  <c r="G1903" i="1"/>
  <c r="H1902" i="1"/>
  <c r="G1902" i="1"/>
  <c r="H1901" i="1"/>
  <c r="G1901" i="1"/>
  <c r="H1900" i="1"/>
  <c r="G1900" i="1"/>
  <c r="H1899" i="1"/>
  <c r="G1899" i="1"/>
  <c r="H1898" i="1"/>
  <c r="G1898" i="1"/>
  <c r="H1897" i="1"/>
  <c r="G1897" i="1"/>
  <c r="H1896" i="1"/>
  <c r="G1896" i="1"/>
  <c r="H1895" i="1"/>
  <c r="G1895" i="1"/>
  <c r="H1894" i="1"/>
  <c r="G1894" i="1"/>
  <c r="H1893" i="1"/>
  <c r="G1893" i="1"/>
  <c r="H1892" i="1"/>
  <c r="G1892" i="1"/>
  <c r="H1891" i="1"/>
  <c r="G1891" i="1"/>
  <c r="H1890" i="1"/>
  <c r="G1890" i="1"/>
  <c r="H1889" i="1"/>
  <c r="G1889" i="1"/>
  <c r="H1888" i="1"/>
  <c r="G1888" i="1"/>
  <c r="H1887" i="1"/>
  <c r="G1887" i="1"/>
  <c r="H1886" i="1"/>
  <c r="G1886" i="1"/>
  <c r="H1885" i="1"/>
  <c r="G1885" i="1"/>
  <c r="H1884" i="1"/>
  <c r="G1884" i="1"/>
  <c r="H1883" i="1"/>
  <c r="G1883" i="1"/>
  <c r="H1882" i="1"/>
  <c r="G1882" i="1"/>
  <c r="H1881" i="1"/>
  <c r="G1881" i="1"/>
  <c r="H1880" i="1"/>
  <c r="G1880" i="1"/>
  <c r="H1879" i="1"/>
  <c r="G1879" i="1"/>
  <c r="H1878" i="1"/>
  <c r="G1878" i="1"/>
  <c r="H1877" i="1"/>
  <c r="G1877" i="1"/>
  <c r="H1876" i="1"/>
  <c r="G1876" i="1"/>
  <c r="H1875" i="1"/>
  <c r="G1875" i="1"/>
  <c r="H1874" i="1"/>
  <c r="G1874" i="1"/>
  <c r="H1873" i="1"/>
  <c r="G1873" i="1"/>
  <c r="H1872" i="1"/>
  <c r="G1872" i="1"/>
  <c r="H1871" i="1"/>
  <c r="G1871" i="1"/>
  <c r="H1870" i="1"/>
  <c r="G1870" i="1"/>
  <c r="H1869" i="1"/>
  <c r="G1869" i="1"/>
  <c r="H1868" i="1"/>
  <c r="G1868" i="1"/>
  <c r="H1867" i="1"/>
  <c r="G1867" i="1"/>
  <c r="H1866" i="1"/>
  <c r="G1866" i="1"/>
  <c r="H1865" i="1"/>
  <c r="G1865" i="1"/>
  <c r="H1864" i="1"/>
  <c r="G1864" i="1"/>
  <c r="H1863" i="1"/>
  <c r="G1863" i="1"/>
  <c r="H1862" i="1"/>
  <c r="G1862" i="1"/>
  <c r="H1861" i="1"/>
  <c r="G1861" i="1"/>
  <c r="H1860" i="1"/>
  <c r="G1860" i="1"/>
  <c r="H1859" i="1"/>
  <c r="G1859" i="1"/>
  <c r="H1858" i="1"/>
  <c r="G1858" i="1"/>
  <c r="H1857" i="1"/>
  <c r="G1857" i="1"/>
  <c r="H1856" i="1"/>
  <c r="G1856" i="1"/>
  <c r="H1855" i="1"/>
  <c r="G1855" i="1"/>
  <c r="H1854" i="1"/>
  <c r="G1854" i="1"/>
  <c r="H1853" i="1"/>
  <c r="G1853" i="1"/>
  <c r="H1852" i="1"/>
  <c r="G1852" i="1"/>
  <c r="H1851" i="1"/>
  <c r="G1851" i="1"/>
  <c r="H1850" i="1"/>
  <c r="G1850" i="1"/>
  <c r="H1849" i="1"/>
  <c r="G1849" i="1"/>
  <c r="H1848" i="1"/>
  <c r="G1848" i="1"/>
  <c r="H1847" i="1"/>
  <c r="G1847" i="1"/>
  <c r="H1846" i="1"/>
  <c r="G1846" i="1"/>
  <c r="H1845" i="1"/>
  <c r="G1845" i="1"/>
  <c r="H1844" i="1"/>
  <c r="G1844" i="1"/>
  <c r="H1843" i="1"/>
  <c r="G1843" i="1"/>
  <c r="H1842" i="1"/>
  <c r="G1842" i="1"/>
  <c r="H1841" i="1"/>
  <c r="G1841" i="1"/>
  <c r="H1840" i="1"/>
  <c r="G1840" i="1"/>
  <c r="H1839" i="1"/>
  <c r="G1839" i="1"/>
  <c r="H1838" i="1"/>
  <c r="G1838" i="1"/>
  <c r="H1837" i="1"/>
  <c r="G1837" i="1"/>
  <c r="H1836" i="1"/>
  <c r="G1836" i="1"/>
  <c r="H1835" i="1"/>
  <c r="G1835" i="1"/>
  <c r="H1834" i="1"/>
  <c r="G1834" i="1"/>
  <c r="H1833" i="1"/>
  <c r="G1833" i="1"/>
  <c r="H1832" i="1"/>
  <c r="G1832" i="1"/>
  <c r="H1831" i="1"/>
  <c r="G1831" i="1"/>
  <c r="H1830" i="1"/>
  <c r="G1830" i="1"/>
  <c r="H1829" i="1"/>
  <c r="G1829" i="1"/>
  <c r="H1828" i="1"/>
  <c r="G1828" i="1"/>
  <c r="H1827" i="1"/>
  <c r="G1827" i="1"/>
  <c r="H1826" i="1"/>
  <c r="G1826" i="1"/>
  <c r="H1825" i="1"/>
  <c r="G1825" i="1"/>
  <c r="H1824" i="1"/>
  <c r="G1824" i="1"/>
  <c r="H1823" i="1"/>
  <c r="G1823" i="1"/>
  <c r="H1822" i="1"/>
  <c r="G1822" i="1"/>
  <c r="H1821" i="1"/>
  <c r="G1821" i="1"/>
  <c r="H1820" i="1"/>
  <c r="G1820" i="1"/>
  <c r="H1819" i="1"/>
  <c r="G1819" i="1"/>
  <c r="H1818" i="1"/>
  <c r="G1818" i="1"/>
  <c r="H1817" i="1"/>
  <c r="G1817" i="1"/>
  <c r="H1816" i="1"/>
  <c r="G1816" i="1"/>
  <c r="H1815" i="1"/>
  <c r="G1815" i="1"/>
  <c r="H1814" i="1"/>
  <c r="G1814" i="1"/>
  <c r="H1813" i="1"/>
  <c r="G1813" i="1"/>
  <c r="H1812" i="1"/>
  <c r="G1812" i="1"/>
  <c r="H1811" i="1"/>
  <c r="G1811" i="1"/>
  <c r="H1810" i="1"/>
  <c r="G1810" i="1"/>
  <c r="H1809" i="1"/>
  <c r="G1809" i="1"/>
  <c r="H1808" i="1"/>
  <c r="G1808" i="1"/>
  <c r="H1807" i="1"/>
  <c r="G1807" i="1"/>
  <c r="H1806" i="1"/>
  <c r="G1806" i="1"/>
  <c r="H1805" i="1"/>
  <c r="G1805" i="1"/>
  <c r="H1804" i="1"/>
  <c r="G1804" i="1"/>
  <c r="H1803" i="1"/>
  <c r="G1803" i="1"/>
  <c r="H1802" i="1"/>
  <c r="G1802" i="1"/>
  <c r="H1801" i="1"/>
  <c r="G1801" i="1"/>
  <c r="H1800" i="1"/>
  <c r="G1800" i="1"/>
  <c r="H1799" i="1"/>
  <c r="G1799" i="1"/>
  <c r="H1798" i="1"/>
  <c r="G1798" i="1"/>
  <c r="H1797" i="1"/>
  <c r="G1797" i="1"/>
  <c r="H1796" i="1"/>
  <c r="G1796" i="1"/>
  <c r="H1795" i="1"/>
  <c r="G1795" i="1"/>
  <c r="H1794" i="1"/>
  <c r="G1794" i="1"/>
  <c r="H1793" i="1"/>
  <c r="G1793" i="1"/>
  <c r="H1792" i="1"/>
  <c r="G1792" i="1"/>
  <c r="H1791" i="1"/>
  <c r="G1791" i="1"/>
  <c r="H1790" i="1"/>
  <c r="G1790" i="1"/>
  <c r="H1789" i="1"/>
  <c r="G1789" i="1"/>
  <c r="H1788" i="1"/>
  <c r="G1788" i="1"/>
  <c r="H1787" i="1"/>
  <c r="G1787" i="1"/>
  <c r="H1786" i="1"/>
  <c r="G1786" i="1"/>
  <c r="H1785" i="1"/>
  <c r="G1785" i="1"/>
  <c r="H1784" i="1"/>
  <c r="G1784" i="1"/>
  <c r="H1783" i="1"/>
  <c r="G1783" i="1"/>
  <c r="H1782" i="1"/>
  <c r="G1782" i="1"/>
  <c r="H1781" i="1"/>
  <c r="G1781" i="1"/>
  <c r="H1780" i="1"/>
  <c r="G1780" i="1"/>
  <c r="H1779" i="1"/>
  <c r="G1779" i="1"/>
  <c r="H1778" i="1"/>
  <c r="G1778" i="1"/>
  <c r="H1777" i="1"/>
  <c r="G1777" i="1"/>
  <c r="H1776" i="1"/>
  <c r="G1776" i="1"/>
  <c r="H1775" i="1"/>
  <c r="G1775" i="1"/>
  <c r="H1774" i="1"/>
  <c r="G1774" i="1"/>
  <c r="H1773" i="1"/>
  <c r="G1773" i="1"/>
  <c r="H1772" i="1"/>
  <c r="G1772" i="1"/>
  <c r="H1771" i="1"/>
  <c r="G1771" i="1"/>
  <c r="H1770" i="1"/>
  <c r="G1770" i="1"/>
  <c r="H1769" i="1"/>
  <c r="G1769" i="1"/>
  <c r="H1768" i="1"/>
  <c r="G1768" i="1"/>
  <c r="H1767" i="1"/>
  <c r="G1767" i="1"/>
  <c r="H1766" i="1"/>
  <c r="G1766" i="1"/>
  <c r="H1765" i="1"/>
  <c r="G1765" i="1"/>
  <c r="H1764" i="1"/>
  <c r="G1764" i="1"/>
  <c r="H1763" i="1"/>
  <c r="G1763" i="1"/>
  <c r="H1762" i="1"/>
  <c r="G1762" i="1"/>
  <c r="H1761" i="1"/>
  <c r="G1761" i="1"/>
  <c r="H1760" i="1"/>
  <c r="G1760" i="1"/>
  <c r="H1759" i="1"/>
  <c r="G1759" i="1"/>
  <c r="H1758" i="1"/>
  <c r="G1758" i="1"/>
  <c r="H1757" i="1"/>
  <c r="G1757" i="1"/>
  <c r="H1756" i="1"/>
  <c r="G1756" i="1"/>
  <c r="H1755" i="1"/>
  <c r="G1755" i="1"/>
  <c r="H1754" i="1"/>
  <c r="G1754" i="1"/>
  <c r="H1753" i="1"/>
  <c r="G1753" i="1"/>
  <c r="H1752" i="1"/>
  <c r="G1752" i="1"/>
  <c r="H1751" i="1"/>
  <c r="G1751" i="1"/>
  <c r="H1750" i="1"/>
  <c r="G1750" i="1"/>
  <c r="H1749" i="1"/>
  <c r="G1749" i="1"/>
  <c r="H1748" i="1"/>
  <c r="G1748" i="1"/>
  <c r="H1747" i="1"/>
  <c r="G1747" i="1"/>
  <c r="H1746" i="1"/>
  <c r="G1746" i="1"/>
  <c r="H1745" i="1"/>
  <c r="G1745" i="1"/>
  <c r="H1744" i="1"/>
  <c r="G1744" i="1"/>
  <c r="H1743" i="1"/>
  <c r="G1743" i="1"/>
  <c r="H1742" i="1"/>
  <c r="G1742" i="1"/>
  <c r="H1741" i="1"/>
  <c r="G1741" i="1"/>
  <c r="H1740" i="1"/>
  <c r="G1740" i="1"/>
  <c r="H1739" i="1"/>
  <c r="G1739" i="1"/>
  <c r="H1738" i="1"/>
  <c r="G1738" i="1"/>
  <c r="H1737" i="1"/>
  <c r="G1737" i="1"/>
  <c r="H1736" i="1"/>
  <c r="G1736" i="1"/>
  <c r="H1735" i="1"/>
  <c r="G1735" i="1"/>
  <c r="H1734" i="1"/>
  <c r="G1734" i="1"/>
  <c r="H1733" i="1"/>
  <c r="G1733" i="1"/>
  <c r="H1732" i="1"/>
  <c r="G1732" i="1"/>
  <c r="H1731" i="1"/>
  <c r="G1731" i="1"/>
  <c r="H1730" i="1"/>
  <c r="G1730" i="1"/>
  <c r="H1729" i="1"/>
  <c r="G1729" i="1"/>
  <c r="H1728" i="1"/>
  <c r="G1728" i="1"/>
  <c r="H1727" i="1"/>
  <c r="G1727" i="1"/>
  <c r="H1726" i="1"/>
  <c r="G1726" i="1"/>
  <c r="H1725" i="1"/>
  <c r="G1725" i="1"/>
  <c r="H1724" i="1"/>
  <c r="G1724" i="1"/>
  <c r="H1723" i="1"/>
  <c r="G1723" i="1"/>
  <c r="H1722" i="1"/>
  <c r="G1722" i="1"/>
  <c r="H1721" i="1"/>
  <c r="G1721" i="1"/>
  <c r="H1720" i="1"/>
  <c r="G1720" i="1"/>
  <c r="H1719" i="1"/>
  <c r="G1719" i="1"/>
  <c r="H1718" i="1"/>
  <c r="G1718" i="1"/>
  <c r="H1717" i="1"/>
  <c r="G1717" i="1"/>
  <c r="H1716" i="1"/>
  <c r="G1716" i="1"/>
  <c r="H1715" i="1"/>
  <c r="G1715" i="1"/>
  <c r="H1714" i="1"/>
  <c r="G1714" i="1"/>
  <c r="H1713" i="1"/>
  <c r="G1713" i="1"/>
  <c r="H1712" i="1"/>
  <c r="G1712" i="1"/>
  <c r="H1711" i="1"/>
  <c r="G1711" i="1"/>
  <c r="H1710" i="1"/>
  <c r="G1710" i="1"/>
  <c r="H1709" i="1"/>
  <c r="G1709" i="1"/>
  <c r="H1708" i="1"/>
  <c r="G1708" i="1"/>
  <c r="H1707" i="1"/>
  <c r="G1707" i="1"/>
  <c r="H1706" i="1"/>
  <c r="G1706" i="1"/>
  <c r="H1705" i="1"/>
  <c r="G1705" i="1"/>
  <c r="H1704" i="1"/>
  <c r="G1704" i="1"/>
  <c r="H1703" i="1"/>
  <c r="G1703" i="1"/>
  <c r="H1702" i="1"/>
  <c r="G1702" i="1"/>
  <c r="H1701" i="1"/>
  <c r="G1701" i="1"/>
  <c r="H1700" i="1"/>
  <c r="G1700" i="1"/>
  <c r="H1699" i="1"/>
  <c r="G1699" i="1"/>
  <c r="H1698" i="1"/>
  <c r="G1698" i="1"/>
  <c r="H1697" i="1"/>
  <c r="G1697" i="1"/>
  <c r="H1696" i="1"/>
  <c r="G1696" i="1"/>
  <c r="H1695" i="1"/>
  <c r="G1695" i="1"/>
  <c r="H1694" i="1"/>
  <c r="G1694" i="1"/>
  <c r="H1693" i="1"/>
  <c r="G1693" i="1"/>
  <c r="H1692" i="1"/>
  <c r="G1692" i="1"/>
  <c r="H1691" i="1"/>
  <c r="G1691" i="1"/>
  <c r="H1690" i="1"/>
  <c r="G1690" i="1"/>
  <c r="H1689" i="1"/>
  <c r="G1689" i="1"/>
  <c r="H1688" i="1"/>
  <c r="G1688" i="1"/>
  <c r="H1687" i="1"/>
  <c r="G1687" i="1"/>
  <c r="H1686" i="1"/>
  <c r="G1686" i="1"/>
  <c r="H1685" i="1"/>
  <c r="G1685" i="1"/>
  <c r="H1684" i="1"/>
  <c r="G1684" i="1"/>
  <c r="H1683" i="1"/>
  <c r="G1683" i="1"/>
  <c r="H1682" i="1"/>
  <c r="G1682" i="1"/>
  <c r="H1681" i="1"/>
  <c r="G1681" i="1"/>
  <c r="H1680" i="1"/>
  <c r="G1680" i="1"/>
  <c r="H1679" i="1"/>
  <c r="G1679" i="1"/>
  <c r="H1678" i="1"/>
  <c r="G1678" i="1"/>
  <c r="H1677" i="1"/>
  <c r="G1677" i="1"/>
  <c r="H1676" i="1"/>
  <c r="G1676" i="1"/>
  <c r="H1675" i="1"/>
  <c r="G1675" i="1"/>
  <c r="H1674" i="1"/>
  <c r="G1674" i="1"/>
  <c r="H1673" i="1"/>
  <c r="G1673" i="1"/>
  <c r="H1672" i="1"/>
  <c r="G1672" i="1"/>
  <c r="H1671" i="1"/>
  <c r="G1671" i="1"/>
  <c r="H1670" i="1"/>
  <c r="G1670" i="1"/>
  <c r="H1669" i="1"/>
  <c r="G1669" i="1"/>
  <c r="H1668" i="1"/>
  <c r="G1668" i="1"/>
  <c r="H1667" i="1"/>
  <c r="G1667" i="1"/>
  <c r="H1666" i="1"/>
  <c r="G1666" i="1"/>
  <c r="H1665" i="1"/>
  <c r="G1665" i="1"/>
  <c r="H1664" i="1"/>
  <c r="G1664" i="1"/>
  <c r="H1663" i="1"/>
  <c r="G1663" i="1"/>
  <c r="H1662" i="1"/>
  <c r="G1662" i="1"/>
  <c r="H1661" i="1"/>
  <c r="G1661" i="1"/>
  <c r="H1660" i="1"/>
  <c r="G1660" i="1"/>
  <c r="H1659" i="1"/>
  <c r="G1659" i="1"/>
  <c r="H1658" i="1"/>
  <c r="G1658" i="1"/>
  <c r="H1657" i="1"/>
  <c r="G1657" i="1"/>
  <c r="H1656" i="1"/>
  <c r="G1656" i="1"/>
  <c r="H1655" i="1"/>
  <c r="G1655" i="1"/>
  <c r="H1654" i="1"/>
  <c r="G1654" i="1"/>
  <c r="H1653" i="1"/>
  <c r="G1653" i="1"/>
  <c r="H1652" i="1"/>
  <c r="G1652" i="1"/>
  <c r="H1651" i="1"/>
  <c r="G1651" i="1"/>
  <c r="H1650" i="1"/>
  <c r="G1650" i="1"/>
  <c r="H1649" i="1"/>
  <c r="G1649" i="1"/>
  <c r="H1648" i="1"/>
  <c r="G1648" i="1"/>
  <c r="H1647" i="1"/>
  <c r="G1647" i="1"/>
  <c r="H1646" i="1"/>
  <c r="G1646" i="1"/>
  <c r="H1645" i="1"/>
  <c r="G1645" i="1"/>
  <c r="H1644" i="1"/>
  <c r="G1644" i="1"/>
  <c r="H1643" i="1"/>
  <c r="G1643" i="1"/>
  <c r="H1642" i="1"/>
  <c r="G1642" i="1"/>
  <c r="H1641" i="1"/>
  <c r="G1641" i="1"/>
  <c r="H1640" i="1"/>
  <c r="G1640" i="1"/>
  <c r="H1639" i="1"/>
  <c r="G1639" i="1"/>
  <c r="H1638" i="1"/>
  <c r="G1638" i="1"/>
  <c r="H1637" i="1"/>
  <c r="G1637" i="1"/>
  <c r="H1636" i="1"/>
  <c r="G1636" i="1"/>
  <c r="H1635" i="1"/>
  <c r="G1635" i="1"/>
  <c r="H1634" i="1"/>
  <c r="G1634" i="1"/>
  <c r="H1633" i="1"/>
  <c r="G1633" i="1"/>
  <c r="H1632" i="1"/>
  <c r="G1632" i="1"/>
  <c r="H1631" i="1"/>
  <c r="G1631" i="1"/>
  <c r="H1630" i="1"/>
  <c r="G1630" i="1"/>
  <c r="H1629" i="1"/>
  <c r="G1629" i="1"/>
  <c r="H1628" i="1"/>
  <c r="G1628" i="1"/>
  <c r="H1627" i="1"/>
  <c r="G1627" i="1"/>
  <c r="H1626" i="1"/>
  <c r="G1626" i="1"/>
  <c r="H1625" i="1"/>
  <c r="G1625" i="1"/>
  <c r="H1624" i="1"/>
  <c r="G1624" i="1"/>
  <c r="H1623" i="1"/>
  <c r="G1623" i="1"/>
  <c r="H1622" i="1"/>
  <c r="G1622" i="1"/>
  <c r="H1621" i="1"/>
  <c r="G1621" i="1"/>
  <c r="H1620" i="1"/>
  <c r="G1620" i="1"/>
  <c r="H1619" i="1"/>
  <c r="G1619" i="1"/>
  <c r="H1618" i="1"/>
  <c r="G1618" i="1"/>
  <c r="H1617" i="1"/>
  <c r="G1617" i="1"/>
  <c r="H1616" i="1"/>
  <c r="G1616" i="1"/>
  <c r="H1615" i="1"/>
  <c r="G1615" i="1"/>
  <c r="H1614" i="1"/>
  <c r="G1614" i="1"/>
  <c r="H1613" i="1"/>
  <c r="G1613" i="1"/>
  <c r="H1612" i="1"/>
  <c r="G1612" i="1"/>
  <c r="H1611" i="1"/>
  <c r="G1611" i="1"/>
  <c r="H1610" i="1"/>
  <c r="G1610" i="1"/>
  <c r="H1609" i="1"/>
  <c r="G1609" i="1"/>
  <c r="H1608" i="1"/>
  <c r="G1608" i="1"/>
  <c r="H1607" i="1"/>
  <c r="G1607" i="1"/>
  <c r="H1606" i="1"/>
  <c r="G1606" i="1"/>
  <c r="H1605" i="1"/>
  <c r="G1605" i="1"/>
  <c r="H1604" i="1"/>
  <c r="G1604" i="1"/>
  <c r="H1603" i="1"/>
  <c r="G1603" i="1"/>
  <c r="H1602" i="1"/>
  <c r="G1602" i="1"/>
  <c r="H1601" i="1"/>
  <c r="G1601" i="1"/>
  <c r="H1600" i="1"/>
  <c r="G1600" i="1"/>
  <c r="H1599" i="1"/>
  <c r="G1599" i="1"/>
  <c r="H1598" i="1"/>
  <c r="G1598" i="1"/>
  <c r="H1597" i="1"/>
  <c r="G1597" i="1"/>
  <c r="H1596" i="1"/>
  <c r="G1596" i="1"/>
  <c r="H1595" i="1"/>
  <c r="G1595" i="1"/>
  <c r="H1594" i="1"/>
  <c r="G1594" i="1"/>
  <c r="H1593" i="1"/>
  <c r="G1593" i="1"/>
  <c r="H1592" i="1"/>
  <c r="G1592" i="1"/>
  <c r="H1591" i="1"/>
  <c r="G1591" i="1"/>
  <c r="H1590" i="1"/>
  <c r="G1590" i="1"/>
  <c r="H1589" i="1"/>
  <c r="G1589" i="1"/>
  <c r="H1588" i="1"/>
  <c r="G1588" i="1"/>
  <c r="H1587" i="1"/>
  <c r="G1587" i="1"/>
  <c r="H1586" i="1"/>
  <c r="G1586" i="1"/>
  <c r="H1585" i="1"/>
  <c r="G1585" i="1"/>
  <c r="H1584" i="1"/>
  <c r="G1584" i="1"/>
  <c r="H1583" i="1"/>
  <c r="G1583" i="1"/>
  <c r="H1582" i="1"/>
  <c r="G1582" i="1"/>
  <c r="H1581" i="1"/>
  <c r="G1581" i="1"/>
  <c r="H1580" i="1"/>
  <c r="G1580" i="1"/>
  <c r="H1579" i="1"/>
  <c r="G1579" i="1"/>
  <c r="H1578" i="1"/>
  <c r="G1578" i="1"/>
  <c r="H1577" i="1"/>
  <c r="G1577" i="1"/>
  <c r="H1576" i="1"/>
  <c r="G1576" i="1"/>
  <c r="H1575" i="1"/>
  <c r="G1575" i="1"/>
  <c r="H1574" i="1"/>
  <c r="G1574" i="1"/>
  <c r="H1573" i="1"/>
  <c r="G1573" i="1"/>
  <c r="H1572" i="1"/>
  <c r="G1572" i="1"/>
  <c r="H1571" i="1"/>
  <c r="G1571" i="1"/>
  <c r="H1570" i="1"/>
  <c r="G1570" i="1"/>
  <c r="H1569" i="1"/>
  <c r="G1569" i="1"/>
  <c r="H1568" i="1"/>
  <c r="G1568" i="1"/>
  <c r="H1567" i="1"/>
  <c r="G1567" i="1"/>
  <c r="H1566" i="1"/>
  <c r="G1566" i="1"/>
  <c r="H1565" i="1"/>
  <c r="G1565" i="1"/>
  <c r="H1564" i="1"/>
  <c r="G1564" i="1"/>
  <c r="H1563" i="1"/>
  <c r="G1563" i="1"/>
  <c r="H1562" i="1"/>
  <c r="G1562" i="1"/>
  <c r="H1561" i="1"/>
  <c r="G1561" i="1"/>
  <c r="H1560" i="1"/>
  <c r="G1560" i="1"/>
  <c r="H1559" i="1"/>
  <c r="G1559" i="1"/>
  <c r="H1558" i="1"/>
  <c r="G1558" i="1"/>
  <c r="H1557" i="1"/>
  <c r="G1557" i="1"/>
  <c r="H1556" i="1"/>
  <c r="G1556" i="1"/>
  <c r="H1555" i="1"/>
  <c r="G1555" i="1"/>
  <c r="H1554" i="1"/>
  <c r="G1554" i="1"/>
  <c r="H1553" i="1"/>
  <c r="G1553" i="1"/>
  <c r="H1552" i="1"/>
  <c r="G1552" i="1"/>
  <c r="H1551" i="1"/>
  <c r="G1551" i="1"/>
  <c r="H1550" i="1"/>
  <c r="G1550" i="1"/>
  <c r="H1549" i="1"/>
  <c r="G1549" i="1"/>
  <c r="H1548" i="1"/>
  <c r="G1548" i="1"/>
  <c r="H1547" i="1"/>
  <c r="G1547" i="1"/>
  <c r="H1546" i="1"/>
  <c r="G1546" i="1"/>
  <c r="H1545" i="1"/>
  <c r="G1545" i="1"/>
  <c r="H1544" i="1"/>
  <c r="G1544" i="1"/>
  <c r="H1543" i="1"/>
  <c r="G1543" i="1"/>
  <c r="H1542" i="1"/>
  <c r="G1542" i="1"/>
  <c r="H1541" i="1"/>
  <c r="G1541" i="1"/>
  <c r="H1540" i="1"/>
  <c r="G1540" i="1"/>
  <c r="H1539" i="1"/>
  <c r="G1539" i="1"/>
  <c r="H1538" i="1"/>
  <c r="G1538" i="1"/>
  <c r="H1537" i="1"/>
  <c r="G1537" i="1"/>
  <c r="H1536" i="1"/>
  <c r="G1536" i="1"/>
  <c r="H1535" i="1"/>
  <c r="G1535" i="1"/>
  <c r="H1534" i="1"/>
  <c r="G1534" i="1"/>
  <c r="H1533" i="1"/>
  <c r="G1533" i="1"/>
  <c r="H1532" i="1"/>
  <c r="G1532" i="1"/>
  <c r="H1531" i="1"/>
  <c r="G1531" i="1"/>
  <c r="H1530" i="1"/>
  <c r="G1530" i="1"/>
  <c r="H1529" i="1"/>
  <c r="G1529" i="1"/>
  <c r="H1528" i="1"/>
  <c r="G1528" i="1"/>
  <c r="H1527" i="1"/>
  <c r="G1527" i="1"/>
  <c r="H1526" i="1"/>
  <c r="G1526" i="1"/>
  <c r="H1525" i="1"/>
  <c r="G1525" i="1"/>
  <c r="H1524" i="1"/>
  <c r="G1524" i="1"/>
  <c r="H1523" i="1"/>
  <c r="G1523" i="1"/>
  <c r="H1522" i="1"/>
  <c r="G1522" i="1"/>
  <c r="H1521" i="1"/>
  <c r="G1521" i="1"/>
  <c r="H1520" i="1"/>
  <c r="G1520" i="1"/>
  <c r="H1519" i="1"/>
  <c r="G1519" i="1"/>
  <c r="H1518" i="1"/>
  <c r="G1518" i="1"/>
  <c r="H1517" i="1"/>
  <c r="G1517" i="1"/>
  <c r="H1516" i="1"/>
  <c r="G1516" i="1"/>
  <c r="H1515" i="1"/>
  <c r="G1515" i="1"/>
  <c r="H1514" i="1"/>
  <c r="G1514" i="1"/>
  <c r="H1513" i="1"/>
  <c r="G1513" i="1"/>
  <c r="H1512" i="1"/>
  <c r="G1512" i="1"/>
  <c r="H1511" i="1"/>
  <c r="G1511" i="1"/>
  <c r="H1510" i="1"/>
  <c r="G1510" i="1"/>
  <c r="H1509" i="1"/>
  <c r="G1509" i="1"/>
  <c r="H1508" i="1"/>
  <c r="G1508" i="1"/>
  <c r="H1507" i="1"/>
  <c r="G1507" i="1"/>
  <c r="H1506" i="1"/>
  <c r="G1506" i="1"/>
  <c r="H1505" i="1"/>
  <c r="G1505" i="1"/>
  <c r="H1504" i="1"/>
  <c r="G1504" i="1"/>
  <c r="H1503" i="1"/>
  <c r="G1503" i="1"/>
  <c r="H1502" i="1"/>
  <c r="G1502" i="1"/>
  <c r="H1501" i="1"/>
  <c r="G1501" i="1"/>
  <c r="H1500" i="1"/>
  <c r="G1500" i="1"/>
  <c r="H1499" i="1"/>
  <c r="G1499" i="1"/>
  <c r="H1498" i="1"/>
  <c r="G1498" i="1"/>
  <c r="H1497" i="1"/>
  <c r="G1497" i="1"/>
  <c r="H1496" i="1"/>
  <c r="G1496" i="1"/>
  <c r="H1495" i="1"/>
  <c r="G1495" i="1"/>
  <c r="H1494" i="1"/>
  <c r="G1494" i="1"/>
  <c r="H1493" i="1"/>
  <c r="G1493" i="1"/>
  <c r="H1492" i="1"/>
  <c r="G1492" i="1"/>
  <c r="H1491" i="1"/>
  <c r="G1491" i="1"/>
  <c r="H1490" i="1"/>
  <c r="G1490" i="1"/>
  <c r="H1489" i="1"/>
  <c r="G1489" i="1"/>
  <c r="H1488" i="1"/>
  <c r="G1488" i="1"/>
  <c r="H1487" i="1"/>
  <c r="G1487" i="1"/>
  <c r="H1486" i="1"/>
  <c r="G1486" i="1"/>
  <c r="H1485" i="1"/>
  <c r="G1485" i="1"/>
  <c r="H1484" i="1"/>
  <c r="G1484" i="1"/>
  <c r="H1483" i="1"/>
  <c r="G1483" i="1"/>
  <c r="H1482" i="1"/>
  <c r="G1482" i="1"/>
  <c r="H1481" i="1"/>
  <c r="G1481" i="1"/>
  <c r="H1480" i="1"/>
  <c r="G1480" i="1"/>
  <c r="H1479" i="1"/>
  <c r="G1479" i="1"/>
  <c r="H1478" i="1"/>
  <c r="G1478" i="1"/>
  <c r="H1477" i="1"/>
  <c r="G1477" i="1"/>
  <c r="H1476" i="1"/>
  <c r="G1476" i="1"/>
  <c r="H1475" i="1"/>
  <c r="G1475" i="1"/>
  <c r="H1474" i="1"/>
  <c r="G1474" i="1"/>
  <c r="H1473" i="1"/>
  <c r="G1473" i="1"/>
  <c r="H1472" i="1"/>
  <c r="G1472" i="1"/>
  <c r="H1471" i="1"/>
  <c r="G1471" i="1"/>
  <c r="H1470" i="1"/>
  <c r="G1470" i="1"/>
  <c r="H1469" i="1"/>
  <c r="G1469" i="1"/>
  <c r="H1468" i="1"/>
  <c r="G1468" i="1"/>
  <c r="H1467" i="1"/>
  <c r="G1467" i="1"/>
  <c r="H1466" i="1"/>
  <c r="G1466" i="1"/>
  <c r="H1465" i="1"/>
  <c r="G1465" i="1"/>
  <c r="H1464" i="1"/>
  <c r="G1464" i="1"/>
  <c r="H1463" i="1"/>
  <c r="G1463" i="1"/>
  <c r="H1462" i="1"/>
  <c r="G1462" i="1"/>
  <c r="H1461" i="1"/>
  <c r="G1461" i="1"/>
  <c r="H1460" i="1"/>
  <c r="G1460" i="1"/>
  <c r="H1459" i="1"/>
  <c r="G1459" i="1"/>
  <c r="H1458" i="1"/>
  <c r="G1458" i="1"/>
  <c r="H1457" i="1"/>
  <c r="G1457" i="1"/>
  <c r="H1456" i="1"/>
  <c r="G1456" i="1"/>
  <c r="H1455" i="1"/>
  <c r="G1455" i="1"/>
  <c r="H1454" i="1"/>
  <c r="G1454" i="1"/>
  <c r="H1453" i="1"/>
  <c r="G1453" i="1"/>
  <c r="H1452" i="1"/>
  <c r="G1452" i="1"/>
  <c r="H1451" i="1"/>
  <c r="G1451" i="1"/>
  <c r="H1450" i="1"/>
  <c r="G1450" i="1"/>
  <c r="H1449" i="1"/>
  <c r="G1449" i="1"/>
  <c r="H1448" i="1"/>
  <c r="G1448" i="1"/>
  <c r="H1447" i="1"/>
  <c r="G1447" i="1"/>
  <c r="H1446" i="1"/>
  <c r="G1446" i="1"/>
  <c r="H1445" i="1"/>
  <c r="G1445" i="1"/>
  <c r="H1444" i="1"/>
  <c r="G1444" i="1"/>
  <c r="H1443" i="1"/>
  <c r="G1443" i="1"/>
  <c r="H1442" i="1"/>
  <c r="G1442" i="1"/>
  <c r="H1441" i="1"/>
  <c r="G1441" i="1"/>
  <c r="H1440" i="1"/>
  <c r="G1440" i="1"/>
  <c r="H1439" i="1"/>
  <c r="G1439" i="1"/>
  <c r="H1438" i="1"/>
  <c r="G1438" i="1"/>
  <c r="H1437" i="1"/>
  <c r="G1437" i="1"/>
  <c r="H1436" i="1"/>
  <c r="G1436" i="1"/>
  <c r="H1435" i="1"/>
  <c r="G1435" i="1"/>
  <c r="H1434" i="1"/>
  <c r="G1434" i="1"/>
  <c r="H1433" i="1"/>
  <c r="G1433" i="1"/>
  <c r="H1432" i="1"/>
  <c r="G1432" i="1"/>
  <c r="H1431" i="1"/>
  <c r="G1431" i="1"/>
  <c r="H1430" i="1"/>
  <c r="G1430" i="1"/>
  <c r="H1429" i="1"/>
  <c r="G1429" i="1"/>
  <c r="H1428" i="1"/>
  <c r="G1428" i="1"/>
  <c r="H1427" i="1"/>
  <c r="G1427" i="1"/>
  <c r="H1426" i="1"/>
  <c r="G1426" i="1"/>
  <c r="H1425" i="1"/>
  <c r="G1425" i="1"/>
  <c r="H1424" i="1"/>
  <c r="G1424" i="1"/>
  <c r="H1423" i="1"/>
  <c r="G1423" i="1"/>
  <c r="H1422" i="1"/>
  <c r="G1422" i="1"/>
  <c r="H1421" i="1"/>
  <c r="G1421" i="1"/>
  <c r="H1420" i="1"/>
  <c r="G1420" i="1"/>
  <c r="H1419" i="1"/>
  <c r="G1419" i="1"/>
  <c r="H1418" i="1"/>
  <c r="G1418" i="1"/>
  <c r="H1417" i="1"/>
  <c r="G1417" i="1"/>
  <c r="H1416" i="1"/>
  <c r="G1416" i="1"/>
  <c r="H1415" i="1"/>
  <c r="G1415" i="1"/>
  <c r="H1414" i="1"/>
  <c r="G1414" i="1"/>
  <c r="H1413" i="1"/>
  <c r="G1413" i="1"/>
  <c r="H1412" i="1"/>
  <c r="G1412" i="1"/>
  <c r="H1411" i="1"/>
  <c r="G1411" i="1"/>
  <c r="H1410" i="1"/>
  <c r="G1410" i="1"/>
  <c r="H1409" i="1"/>
  <c r="G1409" i="1"/>
  <c r="H1408" i="1"/>
  <c r="G1408" i="1"/>
  <c r="H1407" i="1"/>
  <c r="G1407" i="1"/>
  <c r="H1406" i="1"/>
  <c r="G1406" i="1"/>
  <c r="H1405" i="1"/>
  <c r="G1405" i="1"/>
  <c r="H1404" i="1"/>
  <c r="G1404" i="1"/>
  <c r="H1403" i="1"/>
  <c r="G1403" i="1"/>
  <c r="H1402" i="1"/>
  <c r="G1402" i="1"/>
  <c r="H1401" i="1"/>
  <c r="G1401" i="1"/>
  <c r="H1400" i="1"/>
  <c r="G1400" i="1"/>
  <c r="H1399" i="1"/>
  <c r="G1399" i="1"/>
  <c r="H1398" i="1"/>
  <c r="G1398" i="1"/>
  <c r="H1397" i="1"/>
  <c r="G1397" i="1"/>
  <c r="H1396" i="1"/>
  <c r="G1396" i="1"/>
  <c r="H1395" i="1"/>
  <c r="G1395" i="1"/>
  <c r="H1394" i="1"/>
  <c r="G1394" i="1"/>
  <c r="H1393" i="1"/>
  <c r="G1393" i="1"/>
  <c r="H1392" i="1"/>
  <c r="G1392" i="1"/>
  <c r="H1391" i="1"/>
  <c r="G1391" i="1"/>
  <c r="H1390" i="1"/>
  <c r="G1390" i="1"/>
  <c r="H1389" i="1"/>
  <c r="G1389" i="1"/>
  <c r="H1388" i="1"/>
  <c r="G1388" i="1"/>
  <c r="H1387" i="1"/>
  <c r="G1387" i="1"/>
  <c r="H1386" i="1"/>
  <c r="G1386" i="1"/>
  <c r="H1385" i="1"/>
  <c r="G1385" i="1"/>
  <c r="H1384" i="1"/>
  <c r="G1384" i="1"/>
  <c r="H1383" i="1"/>
  <c r="G1383" i="1"/>
  <c r="H1382" i="1"/>
  <c r="G1382" i="1"/>
  <c r="H1381" i="1"/>
  <c r="G1381" i="1"/>
  <c r="H1380" i="1"/>
  <c r="G1380" i="1"/>
  <c r="H1379" i="1"/>
  <c r="G1379" i="1"/>
  <c r="H1378" i="1"/>
  <c r="G1378" i="1"/>
  <c r="H1377" i="1"/>
  <c r="G1377" i="1"/>
  <c r="H1376" i="1"/>
  <c r="G1376" i="1"/>
  <c r="H1375" i="1"/>
  <c r="G1375" i="1"/>
  <c r="H1374" i="1"/>
  <c r="G1374" i="1"/>
  <c r="H1373" i="1"/>
  <c r="G1373" i="1"/>
  <c r="H1372" i="1"/>
  <c r="G1372" i="1"/>
  <c r="H1371" i="1"/>
  <c r="G1371" i="1"/>
  <c r="H1370" i="1"/>
  <c r="G1370" i="1"/>
  <c r="H1369" i="1"/>
  <c r="G1369" i="1"/>
  <c r="H1368" i="1"/>
  <c r="G1368" i="1"/>
  <c r="H1367" i="1"/>
  <c r="G1367" i="1"/>
  <c r="H1366" i="1"/>
  <c r="G1366" i="1"/>
  <c r="H1365" i="1"/>
  <c r="G1365" i="1"/>
  <c r="H1364" i="1"/>
  <c r="G1364" i="1"/>
  <c r="H1363" i="1"/>
  <c r="G1363" i="1"/>
  <c r="H1362" i="1"/>
  <c r="G1362" i="1"/>
  <c r="H1361" i="1"/>
  <c r="G1361" i="1"/>
  <c r="H1360" i="1"/>
  <c r="G1360" i="1"/>
  <c r="H1359" i="1"/>
  <c r="G1359" i="1"/>
  <c r="H1358" i="1"/>
  <c r="G1358" i="1"/>
  <c r="H1357" i="1"/>
  <c r="G1357" i="1"/>
  <c r="H1356" i="1"/>
  <c r="G1356" i="1"/>
  <c r="H1355" i="1"/>
  <c r="G1355" i="1"/>
  <c r="H1354" i="1"/>
  <c r="G1354" i="1"/>
  <c r="H1353" i="1"/>
  <c r="G1353" i="1"/>
  <c r="H1352" i="1"/>
  <c r="G1352" i="1"/>
  <c r="H1351" i="1"/>
  <c r="G1351" i="1"/>
  <c r="H1350" i="1"/>
  <c r="G1350" i="1"/>
  <c r="H1349" i="1"/>
  <c r="G1349" i="1"/>
  <c r="H1348" i="1"/>
  <c r="G1348" i="1"/>
  <c r="H1347" i="1"/>
  <c r="G1347" i="1"/>
  <c r="H1346" i="1"/>
  <c r="G1346" i="1"/>
  <c r="H1345" i="1"/>
  <c r="G1345" i="1"/>
  <c r="H1344" i="1"/>
  <c r="G1344" i="1"/>
  <c r="H1343" i="1"/>
  <c r="G1343" i="1"/>
  <c r="H1342" i="1"/>
  <c r="G1342" i="1"/>
  <c r="H1341" i="1"/>
  <c r="G1341" i="1"/>
  <c r="H1340" i="1"/>
  <c r="G1340" i="1"/>
  <c r="H1339" i="1"/>
  <c r="G1339" i="1"/>
  <c r="H1338" i="1"/>
  <c r="G1338" i="1"/>
  <c r="H1337" i="1"/>
  <c r="G1337" i="1"/>
  <c r="H1336" i="1"/>
  <c r="G1336" i="1"/>
  <c r="H1335" i="1"/>
  <c r="G1335" i="1"/>
  <c r="H1334" i="1"/>
  <c r="G1334" i="1"/>
  <c r="H1333" i="1"/>
  <c r="G1333" i="1"/>
  <c r="H1332" i="1"/>
  <c r="G1332" i="1"/>
  <c r="H1331" i="1"/>
  <c r="G1331" i="1"/>
  <c r="H1330" i="1"/>
  <c r="G1330" i="1"/>
  <c r="H1329" i="1"/>
  <c r="G1329" i="1"/>
  <c r="H1328" i="1"/>
  <c r="G1328" i="1"/>
  <c r="H1327" i="1"/>
  <c r="G1327" i="1"/>
  <c r="H1326" i="1"/>
  <c r="G1326" i="1"/>
  <c r="H1325" i="1"/>
  <c r="G1325" i="1"/>
  <c r="H1324" i="1"/>
  <c r="G1324" i="1"/>
  <c r="H1323" i="1"/>
  <c r="G1323" i="1"/>
  <c r="H1322" i="1"/>
  <c r="G1322" i="1"/>
  <c r="H1321" i="1"/>
  <c r="G1321" i="1"/>
  <c r="H1320" i="1"/>
  <c r="G1320" i="1"/>
  <c r="H1319" i="1"/>
  <c r="G1319" i="1"/>
  <c r="H1318" i="1"/>
  <c r="G1318" i="1"/>
  <c r="H1317" i="1"/>
  <c r="G1317" i="1"/>
  <c r="H1316" i="1"/>
  <c r="G1316" i="1"/>
  <c r="H1315" i="1"/>
  <c r="G1315" i="1"/>
  <c r="H1314" i="1"/>
  <c r="G1314" i="1"/>
  <c r="H1313" i="1"/>
  <c r="G1313" i="1"/>
  <c r="H1312" i="1"/>
  <c r="G1312" i="1"/>
  <c r="H1311" i="1"/>
  <c r="G1311" i="1"/>
  <c r="H1310" i="1"/>
  <c r="G1310" i="1"/>
  <c r="H1309" i="1"/>
  <c r="G1309" i="1"/>
  <c r="H1308" i="1"/>
  <c r="G1308" i="1"/>
  <c r="H1307" i="1"/>
  <c r="G1307" i="1"/>
  <c r="H1306" i="1"/>
  <c r="G1306" i="1"/>
  <c r="H1305" i="1"/>
  <c r="G1305" i="1"/>
  <c r="H1304" i="1"/>
  <c r="G1304" i="1"/>
  <c r="H1303" i="1"/>
  <c r="G1303" i="1"/>
  <c r="H1302" i="1"/>
  <c r="G1302" i="1"/>
  <c r="H1301" i="1"/>
  <c r="G1301" i="1"/>
  <c r="H1300" i="1"/>
  <c r="G1300" i="1"/>
  <c r="H1299" i="1"/>
  <c r="G1299" i="1"/>
  <c r="H1298" i="1"/>
  <c r="G1298" i="1"/>
  <c r="H1297" i="1"/>
  <c r="G1297" i="1"/>
  <c r="H1296" i="1"/>
  <c r="G1296" i="1"/>
  <c r="H1295" i="1"/>
  <c r="G1295" i="1"/>
  <c r="H1294" i="1"/>
  <c r="G1294" i="1"/>
  <c r="H1293" i="1"/>
  <c r="G1293" i="1"/>
  <c r="H1292" i="1"/>
  <c r="G1292" i="1"/>
  <c r="H1291" i="1"/>
  <c r="G1291" i="1"/>
  <c r="H1290" i="1"/>
  <c r="G1290" i="1"/>
  <c r="H1289" i="1"/>
  <c r="G1289" i="1"/>
  <c r="H1288" i="1"/>
  <c r="G1288" i="1"/>
  <c r="H1287" i="1"/>
  <c r="G1287" i="1"/>
  <c r="H1286" i="1"/>
  <c r="G1286" i="1"/>
  <c r="H1285" i="1"/>
  <c r="G1285" i="1"/>
  <c r="H1284" i="1"/>
  <c r="G1284" i="1"/>
  <c r="H1283" i="1"/>
  <c r="G1283" i="1"/>
  <c r="H1282" i="1"/>
  <c r="G1282" i="1"/>
  <c r="H1281" i="1"/>
  <c r="G1281" i="1"/>
  <c r="H1280" i="1"/>
  <c r="G1280" i="1"/>
  <c r="H1279" i="1"/>
  <c r="G1279" i="1"/>
  <c r="H1278" i="1"/>
  <c r="G1278" i="1"/>
  <c r="H1277" i="1"/>
  <c r="G1277" i="1"/>
  <c r="H1276" i="1"/>
  <c r="G1276" i="1"/>
  <c r="H1275" i="1"/>
  <c r="G1275" i="1"/>
  <c r="H1274" i="1"/>
  <c r="G1274" i="1"/>
  <c r="H1273" i="1"/>
  <c r="G1273" i="1"/>
  <c r="H1272" i="1"/>
  <c r="G1272" i="1"/>
  <c r="H1271" i="1"/>
  <c r="G1271" i="1"/>
  <c r="H1270" i="1"/>
  <c r="G1270" i="1"/>
  <c r="H1269" i="1"/>
  <c r="G1269" i="1"/>
  <c r="H1268" i="1"/>
  <c r="G1268" i="1"/>
  <c r="H1267" i="1"/>
  <c r="G1267" i="1"/>
  <c r="H1266" i="1"/>
  <c r="G1266" i="1"/>
  <c r="H1265" i="1"/>
  <c r="G1265" i="1"/>
  <c r="H1264" i="1"/>
  <c r="G1264" i="1"/>
  <c r="H1263" i="1"/>
  <c r="G1263" i="1"/>
  <c r="H1262" i="1"/>
  <c r="G1262" i="1"/>
  <c r="H1261" i="1"/>
  <c r="G1261" i="1"/>
  <c r="H1260" i="1"/>
  <c r="G1260" i="1"/>
  <c r="H1259" i="1"/>
  <c r="G1259" i="1"/>
  <c r="H1258" i="1"/>
  <c r="G1258" i="1"/>
  <c r="H1257" i="1"/>
  <c r="G1257" i="1"/>
  <c r="H1256" i="1"/>
  <c r="G1256" i="1"/>
  <c r="H1255" i="1"/>
  <c r="G1255" i="1"/>
  <c r="H1254" i="1"/>
  <c r="G1254" i="1"/>
  <c r="H1253" i="1"/>
  <c r="G1253" i="1"/>
  <c r="H1252" i="1"/>
  <c r="G1252" i="1"/>
  <c r="H1251" i="1"/>
  <c r="G1251" i="1"/>
  <c r="H1250" i="1"/>
  <c r="G1250" i="1"/>
  <c r="H1249" i="1"/>
  <c r="G1249" i="1"/>
  <c r="H1248" i="1"/>
  <c r="G1248" i="1"/>
  <c r="H1247" i="1"/>
  <c r="G1247" i="1"/>
  <c r="H1246" i="1"/>
  <c r="G1246" i="1"/>
  <c r="H1245" i="1"/>
  <c r="G1245" i="1"/>
  <c r="H1244" i="1"/>
  <c r="G1244" i="1"/>
  <c r="H1243" i="1"/>
  <c r="G1243" i="1"/>
  <c r="H1242" i="1"/>
  <c r="G1242" i="1"/>
  <c r="H1241" i="1"/>
  <c r="G1241" i="1"/>
  <c r="H1240" i="1"/>
  <c r="G1240" i="1"/>
  <c r="H1239" i="1"/>
  <c r="G1239" i="1"/>
  <c r="H1238" i="1"/>
  <c r="G1238" i="1"/>
  <c r="H1237" i="1"/>
  <c r="G1237" i="1"/>
  <c r="H1236" i="1"/>
  <c r="G1236" i="1"/>
  <c r="H1235" i="1"/>
  <c r="G1235" i="1"/>
  <c r="H1234" i="1"/>
  <c r="G1234" i="1"/>
  <c r="H1233" i="1"/>
  <c r="G1233" i="1"/>
  <c r="H1232" i="1"/>
  <c r="G1232" i="1"/>
  <c r="H1231" i="1"/>
  <c r="G1231" i="1"/>
  <c r="H1230" i="1"/>
  <c r="G1230" i="1"/>
  <c r="H1229" i="1"/>
  <c r="G1229" i="1"/>
  <c r="H1228" i="1"/>
  <c r="G1228" i="1"/>
  <c r="H1227" i="1"/>
  <c r="G1227" i="1"/>
  <c r="H1226" i="1"/>
  <c r="G1226" i="1"/>
  <c r="H1225" i="1"/>
  <c r="G1225" i="1"/>
  <c r="H1224" i="1"/>
  <c r="G1224" i="1"/>
  <c r="H1223" i="1"/>
  <c r="G1223" i="1"/>
  <c r="H1222" i="1"/>
  <c r="G1222" i="1"/>
  <c r="H1221" i="1"/>
  <c r="G1221" i="1"/>
  <c r="H1220" i="1"/>
  <c r="G1220" i="1"/>
  <c r="H1219" i="1"/>
  <c r="G1219" i="1"/>
  <c r="H1218" i="1"/>
  <c r="G1218" i="1"/>
  <c r="H1217" i="1"/>
  <c r="G1217" i="1"/>
  <c r="H1216" i="1"/>
  <c r="G1216" i="1"/>
  <c r="H1215" i="1"/>
  <c r="G1215" i="1"/>
  <c r="H1214" i="1"/>
  <c r="G1214" i="1"/>
  <c r="H1213" i="1"/>
  <c r="G1213" i="1"/>
  <c r="H1212" i="1"/>
  <c r="G1212" i="1"/>
  <c r="H1211" i="1"/>
  <c r="G1211" i="1"/>
  <c r="H1210" i="1"/>
  <c r="G1210" i="1"/>
  <c r="H1209" i="1"/>
  <c r="G1209" i="1"/>
  <c r="H1208" i="1"/>
  <c r="G1208" i="1"/>
  <c r="H1207" i="1"/>
  <c r="G1207" i="1"/>
  <c r="H1206" i="1"/>
  <c r="G1206" i="1"/>
  <c r="H1205" i="1"/>
  <c r="G1205" i="1"/>
  <c r="H1204" i="1"/>
  <c r="G1204" i="1"/>
  <c r="H1203" i="1"/>
  <c r="G1203" i="1"/>
  <c r="H1202" i="1"/>
  <c r="G1202" i="1"/>
  <c r="H1201" i="1"/>
  <c r="G1201" i="1"/>
  <c r="H1200" i="1"/>
  <c r="G1200" i="1"/>
  <c r="H1199" i="1"/>
  <c r="G1199" i="1"/>
  <c r="H1198" i="1"/>
  <c r="G1198" i="1"/>
  <c r="H1197" i="1"/>
  <c r="G1197" i="1"/>
  <c r="H1196" i="1"/>
  <c r="G1196" i="1"/>
  <c r="H1195" i="1"/>
  <c r="G1195" i="1"/>
  <c r="H1194" i="1"/>
  <c r="G1194" i="1"/>
  <c r="H1193" i="1"/>
  <c r="G1193" i="1"/>
  <c r="H1192" i="1"/>
  <c r="G1192" i="1"/>
  <c r="H1191" i="1"/>
  <c r="G1191" i="1"/>
  <c r="H1190" i="1"/>
  <c r="G1190" i="1"/>
  <c r="H1189" i="1"/>
  <c r="G1189" i="1"/>
  <c r="H1188" i="1"/>
  <c r="G1188" i="1"/>
  <c r="H1187" i="1"/>
  <c r="G1187" i="1"/>
  <c r="H1186" i="1"/>
  <c r="G1186" i="1"/>
  <c r="H1185" i="1"/>
  <c r="G1185" i="1"/>
  <c r="H1184" i="1"/>
  <c r="G1184" i="1"/>
  <c r="H1183" i="1"/>
  <c r="G1183" i="1"/>
  <c r="H1182" i="1"/>
  <c r="G1182" i="1"/>
  <c r="H1181" i="1"/>
  <c r="G1181" i="1"/>
  <c r="H1180" i="1"/>
  <c r="G1180" i="1"/>
  <c r="H1179" i="1"/>
  <c r="G1179" i="1"/>
  <c r="H1178" i="1"/>
  <c r="G1178" i="1"/>
  <c r="H1177" i="1"/>
  <c r="G1177" i="1"/>
  <c r="H1176" i="1"/>
  <c r="G1176" i="1"/>
  <c r="H1175" i="1"/>
  <c r="G1175" i="1"/>
  <c r="H1174" i="1"/>
  <c r="G1174" i="1"/>
  <c r="H1173" i="1"/>
  <c r="G1173" i="1"/>
  <c r="H1172" i="1"/>
  <c r="G1172" i="1"/>
  <c r="H1171" i="1"/>
  <c r="G1171" i="1"/>
  <c r="H1170" i="1"/>
  <c r="G1170" i="1"/>
  <c r="H1169" i="1"/>
  <c r="G1169" i="1"/>
  <c r="H1168" i="1"/>
  <c r="G1168" i="1"/>
  <c r="H1167" i="1"/>
  <c r="G1167" i="1"/>
  <c r="H1166" i="1"/>
  <c r="G1166" i="1"/>
  <c r="H1165" i="1"/>
  <c r="G1165" i="1"/>
  <c r="H1164" i="1"/>
  <c r="G1164" i="1"/>
  <c r="H1163" i="1"/>
  <c r="G1163" i="1"/>
  <c r="H1162" i="1"/>
  <c r="G1162" i="1"/>
  <c r="H1161" i="1"/>
  <c r="G1161" i="1"/>
  <c r="H1160" i="1"/>
  <c r="G1160" i="1"/>
  <c r="H1159" i="1"/>
  <c r="G1159" i="1"/>
  <c r="H1158" i="1"/>
  <c r="G1158" i="1"/>
  <c r="H1157" i="1"/>
  <c r="G1157" i="1"/>
  <c r="H1156" i="1"/>
  <c r="G1156" i="1"/>
  <c r="H1155" i="1"/>
  <c r="G1155" i="1"/>
  <c r="H1154" i="1"/>
  <c r="G1154" i="1"/>
  <c r="H1153" i="1"/>
  <c r="G1153" i="1"/>
  <c r="H1152" i="1"/>
  <c r="G1152" i="1"/>
  <c r="H1151" i="1"/>
  <c r="G1151" i="1"/>
  <c r="H1150" i="1"/>
  <c r="G1150" i="1"/>
  <c r="H1149" i="1"/>
  <c r="G1149" i="1"/>
  <c r="H1148" i="1"/>
  <c r="G1148" i="1"/>
  <c r="H1147" i="1"/>
  <c r="G1147" i="1"/>
  <c r="H1146" i="1"/>
  <c r="G1146" i="1"/>
  <c r="H1145" i="1"/>
  <c r="G1145" i="1"/>
  <c r="H1144" i="1"/>
  <c r="G1144" i="1"/>
  <c r="H1143" i="1"/>
  <c r="G1143" i="1"/>
  <c r="H1142" i="1"/>
  <c r="G1142" i="1"/>
  <c r="H1141" i="1"/>
  <c r="G1141" i="1"/>
  <c r="H1140" i="1"/>
  <c r="G1140" i="1"/>
  <c r="H1139" i="1"/>
  <c r="G1139" i="1"/>
  <c r="H1138" i="1"/>
  <c r="G1138" i="1"/>
  <c r="H1137" i="1"/>
  <c r="G1137" i="1"/>
  <c r="H1136" i="1"/>
  <c r="G1136" i="1"/>
  <c r="H1135" i="1"/>
  <c r="G1135" i="1"/>
  <c r="H1134" i="1"/>
  <c r="G1134" i="1"/>
  <c r="H1133" i="1"/>
  <c r="G1133" i="1"/>
  <c r="H1132" i="1"/>
  <c r="G1132" i="1"/>
  <c r="H1131" i="1"/>
  <c r="G1131" i="1"/>
  <c r="H1130" i="1"/>
  <c r="G1130" i="1"/>
  <c r="H1129" i="1"/>
  <c r="G1129" i="1"/>
  <c r="H1128" i="1"/>
  <c r="G1128" i="1"/>
  <c r="H1127" i="1"/>
  <c r="G1127" i="1"/>
  <c r="H1126" i="1"/>
  <c r="G1126" i="1"/>
  <c r="H1125" i="1"/>
  <c r="G1125" i="1"/>
  <c r="H1124" i="1"/>
  <c r="G1124" i="1"/>
  <c r="H1123" i="1"/>
  <c r="G1123" i="1"/>
  <c r="H1122" i="1"/>
  <c r="G1122" i="1"/>
  <c r="H1121" i="1"/>
  <c r="G1121" i="1"/>
  <c r="H1120" i="1"/>
  <c r="G1120" i="1"/>
  <c r="H1119" i="1"/>
  <c r="G1119" i="1"/>
  <c r="H1118" i="1"/>
  <c r="G1118" i="1"/>
  <c r="H1117" i="1"/>
  <c r="G1117" i="1"/>
  <c r="H1116" i="1"/>
  <c r="G1116" i="1"/>
  <c r="H1115" i="1"/>
  <c r="G1115" i="1"/>
  <c r="H1114" i="1"/>
  <c r="G1114" i="1"/>
  <c r="H1113" i="1"/>
  <c r="G1113" i="1"/>
  <c r="H1112" i="1"/>
  <c r="G1112" i="1"/>
  <c r="H1111" i="1"/>
  <c r="G1111" i="1"/>
  <c r="H1110" i="1"/>
  <c r="G1110" i="1"/>
  <c r="H1109" i="1"/>
  <c r="G1109" i="1"/>
  <c r="H1108" i="1"/>
  <c r="G1108" i="1"/>
  <c r="H1107" i="1"/>
  <c r="G1107" i="1"/>
  <c r="H1106" i="1"/>
  <c r="G1106" i="1"/>
  <c r="H1105" i="1"/>
  <c r="G1105" i="1"/>
  <c r="H1104" i="1"/>
  <c r="G1104" i="1"/>
  <c r="H1103" i="1"/>
  <c r="G1103" i="1"/>
  <c r="H1102" i="1"/>
  <c r="G1102" i="1"/>
  <c r="H1101" i="1"/>
  <c r="G1101" i="1"/>
  <c r="H1100" i="1"/>
  <c r="G1100" i="1"/>
  <c r="H1099" i="1"/>
  <c r="G1099" i="1"/>
  <c r="H1098" i="1"/>
  <c r="G1098" i="1"/>
  <c r="H1097" i="1"/>
  <c r="G1097" i="1"/>
  <c r="H1096" i="1"/>
  <c r="G1096" i="1"/>
  <c r="H1095" i="1"/>
  <c r="G1095" i="1"/>
  <c r="H1094" i="1"/>
  <c r="G1094" i="1"/>
  <c r="H1093" i="1"/>
  <c r="G1093" i="1"/>
  <c r="H1092" i="1"/>
  <c r="G1092" i="1"/>
  <c r="H1091" i="1"/>
  <c r="G1091" i="1"/>
  <c r="H1090" i="1"/>
  <c r="G1090" i="1"/>
  <c r="H1089" i="1"/>
  <c r="G1089" i="1"/>
  <c r="H1088" i="1"/>
  <c r="G1088" i="1"/>
  <c r="H1087" i="1"/>
  <c r="G1087" i="1"/>
  <c r="H1086" i="1"/>
  <c r="G1086" i="1"/>
  <c r="H1085" i="1"/>
  <c r="G1085" i="1"/>
  <c r="H1084" i="1"/>
  <c r="G1084" i="1"/>
  <c r="H1083" i="1"/>
  <c r="G1083" i="1"/>
  <c r="H1082" i="1"/>
  <c r="G1082" i="1"/>
  <c r="H1081" i="1"/>
  <c r="G1081" i="1"/>
  <c r="H1080" i="1"/>
  <c r="G1080" i="1"/>
  <c r="H1079" i="1"/>
  <c r="G1079" i="1"/>
  <c r="H1078" i="1"/>
  <c r="G1078" i="1"/>
  <c r="H1077" i="1"/>
  <c r="G1077" i="1"/>
  <c r="H1076" i="1"/>
  <c r="G1076" i="1"/>
  <c r="H1075" i="1"/>
  <c r="G1075" i="1"/>
  <c r="H1074" i="1"/>
  <c r="G1074" i="1"/>
  <c r="H1073" i="1"/>
  <c r="G1073" i="1"/>
  <c r="H1072" i="1"/>
  <c r="G1072" i="1"/>
  <c r="H1071" i="1"/>
  <c r="G1071" i="1"/>
  <c r="H1070" i="1"/>
  <c r="G1070" i="1"/>
  <c r="H1069" i="1"/>
  <c r="G1069" i="1"/>
  <c r="H1068" i="1"/>
  <c r="G1068" i="1"/>
  <c r="H1067" i="1"/>
  <c r="G1067" i="1"/>
  <c r="H1066" i="1"/>
  <c r="G1066" i="1"/>
  <c r="H1065" i="1"/>
  <c r="G1065" i="1"/>
  <c r="H1064" i="1"/>
  <c r="G1064" i="1"/>
  <c r="H1063" i="1"/>
  <c r="G1063" i="1"/>
  <c r="H1062" i="1"/>
  <c r="G1062" i="1"/>
  <c r="H1061" i="1"/>
  <c r="G1061" i="1"/>
  <c r="H1060" i="1"/>
  <c r="G1060" i="1"/>
  <c r="H1059" i="1"/>
  <c r="G1059" i="1"/>
  <c r="H1058" i="1"/>
  <c r="G1058" i="1"/>
  <c r="H1057" i="1"/>
  <c r="G1057" i="1"/>
  <c r="H1056" i="1"/>
  <c r="G1056" i="1"/>
  <c r="H1055" i="1"/>
  <c r="G1055" i="1"/>
  <c r="H1054" i="1"/>
  <c r="G1054" i="1"/>
  <c r="H1053" i="1"/>
  <c r="G1053" i="1"/>
  <c r="H1052" i="1"/>
  <c r="G1052" i="1"/>
  <c r="H1051" i="1"/>
  <c r="G1051" i="1"/>
  <c r="H1050" i="1"/>
  <c r="G1050" i="1"/>
  <c r="H1049" i="1"/>
  <c r="G1049" i="1"/>
  <c r="H1048" i="1"/>
  <c r="G1048" i="1"/>
  <c r="H1047" i="1"/>
  <c r="G1047" i="1"/>
  <c r="H1046" i="1"/>
  <c r="G1046" i="1"/>
  <c r="H1045" i="1"/>
  <c r="G1045" i="1"/>
  <c r="H1044" i="1"/>
  <c r="G1044" i="1"/>
  <c r="H1043" i="1"/>
  <c r="G1043" i="1"/>
  <c r="H1042" i="1"/>
  <c r="G1042" i="1"/>
  <c r="H1041" i="1"/>
  <c r="G1041" i="1"/>
  <c r="H1040" i="1"/>
  <c r="G1040" i="1"/>
  <c r="H1039" i="1"/>
  <c r="G1039" i="1"/>
  <c r="H1038" i="1"/>
  <c r="G1038" i="1"/>
  <c r="H1037" i="1"/>
  <c r="G1037" i="1"/>
  <c r="H1036" i="1"/>
  <c r="G1036" i="1"/>
  <c r="H1035" i="1"/>
  <c r="G1035" i="1"/>
  <c r="H1034" i="1"/>
  <c r="G1034" i="1"/>
  <c r="H1033" i="1"/>
  <c r="G1033" i="1"/>
  <c r="H1032" i="1"/>
  <c r="G1032" i="1"/>
  <c r="H1031" i="1"/>
  <c r="G1031" i="1"/>
  <c r="H1030" i="1"/>
  <c r="G1030" i="1"/>
  <c r="H1029" i="1"/>
  <c r="G1029" i="1"/>
  <c r="H1028" i="1"/>
  <c r="G1028" i="1"/>
  <c r="H1027" i="1"/>
  <c r="G1027" i="1"/>
  <c r="H1026" i="1"/>
  <c r="G1026" i="1"/>
  <c r="H1025" i="1"/>
  <c r="G1025" i="1"/>
  <c r="H1024" i="1"/>
  <c r="G1024" i="1"/>
  <c r="H1023" i="1"/>
  <c r="G1023" i="1"/>
  <c r="H1022" i="1"/>
  <c r="G1022" i="1"/>
  <c r="H1021" i="1"/>
  <c r="G1021" i="1"/>
  <c r="H1020" i="1"/>
  <c r="G1020" i="1"/>
  <c r="H1019" i="1"/>
  <c r="G1019" i="1"/>
  <c r="H1018" i="1"/>
  <c r="G1018" i="1"/>
  <c r="H1017" i="1"/>
  <c r="G1017" i="1"/>
  <c r="H1016" i="1"/>
  <c r="G1016" i="1"/>
  <c r="H1015" i="1"/>
  <c r="G1015" i="1"/>
  <c r="H1014" i="1"/>
  <c r="G1014" i="1"/>
  <c r="H1013" i="1"/>
  <c r="G1013" i="1"/>
  <c r="H1012" i="1"/>
  <c r="G1012" i="1"/>
  <c r="H1011" i="1"/>
  <c r="G1011" i="1"/>
  <c r="H1010" i="1"/>
  <c r="G1010" i="1"/>
  <c r="H1009" i="1"/>
  <c r="G1009" i="1"/>
  <c r="H1008" i="1"/>
  <c r="G1008" i="1"/>
  <c r="H1007" i="1"/>
  <c r="G1007" i="1"/>
  <c r="H1006" i="1"/>
  <c r="G1006" i="1"/>
  <c r="H1005" i="1"/>
  <c r="G1005" i="1"/>
  <c r="H1004" i="1"/>
  <c r="G1004" i="1"/>
  <c r="H1003" i="1"/>
  <c r="G1003" i="1"/>
  <c r="H1002" i="1"/>
  <c r="G1002" i="1"/>
  <c r="H1001" i="1"/>
  <c r="G1001" i="1"/>
  <c r="H1000" i="1"/>
  <c r="G1000" i="1"/>
  <c r="H999" i="1"/>
  <c r="G999" i="1"/>
  <c r="H998" i="1"/>
  <c r="G998" i="1"/>
  <c r="H997" i="1"/>
  <c r="G997" i="1"/>
  <c r="H996" i="1"/>
  <c r="G996" i="1"/>
  <c r="H995" i="1"/>
  <c r="G995" i="1"/>
  <c r="H994" i="1"/>
  <c r="G994" i="1"/>
  <c r="H993" i="1"/>
  <c r="G993" i="1"/>
  <c r="H992" i="1"/>
  <c r="G992" i="1"/>
  <c r="H991" i="1"/>
  <c r="G991" i="1"/>
  <c r="H990" i="1"/>
  <c r="G990" i="1"/>
  <c r="H989" i="1"/>
  <c r="G989" i="1"/>
  <c r="H988" i="1"/>
  <c r="G988" i="1"/>
  <c r="H987" i="1"/>
  <c r="G987" i="1"/>
  <c r="H986" i="1"/>
  <c r="G986" i="1"/>
  <c r="H985" i="1"/>
  <c r="G985" i="1"/>
  <c r="H984" i="1"/>
  <c r="G984" i="1"/>
  <c r="H983" i="1"/>
  <c r="G983" i="1"/>
  <c r="H982" i="1"/>
  <c r="G982" i="1"/>
  <c r="H981" i="1"/>
  <c r="G981" i="1"/>
  <c r="H980" i="1"/>
  <c r="G980" i="1"/>
  <c r="H979" i="1"/>
  <c r="G979" i="1"/>
  <c r="H978" i="1"/>
  <c r="G978" i="1"/>
  <c r="H977" i="1"/>
  <c r="G977" i="1"/>
  <c r="H976" i="1"/>
  <c r="G976" i="1"/>
  <c r="H975" i="1"/>
  <c r="G975" i="1"/>
  <c r="H974" i="1"/>
  <c r="G974" i="1"/>
  <c r="H973" i="1"/>
  <c r="G973" i="1"/>
  <c r="H972" i="1"/>
  <c r="G972" i="1"/>
  <c r="H971" i="1"/>
  <c r="G971" i="1"/>
  <c r="H970" i="1"/>
  <c r="G970" i="1"/>
  <c r="H969" i="1"/>
  <c r="G969" i="1"/>
  <c r="H968" i="1"/>
  <c r="G968" i="1"/>
  <c r="H967" i="1"/>
  <c r="G967" i="1"/>
  <c r="H966" i="1"/>
  <c r="G966" i="1"/>
  <c r="H965" i="1"/>
  <c r="G965" i="1"/>
  <c r="H964" i="1"/>
  <c r="G964" i="1"/>
  <c r="H963" i="1"/>
  <c r="G963" i="1"/>
  <c r="H962" i="1"/>
  <c r="G962" i="1"/>
  <c r="H961" i="1"/>
  <c r="G961" i="1"/>
  <c r="H960" i="1"/>
  <c r="G960" i="1"/>
  <c r="H959" i="1"/>
  <c r="G959" i="1"/>
  <c r="H958" i="1"/>
  <c r="G958" i="1"/>
  <c r="H957" i="1"/>
  <c r="G957" i="1"/>
  <c r="H956" i="1"/>
  <c r="G956" i="1"/>
  <c r="H955" i="1"/>
  <c r="G955" i="1"/>
  <c r="H954" i="1"/>
  <c r="G954" i="1"/>
  <c r="H953" i="1"/>
  <c r="G953" i="1"/>
  <c r="H952" i="1"/>
  <c r="G952" i="1"/>
  <c r="H951" i="1"/>
  <c r="G951" i="1"/>
  <c r="H950" i="1"/>
  <c r="G950" i="1"/>
  <c r="H949" i="1"/>
  <c r="G949" i="1"/>
  <c r="H948" i="1"/>
  <c r="G948" i="1"/>
  <c r="H947" i="1"/>
  <c r="G947" i="1"/>
  <c r="H946" i="1"/>
  <c r="G946" i="1"/>
  <c r="H945" i="1"/>
  <c r="G945" i="1"/>
  <c r="H944" i="1"/>
  <c r="G944" i="1"/>
  <c r="H943" i="1"/>
  <c r="G943" i="1"/>
  <c r="H942" i="1"/>
  <c r="G942" i="1"/>
  <c r="H941" i="1"/>
  <c r="G941" i="1"/>
  <c r="H940" i="1"/>
  <c r="G940" i="1"/>
  <c r="H939" i="1"/>
  <c r="G939" i="1"/>
  <c r="H938" i="1"/>
  <c r="G938" i="1"/>
  <c r="H937" i="1"/>
  <c r="G937" i="1"/>
  <c r="H936" i="1"/>
  <c r="G936" i="1"/>
  <c r="H935" i="1"/>
  <c r="G935" i="1"/>
  <c r="H934" i="1"/>
  <c r="G934" i="1"/>
  <c r="H933" i="1"/>
  <c r="G933" i="1"/>
  <c r="H932" i="1"/>
  <c r="G932" i="1"/>
  <c r="H931" i="1"/>
  <c r="G931" i="1"/>
  <c r="H930" i="1"/>
  <c r="G930" i="1"/>
  <c r="H929" i="1"/>
  <c r="G929" i="1"/>
  <c r="H928" i="1"/>
  <c r="G928" i="1"/>
  <c r="H927" i="1"/>
  <c r="G927" i="1"/>
  <c r="H926" i="1"/>
  <c r="G926" i="1"/>
  <c r="H925" i="1"/>
  <c r="G925" i="1"/>
  <c r="H924" i="1"/>
  <c r="G924" i="1"/>
  <c r="H923" i="1"/>
  <c r="G923" i="1"/>
  <c r="H922" i="1"/>
  <c r="G922" i="1"/>
  <c r="H921" i="1"/>
  <c r="G921" i="1"/>
  <c r="H920" i="1"/>
  <c r="G920" i="1"/>
  <c r="H919" i="1"/>
  <c r="G919" i="1"/>
  <c r="H918" i="1"/>
  <c r="G918" i="1"/>
  <c r="H917" i="1"/>
  <c r="G917" i="1"/>
  <c r="H916" i="1"/>
  <c r="G916" i="1"/>
  <c r="H915" i="1"/>
  <c r="G915" i="1"/>
  <c r="H914" i="1"/>
  <c r="G914" i="1"/>
  <c r="H913" i="1"/>
  <c r="G913" i="1"/>
  <c r="H912" i="1"/>
  <c r="G912" i="1"/>
  <c r="H911" i="1"/>
  <c r="G911" i="1"/>
  <c r="H910" i="1"/>
  <c r="G910" i="1"/>
  <c r="H909" i="1"/>
  <c r="G909" i="1"/>
  <c r="H908" i="1"/>
  <c r="G908" i="1"/>
  <c r="H907" i="1"/>
  <c r="G907" i="1"/>
  <c r="H906" i="1"/>
  <c r="G906" i="1"/>
  <c r="H905" i="1"/>
  <c r="G905" i="1"/>
  <c r="H904" i="1"/>
  <c r="G904" i="1"/>
  <c r="H903" i="1"/>
  <c r="G903" i="1"/>
  <c r="H902" i="1"/>
  <c r="G902" i="1"/>
  <c r="H901" i="1"/>
  <c r="G901" i="1"/>
  <c r="H900" i="1"/>
  <c r="G900" i="1"/>
  <c r="H899" i="1"/>
  <c r="G899" i="1"/>
  <c r="H898" i="1"/>
  <c r="G898" i="1"/>
  <c r="H897" i="1"/>
  <c r="G897" i="1"/>
  <c r="H896" i="1"/>
  <c r="G896" i="1"/>
  <c r="H895" i="1"/>
  <c r="G895" i="1"/>
  <c r="H894" i="1"/>
  <c r="G894" i="1"/>
  <c r="H893" i="1"/>
  <c r="G893" i="1"/>
  <c r="H892" i="1"/>
  <c r="G892" i="1"/>
  <c r="H891" i="1"/>
  <c r="G891" i="1"/>
  <c r="H890" i="1"/>
  <c r="G890" i="1"/>
  <c r="H889" i="1"/>
  <c r="G889" i="1"/>
  <c r="H888" i="1"/>
  <c r="G888" i="1"/>
  <c r="H887" i="1"/>
  <c r="G887" i="1"/>
  <c r="H886" i="1"/>
  <c r="G886" i="1"/>
  <c r="H885" i="1"/>
  <c r="G885" i="1"/>
  <c r="H884" i="1"/>
  <c r="G884" i="1"/>
  <c r="H883" i="1"/>
  <c r="G883" i="1"/>
  <c r="H882" i="1"/>
  <c r="G882" i="1"/>
  <c r="H881" i="1"/>
  <c r="G881" i="1"/>
  <c r="H880" i="1"/>
  <c r="G880" i="1"/>
  <c r="H879" i="1"/>
  <c r="G879" i="1"/>
  <c r="H878" i="1"/>
  <c r="G878" i="1"/>
  <c r="H877" i="1"/>
  <c r="G877" i="1"/>
  <c r="H876" i="1"/>
  <c r="G876" i="1"/>
  <c r="H875" i="1"/>
  <c r="G875" i="1"/>
  <c r="H874" i="1"/>
  <c r="G874" i="1"/>
  <c r="H873" i="1"/>
  <c r="G873" i="1"/>
  <c r="H872" i="1"/>
  <c r="G872" i="1"/>
  <c r="H871" i="1"/>
  <c r="G871" i="1"/>
  <c r="H870" i="1"/>
  <c r="G870" i="1"/>
  <c r="H869" i="1"/>
  <c r="G869" i="1"/>
  <c r="H868" i="1"/>
  <c r="G868" i="1"/>
  <c r="H867" i="1"/>
  <c r="G867" i="1"/>
  <c r="H866" i="1"/>
  <c r="G866" i="1"/>
  <c r="H865" i="1"/>
  <c r="G865" i="1"/>
  <c r="H864" i="1"/>
  <c r="G864" i="1"/>
  <c r="H863" i="1"/>
  <c r="G863" i="1"/>
  <c r="H862" i="1"/>
  <c r="G862" i="1"/>
  <c r="H861" i="1"/>
  <c r="G861" i="1"/>
  <c r="H860" i="1"/>
  <c r="G860" i="1"/>
  <c r="H859" i="1"/>
  <c r="G859" i="1"/>
  <c r="H858" i="1"/>
  <c r="G858" i="1"/>
  <c r="H857" i="1"/>
  <c r="G857" i="1"/>
  <c r="H856" i="1"/>
  <c r="G856" i="1"/>
  <c r="H855" i="1"/>
  <c r="G855" i="1"/>
  <c r="H854" i="1"/>
  <c r="G854" i="1"/>
  <c r="H853" i="1"/>
  <c r="G853" i="1"/>
  <c r="H852" i="1"/>
  <c r="G852" i="1"/>
  <c r="H851" i="1"/>
  <c r="G851" i="1"/>
  <c r="H850" i="1"/>
  <c r="G850" i="1"/>
  <c r="H849" i="1"/>
  <c r="G849" i="1"/>
  <c r="H848" i="1"/>
  <c r="G848" i="1"/>
  <c r="H847" i="1"/>
  <c r="G847" i="1"/>
  <c r="H846" i="1"/>
  <c r="G846" i="1"/>
  <c r="H845" i="1"/>
  <c r="G845" i="1"/>
  <c r="H844" i="1"/>
  <c r="G844" i="1"/>
  <c r="H843" i="1"/>
  <c r="G843" i="1"/>
  <c r="H842" i="1"/>
  <c r="G842" i="1"/>
  <c r="H841" i="1"/>
  <c r="G841" i="1"/>
  <c r="H840" i="1"/>
  <c r="G840" i="1"/>
  <c r="H839" i="1"/>
  <c r="G839" i="1"/>
  <c r="H838" i="1"/>
  <c r="G838" i="1"/>
  <c r="H837" i="1"/>
  <c r="G837" i="1"/>
  <c r="H836" i="1"/>
  <c r="G836" i="1"/>
  <c r="H835" i="1"/>
  <c r="G835" i="1"/>
  <c r="H834" i="1"/>
  <c r="G834" i="1"/>
  <c r="H833" i="1"/>
  <c r="G833" i="1"/>
  <c r="H832" i="1"/>
  <c r="G832" i="1"/>
  <c r="H831" i="1"/>
  <c r="G831" i="1"/>
  <c r="H830" i="1"/>
  <c r="G830" i="1"/>
  <c r="H829" i="1"/>
  <c r="G829" i="1"/>
  <c r="H828" i="1"/>
  <c r="G828" i="1"/>
  <c r="H827" i="1"/>
  <c r="G827" i="1"/>
  <c r="H826" i="1"/>
  <c r="G826" i="1"/>
  <c r="H825" i="1"/>
  <c r="G825" i="1"/>
  <c r="H824" i="1"/>
  <c r="G824" i="1"/>
  <c r="H823" i="1"/>
  <c r="G823" i="1"/>
  <c r="H822" i="1"/>
  <c r="G822" i="1"/>
  <c r="H821" i="1"/>
  <c r="G821" i="1"/>
  <c r="H820" i="1"/>
  <c r="G820" i="1"/>
  <c r="H819" i="1"/>
  <c r="G819" i="1"/>
  <c r="H818" i="1"/>
  <c r="G818" i="1"/>
  <c r="H817" i="1"/>
  <c r="G817" i="1"/>
  <c r="H816" i="1"/>
  <c r="G816" i="1"/>
  <c r="H815" i="1"/>
  <c r="G815" i="1"/>
  <c r="H814" i="1"/>
  <c r="G814" i="1"/>
  <c r="H813" i="1"/>
  <c r="G813" i="1"/>
  <c r="H812" i="1"/>
  <c r="G812" i="1"/>
  <c r="H811" i="1"/>
  <c r="G811" i="1"/>
  <c r="H810" i="1"/>
  <c r="G810" i="1"/>
  <c r="H809" i="1"/>
  <c r="G809" i="1"/>
  <c r="H808" i="1"/>
  <c r="G808" i="1"/>
  <c r="H807" i="1"/>
  <c r="G807" i="1"/>
  <c r="H806" i="1"/>
  <c r="G806" i="1"/>
  <c r="H805" i="1"/>
  <c r="G805" i="1"/>
  <c r="H804" i="1"/>
  <c r="G804" i="1"/>
  <c r="H803" i="1"/>
  <c r="G803" i="1"/>
  <c r="H802" i="1"/>
  <c r="G802" i="1"/>
  <c r="H801" i="1"/>
  <c r="G801" i="1"/>
  <c r="H800" i="1"/>
  <c r="G800" i="1"/>
  <c r="H799" i="1"/>
  <c r="G799" i="1"/>
  <c r="H798" i="1"/>
  <c r="G798" i="1"/>
  <c r="H797" i="1"/>
  <c r="G797" i="1"/>
  <c r="H796" i="1"/>
  <c r="G796" i="1"/>
  <c r="H795" i="1"/>
  <c r="G795" i="1"/>
  <c r="H794" i="1"/>
  <c r="G794" i="1"/>
  <c r="H793" i="1"/>
  <c r="G793" i="1"/>
  <c r="H792" i="1"/>
  <c r="G792" i="1"/>
  <c r="H791" i="1"/>
  <c r="G791" i="1"/>
  <c r="H790" i="1"/>
  <c r="G790" i="1"/>
  <c r="H789" i="1"/>
  <c r="G789" i="1"/>
  <c r="H788" i="1"/>
  <c r="G788" i="1"/>
  <c r="H787" i="1"/>
  <c r="G787" i="1"/>
  <c r="H786" i="1"/>
  <c r="G786" i="1"/>
  <c r="H785" i="1"/>
  <c r="G785" i="1"/>
  <c r="H784" i="1"/>
  <c r="G784" i="1"/>
  <c r="H783" i="1"/>
  <c r="G783" i="1"/>
  <c r="H782" i="1"/>
  <c r="G782" i="1"/>
  <c r="H781" i="1"/>
  <c r="G781" i="1"/>
  <c r="H780" i="1"/>
  <c r="G780" i="1"/>
  <c r="H779" i="1"/>
  <c r="G779" i="1"/>
  <c r="H778" i="1"/>
  <c r="G778" i="1"/>
  <c r="H777" i="1"/>
  <c r="G777" i="1"/>
  <c r="H776" i="1"/>
  <c r="G776" i="1"/>
  <c r="H775" i="1"/>
  <c r="G775" i="1"/>
  <c r="H774" i="1"/>
  <c r="G774" i="1"/>
  <c r="H773" i="1"/>
  <c r="G773" i="1"/>
  <c r="H772" i="1"/>
  <c r="G772" i="1"/>
  <c r="H771" i="1"/>
  <c r="G771" i="1"/>
  <c r="H770" i="1"/>
  <c r="G770" i="1"/>
  <c r="H769" i="1"/>
  <c r="G769" i="1"/>
  <c r="H768" i="1"/>
  <c r="G768" i="1"/>
  <c r="H767" i="1"/>
  <c r="G767" i="1"/>
  <c r="H766" i="1"/>
  <c r="G766" i="1"/>
  <c r="H765" i="1"/>
  <c r="G765" i="1"/>
  <c r="H764" i="1"/>
  <c r="G764" i="1"/>
  <c r="H763" i="1"/>
  <c r="G763" i="1"/>
  <c r="H762" i="1"/>
  <c r="G762" i="1"/>
  <c r="H761" i="1"/>
  <c r="G761" i="1"/>
  <c r="H760" i="1"/>
  <c r="G760" i="1"/>
  <c r="H759" i="1"/>
  <c r="G759" i="1"/>
  <c r="H758" i="1"/>
  <c r="G758" i="1"/>
  <c r="H757" i="1"/>
  <c r="G757" i="1"/>
  <c r="H756" i="1"/>
  <c r="G756" i="1"/>
  <c r="H755" i="1"/>
  <c r="G755" i="1"/>
  <c r="H754" i="1"/>
  <c r="G754" i="1"/>
  <c r="H753" i="1"/>
  <c r="G753" i="1"/>
  <c r="H752" i="1"/>
  <c r="G752" i="1"/>
  <c r="H751" i="1"/>
  <c r="G751" i="1"/>
  <c r="H750" i="1"/>
  <c r="G750" i="1"/>
  <c r="H749" i="1"/>
  <c r="G749" i="1"/>
  <c r="H748" i="1"/>
  <c r="G748" i="1"/>
  <c r="H747" i="1"/>
  <c r="G747" i="1"/>
  <c r="H746" i="1"/>
  <c r="G746" i="1"/>
  <c r="H745" i="1"/>
  <c r="G745" i="1"/>
  <c r="H744" i="1"/>
  <c r="G744" i="1"/>
  <c r="H743" i="1"/>
  <c r="G743" i="1"/>
  <c r="H742" i="1"/>
  <c r="G742" i="1"/>
  <c r="H741" i="1"/>
  <c r="G741" i="1"/>
  <c r="H740" i="1"/>
  <c r="G740" i="1"/>
  <c r="H739" i="1"/>
  <c r="G739" i="1"/>
  <c r="H738" i="1"/>
  <c r="G738" i="1"/>
  <c r="H737" i="1"/>
  <c r="G737" i="1"/>
  <c r="H736" i="1"/>
  <c r="G736" i="1"/>
  <c r="H735" i="1"/>
  <c r="G735" i="1"/>
  <c r="H734" i="1"/>
  <c r="G734" i="1"/>
  <c r="H733" i="1"/>
  <c r="G733" i="1"/>
  <c r="H732" i="1"/>
  <c r="G732" i="1"/>
  <c r="H731" i="1"/>
  <c r="G731" i="1"/>
  <c r="H730" i="1"/>
  <c r="G730" i="1"/>
  <c r="H729" i="1"/>
  <c r="G729" i="1"/>
  <c r="H728" i="1"/>
  <c r="G728" i="1"/>
  <c r="H727" i="1"/>
  <c r="G727" i="1"/>
  <c r="H726" i="1"/>
  <c r="G726" i="1"/>
  <c r="H725" i="1"/>
  <c r="G725" i="1"/>
  <c r="H724" i="1"/>
  <c r="G724" i="1"/>
  <c r="H723" i="1"/>
  <c r="G723" i="1"/>
  <c r="H722" i="1"/>
  <c r="G722" i="1"/>
  <c r="H721" i="1"/>
  <c r="G721" i="1"/>
  <c r="H720" i="1"/>
  <c r="G720" i="1"/>
  <c r="H719" i="1"/>
  <c r="G719" i="1"/>
  <c r="H718" i="1"/>
  <c r="G718" i="1"/>
  <c r="H717" i="1"/>
  <c r="G717" i="1"/>
  <c r="H716" i="1"/>
  <c r="G716" i="1"/>
  <c r="H715" i="1"/>
  <c r="G715" i="1"/>
  <c r="H714" i="1"/>
  <c r="G714" i="1"/>
  <c r="H713" i="1"/>
  <c r="G713" i="1"/>
  <c r="H712" i="1"/>
  <c r="G712" i="1"/>
  <c r="H711" i="1"/>
  <c r="G711" i="1"/>
  <c r="H710" i="1"/>
  <c r="G710" i="1"/>
  <c r="H709" i="1"/>
  <c r="G709" i="1"/>
  <c r="H708" i="1"/>
  <c r="G708" i="1"/>
  <c r="H707" i="1"/>
  <c r="G707" i="1"/>
  <c r="H706" i="1"/>
  <c r="G706" i="1"/>
  <c r="H705" i="1"/>
  <c r="G705" i="1"/>
  <c r="H704" i="1"/>
  <c r="G704" i="1"/>
  <c r="H703" i="1"/>
  <c r="G703" i="1"/>
  <c r="H702" i="1"/>
  <c r="G702" i="1"/>
  <c r="H701" i="1"/>
  <c r="G701" i="1"/>
  <c r="H700" i="1"/>
  <c r="G700" i="1"/>
  <c r="H699" i="1"/>
  <c r="G699" i="1"/>
  <c r="H698" i="1"/>
  <c r="G698" i="1"/>
  <c r="H697" i="1"/>
  <c r="G697" i="1"/>
  <c r="H696" i="1"/>
  <c r="G696" i="1"/>
  <c r="H695" i="1"/>
  <c r="G695" i="1"/>
  <c r="H694" i="1"/>
  <c r="G694" i="1"/>
  <c r="H693" i="1"/>
  <c r="G693" i="1"/>
  <c r="H692" i="1"/>
  <c r="G692" i="1"/>
  <c r="H691" i="1"/>
  <c r="G691" i="1"/>
  <c r="H690" i="1"/>
  <c r="G690" i="1"/>
  <c r="H689" i="1"/>
  <c r="G689" i="1"/>
  <c r="H688" i="1"/>
  <c r="G688" i="1"/>
  <c r="H687" i="1"/>
  <c r="G687" i="1"/>
  <c r="H686" i="1"/>
  <c r="G686" i="1"/>
  <c r="H685" i="1"/>
  <c r="G685" i="1"/>
  <c r="H684" i="1"/>
  <c r="G684" i="1"/>
  <c r="H683" i="1"/>
  <c r="G683" i="1"/>
  <c r="H682" i="1"/>
  <c r="G682" i="1"/>
  <c r="H681" i="1"/>
  <c r="G681" i="1"/>
  <c r="H680" i="1"/>
  <c r="G680" i="1"/>
  <c r="H679" i="1"/>
  <c r="G679" i="1"/>
  <c r="H678" i="1"/>
  <c r="G678" i="1"/>
  <c r="H677" i="1"/>
  <c r="G677" i="1"/>
  <c r="H676" i="1"/>
  <c r="G676" i="1"/>
  <c r="H675" i="1"/>
  <c r="G675" i="1"/>
  <c r="H674" i="1"/>
  <c r="G674" i="1"/>
  <c r="H673" i="1"/>
  <c r="G673" i="1"/>
  <c r="H672" i="1"/>
  <c r="G672" i="1"/>
  <c r="H671" i="1"/>
  <c r="G671" i="1"/>
  <c r="H670" i="1"/>
  <c r="G670" i="1"/>
  <c r="H669" i="1"/>
  <c r="G669" i="1"/>
  <c r="H668" i="1"/>
  <c r="G668" i="1"/>
  <c r="H667" i="1"/>
  <c r="G667" i="1"/>
  <c r="H666" i="1"/>
  <c r="G666" i="1"/>
  <c r="H665" i="1"/>
  <c r="G665" i="1"/>
  <c r="H664" i="1"/>
  <c r="G664" i="1"/>
  <c r="H663" i="1"/>
  <c r="G663" i="1"/>
  <c r="H662" i="1"/>
  <c r="G662" i="1"/>
  <c r="H661" i="1"/>
  <c r="G661" i="1"/>
  <c r="H660" i="1"/>
  <c r="G660" i="1"/>
  <c r="H659" i="1"/>
  <c r="G659" i="1"/>
  <c r="H658" i="1"/>
  <c r="G658" i="1"/>
  <c r="H657" i="1"/>
  <c r="G657" i="1"/>
  <c r="H656" i="1"/>
  <c r="G656" i="1"/>
  <c r="H655" i="1"/>
  <c r="G655" i="1"/>
  <c r="H654" i="1"/>
  <c r="G654" i="1"/>
  <c r="H653" i="1"/>
  <c r="G653" i="1"/>
  <c r="H652" i="1"/>
  <c r="G652" i="1"/>
  <c r="H651" i="1"/>
  <c r="G651" i="1"/>
  <c r="H650" i="1"/>
  <c r="G650" i="1"/>
  <c r="H649" i="1"/>
  <c r="G649" i="1"/>
  <c r="H648" i="1"/>
  <c r="G648" i="1"/>
  <c r="H647" i="1"/>
  <c r="G647" i="1"/>
  <c r="H646" i="1"/>
  <c r="G646" i="1"/>
  <c r="H645" i="1"/>
  <c r="G645" i="1"/>
  <c r="H644" i="1"/>
  <c r="G644" i="1"/>
  <c r="H643" i="1"/>
  <c r="G643" i="1"/>
  <c r="H642" i="1"/>
  <c r="G642" i="1"/>
  <c r="H641" i="1"/>
  <c r="G641" i="1"/>
  <c r="H640" i="1"/>
  <c r="G640" i="1"/>
  <c r="H639" i="1"/>
  <c r="G639" i="1"/>
  <c r="H638" i="1"/>
  <c r="G638" i="1"/>
  <c r="H637" i="1"/>
  <c r="G637" i="1"/>
  <c r="H636" i="1"/>
  <c r="G636" i="1"/>
  <c r="H635" i="1"/>
  <c r="G635" i="1"/>
  <c r="H634" i="1"/>
  <c r="G634" i="1"/>
  <c r="H633" i="1"/>
  <c r="G633" i="1"/>
  <c r="H632" i="1"/>
  <c r="G632" i="1"/>
  <c r="H631" i="1"/>
  <c r="G631" i="1"/>
  <c r="H630" i="1"/>
  <c r="G630" i="1"/>
  <c r="H629" i="1"/>
  <c r="G629" i="1"/>
  <c r="H628" i="1"/>
  <c r="G628" i="1"/>
  <c r="H627" i="1"/>
  <c r="G627" i="1"/>
  <c r="H626" i="1"/>
  <c r="G626" i="1"/>
  <c r="H625" i="1"/>
  <c r="G625" i="1"/>
  <c r="H624" i="1"/>
  <c r="G624" i="1"/>
  <c r="H623" i="1"/>
  <c r="G623" i="1"/>
  <c r="H622" i="1"/>
  <c r="G622" i="1"/>
  <c r="H621" i="1"/>
  <c r="G621" i="1"/>
  <c r="H620" i="1"/>
  <c r="G620" i="1"/>
  <c r="H619" i="1"/>
  <c r="G619" i="1"/>
  <c r="H618" i="1"/>
  <c r="G618" i="1"/>
  <c r="H617" i="1"/>
  <c r="G617" i="1"/>
  <c r="H616" i="1"/>
  <c r="G616" i="1"/>
  <c r="H615" i="1"/>
  <c r="G615" i="1"/>
  <c r="H614" i="1"/>
  <c r="G614" i="1"/>
  <c r="H613" i="1"/>
  <c r="G613" i="1"/>
  <c r="H612" i="1"/>
  <c r="G612" i="1"/>
  <c r="H611" i="1"/>
  <c r="G611" i="1"/>
  <c r="H610" i="1"/>
  <c r="G610" i="1"/>
  <c r="H609" i="1"/>
  <c r="G609" i="1"/>
  <c r="H608" i="1"/>
  <c r="G608" i="1"/>
  <c r="H607" i="1"/>
  <c r="G607" i="1"/>
  <c r="H606" i="1"/>
  <c r="G606" i="1"/>
  <c r="H605" i="1"/>
  <c r="G605" i="1"/>
  <c r="H604" i="1"/>
  <c r="G604" i="1"/>
  <c r="H603" i="1"/>
  <c r="G603" i="1"/>
  <c r="H602" i="1"/>
  <c r="G602" i="1"/>
  <c r="H601" i="1"/>
  <c r="G601" i="1"/>
  <c r="H600" i="1"/>
  <c r="G600" i="1"/>
  <c r="H599" i="1"/>
  <c r="G599" i="1"/>
  <c r="H598" i="1"/>
  <c r="G598" i="1"/>
  <c r="H597" i="1"/>
  <c r="G597" i="1"/>
  <c r="H596" i="1"/>
  <c r="G596" i="1"/>
  <c r="H595" i="1"/>
  <c r="G595" i="1"/>
  <c r="H594" i="1"/>
  <c r="G594" i="1"/>
  <c r="H593" i="1"/>
  <c r="G593" i="1"/>
  <c r="H592" i="1"/>
  <c r="G592" i="1"/>
  <c r="H591" i="1"/>
  <c r="G591" i="1"/>
  <c r="H590" i="1"/>
  <c r="G590" i="1"/>
  <c r="H589" i="1"/>
  <c r="G589" i="1"/>
  <c r="H588" i="1"/>
  <c r="G588" i="1"/>
  <c r="H587" i="1"/>
  <c r="G587" i="1"/>
  <c r="H586" i="1"/>
  <c r="G586" i="1"/>
  <c r="H585" i="1"/>
  <c r="G585" i="1"/>
  <c r="H584" i="1"/>
  <c r="G584" i="1"/>
  <c r="H583" i="1"/>
  <c r="G583" i="1"/>
  <c r="H582" i="1"/>
  <c r="G582" i="1"/>
  <c r="H581" i="1"/>
  <c r="G581" i="1"/>
  <c r="H580" i="1"/>
  <c r="G580" i="1"/>
  <c r="H579" i="1"/>
  <c r="G579" i="1"/>
  <c r="H578" i="1"/>
  <c r="G578" i="1"/>
  <c r="H577" i="1"/>
  <c r="G577" i="1"/>
  <c r="H576" i="1"/>
  <c r="G576" i="1"/>
  <c r="H575" i="1"/>
  <c r="G575" i="1"/>
  <c r="H574" i="1"/>
  <c r="G574" i="1"/>
  <c r="H573" i="1"/>
  <c r="G573" i="1"/>
  <c r="H572" i="1"/>
  <c r="G572" i="1"/>
  <c r="H571" i="1"/>
  <c r="G571" i="1"/>
  <c r="H570" i="1"/>
  <c r="G570" i="1"/>
  <c r="H569" i="1"/>
  <c r="G569" i="1"/>
  <c r="H568" i="1"/>
  <c r="G568" i="1"/>
  <c r="H567" i="1"/>
  <c r="G567" i="1"/>
  <c r="H566" i="1"/>
  <c r="G566" i="1"/>
  <c r="H565" i="1"/>
  <c r="G565" i="1"/>
  <c r="H564" i="1"/>
  <c r="G564" i="1"/>
  <c r="H563" i="1"/>
  <c r="G563" i="1"/>
  <c r="H562" i="1"/>
  <c r="G562" i="1"/>
  <c r="H561" i="1"/>
  <c r="G561" i="1"/>
  <c r="H560" i="1"/>
  <c r="G560" i="1"/>
  <c r="H559" i="1"/>
  <c r="G559" i="1"/>
  <c r="H558" i="1"/>
  <c r="G558" i="1"/>
  <c r="H557" i="1"/>
  <c r="G557" i="1"/>
  <c r="H556" i="1"/>
  <c r="G556" i="1"/>
  <c r="H555" i="1"/>
  <c r="G555" i="1"/>
  <c r="H554" i="1"/>
  <c r="G554" i="1"/>
  <c r="H553" i="1"/>
  <c r="G553" i="1"/>
  <c r="H552" i="1"/>
  <c r="G552" i="1"/>
  <c r="H551" i="1"/>
  <c r="G551" i="1"/>
  <c r="H550" i="1"/>
  <c r="G550" i="1"/>
  <c r="H549" i="1"/>
  <c r="G549" i="1"/>
  <c r="H548" i="1"/>
  <c r="G548" i="1"/>
  <c r="H547" i="1"/>
  <c r="G547" i="1"/>
  <c r="H546" i="1"/>
  <c r="G546" i="1"/>
  <c r="H545" i="1"/>
  <c r="G545" i="1"/>
  <c r="H544" i="1"/>
  <c r="G544" i="1"/>
  <c r="H543" i="1"/>
  <c r="G543" i="1"/>
  <c r="H542" i="1"/>
  <c r="G542" i="1"/>
  <c r="H541" i="1"/>
  <c r="G541" i="1"/>
  <c r="H540" i="1"/>
  <c r="G540" i="1"/>
  <c r="H539" i="1"/>
  <c r="G539" i="1"/>
  <c r="H538" i="1"/>
  <c r="G538" i="1"/>
  <c r="H537" i="1"/>
  <c r="G537" i="1"/>
  <c r="H536" i="1"/>
  <c r="G536" i="1"/>
  <c r="H535" i="1"/>
  <c r="G535" i="1"/>
  <c r="H534" i="1"/>
  <c r="G534" i="1"/>
  <c r="H533" i="1"/>
  <c r="G533" i="1"/>
  <c r="H532" i="1"/>
  <c r="G532" i="1"/>
  <c r="H531" i="1"/>
  <c r="G531" i="1"/>
  <c r="H530" i="1"/>
  <c r="G530" i="1"/>
  <c r="H529" i="1"/>
  <c r="G529" i="1"/>
  <c r="H528" i="1"/>
  <c r="G528" i="1"/>
  <c r="H527" i="1"/>
  <c r="G527" i="1"/>
  <c r="H526" i="1"/>
  <c r="G526" i="1"/>
  <c r="H525" i="1"/>
  <c r="G525" i="1"/>
  <c r="H524" i="1"/>
  <c r="G524" i="1"/>
  <c r="H523" i="1"/>
  <c r="G523" i="1"/>
  <c r="H522" i="1"/>
  <c r="G522" i="1"/>
  <c r="H521" i="1"/>
  <c r="G521" i="1"/>
  <c r="H520" i="1"/>
  <c r="G520" i="1"/>
  <c r="H519" i="1"/>
  <c r="G519" i="1"/>
  <c r="H518" i="1"/>
  <c r="G518" i="1"/>
  <c r="H517" i="1"/>
  <c r="G517" i="1"/>
  <c r="H516" i="1"/>
  <c r="G516" i="1"/>
  <c r="H515" i="1"/>
  <c r="G515" i="1"/>
  <c r="H514" i="1"/>
  <c r="G514" i="1"/>
  <c r="H513" i="1"/>
  <c r="G513" i="1"/>
  <c r="H512" i="1"/>
  <c r="G512" i="1"/>
  <c r="H511" i="1"/>
  <c r="G511" i="1"/>
  <c r="H510" i="1"/>
  <c r="G510" i="1"/>
  <c r="H509" i="1"/>
  <c r="G509" i="1"/>
  <c r="H508" i="1"/>
  <c r="G508" i="1"/>
  <c r="H507" i="1"/>
  <c r="G507" i="1"/>
  <c r="H506" i="1"/>
  <c r="G506" i="1"/>
  <c r="H505" i="1"/>
  <c r="G505" i="1"/>
  <c r="H504" i="1"/>
  <c r="G504" i="1"/>
  <c r="H503" i="1"/>
  <c r="G503" i="1"/>
  <c r="H502" i="1"/>
  <c r="G502" i="1"/>
  <c r="H501" i="1"/>
  <c r="G501" i="1"/>
  <c r="H500" i="1"/>
  <c r="G500" i="1"/>
  <c r="H499" i="1"/>
  <c r="G499" i="1"/>
  <c r="H498" i="1"/>
  <c r="G498" i="1"/>
  <c r="H497" i="1"/>
  <c r="G497" i="1"/>
  <c r="H496" i="1"/>
  <c r="G496" i="1"/>
  <c r="H495" i="1"/>
  <c r="G495" i="1"/>
  <c r="H494" i="1"/>
  <c r="G494" i="1"/>
  <c r="H493" i="1"/>
  <c r="G493" i="1"/>
  <c r="H492" i="1"/>
  <c r="G492" i="1"/>
  <c r="H491" i="1"/>
  <c r="G491" i="1"/>
  <c r="H490" i="1"/>
  <c r="G490" i="1"/>
  <c r="H489" i="1"/>
  <c r="G489" i="1"/>
  <c r="H488" i="1"/>
  <c r="G488" i="1"/>
  <c r="H487" i="1"/>
  <c r="G487" i="1"/>
  <c r="H486" i="1"/>
  <c r="G486" i="1"/>
  <c r="H485" i="1"/>
  <c r="G485" i="1"/>
  <c r="H484" i="1"/>
  <c r="G484" i="1"/>
  <c r="H483" i="1"/>
  <c r="G483" i="1"/>
  <c r="H482" i="1"/>
  <c r="G482" i="1"/>
  <c r="H481" i="1"/>
  <c r="G481" i="1"/>
  <c r="H480" i="1"/>
  <c r="G480" i="1"/>
  <c r="H479" i="1"/>
  <c r="G479" i="1"/>
  <c r="H478" i="1"/>
  <c r="G478" i="1"/>
  <c r="H477" i="1"/>
  <c r="G477" i="1"/>
  <c r="H476" i="1"/>
  <c r="G476" i="1"/>
  <c r="H475" i="1"/>
  <c r="G475" i="1"/>
  <c r="H474" i="1"/>
  <c r="G474" i="1"/>
  <c r="H473" i="1"/>
  <c r="G473" i="1"/>
  <c r="H472" i="1"/>
  <c r="G472" i="1"/>
  <c r="H471" i="1"/>
  <c r="G471" i="1"/>
  <c r="H470" i="1"/>
  <c r="G470" i="1"/>
  <c r="H469" i="1"/>
  <c r="G469" i="1"/>
  <c r="H468" i="1"/>
  <c r="G468" i="1"/>
  <c r="H467" i="1"/>
  <c r="G467" i="1"/>
  <c r="H466" i="1"/>
  <c r="G466" i="1"/>
  <c r="H465" i="1"/>
  <c r="G465" i="1"/>
  <c r="H464" i="1"/>
  <c r="G464" i="1"/>
  <c r="H463" i="1"/>
  <c r="G463" i="1"/>
  <c r="H462" i="1"/>
  <c r="G462" i="1"/>
  <c r="H461" i="1"/>
  <c r="G461" i="1"/>
  <c r="H460" i="1"/>
  <c r="G460" i="1"/>
  <c r="H459" i="1"/>
  <c r="G459" i="1"/>
  <c r="H458" i="1"/>
  <c r="G458" i="1"/>
  <c r="H457" i="1"/>
  <c r="G457" i="1"/>
  <c r="H456" i="1"/>
  <c r="G456" i="1"/>
  <c r="H455" i="1"/>
  <c r="G455" i="1"/>
  <c r="H454" i="1"/>
  <c r="G454" i="1"/>
  <c r="H453" i="1"/>
  <c r="G453" i="1"/>
  <c r="H452" i="1"/>
  <c r="G452" i="1"/>
  <c r="H451" i="1"/>
  <c r="G451" i="1"/>
  <c r="H450" i="1"/>
  <c r="G450" i="1"/>
  <c r="H449" i="1"/>
  <c r="G449" i="1"/>
  <c r="H448" i="1"/>
  <c r="G448" i="1"/>
  <c r="H447" i="1"/>
  <c r="G447" i="1"/>
  <c r="H446" i="1"/>
  <c r="G446" i="1"/>
  <c r="H445" i="1"/>
  <c r="G445" i="1"/>
  <c r="H444" i="1"/>
  <c r="G444" i="1"/>
  <c r="H443" i="1"/>
  <c r="G443" i="1"/>
  <c r="H442" i="1"/>
  <c r="G442" i="1"/>
  <c r="H441" i="1"/>
  <c r="G441" i="1"/>
  <c r="H440" i="1"/>
  <c r="G440" i="1"/>
  <c r="H439" i="1"/>
  <c r="G439" i="1"/>
  <c r="H438" i="1"/>
  <c r="G438" i="1"/>
  <c r="H437" i="1"/>
  <c r="G437" i="1"/>
  <c r="H436" i="1"/>
  <c r="G436" i="1"/>
  <c r="H435" i="1"/>
  <c r="G435" i="1"/>
  <c r="H434" i="1"/>
  <c r="G434" i="1"/>
  <c r="H433" i="1"/>
  <c r="G433" i="1"/>
  <c r="H432" i="1"/>
  <c r="G432" i="1"/>
  <c r="H431" i="1"/>
  <c r="G431" i="1"/>
  <c r="H430" i="1"/>
  <c r="G430" i="1"/>
  <c r="H429" i="1"/>
  <c r="G429" i="1"/>
  <c r="H428" i="1"/>
  <c r="G428" i="1"/>
  <c r="H427" i="1"/>
  <c r="G427" i="1"/>
  <c r="H426" i="1"/>
  <c r="G426" i="1"/>
  <c r="H425" i="1"/>
  <c r="G425" i="1"/>
  <c r="H424" i="1"/>
  <c r="G424" i="1"/>
  <c r="H423" i="1"/>
  <c r="G423" i="1"/>
  <c r="H422" i="1"/>
  <c r="G422" i="1"/>
  <c r="H421" i="1"/>
  <c r="G421" i="1"/>
  <c r="H420" i="1"/>
  <c r="G420" i="1"/>
  <c r="H419" i="1"/>
  <c r="G419" i="1"/>
  <c r="H418" i="1"/>
  <c r="G418" i="1"/>
  <c r="H417" i="1"/>
  <c r="G417" i="1"/>
  <c r="H416" i="1"/>
  <c r="G416" i="1"/>
  <c r="H415" i="1"/>
  <c r="G415" i="1"/>
  <c r="H414" i="1"/>
  <c r="G414" i="1"/>
  <c r="H413" i="1"/>
  <c r="G413" i="1"/>
  <c r="H412" i="1"/>
  <c r="G412" i="1"/>
  <c r="H411" i="1"/>
  <c r="G411" i="1"/>
  <c r="H410" i="1"/>
  <c r="G410" i="1"/>
  <c r="H409" i="1"/>
  <c r="G409" i="1"/>
  <c r="H408" i="1"/>
  <c r="G408" i="1"/>
  <c r="H407" i="1"/>
  <c r="G407" i="1"/>
  <c r="H406" i="1"/>
  <c r="G406" i="1"/>
  <c r="H405" i="1"/>
  <c r="G405" i="1"/>
  <c r="H404" i="1"/>
  <c r="G404" i="1"/>
  <c r="H403" i="1"/>
  <c r="G403" i="1"/>
  <c r="H402" i="1"/>
  <c r="G402" i="1"/>
  <c r="H401" i="1"/>
  <c r="G401" i="1"/>
  <c r="H400" i="1"/>
  <c r="G400" i="1"/>
  <c r="H399" i="1"/>
  <c r="G399" i="1"/>
  <c r="H398" i="1"/>
  <c r="G398" i="1"/>
  <c r="H397" i="1"/>
  <c r="G397" i="1"/>
  <c r="H396" i="1"/>
  <c r="G396" i="1"/>
  <c r="H395" i="1"/>
  <c r="G395" i="1"/>
  <c r="H394" i="1"/>
  <c r="G394" i="1"/>
  <c r="H393" i="1"/>
  <c r="G393" i="1"/>
  <c r="H392" i="1"/>
  <c r="G392" i="1"/>
  <c r="H391" i="1"/>
  <c r="G391" i="1"/>
  <c r="H390" i="1"/>
  <c r="G390" i="1"/>
  <c r="H389" i="1"/>
  <c r="G389" i="1"/>
  <c r="H388" i="1"/>
  <c r="G388" i="1"/>
  <c r="H387" i="1"/>
  <c r="G387" i="1"/>
  <c r="H386" i="1"/>
  <c r="G386" i="1"/>
  <c r="H385" i="1"/>
  <c r="G385" i="1"/>
  <c r="H384" i="1"/>
  <c r="G384" i="1"/>
  <c r="H383" i="1"/>
  <c r="G383" i="1"/>
  <c r="H382" i="1"/>
  <c r="G382" i="1"/>
  <c r="H381" i="1"/>
  <c r="G381" i="1"/>
  <c r="H380" i="1"/>
  <c r="G380" i="1"/>
  <c r="H379" i="1"/>
  <c r="G379" i="1"/>
  <c r="H378" i="1"/>
  <c r="G378" i="1"/>
  <c r="H377" i="1"/>
  <c r="G377" i="1"/>
  <c r="H376" i="1"/>
  <c r="G376" i="1"/>
  <c r="H375" i="1"/>
  <c r="G375" i="1"/>
  <c r="H374" i="1"/>
  <c r="G374" i="1"/>
  <c r="H373" i="1"/>
  <c r="G373" i="1"/>
  <c r="H372" i="1"/>
  <c r="G372" i="1"/>
  <c r="H371" i="1"/>
  <c r="G371" i="1"/>
  <c r="H370" i="1"/>
  <c r="G370" i="1"/>
  <c r="H369" i="1"/>
  <c r="G369" i="1"/>
  <c r="H368" i="1"/>
  <c r="G368" i="1"/>
  <c r="H367" i="1"/>
  <c r="G367" i="1"/>
  <c r="H366" i="1"/>
  <c r="G366" i="1"/>
  <c r="H365" i="1"/>
  <c r="G365" i="1"/>
  <c r="H364" i="1"/>
  <c r="G364" i="1"/>
  <c r="H363" i="1"/>
  <c r="G363" i="1"/>
  <c r="H362" i="1"/>
  <c r="G362" i="1"/>
  <c r="H361" i="1"/>
  <c r="G361" i="1"/>
  <c r="H360" i="1"/>
  <c r="G360" i="1"/>
  <c r="H359" i="1"/>
  <c r="G359" i="1"/>
  <c r="H358" i="1"/>
  <c r="G358" i="1"/>
  <c r="H357" i="1"/>
  <c r="G357" i="1"/>
  <c r="H356" i="1"/>
  <c r="G356" i="1"/>
  <c r="H355" i="1"/>
  <c r="G355" i="1"/>
  <c r="H354" i="1"/>
  <c r="G354" i="1"/>
  <c r="H353" i="1"/>
  <c r="G353" i="1"/>
  <c r="H352" i="1"/>
  <c r="G352" i="1"/>
  <c r="H351" i="1"/>
  <c r="G351" i="1"/>
  <c r="H350" i="1"/>
  <c r="G350" i="1"/>
  <c r="H349" i="1"/>
  <c r="G349" i="1"/>
  <c r="H348" i="1"/>
  <c r="G348" i="1"/>
  <c r="H347" i="1"/>
  <c r="G347" i="1"/>
  <c r="H346" i="1"/>
  <c r="G346" i="1"/>
  <c r="H345" i="1"/>
  <c r="G345" i="1"/>
  <c r="H344" i="1"/>
  <c r="G344" i="1"/>
  <c r="H343" i="1"/>
  <c r="G343" i="1"/>
  <c r="H342" i="1"/>
  <c r="G342" i="1"/>
  <c r="H341" i="1"/>
  <c r="G341" i="1"/>
  <c r="H340" i="1"/>
  <c r="G340" i="1"/>
  <c r="H339" i="1"/>
  <c r="G339" i="1"/>
  <c r="H338" i="1"/>
  <c r="G338" i="1"/>
  <c r="H337" i="1"/>
  <c r="G337" i="1"/>
  <c r="H336" i="1"/>
  <c r="G336" i="1"/>
  <c r="H335" i="1"/>
  <c r="G335" i="1"/>
  <c r="H334" i="1"/>
  <c r="G334" i="1"/>
  <c r="H333" i="1"/>
  <c r="G333" i="1"/>
  <c r="H332" i="1"/>
  <c r="G332" i="1"/>
  <c r="H331" i="1"/>
  <c r="G331" i="1"/>
  <c r="H330" i="1"/>
  <c r="G330" i="1"/>
  <c r="H329" i="1"/>
  <c r="G329" i="1"/>
  <c r="H328" i="1"/>
  <c r="G328" i="1"/>
  <c r="H327" i="1"/>
  <c r="G327" i="1"/>
  <c r="H326" i="1"/>
  <c r="G326" i="1"/>
  <c r="H325" i="1"/>
  <c r="G325" i="1"/>
  <c r="H324" i="1"/>
  <c r="G324" i="1"/>
  <c r="H323" i="1"/>
  <c r="G323" i="1"/>
  <c r="H322" i="1"/>
  <c r="G322" i="1"/>
  <c r="H321" i="1"/>
  <c r="G321" i="1"/>
  <c r="H320" i="1"/>
  <c r="G320" i="1"/>
  <c r="H319" i="1"/>
  <c r="G319" i="1"/>
  <c r="H318" i="1"/>
  <c r="G318" i="1"/>
  <c r="H317" i="1"/>
  <c r="G317" i="1"/>
  <c r="H316" i="1"/>
  <c r="G316" i="1"/>
  <c r="H315" i="1"/>
  <c r="G315" i="1"/>
  <c r="H314" i="1"/>
  <c r="G314" i="1"/>
  <c r="H313" i="1"/>
  <c r="G313" i="1"/>
  <c r="H312" i="1"/>
  <c r="G312" i="1"/>
  <c r="H311" i="1"/>
  <c r="G311" i="1"/>
  <c r="H310" i="1"/>
  <c r="G310" i="1"/>
  <c r="H309" i="1"/>
  <c r="G309" i="1"/>
  <c r="H308" i="1"/>
  <c r="G308" i="1"/>
  <c r="H307" i="1"/>
  <c r="G307" i="1"/>
  <c r="H306" i="1"/>
  <c r="G306" i="1"/>
  <c r="H305" i="1"/>
  <c r="G305" i="1"/>
  <c r="H304" i="1"/>
  <c r="G304" i="1"/>
  <c r="H303" i="1"/>
  <c r="G303" i="1"/>
  <c r="H302" i="1"/>
  <c r="G302" i="1"/>
  <c r="H301" i="1"/>
  <c r="G301" i="1"/>
  <c r="H300" i="1"/>
  <c r="G300" i="1"/>
  <c r="H299" i="1"/>
  <c r="G299" i="1"/>
  <c r="H298" i="1"/>
  <c r="G298" i="1"/>
  <c r="H297" i="1"/>
  <c r="G297" i="1"/>
  <c r="H296" i="1"/>
  <c r="G296" i="1"/>
  <c r="H295" i="1"/>
  <c r="G295" i="1"/>
  <c r="H294" i="1"/>
  <c r="G294" i="1"/>
  <c r="H293" i="1"/>
  <c r="G293" i="1"/>
  <c r="H292" i="1"/>
  <c r="G292" i="1"/>
  <c r="H291" i="1"/>
  <c r="G291" i="1"/>
  <c r="H290" i="1"/>
  <c r="G290" i="1"/>
  <c r="H289" i="1"/>
  <c r="G289" i="1"/>
  <c r="H288" i="1"/>
  <c r="G288" i="1"/>
  <c r="H287" i="1"/>
  <c r="G287" i="1"/>
  <c r="H286" i="1"/>
  <c r="G286" i="1"/>
  <c r="H285" i="1"/>
  <c r="G285" i="1"/>
  <c r="H284" i="1"/>
  <c r="G284" i="1"/>
  <c r="H283" i="1"/>
  <c r="G283" i="1"/>
  <c r="H282" i="1"/>
  <c r="G282" i="1"/>
  <c r="H281" i="1"/>
  <c r="G281" i="1"/>
  <c r="H280" i="1"/>
  <c r="G280" i="1"/>
  <c r="H279" i="1"/>
  <c r="G279" i="1"/>
  <c r="H278" i="1"/>
  <c r="G278" i="1"/>
  <c r="H277" i="1"/>
  <c r="G277" i="1"/>
  <c r="H276" i="1"/>
  <c r="G276" i="1"/>
  <c r="H275" i="1"/>
  <c r="G275" i="1"/>
  <c r="H274" i="1"/>
  <c r="G274" i="1"/>
  <c r="H273" i="1"/>
  <c r="G273" i="1"/>
  <c r="H272" i="1"/>
  <c r="G272" i="1"/>
  <c r="H271" i="1"/>
  <c r="G271" i="1"/>
  <c r="H270" i="1"/>
  <c r="G270" i="1"/>
  <c r="H269" i="1"/>
  <c r="G269" i="1"/>
  <c r="H268" i="1"/>
  <c r="G268" i="1"/>
  <c r="H267" i="1"/>
  <c r="G267" i="1"/>
  <c r="H266" i="1"/>
  <c r="G266" i="1"/>
  <c r="H265" i="1"/>
  <c r="G265" i="1"/>
  <c r="H264" i="1"/>
  <c r="G264" i="1"/>
  <c r="H263" i="1"/>
  <c r="G263" i="1"/>
  <c r="H262" i="1"/>
  <c r="G262" i="1"/>
  <c r="H261" i="1"/>
  <c r="G261" i="1"/>
  <c r="H260" i="1"/>
  <c r="G260" i="1"/>
  <c r="H259" i="1"/>
  <c r="G259" i="1"/>
  <c r="H258" i="1"/>
  <c r="G258" i="1"/>
  <c r="H257" i="1"/>
  <c r="G257" i="1"/>
  <c r="H256" i="1"/>
  <c r="G256" i="1"/>
  <c r="H255" i="1"/>
  <c r="G255" i="1"/>
  <c r="H254" i="1"/>
  <c r="G254" i="1"/>
  <c r="H253" i="1"/>
  <c r="G253" i="1"/>
  <c r="H252" i="1"/>
  <c r="G252" i="1"/>
  <c r="H251" i="1"/>
  <c r="G251" i="1"/>
  <c r="H250" i="1"/>
  <c r="G250" i="1"/>
  <c r="H249" i="1"/>
  <c r="G249" i="1"/>
  <c r="H248" i="1"/>
  <c r="G248" i="1"/>
  <c r="H247" i="1"/>
  <c r="G247" i="1"/>
  <c r="H246" i="1"/>
  <c r="G246" i="1"/>
  <c r="H245" i="1"/>
  <c r="G245" i="1"/>
  <c r="H244" i="1"/>
  <c r="G244" i="1"/>
  <c r="H243" i="1"/>
  <c r="G243" i="1"/>
  <c r="H242" i="1"/>
  <c r="G242" i="1"/>
  <c r="H241" i="1"/>
  <c r="G241" i="1"/>
  <c r="H240" i="1"/>
  <c r="G240" i="1"/>
  <c r="H239" i="1"/>
  <c r="G239" i="1"/>
  <c r="H238" i="1"/>
  <c r="G238" i="1"/>
  <c r="H237" i="1"/>
  <c r="G237" i="1"/>
  <c r="H236" i="1"/>
  <c r="G236" i="1"/>
  <c r="H235" i="1"/>
  <c r="G235" i="1"/>
  <c r="H234" i="1"/>
  <c r="G234" i="1"/>
  <c r="H233" i="1"/>
  <c r="G233" i="1"/>
  <c r="H232" i="1"/>
  <c r="G232" i="1"/>
  <c r="H231" i="1"/>
  <c r="G231" i="1"/>
  <c r="H230" i="1"/>
  <c r="G230" i="1"/>
  <c r="H229" i="1"/>
  <c r="G229" i="1"/>
  <c r="H228" i="1"/>
  <c r="G228" i="1"/>
  <c r="H227" i="1"/>
  <c r="G227" i="1"/>
  <c r="H226" i="1"/>
  <c r="G226" i="1"/>
  <c r="H225" i="1"/>
  <c r="G225" i="1"/>
  <c r="H224" i="1"/>
  <c r="G224" i="1"/>
  <c r="H223" i="1"/>
  <c r="G223" i="1"/>
  <c r="H222" i="1"/>
  <c r="G222" i="1"/>
  <c r="H221" i="1"/>
  <c r="G221" i="1"/>
  <c r="H220" i="1"/>
  <c r="G220" i="1"/>
  <c r="H219" i="1"/>
  <c r="G219" i="1"/>
  <c r="H218" i="1"/>
  <c r="G218" i="1"/>
  <c r="H217" i="1"/>
  <c r="G217" i="1"/>
  <c r="H216" i="1"/>
  <c r="G216" i="1"/>
  <c r="H215" i="1"/>
  <c r="G215" i="1"/>
  <c r="H214" i="1"/>
  <c r="G214" i="1"/>
  <c r="H213" i="1"/>
  <c r="G213" i="1"/>
  <c r="H212" i="1"/>
  <c r="G212" i="1"/>
  <c r="H211" i="1"/>
  <c r="G211" i="1"/>
  <c r="H210" i="1"/>
  <c r="G210" i="1"/>
  <c r="H209" i="1"/>
  <c r="G209" i="1"/>
  <c r="H208" i="1"/>
  <c r="G208" i="1"/>
  <c r="H207" i="1"/>
  <c r="G207" i="1"/>
  <c r="H206" i="1"/>
  <c r="G206" i="1"/>
  <c r="H205" i="1"/>
  <c r="G205" i="1"/>
  <c r="H204" i="1"/>
  <c r="G204" i="1"/>
  <c r="H203" i="1"/>
  <c r="G203" i="1"/>
  <c r="H202" i="1"/>
  <c r="G202" i="1"/>
  <c r="H201" i="1"/>
  <c r="G201" i="1"/>
  <c r="H200" i="1"/>
  <c r="G200" i="1"/>
  <c r="H199" i="1"/>
  <c r="G199" i="1"/>
  <c r="H198" i="1"/>
  <c r="G198" i="1"/>
  <c r="H197" i="1"/>
  <c r="G197" i="1"/>
  <c r="H196" i="1"/>
  <c r="G196" i="1"/>
  <c r="H195" i="1"/>
  <c r="G195" i="1"/>
  <c r="H194" i="1"/>
  <c r="G194" i="1"/>
  <c r="H193" i="1"/>
  <c r="G193" i="1"/>
  <c r="H192" i="1"/>
  <c r="G192" i="1"/>
  <c r="H191" i="1"/>
  <c r="G191" i="1"/>
  <c r="H190" i="1"/>
  <c r="G190" i="1"/>
  <c r="H189" i="1"/>
  <c r="G189" i="1"/>
  <c r="H188" i="1"/>
  <c r="G188" i="1"/>
  <c r="H187" i="1"/>
  <c r="G187" i="1"/>
  <c r="H186" i="1"/>
  <c r="G186" i="1"/>
  <c r="H185" i="1"/>
  <c r="G185" i="1"/>
  <c r="H184" i="1"/>
  <c r="G184" i="1"/>
  <c r="H183" i="1"/>
  <c r="G183" i="1"/>
  <c r="H182" i="1"/>
  <c r="G182" i="1"/>
  <c r="H181" i="1"/>
  <c r="G181" i="1"/>
  <c r="H180" i="1"/>
  <c r="G180" i="1"/>
  <c r="H179" i="1"/>
  <c r="G179" i="1"/>
  <c r="H178" i="1"/>
  <c r="G178" i="1"/>
  <c r="H177" i="1"/>
  <c r="G177" i="1"/>
  <c r="H176" i="1"/>
  <c r="G176" i="1"/>
  <c r="H175" i="1"/>
  <c r="G175" i="1"/>
  <c r="H174" i="1"/>
  <c r="G174" i="1"/>
  <c r="H173" i="1"/>
  <c r="G173" i="1"/>
  <c r="H172" i="1"/>
  <c r="G172" i="1"/>
  <c r="H171" i="1"/>
  <c r="G171" i="1"/>
  <c r="H170" i="1"/>
  <c r="G170" i="1"/>
  <c r="H169" i="1"/>
  <c r="G169" i="1"/>
  <c r="H168" i="1"/>
  <c r="G168" i="1"/>
  <c r="H167" i="1"/>
  <c r="G167" i="1"/>
  <c r="H166" i="1"/>
  <c r="G166" i="1"/>
  <c r="H165" i="1"/>
  <c r="G165" i="1"/>
  <c r="H164" i="1"/>
  <c r="G164" i="1"/>
  <c r="H163" i="1"/>
  <c r="G163" i="1"/>
  <c r="H162" i="1"/>
  <c r="G162" i="1"/>
  <c r="H161" i="1"/>
  <c r="G161" i="1"/>
  <c r="H160" i="1"/>
  <c r="G160" i="1"/>
  <c r="H159" i="1"/>
  <c r="G159" i="1"/>
  <c r="H158" i="1"/>
  <c r="G158" i="1"/>
  <c r="H157" i="1"/>
  <c r="G157" i="1"/>
  <c r="H156" i="1"/>
  <c r="G156" i="1"/>
  <c r="H155" i="1"/>
  <c r="G155" i="1"/>
  <c r="H154" i="1"/>
  <c r="G154" i="1"/>
  <c r="H153" i="1"/>
  <c r="G153" i="1"/>
  <c r="H152" i="1"/>
  <c r="G152" i="1"/>
  <c r="H151" i="1"/>
  <c r="G151" i="1"/>
  <c r="H150" i="1"/>
  <c r="G150" i="1"/>
  <c r="H149" i="1"/>
  <c r="G149" i="1"/>
  <c r="H148" i="1"/>
  <c r="G148" i="1"/>
  <c r="H147" i="1"/>
  <c r="G147" i="1"/>
  <c r="H146" i="1"/>
  <c r="G146" i="1"/>
  <c r="H145" i="1"/>
  <c r="G145" i="1"/>
  <c r="H144" i="1"/>
  <c r="G144" i="1"/>
  <c r="H143" i="1"/>
  <c r="G143" i="1"/>
  <c r="H142" i="1"/>
  <c r="G142" i="1"/>
  <c r="H141" i="1"/>
  <c r="G141" i="1"/>
  <c r="H140" i="1"/>
  <c r="G140" i="1"/>
  <c r="H139" i="1"/>
  <c r="G139" i="1"/>
  <c r="H138" i="1"/>
  <c r="G138" i="1"/>
  <c r="H137" i="1"/>
  <c r="G137" i="1"/>
  <c r="H136" i="1"/>
  <c r="G136" i="1"/>
  <c r="H135" i="1"/>
  <c r="G135" i="1"/>
  <c r="H134" i="1"/>
  <c r="G134" i="1"/>
  <c r="H133" i="1"/>
  <c r="G133" i="1"/>
  <c r="H132" i="1"/>
  <c r="G132" i="1"/>
  <c r="H131" i="1"/>
  <c r="G131" i="1"/>
  <c r="H130" i="1"/>
  <c r="G130" i="1"/>
  <c r="H129" i="1"/>
  <c r="G129" i="1"/>
  <c r="H128" i="1"/>
  <c r="G128" i="1"/>
  <c r="H127" i="1"/>
  <c r="G127" i="1"/>
  <c r="H126" i="1"/>
  <c r="G126" i="1"/>
  <c r="H125" i="1"/>
  <c r="G125" i="1"/>
  <c r="H124" i="1"/>
  <c r="G124" i="1"/>
  <c r="H123" i="1"/>
  <c r="G123" i="1"/>
  <c r="H122" i="1"/>
  <c r="G122" i="1"/>
  <c r="H121" i="1"/>
  <c r="G121" i="1"/>
  <c r="H120" i="1"/>
  <c r="G120" i="1"/>
  <c r="H119" i="1"/>
  <c r="G119" i="1"/>
  <c r="H118" i="1"/>
  <c r="G118" i="1"/>
  <c r="H117" i="1"/>
  <c r="G117" i="1"/>
  <c r="H116" i="1"/>
  <c r="G116" i="1"/>
  <c r="H115" i="1"/>
  <c r="G115" i="1"/>
  <c r="H114" i="1"/>
  <c r="G114" i="1"/>
  <c r="H113" i="1"/>
  <c r="G113" i="1"/>
  <c r="H112" i="1"/>
  <c r="G112" i="1"/>
  <c r="H111" i="1"/>
  <c r="G111" i="1"/>
  <c r="H110" i="1"/>
  <c r="G110" i="1"/>
  <c r="H109" i="1"/>
  <c r="G109" i="1"/>
  <c r="H108" i="1"/>
  <c r="G108" i="1"/>
  <c r="H107" i="1"/>
  <c r="G107" i="1"/>
  <c r="H106" i="1"/>
  <c r="G106" i="1"/>
  <c r="H105" i="1"/>
  <c r="G105" i="1"/>
  <c r="H104" i="1"/>
  <c r="G104" i="1"/>
  <c r="H103" i="1"/>
  <c r="G103" i="1"/>
  <c r="H102" i="1"/>
  <c r="G102" i="1"/>
  <c r="H101" i="1"/>
  <c r="G101" i="1"/>
  <c r="H100" i="1"/>
  <c r="G100" i="1"/>
  <c r="H99" i="1"/>
  <c r="G99" i="1"/>
  <c r="H98" i="1"/>
  <c r="G98" i="1"/>
  <c r="H97" i="1"/>
  <c r="G97" i="1"/>
  <c r="H96" i="1"/>
  <c r="G96" i="1"/>
  <c r="H95" i="1"/>
  <c r="G95" i="1"/>
  <c r="H94" i="1"/>
  <c r="G94" i="1"/>
  <c r="H93" i="1"/>
  <c r="G93" i="1"/>
  <c r="H92" i="1"/>
  <c r="G92" i="1"/>
  <c r="H91" i="1"/>
  <c r="G91" i="1"/>
  <c r="H90" i="1"/>
  <c r="G90" i="1"/>
  <c r="H89" i="1"/>
  <c r="G89" i="1"/>
  <c r="H88" i="1"/>
  <c r="G88" i="1"/>
  <c r="H87" i="1"/>
  <c r="G87" i="1"/>
  <c r="H86" i="1"/>
  <c r="G86" i="1"/>
  <c r="H85" i="1"/>
  <c r="G85" i="1"/>
  <c r="H84" i="1"/>
  <c r="G84" i="1"/>
  <c r="H83" i="1"/>
  <c r="G83" i="1"/>
  <c r="H82" i="1"/>
  <c r="G82" i="1"/>
  <c r="H81" i="1"/>
  <c r="G81" i="1"/>
  <c r="H80" i="1"/>
  <c r="G80" i="1"/>
  <c r="H79" i="1"/>
  <c r="G79" i="1"/>
  <c r="H78" i="1"/>
  <c r="G78" i="1"/>
  <c r="H77" i="1"/>
  <c r="G77" i="1"/>
  <c r="H76" i="1"/>
  <c r="G76" i="1"/>
  <c r="H75" i="1"/>
  <c r="G75" i="1"/>
  <c r="H74" i="1"/>
  <c r="G74" i="1"/>
  <c r="H73" i="1"/>
  <c r="G73" i="1"/>
  <c r="H72" i="1"/>
  <c r="G72" i="1"/>
  <c r="H71" i="1"/>
  <c r="G71" i="1"/>
  <c r="H70" i="1"/>
  <c r="G70" i="1"/>
  <c r="H69" i="1"/>
  <c r="G69" i="1"/>
  <c r="H68" i="1"/>
  <c r="G68" i="1"/>
  <c r="H67" i="1"/>
  <c r="G67" i="1"/>
  <c r="H66" i="1"/>
  <c r="G66" i="1"/>
  <c r="H65" i="1"/>
  <c r="G65" i="1"/>
  <c r="H64" i="1"/>
  <c r="G64" i="1"/>
  <c r="H63" i="1"/>
  <c r="G63" i="1"/>
  <c r="H62" i="1"/>
  <c r="G62" i="1"/>
  <c r="H61" i="1"/>
  <c r="G61" i="1"/>
  <c r="H60" i="1"/>
  <c r="G60" i="1"/>
  <c r="H59" i="1"/>
  <c r="G59" i="1"/>
  <c r="H58" i="1"/>
  <c r="G58" i="1"/>
  <c r="H57" i="1"/>
  <c r="G57" i="1"/>
  <c r="H56" i="1"/>
  <c r="G56" i="1"/>
  <c r="H55" i="1"/>
  <c r="G55" i="1"/>
  <c r="H54" i="1"/>
  <c r="G54" i="1"/>
  <c r="H53" i="1"/>
  <c r="G53" i="1"/>
  <c r="H52" i="1"/>
  <c r="G52" i="1"/>
  <c r="H51" i="1"/>
  <c r="G51" i="1"/>
  <c r="H50" i="1"/>
  <c r="G50" i="1"/>
  <c r="H49" i="1"/>
  <c r="G49" i="1"/>
  <c r="H48" i="1"/>
  <c r="G48" i="1"/>
  <c r="H47" i="1"/>
  <c r="G47" i="1"/>
  <c r="H46" i="1"/>
  <c r="G46" i="1"/>
  <c r="H45" i="1"/>
  <c r="G45" i="1"/>
  <c r="H44" i="1"/>
  <c r="G44" i="1"/>
  <c r="H43" i="1"/>
  <c r="G43" i="1"/>
  <c r="H42" i="1"/>
  <c r="G42" i="1"/>
  <c r="H41" i="1"/>
  <c r="G41" i="1"/>
  <c r="H40" i="1"/>
  <c r="G40" i="1"/>
  <c r="H39" i="1"/>
  <c r="G39" i="1"/>
  <c r="H38" i="1"/>
  <c r="G38" i="1"/>
  <c r="H37" i="1"/>
  <c r="G37" i="1"/>
  <c r="H36" i="1"/>
  <c r="G36" i="1"/>
  <c r="H35" i="1"/>
  <c r="G35" i="1"/>
  <c r="H34" i="1"/>
  <c r="G34" i="1"/>
  <c r="H33" i="1"/>
  <c r="G33" i="1"/>
  <c r="H32" i="1"/>
  <c r="G32" i="1"/>
  <c r="H31" i="1"/>
  <c r="G31" i="1"/>
  <c r="H30" i="1"/>
  <c r="G30" i="1"/>
  <c r="H29" i="1"/>
  <c r="G29" i="1"/>
  <c r="H28" i="1"/>
  <c r="G28" i="1"/>
  <c r="H27" i="1"/>
  <c r="G27" i="1"/>
  <c r="H26" i="1"/>
  <c r="G26" i="1"/>
  <c r="H25" i="1"/>
  <c r="G25" i="1"/>
  <c r="H24" i="1"/>
  <c r="G24" i="1"/>
  <c r="H23" i="1"/>
  <c r="G23" i="1"/>
  <c r="H22" i="1"/>
  <c r="G22" i="1"/>
  <c r="H21" i="1"/>
  <c r="G21" i="1"/>
  <c r="H20" i="1"/>
  <c r="G20" i="1"/>
  <c r="H19" i="1"/>
  <c r="G19" i="1"/>
  <c r="H18" i="1"/>
  <c r="G18" i="1"/>
  <c r="H17" i="1"/>
  <c r="G17" i="1"/>
  <c r="H16" i="1"/>
  <c r="G16" i="1"/>
  <c r="H15" i="1"/>
  <c r="G15" i="1"/>
  <c r="H14" i="1"/>
  <c r="G14" i="1"/>
  <c r="H13" i="1"/>
  <c r="G13" i="1"/>
  <c r="H12" i="1"/>
  <c r="G12" i="1"/>
  <c r="H11" i="1"/>
  <c r="G11" i="1"/>
  <c r="H10" i="1"/>
  <c r="G10" i="1"/>
  <c r="H9" i="1"/>
  <c r="G9" i="1"/>
  <c r="H8" i="1"/>
  <c r="G8" i="1"/>
  <c r="H7" i="1"/>
  <c r="G7" i="1"/>
  <c r="H6" i="1"/>
  <c r="G6" i="1"/>
  <c r="H5" i="1"/>
  <c r="G5" i="1"/>
  <c r="H4" i="1"/>
  <c r="G4" i="1"/>
  <c r="H3" i="1"/>
  <c r="G3" i="1"/>
  <c r="H2" i="1"/>
  <c r="G2" i="1"/>
</calcChain>
</file>

<file path=xl/sharedStrings.xml><?xml version="1.0" encoding="utf-8"?>
<sst xmlns="http://schemas.openxmlformats.org/spreadsheetml/2006/main" count="72188" uniqueCount="29216">
  <si>
    <t>ServiceName</t>
  </si>
  <si>
    <t>Action</t>
  </si>
  <si>
    <t>Description</t>
  </si>
  <si>
    <t>AccessLevel</t>
  </si>
  <si>
    <t>DocLink</t>
  </si>
  <si>
    <t>Alexa for Business</t>
  </si>
  <si>
    <t>a4b:ApproveSkill</t>
  </si>
  <si>
    <t>Grants permission to associate a skill with the organization under the customer's AWS account</t>
  </si>
  <si>
    <t>Write</t>
  </si>
  <si>
    <t>https://docs.aws.amazon.com/IAM/latest/UserGuide/list_alexaforbusiness.html</t>
  </si>
  <si>
    <t>a4b:AssociateContactWithAddressBook</t>
  </si>
  <si>
    <t>Grants permission to associate a contact with a given address book</t>
  </si>
  <si>
    <t>a4b:AssociateDeviceWithNetworkProfile</t>
  </si>
  <si>
    <t>Grants permission to associate a device with the specified network profile</t>
  </si>
  <si>
    <t>a4b:AssociateDeviceWithRoom</t>
  </si>
  <si>
    <t>Grants permission to associate device with given room</t>
  </si>
  <si>
    <t>a4b:AssociateSkillGroupWithRoom</t>
  </si>
  <si>
    <t>Grants permission to associate the skill group with given room</t>
  </si>
  <si>
    <t>a4b:AssociateSkillWithSkillGroup</t>
  </si>
  <si>
    <t>Grants permission to associate a skill with a skill group</t>
  </si>
  <si>
    <t>a4b:AssociateSkillWithUsers</t>
  </si>
  <si>
    <t>Grants permission to make a private skill available for enrolled users to enable on their devices</t>
  </si>
  <si>
    <t>a4b:CompleteRegistration</t>
  </si>
  <si>
    <t>Grants permission to complete the operation of registering an Alexa device</t>
  </si>
  <si>
    <t>a4b:CreateAddressBook</t>
  </si>
  <si>
    <t>Grants permission to create an address book with the specified details</t>
  </si>
  <si>
    <t>a4b:CreateBusinessReportSchedule</t>
  </si>
  <si>
    <t>Grants permission to create a recurring schedule for usage reports to deliver to the specified S3 location with a specified daily or weekly interval</t>
  </si>
  <si>
    <t>a4b:CreateConferenceProvider</t>
  </si>
  <si>
    <t>Grants permission to add a new conference provider under the user's AWS account</t>
  </si>
  <si>
    <t>a4b:CreateContact</t>
  </si>
  <si>
    <t>Grants permission to create a contact with the specified details</t>
  </si>
  <si>
    <t>a4b:CreateGatewayGroup</t>
  </si>
  <si>
    <t>Grants permission to create a gateway group with the specified details</t>
  </si>
  <si>
    <t>a4b:CreateNetworkProfile</t>
  </si>
  <si>
    <t>Grants permission to create a network profile with the specified details</t>
  </si>
  <si>
    <t>a4b:CreateProfile</t>
  </si>
  <si>
    <t>Grants permission to create a new profile</t>
  </si>
  <si>
    <t>a4b:CreateRoom</t>
  </si>
  <si>
    <t>Grants permission to create room with the specified details</t>
  </si>
  <si>
    <t>a4b:CreateSkillGroup</t>
  </si>
  <si>
    <t>Grants permission to create a skill group with given name and description</t>
  </si>
  <si>
    <t>a4b:CreateUser</t>
  </si>
  <si>
    <t>Grants permission to create a user</t>
  </si>
  <si>
    <t>a4b:DeleteAddressBook</t>
  </si>
  <si>
    <t>Grants permission to delete an address book by the address book ARN</t>
  </si>
  <si>
    <t>a4b:DeleteBusinessReportSchedule</t>
  </si>
  <si>
    <t>Grants permission to delete the recurring report delivery schedule with the specified schedule ARN</t>
  </si>
  <si>
    <t>a4b:DeleteConferenceProvider</t>
  </si>
  <si>
    <t>Grants permission to delete a conference provider</t>
  </si>
  <si>
    <t>a4b:DeleteContact</t>
  </si>
  <si>
    <t>Grants permission to delete a contact by the contact ARN</t>
  </si>
  <si>
    <t>a4b:DeleteDevice</t>
  </si>
  <si>
    <t>Grants permission to remove a device from Alexa For Business</t>
  </si>
  <si>
    <t>a4b:DeleteDeviceUsageData</t>
  </si>
  <si>
    <t>Grants permission to delete the device's entire previous history of voice input data and associated response data</t>
  </si>
  <si>
    <t>a4b:DeleteGatewayGroup</t>
  </si>
  <si>
    <t>Grants permission to delete a gateway group</t>
  </si>
  <si>
    <t>a4b:DeleteNetworkProfile</t>
  </si>
  <si>
    <t>Grants permission to delete a network profile by the network profile ARN</t>
  </si>
  <si>
    <t>a4b:DeleteProfile</t>
  </si>
  <si>
    <t>Grants permission to delete profile by profile ARN</t>
  </si>
  <si>
    <t>a4b:DeleteRoom</t>
  </si>
  <si>
    <t>Grants permission to delete room</t>
  </si>
  <si>
    <t>a4b:DeleteRoomSkillParameter</t>
  </si>
  <si>
    <t>Grants permission to delete a parameter from a skill and room</t>
  </si>
  <si>
    <t>a4b:DeleteSkillAuthorization</t>
  </si>
  <si>
    <t>Grants permission to unlink a third-party account from a skill</t>
  </si>
  <si>
    <t>a4b:DeleteSkillGroup</t>
  </si>
  <si>
    <t>Grants permission to delete skill group with skill group ARN</t>
  </si>
  <si>
    <t>a4b:DeleteUser</t>
  </si>
  <si>
    <t>Grants permission to delete a user</t>
  </si>
  <si>
    <t>a4b:DisassociateContactFromAddressBook</t>
  </si>
  <si>
    <t>Grants permission to disassociate a contact from a given address book</t>
  </si>
  <si>
    <t>a4b:DisassociateDeviceFromRoom</t>
  </si>
  <si>
    <t>Grants permission to disassociate device from its current room</t>
  </si>
  <si>
    <t>a4b:DisassociateSkillFromSkillGroup</t>
  </si>
  <si>
    <t>Grants permission to disassociate a skill from a skill group</t>
  </si>
  <si>
    <t>a4b:DisassociateSkillFromUsers</t>
  </si>
  <si>
    <t>Grants permission to make a private skill unavailable for enrolled users and prevent them from enabling it on their devices</t>
  </si>
  <si>
    <t>a4b:DisassociateSkillGroupFromRoom</t>
  </si>
  <si>
    <t>Grants permission to disassociate the skill group from given room</t>
  </si>
  <si>
    <t>a4b:ForgetSmartHomeAppliances</t>
  </si>
  <si>
    <t>Grants permission to forget smart home appliances associated to a room</t>
  </si>
  <si>
    <t>a4b:GetAddressBook</t>
  </si>
  <si>
    <t>Grants permission to get the address book details by the address book ARN</t>
  </si>
  <si>
    <t>Read</t>
  </si>
  <si>
    <t>a4b:GetConferencePreference</t>
  </si>
  <si>
    <t>Grants permission to retrieve the existing conference preferences</t>
  </si>
  <si>
    <t>a4b:GetConferenceProvider</t>
  </si>
  <si>
    <t>Grants permission to get details about a specific conference provider</t>
  </si>
  <si>
    <t>a4b:GetContact</t>
  </si>
  <si>
    <t>Grants permission to get the contact details by the contact ARN</t>
  </si>
  <si>
    <t>a4b:GetDevice</t>
  </si>
  <si>
    <t>Grants permission to get device details</t>
  </si>
  <si>
    <t>a4b:GetGateway</t>
  </si>
  <si>
    <t>Grants permission to retrieve the details of a gateway</t>
  </si>
  <si>
    <t>a4b:GetGatewayGroup</t>
  </si>
  <si>
    <t>Grants permission to retrieve the details of a gateway group</t>
  </si>
  <si>
    <t>a4b:GetInvitationConfiguration</t>
  </si>
  <si>
    <t>Grants permission to retrieve the configured values for the user enrollment invitation email template</t>
  </si>
  <si>
    <t>a4b:GetNetworkProfile</t>
  </si>
  <si>
    <t>Grants permission to get the network profile details by the network profile ARN</t>
  </si>
  <si>
    <t>a4b:GetProfile</t>
  </si>
  <si>
    <t>Grants permission to get profile when provided with Profile ARN</t>
  </si>
  <si>
    <t>a4b:GetRoom</t>
  </si>
  <si>
    <t>Grants permission to get room details</t>
  </si>
  <si>
    <t>a4b:GetRoomSkillParameter</t>
  </si>
  <si>
    <t>Grants permission to get an existing parameter that has been set for a skill and room</t>
  </si>
  <si>
    <t>a4b:GetSkillGroup</t>
  </si>
  <si>
    <t>Grants permission to get skill group details with skill group ARN</t>
  </si>
  <si>
    <t>a4b:ListBusinessReportSchedules</t>
  </si>
  <si>
    <t>Grants permission to list the details of the schedules that a user configured</t>
  </si>
  <si>
    <t>List</t>
  </si>
  <si>
    <t>a4b:ListConferenceProviders</t>
  </si>
  <si>
    <t>Grants permission to list conference providers under a specific AWS account</t>
  </si>
  <si>
    <t>a4b:ListDeviceEvents</t>
  </si>
  <si>
    <t>Grants permission to list the device event history, including device connection status, for up to 30 days</t>
  </si>
  <si>
    <t>a4b:ListGatewayGroups</t>
  </si>
  <si>
    <t>Grants permission to list gateway group summaries</t>
  </si>
  <si>
    <t>a4b:ListGateways</t>
  </si>
  <si>
    <t>Grants permission to list gateway summaries</t>
  </si>
  <si>
    <t>a4b:ListSkills</t>
  </si>
  <si>
    <t>Grants permission to list skills</t>
  </si>
  <si>
    <t>a4b:ListSkillsStoreCategories</t>
  </si>
  <si>
    <t>Grants permission to list all categories in the Alexa skill store</t>
  </si>
  <si>
    <t>a4b:ListSkillsStoreSkillsByCategory</t>
  </si>
  <si>
    <t>Grants permission to list all skills in the Alexa skill store by category</t>
  </si>
  <si>
    <t>a4b:ListSmartHomeAppliances</t>
  </si>
  <si>
    <t>Grants permission to list all of the smart home appliances associated with a room</t>
  </si>
  <si>
    <t>a4b:ListTags</t>
  </si>
  <si>
    <t>Grants permission to list all tags on a resource</t>
  </si>
  <si>
    <t>a4b:PutConferencePreference</t>
  </si>
  <si>
    <t>Grants permission to set the conference preferences on a specific conference provider at the account level</t>
  </si>
  <si>
    <t>a4b:PutDeviceSetupEvents</t>
  </si>
  <si>
    <t>Grants permission to publish Alexa device setup events</t>
  </si>
  <si>
    <t>a4b:PutInvitationConfiguration</t>
  </si>
  <si>
    <t>Grants permission to configure the email template for the user enrollment invitation with the specified attributes</t>
  </si>
  <si>
    <t>a4b:PutRoomSkillParameter</t>
  </si>
  <si>
    <t>Grants permission to put a room specific parameter for a skill</t>
  </si>
  <si>
    <t>a4b:PutSkillAuthorization</t>
  </si>
  <si>
    <t>Grants permission to link a user's account to a third-party skill provider</t>
  </si>
  <si>
    <t>a4b:RegisterAVSDevice</t>
  </si>
  <si>
    <t>Grants permission to register an Alexa-enabled device built by an Original Equipment Manufacturer (OEM) using Alexa Voice Service (AVS)</t>
  </si>
  <si>
    <t>a4b:RegisterDevice</t>
  </si>
  <si>
    <t>Grants permission to register an Alexa device</t>
  </si>
  <si>
    <t>a4b:RejectSkill</t>
  </si>
  <si>
    <t>Grants permission to disassociate a skill from the organization under a user's AWS account</t>
  </si>
  <si>
    <t>a4b:ResolveRoom</t>
  </si>
  <si>
    <t>Grants permission to resolve room information</t>
  </si>
  <si>
    <t>a4b:RevokeInvitation</t>
  </si>
  <si>
    <t>Grants permission to revoke an invitation</t>
  </si>
  <si>
    <t>a4b:SearchAddressBooks</t>
  </si>
  <si>
    <t>Grants permission to search address books and list the ones that meet a set of filter and sort criteria</t>
  </si>
  <si>
    <t>a4b:SearchContacts</t>
  </si>
  <si>
    <t>Grants permission to search contacts and list the ones that meet a set of filter and sort criteria</t>
  </si>
  <si>
    <t>a4b:SearchDevices</t>
  </si>
  <si>
    <t>Grants permission to search for devices</t>
  </si>
  <si>
    <t>a4b:SearchNetworkProfiles</t>
  </si>
  <si>
    <t>Grants permission to search network profiles and list the ones that meet a set of filter and sort criteria</t>
  </si>
  <si>
    <t>a4b:SearchProfiles</t>
  </si>
  <si>
    <t>Grants permission to search for profiles</t>
  </si>
  <si>
    <t>a4b:SearchRooms</t>
  </si>
  <si>
    <t>Grants permission to search for rooms</t>
  </si>
  <si>
    <t>a4b:SearchSkillGroups</t>
  </si>
  <si>
    <t>Grants permission to search for skill groups</t>
  </si>
  <si>
    <t>a4b:SearchUsers</t>
  </si>
  <si>
    <t>Grants permission to search for users</t>
  </si>
  <si>
    <t>a4b:SendAnnouncement</t>
  </si>
  <si>
    <t>Grants permission to trigger an asynchronous flow to send text, SSML, or audio announcements to rooms that are identified by a search or filter</t>
  </si>
  <si>
    <t>a4b:SendInvitation</t>
  </si>
  <si>
    <t>Grants permission to send an invitation to a user</t>
  </si>
  <si>
    <t>a4b:StartDeviceSync</t>
  </si>
  <si>
    <t>Grants permission to restore the device and its account to its known, default settings by clearing all information and settings set by its previous users</t>
  </si>
  <si>
    <t>a4b:StartSmartHomeApplianceDiscovery</t>
  </si>
  <si>
    <t>Grants permission to initiate the discovery of any smart home appliances associated with the room</t>
  </si>
  <si>
    <t>a4b:TagResource</t>
  </si>
  <si>
    <t>Grants permission to add metadata tags to a resource</t>
  </si>
  <si>
    <t>Tagging</t>
  </si>
  <si>
    <t>a4b:UntagResource</t>
  </si>
  <si>
    <t>Grants permission to remove metadata tags from a resource</t>
  </si>
  <si>
    <t>a4b:UpdateAddressBook</t>
  </si>
  <si>
    <t>Grants permission to update address book details by the address book ARN</t>
  </si>
  <si>
    <t>a4b:UpdateBusinessReportSchedule</t>
  </si>
  <si>
    <t>Grants permission to update the configuration of the report delivery schedule with the specified schedule ARN</t>
  </si>
  <si>
    <t>a4b:UpdateConferenceProvider</t>
  </si>
  <si>
    <t>Grants permission to update an existing conference provider's settings</t>
  </si>
  <si>
    <t>a4b:UpdateContact</t>
  </si>
  <si>
    <t>Grants permission to update the contact details by the contact ARN</t>
  </si>
  <si>
    <t>a4b:UpdateDevice</t>
  </si>
  <si>
    <t>Grants permission to update device name</t>
  </si>
  <si>
    <t>a4b:UpdateGateway</t>
  </si>
  <si>
    <t>Grants permission to update the details of a gateway</t>
  </si>
  <si>
    <t>a4b:UpdateGatewayGroup</t>
  </si>
  <si>
    <t>Grants permission to update the details of a gateway group</t>
  </si>
  <si>
    <t>a4b:UpdateNetworkProfile</t>
  </si>
  <si>
    <t>Grants permission to update a network profile by the network profile ARN</t>
  </si>
  <si>
    <t>a4b:UpdateProfile</t>
  </si>
  <si>
    <t>Grants permission to update an existing profile</t>
  </si>
  <si>
    <t>a4b:UpdateRoom</t>
  </si>
  <si>
    <t>Grants permission to update room details</t>
  </si>
  <si>
    <t>a4b:UpdateSkillGroup</t>
  </si>
  <si>
    <t>Grants permission to update skill group details with skill group ARN</t>
  </si>
  <si>
    <t>Amazon API Gateway</t>
  </si>
  <si>
    <t>execute-api:InvalidateCache</t>
  </si>
  <si>
    <t>Used to invalidate API cache upon a client request</t>
  </si>
  <si>
    <t>https://docs.aws.amazon.com/IAM/latest/UserGuide/list_amazonapigateway.html</t>
  </si>
  <si>
    <t>execute-api:Invoke</t>
  </si>
  <si>
    <t>Used to invoke an API upon a client request</t>
  </si>
  <si>
    <t>execute-api:ManageConnections</t>
  </si>
  <si>
    <t>ManageConnections controls access to the @connections API</t>
  </si>
  <si>
    <t>Amazon API Gateway Management</t>
  </si>
  <si>
    <t>apigateway:AddCertificateToDomain</t>
  </si>
  <si>
    <t>Grants permission to add certificates for mutual TLS authentication to a domain name. This is an additional authorization control for managing the DomainName resource due to the sensitive nature of mTLS</t>
  </si>
  <si>
    <t>Permissions management</t>
  </si>
  <si>
    <t>https://docs.aws.amazon.com/IAM/latest/UserGuide/list_amazonapigatewaymanagement.html</t>
  </si>
  <si>
    <t>apigateway:DELETE</t>
  </si>
  <si>
    <t>Grants permission to delete a particular resource</t>
  </si>
  <si>
    <t>apigateway:GET</t>
  </si>
  <si>
    <t>Grants permission to read a particular resource</t>
  </si>
  <si>
    <t>apigateway:PATCH</t>
  </si>
  <si>
    <t>Grants permission to update a particular resource</t>
  </si>
  <si>
    <t>apigateway:POST</t>
  </si>
  <si>
    <t>Grants permission to create a particular resource</t>
  </si>
  <si>
    <t>apigateway:PUT</t>
  </si>
  <si>
    <t>apigateway:RemoveCertificateFromDomain</t>
  </si>
  <si>
    <t>Grants permission to remove certificates for mutual TLS authentication from a domain name. This is an additional authorization control for managing the DomainName resource due to the sensitive nature of mTLS</t>
  </si>
  <si>
    <t>apigateway:SetWebACL</t>
  </si>
  <si>
    <t>Grants permission set a WAF access control list (ACL). This is an additional authorization control for managing the Stage resource due to the sensitive nature of WebAcl's</t>
  </si>
  <si>
    <t>apigateway:UpdateRestApiPolicy</t>
  </si>
  <si>
    <t>Grants permission to manage the IAM resource policy for an API. This is an additional authorization control for managing an API due to the sensitive nature of the resource policy</t>
  </si>
  <si>
    <t>Amazon API Gateway Management V2</t>
  </si>
  <si>
    <t>https://docs.aws.amazon.com/IAM/latest/UserGuide/list_amazonapigatewaymanagementv2.html</t>
  </si>
  <si>
    <t>Amazon AppFlow</t>
  </si>
  <si>
    <t>appflow:CreateConnectorProfile</t>
  </si>
  <si>
    <t>Grants permission to create a login profile to be used with Amazon AppFlow flows</t>
  </si>
  <si>
    <t>https://docs.aws.amazon.com/IAM/latest/UserGuide/list_amazonappflow.html</t>
  </si>
  <si>
    <t>appflow:CreateFlow</t>
  </si>
  <si>
    <t>Grants permission to create an Amazon AppFlow flow</t>
  </si>
  <si>
    <t>appflow:DeleteConnectorProfile</t>
  </si>
  <si>
    <t>Grants permission to delete a login profile configured in Amazon AppFlow</t>
  </si>
  <si>
    <t>appflow:DeleteFlow</t>
  </si>
  <si>
    <t>Grants permission to delete an Amazon AppFlow flow</t>
  </si>
  <si>
    <t>appflow:DescribeConnector</t>
  </si>
  <si>
    <t>Grants permission to describe a connector registered in Amazon AppFlow</t>
  </si>
  <si>
    <t>appflow:DescribeConnectorEntity</t>
  </si>
  <si>
    <t>Grants permission to describe all fields for an object in a login profile configured in Amazon AppFlow</t>
  </si>
  <si>
    <t>appflow:DescribeConnectorFields</t>
  </si>
  <si>
    <t>Grants permission to describe all fields for an object in a login profile configured in Amazon AppFlow (Console Only)</t>
  </si>
  <si>
    <t>appflow:DescribeConnectorProfiles</t>
  </si>
  <si>
    <t>Grants permission to describe all login profiles configured in Amazon AppFlow</t>
  </si>
  <si>
    <t>appflow:DescribeConnectors</t>
  </si>
  <si>
    <t>Grants permission to describe all connectors supported by Amazon AppFlow</t>
  </si>
  <si>
    <t>appflow:DescribeFlow</t>
  </si>
  <si>
    <t>Grants permission to describe a specific flow configured in Amazon AppFlow</t>
  </si>
  <si>
    <t>appflow:DescribeFlowExecution</t>
  </si>
  <si>
    <t>Grants permission to describe all flow executions for a flow configured in Amazon AppFlow (Console Only)</t>
  </si>
  <si>
    <t>appflow:DescribeFlowExecutionRecords</t>
  </si>
  <si>
    <t>Grants permission to describe all flow executions for a flow configured in Amazon AppFlow</t>
  </si>
  <si>
    <t>appflow:DescribeFlows</t>
  </si>
  <si>
    <t>Grants permission to describe all flows configured in Amazon AppFlow (Console Only)</t>
  </si>
  <si>
    <t>appflow:ListConnectorEntities</t>
  </si>
  <si>
    <t>Grants permission to list all objects for a login profile configured in Amazon AppFlow</t>
  </si>
  <si>
    <t>appflow:ListConnectorFields</t>
  </si>
  <si>
    <t>Grants permission to list all objects for a login profile configured in Amazon AppFlow (Console Only)</t>
  </si>
  <si>
    <t>appflow:ListConnectors</t>
  </si>
  <si>
    <t>Grants permission to list all connectors supported in Amazon AppFlow</t>
  </si>
  <si>
    <t>appflow:ListFlows</t>
  </si>
  <si>
    <t>Grants permission to list all flows configured in Amazon AppFlow</t>
  </si>
  <si>
    <t>appflow:ListTagsForResource</t>
  </si>
  <si>
    <t>Grants permission to list tags for a flow</t>
  </si>
  <si>
    <t>appflow:RegisterConnector</t>
  </si>
  <si>
    <t>Grants permission to register an Amazon AppFlow connector</t>
  </si>
  <si>
    <t>appflow:RunFlow</t>
  </si>
  <si>
    <t>Grants permission to run a flow configured in Amazon AppFlow (Console Only)</t>
  </si>
  <si>
    <t>appflow:StartFlow</t>
  </si>
  <si>
    <t>Grants permission to activate (for scheduled and event-triggered flows) or run (for on-demand flows) a flow configured in Amazon AppFlow</t>
  </si>
  <si>
    <t>appflow:StopFlow</t>
  </si>
  <si>
    <t>Grants permission to deactivate a scheduled or event-triggered flow configured in Amazon AppFlow</t>
  </si>
  <si>
    <t>appflow:TagResource</t>
  </si>
  <si>
    <t>Grants permission to tag a flow</t>
  </si>
  <si>
    <t>appflow:UnRegisterConnector</t>
  </si>
  <si>
    <t>Grants permission to un-register a connector in Amazon AppFlow</t>
  </si>
  <si>
    <t>appflow:UntagResource</t>
  </si>
  <si>
    <t>Grants permission to untag a flow</t>
  </si>
  <si>
    <t>appflow:UpdateConnectorProfile</t>
  </si>
  <si>
    <t>Grants permission to update a login profile configured in Amazon AppFlow</t>
  </si>
  <si>
    <t>appflow:UpdateConnectorRegistration</t>
  </si>
  <si>
    <t>Grants permission to update a registered connector configured in Amazon AppFlow</t>
  </si>
  <si>
    <t>appflow:UpdateFlow</t>
  </si>
  <si>
    <t>Grants permission to update a flow configured in Amazon AppFlow</t>
  </si>
  <si>
    <t>appflow:UseConnectorProfile</t>
  </si>
  <si>
    <t>Grants permission to use a connector profile while creating a flow in Amazon AppFlow</t>
  </si>
  <si>
    <t>Amazon AppIntegrations</t>
  </si>
  <si>
    <t>app-integrations:CreateDataIntegration</t>
  </si>
  <si>
    <t>Grants permission to create a new DataIntegration</t>
  </si>
  <si>
    <t>https://docs.aws.amazon.com/IAM/latest/UserGuide/list_amazonappintegrations.html</t>
  </si>
  <si>
    <t>app-integrations:CreateDataIntegrationAssociation</t>
  </si>
  <si>
    <t>Grants permission to create a DataIntegrationAssociation</t>
  </si>
  <si>
    <t>app-integrations:CreateEventIntegration</t>
  </si>
  <si>
    <t>Grants permission to create a new EventIntegration</t>
  </si>
  <si>
    <t>app-integrations:CreateEventIntegrationAssociation</t>
  </si>
  <si>
    <t>Grants permission to create an EventIntegrationAssociation</t>
  </si>
  <si>
    <t>app-integrations:DeleteDataIntegration</t>
  </si>
  <si>
    <t>Grants permission to delete a DataIntegration</t>
  </si>
  <si>
    <t>app-integrations:DeleteDataIntegrationAssociation</t>
  </si>
  <si>
    <t>Grants permission to delete a DataIntegrationAssociation</t>
  </si>
  <si>
    <t>app-integrations:DeleteEventIntegration</t>
  </si>
  <si>
    <t>Grants permission to delete an EventIntegration</t>
  </si>
  <si>
    <t>app-integrations:DeleteEventIntegrationAssociation</t>
  </si>
  <si>
    <t>Grants permission to delete an EventIntegrationAssociation</t>
  </si>
  <si>
    <t>app-integrations:GetDataIntegration</t>
  </si>
  <si>
    <t>Grants permission to view details about DataIntegrations</t>
  </si>
  <si>
    <t>app-integrations:GetEventIntegration</t>
  </si>
  <si>
    <t>Grants permission to view details about EventIntegrations</t>
  </si>
  <si>
    <t>app-integrations:ListDataIntegrationAssociations</t>
  </si>
  <si>
    <t>Grants permission to list DataIntegrationAssociations</t>
  </si>
  <si>
    <t>app-integrations:ListDataIntegrations</t>
  </si>
  <si>
    <t>Grants permission to list DataIntegrations</t>
  </si>
  <si>
    <t>app-integrations:ListEventIntegrationAssociations</t>
  </si>
  <si>
    <t>Grants permission to list EventIntegrationAssociations</t>
  </si>
  <si>
    <t>app-integrations:ListEventIntegrations</t>
  </si>
  <si>
    <t>Grants permission to list EventIntegrations</t>
  </si>
  <si>
    <t>app-integrations:ListTagsForResource</t>
  </si>
  <si>
    <t>Grants permission to lists tag for an Amazon AppIntegration resource</t>
  </si>
  <si>
    <t>app-integrations:TagResource</t>
  </si>
  <si>
    <t>Grants permission to tag an Amazon AppIntegration resource</t>
  </si>
  <si>
    <t>app-integrations:UntagResource</t>
  </si>
  <si>
    <t>Grants permission to untag an Amazon AppIntegration resource</t>
  </si>
  <si>
    <t>app-integrations:UpdateDataIntegration</t>
  </si>
  <si>
    <t>Grants permission to modify a DataIntegration</t>
  </si>
  <si>
    <t>app-integrations:UpdateEventIntegration</t>
  </si>
  <si>
    <t>Grants permission to modify an EventIntegration</t>
  </si>
  <si>
    <t>Amazon AppStream 2.0</t>
  </si>
  <si>
    <t>appstream:AssociateApplicationFleet</t>
  </si>
  <si>
    <t>Grants permission to associate the specified application with the fleet</t>
  </si>
  <si>
    <t>https://docs.aws.amazon.com/IAM/latest/UserGuide/list_amazonappstream2.0.html</t>
  </si>
  <si>
    <t>appstream:AssociateApplicationToEntitlement</t>
  </si>
  <si>
    <t>Grants permission to associate the specified application to the specified entitlement</t>
  </si>
  <si>
    <t>appstream:AssociateFleet</t>
  </si>
  <si>
    <t>Grants permission to associate the specified fleet with the specified stack</t>
  </si>
  <si>
    <t>appstream:BatchAssociateUserStack</t>
  </si>
  <si>
    <t>Grants permission to associate the specified users with the specified stacks. Users in a user pool cannot be assigned to stacks with fleets that are joined to an Active Directory domain</t>
  </si>
  <si>
    <t>appstream:BatchDisassociateUserStack</t>
  </si>
  <si>
    <t>Grants permission to disassociate the specified users from the specified stacks</t>
  </si>
  <si>
    <t>appstream:CopyImage</t>
  </si>
  <si>
    <t>Grants permission to copy the specified image within the same Region or to a new Region within the same AWS account</t>
  </si>
  <si>
    <t>appstream:CreateAppBlock</t>
  </si>
  <si>
    <t>Grants permission to create an app block. App blocks store details about the virtual hard disk that contains the files for the application in an S3 bucket. It also stores the setup script with details about how to mount the virtual hard disk. App blocks are only supported for Elastic fleets</t>
  </si>
  <si>
    <t>appstream:CreateApplication</t>
  </si>
  <si>
    <t>Grants permission to create an application within customer account. Applications store the details about how to launch applications on streaming instances. This is only supported for Elastic fleets</t>
  </si>
  <si>
    <t>appstream:CreateDirectoryConfig</t>
  </si>
  <si>
    <t>Grants permission to create a Directory Config object in AppStream 2.0. This object includes the configuration information required to join fleets and image builders to Microsoft Active Directory domains</t>
  </si>
  <si>
    <t>appstream:CreateEntitlement</t>
  </si>
  <si>
    <t>Grants permission to create an entitlement to control access to applications based on user attributes</t>
  </si>
  <si>
    <t>appstream:CreateFleet</t>
  </si>
  <si>
    <t>Grants permission to create a fleet. A fleet is a group of streaming instances from which applications are launched and streamed to users</t>
  </si>
  <si>
    <t>appstream:CreateImageBuilder</t>
  </si>
  <si>
    <t>Grants permission to create an image builder. An image builder is a virtual machine that is used to create an image</t>
  </si>
  <si>
    <t>appstream:CreateImageBuilderStreamingURL</t>
  </si>
  <si>
    <t>Grants permission to create a URL to start an image builder streaming session</t>
  </si>
  <si>
    <t>appstream:CreateStack</t>
  </si>
  <si>
    <t>Grants permission to create a stack to start streaming applications to users. A stack consists of an associated fleet, user access policies, and storage configurations</t>
  </si>
  <si>
    <t>appstream:CreateStreamingURL</t>
  </si>
  <si>
    <t>Grants permission to create a temporary URL to start an AppStream 2.0 streaming session for the specified user. A streaming URL enables application streaming to be tested without user setup</t>
  </si>
  <si>
    <t>appstream:CreateUpdatedImage</t>
  </si>
  <si>
    <t>Grants permission to update an existing image within customer account</t>
  </si>
  <si>
    <t>appstream:CreateUsageReportSubscription</t>
  </si>
  <si>
    <t>Grants permission to create a usage report subscription. Usage reports are generated daily</t>
  </si>
  <si>
    <t>appstream:CreateUser</t>
  </si>
  <si>
    <t>Grants permission to create a new user in the user pool</t>
  </si>
  <si>
    <t>appstream:DeleteAppBlock</t>
  </si>
  <si>
    <t>Grants permission to delete the specified app block</t>
  </si>
  <si>
    <t>appstream:DeleteApplication</t>
  </si>
  <si>
    <t>Grants permission to delete the specified application</t>
  </si>
  <si>
    <t>appstream:DeleteDirectoryConfig</t>
  </si>
  <si>
    <t>Grants permission to delete the specified Directory Config object from AppStream 2.0. This object includes the configuration information required to join fleets and image builders to Microsoft Active Directory domains</t>
  </si>
  <si>
    <t>appstream:DeleteEntitlement</t>
  </si>
  <si>
    <t>Grants permission to delete the specified entitlement</t>
  </si>
  <si>
    <t>appstream:DeleteFleet</t>
  </si>
  <si>
    <t>Grants permission to delete the specified fleet</t>
  </si>
  <si>
    <t>appstream:DeleteImage</t>
  </si>
  <si>
    <t>Grants permission to delete the specified image. An image cannot be deleted when it is in use</t>
  </si>
  <si>
    <t>appstream:DeleteImageBuilder</t>
  </si>
  <si>
    <t>Grants permission to delete the specified image builder and release capacity</t>
  </si>
  <si>
    <t>appstream:DeleteImagePermissions</t>
  </si>
  <si>
    <t>Grants permission to delete permissions for the specified private image</t>
  </si>
  <si>
    <t>appstream:DeleteStack</t>
  </si>
  <si>
    <t>Grants permission to delete the specified stack. After the stack is deleted, the application streaming environment provided by the stack is no longer available to users. Also, any reservations made for application streaming sessions for the stack are released</t>
  </si>
  <si>
    <t>appstream:DeleteUsageReportSubscription</t>
  </si>
  <si>
    <t>Grants permission to disable usage report generation</t>
  </si>
  <si>
    <t>appstream:DeleteUser</t>
  </si>
  <si>
    <t>Grants permission to delete a user from the user pool</t>
  </si>
  <si>
    <t>appstream:DescribeAppBlocks</t>
  </si>
  <si>
    <t>Grants permission to retrieve a list that describes one or more specified app blocks, if the app block arns are provided. Otherwise, all app blocks in the account are described</t>
  </si>
  <si>
    <t>appstream:DescribeApplicationFleetAssociations</t>
  </si>
  <si>
    <t>Grants permission to retrieve the associations that are associated with the specified application or fleet</t>
  </si>
  <si>
    <t>appstream:DescribeApplications</t>
  </si>
  <si>
    <t>Grants permission to retrieve a list that describes one or more specified applications, if the application arns are provided. Otherwise, all applications in the account are described</t>
  </si>
  <si>
    <t>appstream:DescribeDirectoryConfigs</t>
  </si>
  <si>
    <t>Grants permission to retrieve a list that describes one or more specified Directory Config objects for AppStream 2.0, if the names for these objects are provided. Otherwise, all Directory Config objects in the account are described. This object includes the configuration information required to join fleets and image builders to Microsoft Active Directory domains</t>
  </si>
  <si>
    <t>appstream:DescribeEntitlements</t>
  </si>
  <si>
    <t>Grants permission to retrieve one or all entitlements for the specified stack</t>
  </si>
  <si>
    <t>appstream:DescribeFleets</t>
  </si>
  <si>
    <t>Grants permission to retrieve a list that describes one or more specified fleets, if the fleet names are provided. Otherwise, all fleets in the account are described</t>
  </si>
  <si>
    <t>appstream:DescribeImageBuilders</t>
  </si>
  <si>
    <t>Grants permission to retrieve a list that describes one or more specified image builders, if the image builder names are provided. Otherwise, all image builders in the account are described</t>
  </si>
  <si>
    <t>appstream:DescribeImagePermissions</t>
  </si>
  <si>
    <t>Grants permission to retrieve a list that describes the permissions for shared AWS account IDs on a private image that you own</t>
  </si>
  <si>
    <t>appstream:DescribeImages</t>
  </si>
  <si>
    <t>Grants permission to retrieve a list that describes one or more specified images, if the image names or image ARNs are provided. Otherwise, all images in the account are described</t>
  </si>
  <si>
    <t>appstream:DescribeSessions</t>
  </si>
  <si>
    <t>Grants permission to retrieve a list that describes the streaming sessions for the specified stack and fleet. If a user ID is provided for the stack and fleet, only the streaming sessions for that user are described</t>
  </si>
  <si>
    <t>appstream:DescribeStacks</t>
  </si>
  <si>
    <t>Grants permission to retrieve a list that describes one or more specified stacks, if the stack names are provided. Otherwise, all stacks in the account are described</t>
  </si>
  <si>
    <t>appstream:DescribeUsageReportSubscriptions</t>
  </si>
  <si>
    <t>Grants permission to retrieve a list that describes one or more usage report subscriptions</t>
  </si>
  <si>
    <t>appstream:DescribeUserStackAssociations</t>
  </si>
  <si>
    <t>Grants permission to retrieve a list that describes the UserStackAssociation objects</t>
  </si>
  <si>
    <t>appstream:DescribeUsers</t>
  </si>
  <si>
    <t>Grants permission to retrieve a list that describes users in the user pool</t>
  </si>
  <si>
    <t>appstream:DisableUser</t>
  </si>
  <si>
    <t>Grants permission to disable the specified user in the user pool. This action does not delete the user</t>
  </si>
  <si>
    <t>appstream:DisassociateApplicationFleet</t>
  </si>
  <si>
    <t>Grants permission to disassociate the specified application from the specified fleet</t>
  </si>
  <si>
    <t>appstream:DisassociateApplicationFromEntitlement</t>
  </si>
  <si>
    <t>Grants permission to disassociate the specified application from the specified entitlement</t>
  </si>
  <si>
    <t>appstream:DisassociateFleet</t>
  </si>
  <si>
    <t>Grants permission to disassociate the specified fleet from the specified stack</t>
  </si>
  <si>
    <t>appstream:EnableUser</t>
  </si>
  <si>
    <t>Grants permission to enable a user in the user pool</t>
  </si>
  <si>
    <t>appstream:ExpireSession</t>
  </si>
  <si>
    <t>Grants permission to immediately stop the specified streaming session</t>
  </si>
  <si>
    <t>appstream:ListAssociatedFleets</t>
  </si>
  <si>
    <t>Grants permission to retrieve the name of the fleet that is associated with the specified stack</t>
  </si>
  <si>
    <t>appstream:ListAssociatedStacks</t>
  </si>
  <si>
    <t>Grants permission to retrieve the name of the stack with which the specified fleet is associated</t>
  </si>
  <si>
    <t>appstream:ListEntitledApplications</t>
  </si>
  <si>
    <t>Grants permission to retrieve the applications that are associated with the specified entitlement</t>
  </si>
  <si>
    <t>appstream:ListTagsForResource</t>
  </si>
  <si>
    <t>Grants permission to retrieve a list of all tags for the specified AppStream 2.0 resource. The following resources can be tagged: Image builders, images, fleets, and stacks</t>
  </si>
  <si>
    <t>appstream:StartFleet</t>
  </si>
  <si>
    <t>Grants permission to start the specified fleet</t>
  </si>
  <si>
    <t>appstream:StartImageBuilder</t>
  </si>
  <si>
    <t>Grants permission to start the specified image builder</t>
  </si>
  <si>
    <t>appstream:StopFleet</t>
  </si>
  <si>
    <t>Grants permission to stop the specified fleet</t>
  </si>
  <si>
    <t>appstream:StopImageBuilder</t>
  </si>
  <si>
    <t>Grants permission to stop the specified image builder</t>
  </si>
  <si>
    <t>appstream:Stream</t>
  </si>
  <si>
    <t>Grants permission to federated users to sign in by using their existing credentials and stream applications from the specified stack</t>
  </si>
  <si>
    <t>appstream:TagResource</t>
  </si>
  <si>
    <t>Grants permission to add or overwrite one or more tags for the specified AppStream 2.0 resource. The following resources can be tagged: Image builders, images, fleets, stacks, app blocks and applications</t>
  </si>
  <si>
    <t>appstream:UntagResource</t>
  </si>
  <si>
    <t>Grants permission to disassociate one or more tags from the specified AppStream 2.0 resource</t>
  </si>
  <si>
    <t>appstream:UpdateApplication</t>
  </si>
  <si>
    <t>Grants permission to update the specified fields for the specified application</t>
  </si>
  <si>
    <t>appstream:UpdateDirectoryConfig</t>
  </si>
  <si>
    <t>Grants permission to update the specified Directory Config object in AppStream 2.0. This object includes the configuration information required to join fleets and image builders to Microsoft Active Directory domains</t>
  </si>
  <si>
    <t>appstream:UpdateEntitlement</t>
  </si>
  <si>
    <t>Grants permission to update the specified fields for the specified entitlement</t>
  </si>
  <si>
    <t>appstream:UpdateFleet</t>
  </si>
  <si>
    <t>Grants permission to update the specified fleet. All attributes except the fleet name can be updated when the fleet is in the STOPPED state</t>
  </si>
  <si>
    <t>appstream:UpdateImagePermissions</t>
  </si>
  <si>
    <t>Grants permission to add or update permissions for the specified private image</t>
  </si>
  <si>
    <t>appstream:UpdateStack</t>
  </si>
  <si>
    <t>Grants permission to update the specified fields for the specified stack</t>
  </si>
  <si>
    <t>Amazon Athena</t>
  </si>
  <si>
    <t>athena:BatchGetNamedQuery</t>
  </si>
  <si>
    <t>Grants permission to get information about one or more named queries</t>
  </si>
  <si>
    <t>https://docs.aws.amazon.com/IAM/latest/UserGuide/list_amazonathena.html</t>
  </si>
  <si>
    <t>athena:BatchGetPreparedStatement</t>
  </si>
  <si>
    <t>Grants permission to get information about one or more prepared statements</t>
  </si>
  <si>
    <t>athena:BatchGetQueryExecution</t>
  </si>
  <si>
    <t>Grants permission to get information about one or more query executions</t>
  </si>
  <si>
    <t>athena:CreateDataCatalog</t>
  </si>
  <si>
    <t>Grants permission to create a datacatalog</t>
  </si>
  <si>
    <t>athena:CreateNamedQuery</t>
  </si>
  <si>
    <t>Grants permission to create a named query</t>
  </si>
  <si>
    <t>athena:CreateNotebook</t>
  </si>
  <si>
    <t>Grants permission to create a notebook</t>
  </si>
  <si>
    <t>athena:CreatePreparedStatement</t>
  </si>
  <si>
    <t>Grants permission to create a prepared statement</t>
  </si>
  <si>
    <t>athena:CreatePresignedNotebookUrl</t>
  </si>
  <si>
    <t>Grants permission to create a presigned notebook url</t>
  </si>
  <si>
    <t>athena:CreateWorkGroup</t>
  </si>
  <si>
    <t>Grants permission to create a workgroup</t>
  </si>
  <si>
    <t>athena:DeleteDataCatalog</t>
  </si>
  <si>
    <t>Grants permission to delete a datacatalog</t>
  </si>
  <si>
    <t>athena:DeleteNamedQuery</t>
  </si>
  <si>
    <t>Grants permission to delete a named query specified</t>
  </si>
  <si>
    <t>athena:DeleteNotebook</t>
  </si>
  <si>
    <t>Grants permission to delete a notebook</t>
  </si>
  <si>
    <t>athena:DeletePreparedStatement</t>
  </si>
  <si>
    <t>Grants permission to delete a prepared statement specified</t>
  </si>
  <si>
    <t>athena:DeleteWorkGroup</t>
  </si>
  <si>
    <t>Grants permission to delete a workgroup</t>
  </si>
  <si>
    <t>athena:ExportNotebook</t>
  </si>
  <si>
    <t>Grants permission to export a notebook</t>
  </si>
  <si>
    <t>athena:GetCalculationExecution</t>
  </si>
  <si>
    <t>Grants permission to get a calculation execution</t>
  </si>
  <si>
    <t>athena:GetCalculationExecutionCode</t>
  </si>
  <si>
    <t>Grants permission to get a calculation execution code</t>
  </si>
  <si>
    <t>athena:GetCalculationExecutionStatus</t>
  </si>
  <si>
    <t>Grants permission to get a calculation execution status</t>
  </si>
  <si>
    <t>athena:GetDataCatalog</t>
  </si>
  <si>
    <t>Grants permission to get a datacatalog</t>
  </si>
  <si>
    <t>athena:GetDatabase</t>
  </si>
  <si>
    <t>Grants permission to get a database for a given datacatalog</t>
  </si>
  <si>
    <t>athena:GetNamedQuery</t>
  </si>
  <si>
    <t>Grants permission to get information about the specified named query</t>
  </si>
  <si>
    <t>athena:GetNotebookMetadata</t>
  </si>
  <si>
    <t>Grants permission to get notebook metadata</t>
  </si>
  <si>
    <t>athena:GetPreparedStatement</t>
  </si>
  <si>
    <t>Grants permission to get information about the specified prepared statement</t>
  </si>
  <si>
    <t>athena:GetQueryExecution</t>
  </si>
  <si>
    <t>Grants permission to get information about the specified query execution</t>
  </si>
  <si>
    <t>athena:GetQueryResults</t>
  </si>
  <si>
    <t>Grants permission to get the query results</t>
  </si>
  <si>
    <t>athena:GetQueryResultsStream</t>
  </si>
  <si>
    <t>Grants permission to get the query results stream</t>
  </si>
  <si>
    <t>athena:GetQueryRuntimeStatistics</t>
  </si>
  <si>
    <t>Grants permission to get runtime statistics for the specified query execution</t>
  </si>
  <si>
    <t>athena:GetSession</t>
  </si>
  <si>
    <t>Grants permission to get a session</t>
  </si>
  <si>
    <t>athena:GetSessionStatus</t>
  </si>
  <si>
    <t>Grants permission to get a session status</t>
  </si>
  <si>
    <t>athena:GetTableMetadata</t>
  </si>
  <si>
    <t>Grants permission to get a metadata about a table for a given datacatalog</t>
  </si>
  <si>
    <t>athena:GetWorkGroup</t>
  </si>
  <si>
    <t>Grants permission to get a workgroup</t>
  </si>
  <si>
    <t>athena:ImportNotebook</t>
  </si>
  <si>
    <t>Grants permission to import a notebook</t>
  </si>
  <si>
    <t>athena:ListApplicationDPUSizes</t>
  </si>
  <si>
    <t>Grants permission to return a list of ApplicationRuntimeIds</t>
  </si>
  <si>
    <t>athena:ListCalculationExecutions</t>
  </si>
  <si>
    <t>Grants permission to return a list of calculation executions</t>
  </si>
  <si>
    <t>athena:ListDataCatalogs</t>
  </si>
  <si>
    <t>Grants permission to return a list of datacatalogs for the specified AWS account</t>
  </si>
  <si>
    <t>athena:ListDatabases</t>
  </si>
  <si>
    <t>Grants permission to return a list of databases for a given datacatalog</t>
  </si>
  <si>
    <t>athena:ListEngineVersions</t>
  </si>
  <si>
    <t>Grants permission to return a list of athena engine versions for the specified AWS account</t>
  </si>
  <si>
    <t>athena:ListExecutors</t>
  </si>
  <si>
    <t>Grants permission to return a list of executors</t>
  </si>
  <si>
    <t>athena:ListNamedQueries</t>
  </si>
  <si>
    <t>Grants permission to return a list of named queries in Amazon Athena for the specified AWS account</t>
  </si>
  <si>
    <t>athena:ListNotebookMetadata</t>
  </si>
  <si>
    <t>Grants permission to return a list of notebooks for a given workgroup</t>
  </si>
  <si>
    <t>athena:ListNotebookSessions</t>
  </si>
  <si>
    <t>Grants permission to return a list of sessions for a given notebook</t>
  </si>
  <si>
    <t>athena:ListPreparedStatements</t>
  </si>
  <si>
    <t>Grants permission to return a list of prepared statements for the specified workgroup</t>
  </si>
  <si>
    <t>athena:ListQueryExecutions</t>
  </si>
  <si>
    <t>Grants permission to return a list of query executions for the specified AWS account</t>
  </si>
  <si>
    <t>athena:ListSessions</t>
  </si>
  <si>
    <t>Grants permission to return a list of sessions for a given workgroup</t>
  </si>
  <si>
    <t>athena:ListTableMetadata</t>
  </si>
  <si>
    <t>Grants permission to return a list of table metadata in a database for a given datacatalog</t>
  </si>
  <si>
    <t>athena:ListTagsForResource</t>
  </si>
  <si>
    <t>Grants permission to return a list of tags for a resource</t>
  </si>
  <si>
    <t>athena:ListWorkGroups</t>
  </si>
  <si>
    <t>Grants permission to return a list of workgroups for the specified AWS account</t>
  </si>
  <si>
    <t>athena:StartCalculationExecution</t>
  </si>
  <si>
    <t>Grants permission to start a calculation execution</t>
  </si>
  <si>
    <t>athena:StartQueryExecution</t>
  </si>
  <si>
    <t>Grants permission to start a query execution using an SQL query provided as a string</t>
  </si>
  <si>
    <t>athena:StartSession</t>
  </si>
  <si>
    <t>Grants permission to start a session</t>
  </si>
  <si>
    <t>athena:StopCalculationExecution</t>
  </si>
  <si>
    <t>Grants permission to stop a calculation execution</t>
  </si>
  <si>
    <t>athena:StopQueryExecution</t>
  </si>
  <si>
    <t>Grants permission to stop the specified query execution</t>
  </si>
  <si>
    <t>athena:TagResource</t>
  </si>
  <si>
    <t>Grants permission to add a tag to a resource</t>
  </si>
  <si>
    <t>athena:TerminateSession</t>
  </si>
  <si>
    <t>Grants permission to terminate a session</t>
  </si>
  <si>
    <t>athena:UntagResource</t>
  </si>
  <si>
    <t>Grants permission to remove a tag from a resource</t>
  </si>
  <si>
    <t>athena:UpdateDataCatalog</t>
  </si>
  <si>
    <t>Grants permission to update a datacatalog</t>
  </si>
  <si>
    <t>athena:UpdateNamedQuery</t>
  </si>
  <si>
    <t>Grants permission to update a named query specified</t>
  </si>
  <si>
    <t>athena:UpdateNotebook</t>
  </si>
  <si>
    <t>Grants permission to update a notebook</t>
  </si>
  <si>
    <t>athena:UpdateNotebookMetadata</t>
  </si>
  <si>
    <t>Grants permission to update notebook metadata</t>
  </si>
  <si>
    <t>athena:UpdatePreparedStatement</t>
  </si>
  <si>
    <t>Grants permission to update a prepared statement</t>
  </si>
  <si>
    <t>athena:UpdateWorkGroup</t>
  </si>
  <si>
    <t>Grants permission to update a workgroup</t>
  </si>
  <si>
    <t>Amazon Braket</t>
  </si>
  <si>
    <t>braket:CancelJob</t>
  </si>
  <si>
    <t>Grants permission to cancel a job</t>
  </si>
  <si>
    <t>https://docs.aws.amazon.com/IAM/latest/UserGuide/list_amazonbraket.html</t>
  </si>
  <si>
    <t>braket:CancelQuantumTask</t>
  </si>
  <si>
    <t>Grants permission to cancel a quantum task</t>
  </si>
  <si>
    <t>braket:CreateJob</t>
  </si>
  <si>
    <t>Grants permission to create a job</t>
  </si>
  <si>
    <t>braket:CreateQuantumTask</t>
  </si>
  <si>
    <t>Grants permission to create a quantum task</t>
  </si>
  <si>
    <t>braket:GetDevice</t>
  </si>
  <si>
    <t>Grants permission to retrieve information about the devices available in Amazon Braket</t>
  </si>
  <si>
    <t>braket:GetJob</t>
  </si>
  <si>
    <t>Grants permission to retrieve jobs</t>
  </si>
  <si>
    <t>braket:GetQuantumTask</t>
  </si>
  <si>
    <t>Grants permission to retrieve quantum tasks</t>
  </si>
  <si>
    <t>braket:ListTagsForResource</t>
  </si>
  <si>
    <t>Grants permission to listing the tags that have been applied to the quantum task resource or the job</t>
  </si>
  <si>
    <t>braket:SearchDevices</t>
  </si>
  <si>
    <t>Grants permission to search for devices available in Amazon Braket</t>
  </si>
  <si>
    <t>braket:SearchJobs</t>
  </si>
  <si>
    <t>Grants permission to search for jobs</t>
  </si>
  <si>
    <t>braket:SearchQuantumTasks</t>
  </si>
  <si>
    <t>Grants permission to search for quantum tasks</t>
  </si>
  <si>
    <t>braket:TagResource</t>
  </si>
  <si>
    <t>Grants permission to add one or more tags to a quantum task</t>
  </si>
  <si>
    <t>braket:UntagResource</t>
  </si>
  <si>
    <t>Grants permission to remove one or more tags from a quantum task resource or a job. A tag consists of a key-value pair</t>
  </si>
  <si>
    <t>Amazon Chime</t>
  </si>
  <si>
    <t>chime:AcceptDelegate</t>
  </si>
  <si>
    <t>Grants permission to accept the delegate invitation to share management of an Amazon Chime account with another AWS Account</t>
  </si>
  <si>
    <t>https://docs.aws.amazon.com/IAM/latest/UserGuide/list_amazonchime.html</t>
  </si>
  <si>
    <t>chime:ActivateUsers</t>
  </si>
  <si>
    <t>Grants permission to activate users in an Amazon Chime Enterprise account</t>
  </si>
  <si>
    <t>chime:AddDomain</t>
  </si>
  <si>
    <t>Grants permission to add a domain to your Amazon Chime account</t>
  </si>
  <si>
    <t>chime:AddOrUpdateGroups</t>
  </si>
  <si>
    <t>Grants permission to add new or update existing Active Directory or Okta user groups associated with your Amazon Chime Enterprise account</t>
  </si>
  <si>
    <t>chime:AssociateChannelFlow</t>
  </si>
  <si>
    <t>Grants permission to associate a flow with a channel</t>
  </si>
  <si>
    <t>chime:AssociatePhoneNumberWithUser</t>
  </si>
  <si>
    <t>Grants permission to associate a phone number with an Amazon Chime user</t>
  </si>
  <si>
    <t>chime:AssociatePhoneNumbersWithVoiceConnector</t>
  </si>
  <si>
    <t>Grants permission to associate multiple phone numbers with an Amazon Chime Voice Connector</t>
  </si>
  <si>
    <t>chime:AssociatePhoneNumbersWithVoiceConnectorGroup</t>
  </si>
  <si>
    <t>Grants permission to associate multiple phone numbers with an Amazon Chime Voice Connector Group</t>
  </si>
  <si>
    <t>chime:AssociateSigninDelegateGroupsWithAccount</t>
  </si>
  <si>
    <t>Grants permission to associate the specified sign-in delegate groups with the specified Amazon Chime account</t>
  </si>
  <si>
    <t>chime:AuthorizeDirectory</t>
  </si>
  <si>
    <t>Grants permission to authorize an Active Directory for your Amazon Chime Enterprise account</t>
  </si>
  <si>
    <t>chime:BatchCreateAttendee</t>
  </si>
  <si>
    <t>Grants permission to create new attendees for an active Amazon Chime SDK meeting</t>
  </si>
  <si>
    <t>chime:BatchCreateChannelMembership</t>
  </si>
  <si>
    <t>Grants permission to add multiple users to a channel</t>
  </si>
  <si>
    <t>chime:BatchCreateRoomMembership</t>
  </si>
  <si>
    <t>Grants permission to batch add room members</t>
  </si>
  <si>
    <t>chime:BatchDeletePhoneNumber</t>
  </si>
  <si>
    <t>Grants permission to move up to 50 phone numbers to the deletion queue</t>
  </si>
  <si>
    <t>chime:BatchSuspendUser</t>
  </si>
  <si>
    <t>Grants permission to suspend up to 50 users from a Team or EnterpriseLWA Amazon Chime account</t>
  </si>
  <si>
    <t>chime:BatchUnsuspendUser</t>
  </si>
  <si>
    <t>Grants permission to remove the suspension from up to 50 previously suspended users for the specified Amazon Chime EnterpriseLWA account</t>
  </si>
  <si>
    <t>chime:BatchUpdateAttendeeCapabilitiesExcept</t>
  </si>
  <si>
    <t>Grants permission to update AttendeeCapabilities except the capabilities listed in an ExcludedAttendeeIds table</t>
  </si>
  <si>
    <t>chime:BatchUpdatePhoneNumber</t>
  </si>
  <si>
    <t>Grants permission to update phone number details within the UpdatePhoneNumberRequestItem object for up to 50 phone numbers</t>
  </si>
  <si>
    <t>chime:BatchUpdateUser</t>
  </si>
  <si>
    <t>Grants permission to update user details within the UpdateUserRequestItem object for up to 20 users for the specified Amazon Chime account</t>
  </si>
  <si>
    <t>chime:ChannelFlowCallback</t>
  </si>
  <si>
    <t>Grants permission to callback for a message on a channel</t>
  </si>
  <si>
    <t>chime:Connect</t>
  </si>
  <si>
    <t>Grants permission to establish a web socket connection for app instance user to the messaging session endpoint</t>
  </si>
  <si>
    <t>chime:ConnectDirectory</t>
  </si>
  <si>
    <t>Grants permission to connect an Active Directory to your Amazon Chime Enterprise account</t>
  </si>
  <si>
    <t>chime:CreateAccount</t>
  </si>
  <si>
    <t>Grants permission to create an Amazon Chime account under the administrator's AWS account</t>
  </si>
  <si>
    <t>chime:CreateApiKey</t>
  </si>
  <si>
    <t>Grants permission to create a new SCIM access key for your Amazon Chime account and Okta configuration</t>
  </si>
  <si>
    <t>chime:CreateAppInstance</t>
  </si>
  <si>
    <t>Grants permission to create an app instance under the AWS account</t>
  </si>
  <si>
    <t>chime:CreateAppInstanceAdmin</t>
  </si>
  <si>
    <t>Grants permission to promote an AppInstanceUser to an AppInstanceAdmin</t>
  </si>
  <si>
    <t>chime:CreateAppInstanceUser</t>
  </si>
  <si>
    <t>Grants permission to create a user under an Amazon Chime AppInstance</t>
  </si>
  <si>
    <t>chime:CreateAttendee</t>
  </si>
  <si>
    <t>Grants permission to create a new attendee for an active Amazon Chime SDK meeting</t>
  </si>
  <si>
    <t>chime:CreateBot</t>
  </si>
  <si>
    <t>Grants permission to create a bot for an Amazon Chime Enterprise account</t>
  </si>
  <si>
    <t>chime:CreateCDRBucket</t>
  </si>
  <si>
    <t>Grants permission to create a new Call Detail Record S3 bucket</t>
  </si>
  <si>
    <t>chime:CreateChannel</t>
  </si>
  <si>
    <t>Grants permission to create a channel for an app instance under the AWS account</t>
  </si>
  <si>
    <t>chime:CreateChannelBan</t>
  </si>
  <si>
    <t>Grants permission to ban a user from a channel</t>
  </si>
  <si>
    <t>chime:CreateChannelFlow</t>
  </si>
  <si>
    <t>Grants permission to create a channel flow for an app instance under the AWS account</t>
  </si>
  <si>
    <t>chime:CreateChannelMembership</t>
  </si>
  <si>
    <t>Grants permission to add a user to a channel</t>
  </si>
  <si>
    <t>chime:CreateChannelModerator</t>
  </si>
  <si>
    <t>Grants permission to create a channel moderator</t>
  </si>
  <si>
    <t>chime:CreateMediaCapturePipeline</t>
  </si>
  <si>
    <t>Grants permission to create a media capture pipeline</t>
  </si>
  <si>
    <t>chime:CreateMediaConcatenationPipeline</t>
  </si>
  <si>
    <t>Grants permission to create a media concatenation pipeline</t>
  </si>
  <si>
    <t>chime:CreateMediaLiveConnectorPipeline</t>
  </si>
  <si>
    <t>Grants permission to create a media live connector pipeline</t>
  </si>
  <si>
    <t>chime:CreateMeeting</t>
  </si>
  <si>
    <t>Grants permission to create a new Amazon Chime SDK meeting in the specified media Region, with no initial attendees</t>
  </si>
  <si>
    <t>chime:CreateMeetingDialOut</t>
  </si>
  <si>
    <t>Grants permission to call a phone number to join the specified Amazon Chime SDK meeting</t>
  </si>
  <si>
    <t>chime:CreateMeetingWithAttendees</t>
  </si>
  <si>
    <t>Grants permission to create a new Amazon Chime SDK meeting in the specified media Region, with a set of attendees</t>
  </si>
  <si>
    <t>chime:CreatePhoneNumberOrder</t>
  </si>
  <si>
    <t>Grants permission to create a phone number order with the Carriers</t>
  </si>
  <si>
    <t>chime:CreateProxySession</t>
  </si>
  <si>
    <t>Grants permission to create a proxy session for the specified Amazon Chime Voice Connector</t>
  </si>
  <si>
    <t>chime:CreateRoom</t>
  </si>
  <si>
    <t>Grants permission to create a room</t>
  </si>
  <si>
    <t>chime:CreateRoomMembership</t>
  </si>
  <si>
    <t>Grants permission to add a room member</t>
  </si>
  <si>
    <t>chime:CreateSipMediaApplication</t>
  </si>
  <si>
    <t>Grants permission to create an Amazon Chime SIP media application under the administrator's AWS account</t>
  </si>
  <si>
    <t>chime:CreateSipMediaApplicationCall</t>
  </si>
  <si>
    <t>Grants permission to create outbound call for Amazon Chime SIP media application under the administrator's AWS account</t>
  </si>
  <si>
    <t>chime:CreateSipRule</t>
  </si>
  <si>
    <t>Grants permission to create an Amazon Chime SIP rule under the administrator's AWS account</t>
  </si>
  <si>
    <t>chime:CreateUser</t>
  </si>
  <si>
    <t>Grants permission to create a user under the specified Amazon Chime account</t>
  </si>
  <si>
    <t>chime:CreateVoiceConnector</t>
  </si>
  <si>
    <t>Grants permission to create a Amazon Chime Voice Connector under the administrator's AWS account</t>
  </si>
  <si>
    <t>chime:CreateVoiceConnectorGroup</t>
  </si>
  <si>
    <t>Grants permission to create a Amazon Chime Voice Connector Group under the administrator's AWS account</t>
  </si>
  <si>
    <t>chime:DeleteAccount</t>
  </si>
  <si>
    <t>Grants permission to delete the specified Amazon Chime account</t>
  </si>
  <si>
    <t>chime:DeleteAccountOpenIdConfig</t>
  </si>
  <si>
    <t>Grants permission to delete the OpenIdConfig attributes from your Amazon Chime account</t>
  </si>
  <si>
    <t>chime:DeleteApiKey</t>
  </si>
  <si>
    <t>Grants permission to delete the specified SCIM access key associated with your Amazon Chime account and Okta configuration</t>
  </si>
  <si>
    <t>chime:DeleteAppInstance</t>
  </si>
  <si>
    <t>Grants permission to delete an AppInstance</t>
  </si>
  <si>
    <t>chime:DeleteAppInstanceAdmin</t>
  </si>
  <si>
    <t>Grants permission to demote an AppInstanceAdmin to an AppInstanceUser</t>
  </si>
  <si>
    <t>chime:DeleteAppInstanceStreamingConfigurations</t>
  </si>
  <si>
    <t>Grants permission to disable data streaming for the app instance</t>
  </si>
  <si>
    <t>chime:DeleteAppInstanceUser</t>
  </si>
  <si>
    <t>Grants permission to delete an AppInstanceUser</t>
  </si>
  <si>
    <t>chime:DeleteAttendee</t>
  </si>
  <si>
    <t>Grants permission to delete the specified attendee from an Amazon Chime SDK meeting</t>
  </si>
  <si>
    <t>chime:DeleteCDRBucket</t>
  </si>
  <si>
    <t>Grants permission to delete a Call Detail Record S3 bucket from your Amazon Chime account</t>
  </si>
  <si>
    <t>chime:DeleteChannel</t>
  </si>
  <si>
    <t>Grants permission to delete a channel</t>
  </si>
  <si>
    <t>chime:DeleteChannelBan</t>
  </si>
  <si>
    <t>Grants permission to remove a user from a channel's ban list</t>
  </si>
  <si>
    <t>chime:DeleteChannelFlow</t>
  </si>
  <si>
    <t>Grants permission to delete a channel flow</t>
  </si>
  <si>
    <t>chime:DeleteChannelMembership</t>
  </si>
  <si>
    <t>Grants permission to remove a member from a channel</t>
  </si>
  <si>
    <t>chime:DeleteChannelMessage</t>
  </si>
  <si>
    <t>Grants permission to delete a channel message</t>
  </si>
  <si>
    <t>chime:DeleteChannelModerator</t>
  </si>
  <si>
    <t>Grants permission to delete a channel moderator</t>
  </si>
  <si>
    <t>chime:DeleteDelegate</t>
  </si>
  <si>
    <t>Grants permission to delete delegated AWS account management from your Amazon Chime account</t>
  </si>
  <si>
    <t>chime:DeleteDomain</t>
  </si>
  <si>
    <t>Grants permission to delete a domain from your Amazon Chime account</t>
  </si>
  <si>
    <t>chime:DeleteEventsConfiguration</t>
  </si>
  <si>
    <t>Grants permission to delete an events configuration for a bot to receive outgoing events</t>
  </si>
  <si>
    <t>chime:DeleteGroups</t>
  </si>
  <si>
    <t>Grants permission to delete Active Directory or Okta user groups from your Amazon Chime Enterprise account</t>
  </si>
  <si>
    <t>chime:DeleteMediaCapturePipeline</t>
  </si>
  <si>
    <t>Grants permission to delete a media capture pipeline</t>
  </si>
  <si>
    <t>chime:DeleteMediaPipeline</t>
  </si>
  <si>
    <t>Grants permission to delete a media pipeline</t>
  </si>
  <si>
    <t>chime:DeleteMeeting</t>
  </si>
  <si>
    <t>Grants permission to delete the specified Amazon Chime SDK meeting</t>
  </si>
  <si>
    <t>chime:DeletePhoneNumber</t>
  </si>
  <si>
    <t>Grants permission to move a phone number to the deletion queue</t>
  </si>
  <si>
    <t>chime:DeleteProxySession</t>
  </si>
  <si>
    <t>Grants permission to delete a proxy session for the specified Amazon Chime Voice Connector</t>
  </si>
  <si>
    <t>chime:DeleteRoom</t>
  </si>
  <si>
    <t>Grants permission to delete a room</t>
  </si>
  <si>
    <t>chime:DeleteRoomMembership</t>
  </si>
  <si>
    <t>Grants permission to remove a room member</t>
  </si>
  <si>
    <t>chime:DeleteSipMediaApplication</t>
  </si>
  <si>
    <t>Grants permission to delete Amazon Chime SIP media application under the administrator's AWS account</t>
  </si>
  <si>
    <t>chime:DeleteSipRule</t>
  </si>
  <si>
    <t>Grants permission to delete Amazon Chime SIP rule under the administrator's AWS account</t>
  </si>
  <si>
    <t>chime:DeleteVoiceConnector</t>
  </si>
  <si>
    <t>Grants permission to delete the specified Amazon Chime Voice Connector</t>
  </si>
  <si>
    <t>chime:DeleteVoiceConnectorEmergencyCallingConfiguration</t>
  </si>
  <si>
    <t>Grants permission to delete emergency calling configuration for the specified Amazon Chime Voice Connector</t>
  </si>
  <si>
    <t>chime:DeleteVoiceConnectorGroup</t>
  </si>
  <si>
    <t>Grants permission to delete the specified Amazon Chime Voice Connector Group</t>
  </si>
  <si>
    <t>chime:DeleteVoiceConnectorOrigination</t>
  </si>
  <si>
    <t>Grants permission to delete the origination settings for the specified Amazon Chime Voice Connector</t>
  </si>
  <si>
    <t>chime:DeleteVoiceConnectorProxy</t>
  </si>
  <si>
    <t>Grants permission to delete proxy configuration for the specified Amazon Chime Voice Connector</t>
  </si>
  <si>
    <t>chime:DeleteVoiceConnectorStreamingConfiguration</t>
  </si>
  <si>
    <t>Grants permission to delete streaming configuration for the specified Amazon Chime Voice Connector</t>
  </si>
  <si>
    <t>chime:DeleteVoiceConnectorTermination</t>
  </si>
  <si>
    <t>Grants permission to delete the termination settings for the specified Amazon Chime Voice Connector</t>
  </si>
  <si>
    <t>chime:DeleteVoiceConnectorTerminationCredentials</t>
  </si>
  <si>
    <t>Grants permission to delete SIP termination credentials for the specified Amazon Chime Voice Connector</t>
  </si>
  <si>
    <t>chime:DeregisterAppInstanceUserEndpoint</t>
  </si>
  <si>
    <t>Grants permission to deregister an endpoint for an app instance user</t>
  </si>
  <si>
    <t>chime:DescribeAppInstance</t>
  </si>
  <si>
    <t>Grants permission to get the full details of an AppInstance</t>
  </si>
  <si>
    <t>chime:DescribeAppInstanceAdmin</t>
  </si>
  <si>
    <t>Grants permission to get the full details of an AppInstanceAdmin</t>
  </si>
  <si>
    <t>chime:DescribeAppInstanceUser</t>
  </si>
  <si>
    <t>Grants permission to get the full details of an AppInstanceUser</t>
  </si>
  <si>
    <t>chime:DescribeAppInstanceUserEndpoint</t>
  </si>
  <si>
    <t>Grants permission to describe an endpoint registered for an app instance user</t>
  </si>
  <si>
    <t>chime:DescribeChannel</t>
  </si>
  <si>
    <t>Grants permission to get the full details of a channel</t>
  </si>
  <si>
    <t>chime:DescribeChannelBan</t>
  </si>
  <si>
    <t>Grants permission to get the full details of a channel ban</t>
  </si>
  <si>
    <t>chime:DescribeChannelFlow</t>
  </si>
  <si>
    <t>Grants permission to get the full details of a channel flow</t>
  </si>
  <si>
    <t>chime:DescribeChannelMembership</t>
  </si>
  <si>
    <t>Grants permission to get the full details of a channel membership</t>
  </si>
  <si>
    <t>chime:DescribeChannelMembershipForAppInstanceUser</t>
  </si>
  <si>
    <t>Grants permission to get the details of a channel based on the membership of the specified AppInstanceUser</t>
  </si>
  <si>
    <t>chime:DescribeChannelModeratedByAppInstanceUser</t>
  </si>
  <si>
    <t>Grants permission to get the full details of a channel moderated by the specified AppInstanceUser</t>
  </si>
  <si>
    <t>chime:DescribeChannelModerator</t>
  </si>
  <si>
    <t>Grants permission to get the full details of a single ChannelModerator</t>
  </si>
  <si>
    <t>chime:DisassociateChannelFlow</t>
  </si>
  <si>
    <t>Grants permission to disassociate a flow from a channel</t>
  </si>
  <si>
    <t>chime:DisassociatePhoneNumberFromUser</t>
  </si>
  <si>
    <t>Grants permission to disassociate the primary provisioned number from the specified Amazon Chime user</t>
  </si>
  <si>
    <t>chime:DisassociatePhoneNumbersFromVoiceConnector</t>
  </si>
  <si>
    <t>Grants permission to disassociate multiple phone numbers from the specified Amazon Chime Voice Connector</t>
  </si>
  <si>
    <t>chime:DisassociatePhoneNumbersFromVoiceConnectorGroup</t>
  </si>
  <si>
    <t>Grants permission to disassociate multiple phone numbers from the specified Amazon Chime Voice Connector Group</t>
  </si>
  <si>
    <t>chime:DisassociateSigninDelegateGroupsFromAccount</t>
  </si>
  <si>
    <t>Grants permission to disassociate the specified sign-in delegate groups from the specified Amazon Chime account</t>
  </si>
  <si>
    <t>chime:DisconnectDirectory</t>
  </si>
  <si>
    <t>Grants permission to disconnect the Active Directory from your Amazon Chime Enterprise account</t>
  </si>
  <si>
    <t>chime:GetAccount</t>
  </si>
  <si>
    <t>Grants permission to get details for the specified Amazon Chime account</t>
  </si>
  <si>
    <t>chime:GetAccountResource</t>
  </si>
  <si>
    <t>Grants permission to get details for the account resource associated with your Amazon Chime account</t>
  </si>
  <si>
    <t>chime:GetAccountSettings</t>
  </si>
  <si>
    <t>Grants permission to get account settings for the specified Amazon Chime account ID</t>
  </si>
  <si>
    <t>chime:GetAccountWithOpenIdConfig</t>
  </si>
  <si>
    <t>Grants permission to get the account details and OpenIdConfig attributes for your Amazon Chime account</t>
  </si>
  <si>
    <t>chime:GetAppInstanceRetentionSettings</t>
  </si>
  <si>
    <t>Grants permission to get retention settings for an app instance</t>
  </si>
  <si>
    <t>chime:GetAppInstanceStreamingConfigurations</t>
  </si>
  <si>
    <t>Grants permission to get the streaming configurations for an app instance</t>
  </si>
  <si>
    <t>chime:GetAttendee</t>
  </si>
  <si>
    <t>Grants permission to get attendee details for a specified meeting ID and attendee ID</t>
  </si>
  <si>
    <t>chime:GetBot</t>
  </si>
  <si>
    <t>Grants permission to retrieve details for the specified bot</t>
  </si>
  <si>
    <t>chime:GetCDRBucket</t>
  </si>
  <si>
    <t>Grants permission to get details of a Call Detail Record S3 bucket associated with your Amazon Chime account</t>
  </si>
  <si>
    <t>chime:GetChannelMembershipPreferences</t>
  </si>
  <si>
    <t>Grants permission to get the preferences for a channel membership</t>
  </si>
  <si>
    <t>chime:GetChannelMessage</t>
  </si>
  <si>
    <t>Grants permission to get the full details of a channel message</t>
  </si>
  <si>
    <t>chime:GetChannelMessageStatus</t>
  </si>
  <si>
    <t>Grants permission to get the status of a channel message</t>
  </si>
  <si>
    <t>chime:GetDomain</t>
  </si>
  <si>
    <t>Grants permission to get domain details for a domain associated with your Amazon Chime account</t>
  </si>
  <si>
    <t>chime:GetEventsConfiguration</t>
  </si>
  <si>
    <t>Grants permission to retrieve details for an events configuration for a bot to receive outgoing events</t>
  </si>
  <si>
    <t>chime:GetGlobalSettings</t>
  </si>
  <si>
    <t>Grants permission to get global settings related to Amazon Chime for the AWS account</t>
  </si>
  <si>
    <t>chime:GetMediaCapturePipeline</t>
  </si>
  <si>
    <t>Grants permission to get an existing media capture pipeline</t>
  </si>
  <si>
    <t>chime:GetMediaPipeline</t>
  </si>
  <si>
    <t>Grants permission to get an existing media pipeline</t>
  </si>
  <si>
    <t>chime:GetMeeting</t>
  </si>
  <si>
    <t>Grants permission to get the meeting record for a specified meeting ID</t>
  </si>
  <si>
    <t>chime:GetMeetingDetail</t>
  </si>
  <si>
    <t>Grants permission to get attendee, connection, and other details for a meeting</t>
  </si>
  <si>
    <t>chime:GetMessagingSessionEndpoint</t>
  </si>
  <si>
    <t>Grants permission to get the endpoint for the messaging session</t>
  </si>
  <si>
    <t>chime:GetPhoneNumber</t>
  </si>
  <si>
    <t>Grants permission to get details for the specified phone number</t>
  </si>
  <si>
    <t>chime:GetPhoneNumberOrder</t>
  </si>
  <si>
    <t>Grants permission to get details for the specified phone number order</t>
  </si>
  <si>
    <t>chime:GetPhoneNumberSettings</t>
  </si>
  <si>
    <t>Grants permission to get phone number settings related to Amazon Chime for the AWS account</t>
  </si>
  <si>
    <t>chime:GetProxySession</t>
  </si>
  <si>
    <t>Grants permission to get details of the specified proxy session for the specified Amazon Chime Voice Connector</t>
  </si>
  <si>
    <t>chime:GetRetentionSettings</t>
  </si>
  <si>
    <t>Grants permission to retrieve the retention settings for the specified Amazon Chime account</t>
  </si>
  <si>
    <t>chime:GetRoom</t>
  </si>
  <si>
    <t>Grants permission to retrieve a room</t>
  </si>
  <si>
    <t>chime:GetSipMediaApplication</t>
  </si>
  <si>
    <t>Grants permission to get details of Amazon Chime SIP media application under the administrator's AWS account</t>
  </si>
  <si>
    <t>chime:GetSipMediaApplicationAlexaSkillConfiguration</t>
  </si>
  <si>
    <t>Grants permission to get Alexa Skill configuration settings for Amazon Chime SIP media application under the administrator's AWS account</t>
  </si>
  <si>
    <t>chime:GetSipMediaApplicationLoggingConfiguration</t>
  </si>
  <si>
    <t>Grants permission to get logging configuration settings for Amazon Chime SIP media application under the administrator's AWS account</t>
  </si>
  <si>
    <t>chime:GetSipRule</t>
  </si>
  <si>
    <t>Grants permission to get details of Amazon Chime SIP rule under the administrator's AWS account</t>
  </si>
  <si>
    <t>chime:GetTelephonyLimits</t>
  </si>
  <si>
    <t>Grants permission to get telephony limits for the AWS account</t>
  </si>
  <si>
    <t>chime:GetUser</t>
  </si>
  <si>
    <t>Grants permission to get details for the specified user ID</t>
  </si>
  <si>
    <t>chime:GetUserActivityReportData</t>
  </si>
  <si>
    <t>Grants permission to get a summary of user activity on the user details page</t>
  </si>
  <si>
    <t>chime:GetUserByEmail</t>
  </si>
  <si>
    <t>Grants permission to get user details for an Amazon Chime user based on the email address in an Amazon Chime Enterprise or Team account</t>
  </si>
  <si>
    <t>chime:GetUserSettings</t>
  </si>
  <si>
    <t>Grants permission to get user settings related to the specified Amazon Chime user</t>
  </si>
  <si>
    <t>chime:GetVoiceConnector</t>
  </si>
  <si>
    <t>Grants permission to get details for the specified Amazon Chime Voice Connector</t>
  </si>
  <si>
    <t>chime:GetVoiceConnectorEmergencyCallingConfiguration</t>
  </si>
  <si>
    <t>Grants permission to get details of the emergency calling configuration for the specified Amazon Chime Voice Connector</t>
  </si>
  <si>
    <t>chime:GetVoiceConnectorGroup</t>
  </si>
  <si>
    <t>Grants permission to get details for the specified Amazon Chime Voice Connector Group</t>
  </si>
  <si>
    <t>chime:GetVoiceConnectorLoggingConfiguration</t>
  </si>
  <si>
    <t>Grants permission to get details of the logging configuration for the specified Amazon Chime Voice Connector</t>
  </si>
  <si>
    <t>chime:GetVoiceConnectorOrigination</t>
  </si>
  <si>
    <t>Grants permission to get details of the origination settings for the specified Amazon Chime Voice Connector</t>
  </si>
  <si>
    <t>chime:GetVoiceConnectorProxy</t>
  </si>
  <si>
    <t>Grants permission to get details of the proxy configuration for the specified Amazon Chime Voice Connector</t>
  </si>
  <si>
    <t>chime:GetVoiceConnectorStreamingConfiguration</t>
  </si>
  <si>
    <t>Grants permission to get details of the streaming configuration for the specified Amazon Chime Voice Connector</t>
  </si>
  <si>
    <t>chime:GetVoiceConnectorTermination</t>
  </si>
  <si>
    <t>Grants permission to get details of the termination settings for the specified Amazon Chime Voice Connector</t>
  </si>
  <si>
    <t>chime:GetVoiceConnectorTerminationHealth</t>
  </si>
  <si>
    <t>Grants permission to get details of the termination health for the specified Amazon Chime Voice Connector</t>
  </si>
  <si>
    <t>chime:InviteDelegate</t>
  </si>
  <si>
    <t>Grants permission to send an invitation to accept a request for AWS account delegation for an Amazon Chime account</t>
  </si>
  <si>
    <t>chime:InviteUsers</t>
  </si>
  <si>
    <t>Grants permission to invite as many as 50 users to the specified Amazon Chime account</t>
  </si>
  <si>
    <t>chime:InviteUsersFromProvider</t>
  </si>
  <si>
    <t>Grants permission to invite users from a third party provider to your Amazon Chime account</t>
  </si>
  <si>
    <t>chime:ListAccountUsageReportData</t>
  </si>
  <si>
    <t>Grants permission to list Amazon Chime account usage reporting data</t>
  </si>
  <si>
    <t>chime:ListAccounts</t>
  </si>
  <si>
    <t>Grants permission to list the Amazon Chime accounts under the administrator's AWS account</t>
  </si>
  <si>
    <t>chime:ListApiKeys</t>
  </si>
  <si>
    <t>Grants permission to list the SCIM access keys defined for your Amazon Chime account and Okta configuration</t>
  </si>
  <si>
    <t>chime:ListAppInstanceAdmins</t>
  </si>
  <si>
    <t>Grants permission to list administrators in the app instance</t>
  </si>
  <si>
    <t>chime:ListAppInstanceUserEndpoints</t>
  </si>
  <si>
    <t>Grants permission to list the endpoints registered for an app instance user</t>
  </si>
  <si>
    <t>chime:ListAppInstanceUsers</t>
  </si>
  <si>
    <t>Grants permission to list all AppInstanceUsers created under a single app instance</t>
  </si>
  <si>
    <t>chime:ListAppInstances</t>
  </si>
  <si>
    <t>Grants permission to list all Amazon Chime app instances created under a single AWS account</t>
  </si>
  <si>
    <t>chime:ListAttendeeTags</t>
  </si>
  <si>
    <t>Grants permission to list the tags applied to an Amazon Chime SDK attendee resource</t>
  </si>
  <si>
    <t>chime:ListAttendees</t>
  </si>
  <si>
    <t>Grants permission to list up to 100 attendees for a specified Amazon Chime SDK meeting</t>
  </si>
  <si>
    <t>chime:ListAvailableVoiceConnectorRegions</t>
  </si>
  <si>
    <t>Grants permission to list the available AWS Regions in which you can create an Amazon Chime SDK Voice Connector</t>
  </si>
  <si>
    <t>chime:ListBots</t>
  </si>
  <si>
    <t>Grants permission to list the bots associated with the administrator's Amazon Chime Enterprise account</t>
  </si>
  <si>
    <t>chime:ListCDRBucket</t>
  </si>
  <si>
    <t>Grants permission to list Call Detail Record S3 buckets</t>
  </si>
  <si>
    <t>chime:ListCallingRegions</t>
  </si>
  <si>
    <t>Grants permission to list the calling regions available for the administrator's AWS account</t>
  </si>
  <si>
    <t>chime:ListChannelBans</t>
  </si>
  <si>
    <t>Grants permission to list all the users banned from a particular channel</t>
  </si>
  <si>
    <t>chime:ListChannelFlows</t>
  </si>
  <si>
    <t>Grants permission to list all the Channel Flows created under a single Chime AppInstance</t>
  </si>
  <si>
    <t>chime:ListChannelMemberships</t>
  </si>
  <si>
    <t>Grants permission to list all channel memberships in a channel</t>
  </si>
  <si>
    <t>chime:ListChannelMembershipsForAppInstanceUser</t>
  </si>
  <si>
    <t>Grants permission to list all channels that a particular AppInstanceUser is a part of</t>
  </si>
  <si>
    <t>chime:ListChannelMessages</t>
  </si>
  <si>
    <t>Grants permission to list all the messages in a channel</t>
  </si>
  <si>
    <t>chime:ListChannelModerators</t>
  </si>
  <si>
    <t>Grants permission to list all the moderators for a channel</t>
  </si>
  <si>
    <t>chime:ListChannels</t>
  </si>
  <si>
    <t>Grants permission to list all the Channels created under a single Chime AppInstance</t>
  </si>
  <si>
    <t>chime:ListChannelsAssociatedWithChannelFlow</t>
  </si>
  <si>
    <t>Grants permission to list all the Channels associated with a single Chime Channel Flow</t>
  </si>
  <si>
    <t>chime:ListChannelsModeratedByAppInstanceUser</t>
  </si>
  <si>
    <t>Grants permission to list all channels moderated by an app instance user</t>
  </si>
  <si>
    <t>chime:ListDelegates</t>
  </si>
  <si>
    <t>Grants permission to list account delegate information associated with your Amazon Chime account</t>
  </si>
  <si>
    <t>chime:ListDirectories</t>
  </si>
  <si>
    <t>Grants permission to list active Active Directories hosted in the Directory Service of your AWS account</t>
  </si>
  <si>
    <t>chime:ListDomains</t>
  </si>
  <si>
    <t>Grants permission to list domains associated with your Amazon Chime account</t>
  </si>
  <si>
    <t>chime:ListGroups</t>
  </si>
  <si>
    <t>Grants permission to list Active Directory or Okta user groups associated with your Amazon Chime Enterprise account</t>
  </si>
  <si>
    <t>chime:ListMediaCapturePipelines</t>
  </si>
  <si>
    <t>Grants permission to list media capture pipelines</t>
  </si>
  <si>
    <t>chime:ListMediaPipelines</t>
  </si>
  <si>
    <t>Grants permission to list media pipelines</t>
  </si>
  <si>
    <t>chime:ListMeetingEvents</t>
  </si>
  <si>
    <t>Grants permission to list all events that occurred for a specified meeting</t>
  </si>
  <si>
    <t>chime:ListMeetingTags</t>
  </si>
  <si>
    <t>Grants permission to list the tags applied to an Amazon Chime SDK meeting resource</t>
  </si>
  <si>
    <t>chime:ListMeetings</t>
  </si>
  <si>
    <t>Grants permission to list up to 100 active Amazon Chime SDK meetings</t>
  </si>
  <si>
    <t>chime:ListMeetingsReportData</t>
  </si>
  <si>
    <t>Grants permission to list meetings ended during the specified date range</t>
  </si>
  <si>
    <t>chime:ListPhoneNumberOrders</t>
  </si>
  <si>
    <t>Grants permission to list the phone number orders under the administrator's AWS account</t>
  </si>
  <si>
    <t>chime:ListPhoneNumbers</t>
  </si>
  <si>
    <t>Grants permission to list the phone numbers under the administrator's AWS account</t>
  </si>
  <si>
    <t>chime:ListProxySessions</t>
  </si>
  <si>
    <t>Grants permission to list proxy sessions for the specified Amazon Chime Voice Connector</t>
  </si>
  <si>
    <t>chime:ListRoomMemberships</t>
  </si>
  <si>
    <t>Grants permission to list all room members</t>
  </si>
  <si>
    <t>chime:ListRooms</t>
  </si>
  <si>
    <t>Grants permission to list rooms</t>
  </si>
  <si>
    <t>chime:ListSipMediaApplications</t>
  </si>
  <si>
    <t>Grants permission to list all Amazon Chime SIP media applications under the administrator's AWS account</t>
  </si>
  <si>
    <t>chime:ListSipRules</t>
  </si>
  <si>
    <t>Grants permission to list all Amazon Chime SIP rules under the administrator's AWS account</t>
  </si>
  <si>
    <t>chime:ListSubChannels</t>
  </si>
  <si>
    <t>Grants permission to list all the SubChannels under a single Channel</t>
  </si>
  <si>
    <t>chime:ListSupportedPhoneNumberCountries</t>
  </si>
  <si>
    <t>Grants permission to list the phone number countries supported by the AWS account</t>
  </si>
  <si>
    <t>chime:ListTagsForResource</t>
  </si>
  <si>
    <t>Grants permission to list the tags applied to an Amazon Chime resource</t>
  </si>
  <si>
    <t>chime:ListUsers</t>
  </si>
  <si>
    <t>Grants permission to list the users that belong to the specified Amazon Chime account</t>
  </si>
  <si>
    <t>chime:ListVoiceConnectorGroups</t>
  </si>
  <si>
    <t>Grants permission to list the Amazon Chime Voice Connector Groups under the administrator's AWS account</t>
  </si>
  <si>
    <t>chime:ListVoiceConnectorTerminationCredentials</t>
  </si>
  <si>
    <t>Grants permission to list the SIP termination credentials for the specified Amazon Chime Voice Connector</t>
  </si>
  <si>
    <t>chime:ListVoiceConnectors</t>
  </si>
  <si>
    <t>Grants permission to list the Amazon Chime Voice Connectors under the administrator's AWS account</t>
  </si>
  <si>
    <t>chime:LogoutUser</t>
  </si>
  <si>
    <t>Grants permission to log out the specified user from all of the devices they are currently logged into</t>
  </si>
  <si>
    <t>chime:PutAppInstanceRetentionSettings</t>
  </si>
  <si>
    <t>Grants permission to enable data retention for the app instance</t>
  </si>
  <si>
    <t>chime:PutAppInstanceStreamingConfigurations</t>
  </si>
  <si>
    <t>Grants permission to configure data streaming for the app instance</t>
  </si>
  <si>
    <t>chime:PutChannelMembershipPreferences</t>
  </si>
  <si>
    <t>Grants permission to put the preferences for a channel membership</t>
  </si>
  <si>
    <t>chime:PutEventsConfiguration</t>
  </si>
  <si>
    <t>Grants permission to update details for an events configuration for a bot to receive outgoing events</t>
  </si>
  <si>
    <t>chime:PutRetentionSettings</t>
  </si>
  <si>
    <t>Grants permission to create or update retention settings for the specified Amazon Chime account</t>
  </si>
  <si>
    <t>chime:PutSipMediaApplicationAlexaSkillConfiguration</t>
  </si>
  <si>
    <t>Grants permission to update Alexa Skill configuration settings for Amazon Chime SIP media application under the administrator's AWS account</t>
  </si>
  <si>
    <t>chime:PutSipMediaApplicationLoggingConfiguration</t>
  </si>
  <si>
    <t>Grants permission to update logging configuration settings for Amazon Chime SIP media application under the administrator's AWS account</t>
  </si>
  <si>
    <t>chime:PutVoiceConnectorEmergencyCallingConfiguration</t>
  </si>
  <si>
    <t>Grants permission to add emergency calling configuration for the specified Amazon Chime Voice Connector</t>
  </si>
  <si>
    <t>chime:PutVoiceConnectorLoggingConfiguration</t>
  </si>
  <si>
    <t>Grants permission to add logging configuration for the specified Amazon Chime Voice Connector</t>
  </si>
  <si>
    <t>chime:PutVoiceConnectorOrigination</t>
  </si>
  <si>
    <t>Grants permission to update the origination settings for the specified Amazon Chime Voice Connector</t>
  </si>
  <si>
    <t>chime:PutVoiceConnectorProxy</t>
  </si>
  <si>
    <t>Grants permission to add proxy configuration for the specified Amazon Chime Voice Connector</t>
  </si>
  <si>
    <t>chime:PutVoiceConnectorStreamingConfiguration</t>
  </si>
  <si>
    <t>Grants permission to add streaming configuration for the specified Amazon Chime Voice Connector</t>
  </si>
  <si>
    <t>chime:PutVoiceConnectorTermination</t>
  </si>
  <si>
    <t>Grants permission to update the termination settings for the specified Amazon Chime Voice Connector</t>
  </si>
  <si>
    <t>chime:PutVoiceConnectorTerminationCredentials</t>
  </si>
  <si>
    <t>Grants permission to add SIP termination credentials for the specified Amazon Chime Voice Connector</t>
  </si>
  <si>
    <t>chime:RedactChannelMessage</t>
  </si>
  <si>
    <t>Grants permission to redact message content</t>
  </si>
  <si>
    <t>chime:RedactConversationMessage</t>
  </si>
  <si>
    <t>Grants permission to redact the specified Chime conversation Message</t>
  </si>
  <si>
    <t>chime:RedactRoomMessage</t>
  </si>
  <si>
    <t>Grants permission to redacts the specified Chime room Message</t>
  </si>
  <si>
    <t>chime:RegenerateSecurityToken</t>
  </si>
  <si>
    <t>Grants permission to regenerate the security token for the specified bot</t>
  </si>
  <si>
    <t>chime:RegisterAppInstanceUserEndpoint</t>
  </si>
  <si>
    <t>Grants permission to register an endpoint for an app instance user</t>
  </si>
  <si>
    <t>chime:RenameAccount</t>
  </si>
  <si>
    <t>Grants permission to modify the account name for your Amazon Chime Enterprise or Team account</t>
  </si>
  <si>
    <t>chime:RenewDelegate</t>
  </si>
  <si>
    <t>Grants permission to renew the delegation request associated with an Amazon Chime account</t>
  </si>
  <si>
    <t>chime:ResetAccountResource</t>
  </si>
  <si>
    <t>Grants permission to reset the account resource in your Amazon Chime account</t>
  </si>
  <si>
    <t>chime:ResetPersonalPIN</t>
  </si>
  <si>
    <t>Grants permission to reset the personal meeting PIN for the specified user on an Amazon Chime account</t>
  </si>
  <si>
    <t>chime:RestorePhoneNumber</t>
  </si>
  <si>
    <t>Grants permission to restore the specified phone number from the deltion queue back to the phone number inventory</t>
  </si>
  <si>
    <t>chime:RetrieveDataExports</t>
  </si>
  <si>
    <t>Grants permission to download the file containing links to all user attachments returned as part of the "Request attachments" action</t>
  </si>
  <si>
    <t>chime:SearchAvailablePhoneNumbers</t>
  </si>
  <si>
    <t>Grants permission to search phone numbers that can be ordered from the carrier</t>
  </si>
  <si>
    <t>chime:SearchChannels</t>
  </si>
  <si>
    <t>Grants permission to search channels that an AppInstanceUser belongs to, or search channels across the AppInstance for an AppInstaceAdmin</t>
  </si>
  <si>
    <t>chime:SendChannelMessage</t>
  </si>
  <si>
    <t>Grants permission to send a message to a particular channel that the member is a part of</t>
  </si>
  <si>
    <t>chime:StartDataExport</t>
  </si>
  <si>
    <t>Grants permission to submit the "Request attachments" request</t>
  </si>
  <si>
    <t>chime:StartMeetingTranscription</t>
  </si>
  <si>
    <t>Grants permission to start transcription for a meeting</t>
  </si>
  <si>
    <t>chime:StopMeetingTranscription</t>
  </si>
  <si>
    <t>Grants permission to stop transcription for a meeting</t>
  </si>
  <si>
    <t>chime:SubmitSupportRequest</t>
  </si>
  <si>
    <t>Grants permission to submit a customer service support request</t>
  </si>
  <si>
    <t>chime:SuspendUsers</t>
  </si>
  <si>
    <t>Grants permission to suspend users from an Amazon Chime Enterprise account</t>
  </si>
  <si>
    <t>chime:TagAttendee</t>
  </si>
  <si>
    <t>Grants permission to apply the specified tags to the specified Amazon Chime SDK attendee</t>
  </si>
  <si>
    <t>chime:TagMeeting</t>
  </si>
  <si>
    <t>Grants permission to apply the specified tags to the specified Amazon Chime SDK meeting</t>
  </si>
  <si>
    <t>chime:TagResource</t>
  </si>
  <si>
    <t>Grants permission to apply the specified tags to the specified Amazon Chime resource</t>
  </si>
  <si>
    <t>chime:UnauthorizeDirectory</t>
  </si>
  <si>
    <t>Grants permission to unauthorize an Active Directory from your Amazon Chime Enterprise account</t>
  </si>
  <si>
    <t>chime:UntagAttendee</t>
  </si>
  <si>
    <t>Grants permission to untag the specified tags from the specified Amazon Chime SDK attendee</t>
  </si>
  <si>
    <t>chime:UntagMeeting</t>
  </si>
  <si>
    <t>Grants permission to untag the specified tags from the specified Amazon Chime SDK meeting</t>
  </si>
  <si>
    <t>chime:UntagResource</t>
  </si>
  <si>
    <t>Grants permission to untag the specified tags from the specified Amazon Chime resource</t>
  </si>
  <si>
    <t>chime:UpdateAccount</t>
  </si>
  <si>
    <t>Grants permission to update account details for the specified Amazon Chime account</t>
  </si>
  <si>
    <t>chime:UpdateAccountOpenIdConfig</t>
  </si>
  <si>
    <t>Grants permission to update the OpenIdConfig attributes for your Amazon Chime account</t>
  </si>
  <si>
    <t>chime:UpdateAccountResource</t>
  </si>
  <si>
    <t>Grants permission to update the account resource in your Amazon Chime account</t>
  </si>
  <si>
    <t>chime:UpdateAccountSettings</t>
  </si>
  <si>
    <t>Grants permission to update the settings for the specified Amazon Chime account</t>
  </si>
  <si>
    <t>chime:UpdateAppInstance</t>
  </si>
  <si>
    <t>Grants permission to update AppInstance metadata</t>
  </si>
  <si>
    <t>chime:UpdateAppInstanceUser</t>
  </si>
  <si>
    <t>Grants permission to update the details for an AppInstanceUser</t>
  </si>
  <si>
    <t>chime:UpdateAppInstanceUserEndpoint</t>
  </si>
  <si>
    <t>Grants permission to update an endpoint registered for an app instance user</t>
  </si>
  <si>
    <t>chime:UpdateAttendeeCapabilities</t>
  </si>
  <si>
    <t>Grants permission to the capabilties that you want to update</t>
  </si>
  <si>
    <t>chime:UpdateBot</t>
  </si>
  <si>
    <t>Grants permission to update the status of the specified bot</t>
  </si>
  <si>
    <t>chime:UpdateCDRSettings</t>
  </si>
  <si>
    <t>Grants permission to update your Call Detail Record S3 bucket</t>
  </si>
  <si>
    <t>chime:UpdateChannel</t>
  </si>
  <si>
    <t>Grants permission to update a channel's attributes</t>
  </si>
  <si>
    <t>chime:UpdateChannelFlow</t>
  </si>
  <si>
    <t>Grants permission to update a channel flow</t>
  </si>
  <si>
    <t>chime:UpdateChannelMessage</t>
  </si>
  <si>
    <t>Grants permission to update the content of a message</t>
  </si>
  <si>
    <t>chime:UpdateChannelReadMarker</t>
  </si>
  <si>
    <t>Grants permission to set the timestamp to the point when a user last read messages in a channel</t>
  </si>
  <si>
    <t>chime:UpdateGlobalSettings</t>
  </si>
  <si>
    <t>Grants permission to update the global settings related to Amazon Chime for the AWS account</t>
  </si>
  <si>
    <t>chime:UpdatePhoneNumber</t>
  </si>
  <si>
    <t>Grants permission to update phone number details for the specified phone number</t>
  </si>
  <si>
    <t>chime:UpdatePhoneNumberSettings</t>
  </si>
  <si>
    <t>Grants permission to update phone number settings related to Amazon Chime for the AWS account</t>
  </si>
  <si>
    <t>chime:UpdateProxySession</t>
  </si>
  <si>
    <t>Grants permission to update a proxy session for the specified Amazon Chime Voice Connector</t>
  </si>
  <si>
    <t>chime:UpdateRoom</t>
  </si>
  <si>
    <t>Grants permission to update a room</t>
  </si>
  <si>
    <t>chime:UpdateRoomMembership</t>
  </si>
  <si>
    <t>Grants permission to update room membership role</t>
  </si>
  <si>
    <t>chime:UpdateSipMediaApplication</t>
  </si>
  <si>
    <t>Grants permission to update properties of Amazon Chime SIP media application under the administrator's AWS account</t>
  </si>
  <si>
    <t>chime:UpdateSipMediaApplicationCall</t>
  </si>
  <si>
    <t>Grants permission to update an Amazon Chime SIP media application call under the administrator's AWS account</t>
  </si>
  <si>
    <t>chime:UpdateSipRule</t>
  </si>
  <si>
    <t>Grants permission to update properties of Amazon Chime SIP rule under the administrator's AWS account</t>
  </si>
  <si>
    <t>chime:UpdateSupportedLicenses</t>
  </si>
  <si>
    <t>Grants permission to update the supported license tiers available for users in your Amazon Chime account</t>
  </si>
  <si>
    <t>chime:UpdateUser</t>
  </si>
  <si>
    <t>Grants permission to update user details for a specified user ID</t>
  </si>
  <si>
    <t>chime:UpdateUserLicenses</t>
  </si>
  <si>
    <t>Grants permission to update the licenses for your Amazon Chime users</t>
  </si>
  <si>
    <t>chime:UpdateUserSettings</t>
  </si>
  <si>
    <t>Grants permission to update user settings related to the specified Amazon Chime user</t>
  </si>
  <si>
    <t>chime:UpdateVoiceConnector</t>
  </si>
  <si>
    <t>Grants permission to update Amazon Chime Voice Connector details for the specified Amazon Chime Voice Connector</t>
  </si>
  <si>
    <t>chime:UpdateVoiceConnectorGroup</t>
  </si>
  <si>
    <t>Grants permission to update Amazon Chime Voice Connector Group details for the specified Amazon Chime Voice Connector Group</t>
  </si>
  <si>
    <t>chime:ValidateAccountResource</t>
  </si>
  <si>
    <t>Grants permission to validate the account resource in your Amazon Chime account</t>
  </si>
  <si>
    <t>chime:ValidateE911Address</t>
  </si>
  <si>
    <t>Grants permission to validate an address to be used for 911 calls made with Amazon Chime Voice Connectors</t>
  </si>
  <si>
    <t>Amazon Cloud Directory</t>
  </si>
  <si>
    <t>clouddirectory:AddFacetToObject</t>
  </si>
  <si>
    <t>Grants permission to add a new Facet to an object</t>
  </si>
  <si>
    <t>https://docs.aws.amazon.com/IAM/latest/UserGuide/list_amazonclouddirectory.html</t>
  </si>
  <si>
    <t>clouddirectory:ApplySchema</t>
  </si>
  <si>
    <t>Grants permission to copy input published schema into Directory with same name and version as that of published schema</t>
  </si>
  <si>
    <t>clouddirectory:AttachObject</t>
  </si>
  <si>
    <t>Grants permission to attach an existing object to another existing object</t>
  </si>
  <si>
    <t>clouddirectory:AttachPolicy</t>
  </si>
  <si>
    <t>Grants permission to attach a policy object to any other object</t>
  </si>
  <si>
    <t>clouddirectory:AttachToIndex</t>
  </si>
  <si>
    <t>Grants permission to attach the specified object to the specified index</t>
  </si>
  <si>
    <t>clouddirectory:AttachTypedLink</t>
  </si>
  <si>
    <t>Grants permission to attach a typed link b/w a source &amp;amp; target object reference</t>
  </si>
  <si>
    <t>clouddirectory:BatchRead</t>
  </si>
  <si>
    <t>Grants permission to perform all the read operations in a batch. Each individual operation inside BatchRead needs to be granted permissions explicitly</t>
  </si>
  <si>
    <t>clouddirectory:BatchWrite</t>
  </si>
  <si>
    <t>Grants permission to perform all the write operations in a batch. Each individual operation inside BatchWrite needs to be granted permissions explicitly</t>
  </si>
  <si>
    <t>clouddirectory:CreateDirectory</t>
  </si>
  <si>
    <t>Grants permission to create a Directory by copying the published schema into the directory</t>
  </si>
  <si>
    <t>clouddirectory:CreateFacet</t>
  </si>
  <si>
    <t>Grants permission to create a new Facet in a schema</t>
  </si>
  <si>
    <t>clouddirectory:CreateIndex</t>
  </si>
  <si>
    <t>Grants permission to create an index object</t>
  </si>
  <si>
    <t>clouddirectory:CreateObject</t>
  </si>
  <si>
    <t>Grants permission to create an object in a Directory</t>
  </si>
  <si>
    <t>clouddirectory:CreateSchema</t>
  </si>
  <si>
    <t>Grants permission to create a new schema in a development state</t>
  </si>
  <si>
    <t>clouddirectory:CreateTypedLinkFacet</t>
  </si>
  <si>
    <t>Grants permission to create a new Typed Link facet in a schema</t>
  </si>
  <si>
    <t>clouddirectory:DeleteDirectory</t>
  </si>
  <si>
    <t>Grants permission to delete a directory. Only disabled directories can be deleted</t>
  </si>
  <si>
    <t>clouddirectory:DeleteFacet</t>
  </si>
  <si>
    <t>Grants permission to delete a given Facet. All attributes and Rules associated with the facet will be deleted</t>
  </si>
  <si>
    <t>clouddirectory:DeleteObject</t>
  </si>
  <si>
    <t>Grants permission to delete an object and its associated attributes</t>
  </si>
  <si>
    <t>clouddirectory:DeleteSchema</t>
  </si>
  <si>
    <t>Grants permission to delete a given schema</t>
  </si>
  <si>
    <t>clouddirectory:DeleteTypedLinkFacet</t>
  </si>
  <si>
    <t>Grants permission to delete a given TypedLink Facet. All attributes and Rules associated with the facet will be deleted</t>
  </si>
  <si>
    <t>clouddirectory:DetachFromIndex</t>
  </si>
  <si>
    <t>Grants permission to detach the specified object from the specified index</t>
  </si>
  <si>
    <t>clouddirectory:DetachObject</t>
  </si>
  <si>
    <t>Grants permission to detach a given object from the parent object</t>
  </si>
  <si>
    <t>clouddirectory:DetachPolicy</t>
  </si>
  <si>
    <t>Grants permission to detach a policy from an object</t>
  </si>
  <si>
    <t>clouddirectory:DetachTypedLink</t>
  </si>
  <si>
    <t>Grants permission to detach a given typed link b/w given source and target object reference</t>
  </si>
  <si>
    <t>clouddirectory:DisableDirectory</t>
  </si>
  <si>
    <t>Grants permission to disable the specified directory</t>
  </si>
  <si>
    <t>clouddirectory:EnableDirectory</t>
  </si>
  <si>
    <t>Grants permission to enable the specified directory</t>
  </si>
  <si>
    <t>clouddirectory:GetAppliedSchemaVersion</t>
  </si>
  <si>
    <t>Grants permission to return current applied schema version ARN, including the minor version in use</t>
  </si>
  <si>
    <t>clouddirectory:GetDirectory</t>
  </si>
  <si>
    <t>Grants permission to retrieve metadata about a directory</t>
  </si>
  <si>
    <t>clouddirectory:GetFacet</t>
  </si>
  <si>
    <t>Grants permission to get details of the Facet, such as Facet Name, Attributes, Rules, or ObjectType</t>
  </si>
  <si>
    <t>clouddirectory:GetLinkAttributes</t>
  </si>
  <si>
    <t>Grants permission to retrieve attributes that are associated with a typed link</t>
  </si>
  <si>
    <t>clouddirectory:GetObjectAttributes</t>
  </si>
  <si>
    <t>Grants permission to retrieve attributes within a facet that are associated with an object</t>
  </si>
  <si>
    <t>clouddirectory:GetObjectInformation</t>
  </si>
  <si>
    <t>Grants permission to retrieve metadata about an object</t>
  </si>
  <si>
    <t>clouddirectory:GetSchemaAsJson</t>
  </si>
  <si>
    <t>Grants permission to retrieve a JSON representation of the schema</t>
  </si>
  <si>
    <t>clouddirectory:GetTypedLinkFacetInformation</t>
  </si>
  <si>
    <t>Grants permission to return identity attributes order information associated with a given typed link facet</t>
  </si>
  <si>
    <t>clouddirectory:ListAppliedSchemaArns</t>
  </si>
  <si>
    <t>Grants permission to list schemas applied to a directory</t>
  </si>
  <si>
    <t>clouddirectory:ListAttachedIndices</t>
  </si>
  <si>
    <t>Grants permission to list indices attached to an object</t>
  </si>
  <si>
    <t>clouddirectory:ListDevelopmentSchemaArns</t>
  </si>
  <si>
    <t>Grants permission to retrieve the ARNs of schemas in the development state</t>
  </si>
  <si>
    <t>clouddirectory:ListDirectories</t>
  </si>
  <si>
    <t>Grants permission to list directories created within an account</t>
  </si>
  <si>
    <t>clouddirectory:ListFacetAttributes</t>
  </si>
  <si>
    <t>Grants permission to retrieve attributes attached to the facet</t>
  </si>
  <si>
    <t>clouddirectory:ListFacetNames</t>
  </si>
  <si>
    <t>Grants permission to retrieve the names of facets that exist in a schema</t>
  </si>
  <si>
    <t>clouddirectory:ListIncomingTypedLinks</t>
  </si>
  <si>
    <t>Grants permission to return a paginated list of all incoming TypedLinks for a given object</t>
  </si>
  <si>
    <t>clouddirectory:ListIndex</t>
  </si>
  <si>
    <t>Grants permission to list objects attached to the specified index</t>
  </si>
  <si>
    <t>clouddirectory:ListManagedSchemaArns</t>
  </si>
  <si>
    <t>Grants permission to list the major version families of each managed schema. If a major version ARN is provided as SchemaArn, the minor version revisions in that family are listed instead</t>
  </si>
  <si>
    <t>clouddirectory:ListObjectAttributes</t>
  </si>
  <si>
    <t>Grants permission to list all attributes associated with an object</t>
  </si>
  <si>
    <t>clouddirectory:ListObjectChildren</t>
  </si>
  <si>
    <t>Grants permission to return a paginated list of child objects associated with a given object</t>
  </si>
  <si>
    <t>clouddirectory:ListObjectParentPaths</t>
  </si>
  <si>
    <t>Grants permission to retrieve all available parent paths for any object type such as node, leaf node, policy node, and index node objects</t>
  </si>
  <si>
    <t>clouddirectory:ListObjectParents</t>
  </si>
  <si>
    <t>Grants permission to list parent objects associated with a given object in pagination fashion</t>
  </si>
  <si>
    <t>clouddirectory:ListObjectPolicies</t>
  </si>
  <si>
    <t>Grants permission to return policies attached to an object in pagination fashion</t>
  </si>
  <si>
    <t>clouddirectory:ListOutgoingTypedLinks</t>
  </si>
  <si>
    <t>Grants permission to return a paginated list of all outgoing TypedLinks for a given object</t>
  </si>
  <si>
    <t>clouddirectory:ListPolicyAttachments</t>
  </si>
  <si>
    <t>Grants permission to return all of the ObjectIdentifiers to which a given policy is attached</t>
  </si>
  <si>
    <t>clouddirectory:ListPublishedSchemaArns</t>
  </si>
  <si>
    <t>Grants permission to retrieve published schema ARNs</t>
  </si>
  <si>
    <t>clouddirectory:ListTagsForResource</t>
  </si>
  <si>
    <t>Grants permission to return tags for a resource</t>
  </si>
  <si>
    <t>clouddirectory:ListTypedLinkFacetAttributes</t>
  </si>
  <si>
    <t>Grants permission to return a paginated list of attributes associated with typed link facet</t>
  </si>
  <si>
    <t>clouddirectory:ListTypedLinkFacetNames</t>
  </si>
  <si>
    <t>Grants permission to return a paginated list of typed link facet names that exist in a schema</t>
  </si>
  <si>
    <t>clouddirectory:LookupPolicy</t>
  </si>
  <si>
    <t>Grants permission to list all policies from the root of the Directory to the object specified</t>
  </si>
  <si>
    <t>clouddirectory:PublishSchema</t>
  </si>
  <si>
    <t>Grants permission to publish a development schema with a version</t>
  </si>
  <si>
    <t>clouddirectory:PutSchemaFromJson</t>
  </si>
  <si>
    <t>Grants permission to update a schema using JSON upload. Only available for development schemas</t>
  </si>
  <si>
    <t>clouddirectory:RemoveFacetFromObject</t>
  </si>
  <si>
    <t>Grants permission to remove the specified facet from the specified object</t>
  </si>
  <si>
    <t>clouddirectory:TagResource</t>
  </si>
  <si>
    <t>Grants permission to add tags to a resource</t>
  </si>
  <si>
    <t>clouddirectory:UntagResource</t>
  </si>
  <si>
    <t>Grants permission to remove tags from a resource</t>
  </si>
  <si>
    <t>clouddirectory:UpdateFacet</t>
  </si>
  <si>
    <t>Grants permission to add/update/delete existing Attributes, Rules, or ObjectType of a Facet</t>
  </si>
  <si>
    <t>clouddirectory:UpdateLinkAttributes</t>
  </si>
  <si>
    <t>Grants permission to update a given typed linkâs attributes. Attributes to be updated must not contribute to the typed linkâs identity, as defined by its IdentityAttributeOrder</t>
  </si>
  <si>
    <t>clouddirectory:UpdateObjectAttributes</t>
  </si>
  <si>
    <t>Grants permission to update a given object's attributes</t>
  </si>
  <si>
    <t>clouddirectory:UpdateSchema</t>
  </si>
  <si>
    <t>Grants permission to update the schema name with a new name</t>
  </si>
  <si>
    <t>clouddirectory:UpdateTypedLinkFacet</t>
  </si>
  <si>
    <t>Grants permission to add/update/delete existing Attributes, Rules, identity attribute order of a TypedLink Facet</t>
  </si>
  <si>
    <t>clouddirectory:UpgradeAppliedSchema</t>
  </si>
  <si>
    <t>Grants permission to upgrade a single directory in-place using the PublishedSchemaArn with schema updates found in MinorVersion. Backwards-compatible minor version upgrades are instantaneously available for readers on all objects in the directory</t>
  </si>
  <si>
    <t>clouddirectory:UpgradePublishedSchema</t>
  </si>
  <si>
    <t>Grants permission to upgrade a published schema under a new minor version revision using the current contents of DevelopmentSchemaArn</t>
  </si>
  <si>
    <t>Amazon CloudFront</t>
  </si>
  <si>
    <t>cloudfront:AssociateAlias</t>
  </si>
  <si>
    <t>Grants permission to associate an alias to a CloudFront distribution</t>
  </si>
  <si>
    <t>https://docs.aws.amazon.com/IAM/latest/UserGuide/list_amazoncloudfront.html</t>
  </si>
  <si>
    <t>cloudfront:CopyDistribution</t>
  </si>
  <si>
    <t>Grants permission to copy an existing distribution and create a new web distribution</t>
  </si>
  <si>
    <t>cloudfront:CreateCachePolicy</t>
  </si>
  <si>
    <t>Grants permission to add a new cache policy to CloudFront</t>
  </si>
  <si>
    <t>cloudfront:CreateCloudFrontOriginAccessIdentity</t>
  </si>
  <si>
    <t>Grants permission to create a new CloudFront origin access identity</t>
  </si>
  <si>
    <t>cloudfront:CreateContinuousDeploymentPolicy</t>
  </si>
  <si>
    <t>Grants permission to add a new continuous-deployment policy to CloudFront</t>
  </si>
  <si>
    <t>cloudfront:CreateDistribution</t>
  </si>
  <si>
    <t>Grants permission to create a new web distribution</t>
  </si>
  <si>
    <t>cloudfront:CreateFieldLevelEncryptionConfig</t>
  </si>
  <si>
    <t>Grants permission to create a new field-level encryption configuration</t>
  </si>
  <si>
    <t>cloudfront:CreateFieldLevelEncryptionProfile</t>
  </si>
  <si>
    <t>Grants permission to create a field-level encryption profile</t>
  </si>
  <si>
    <t>cloudfront:CreateFunction</t>
  </si>
  <si>
    <t>Grants permission to create a CloudFront function</t>
  </si>
  <si>
    <t>cloudfront:CreateInvalidation</t>
  </si>
  <si>
    <t>Grants permission to create a new invalidation batch request</t>
  </si>
  <si>
    <t>cloudfront:CreateKeyGroup</t>
  </si>
  <si>
    <t>Grants permission to add a new key group to CloudFront</t>
  </si>
  <si>
    <t>cloudfront:CreateMonitoringSubscription</t>
  </si>
  <si>
    <t>Grants permission to enable additional CloudWatch metrics for the specified CloudFront distribution. The additional metrics incur an additional cost</t>
  </si>
  <si>
    <t>cloudfront:CreateOriginAccessControl</t>
  </si>
  <si>
    <t>Grants permission to create a new origin access control</t>
  </si>
  <si>
    <t>cloudfront:CreateOriginRequestPolicy</t>
  </si>
  <si>
    <t>Grants permission to add a new origin request policy to CloudFront</t>
  </si>
  <si>
    <t>cloudfront:CreatePublicKey</t>
  </si>
  <si>
    <t>Grants permission to add a new public key to CloudFront</t>
  </si>
  <si>
    <t>cloudfront:CreateRealtimeLogConfig</t>
  </si>
  <si>
    <t>Grants permission to create a real-time log configuration</t>
  </si>
  <si>
    <t>cloudfront:CreateResponseHeadersPolicy</t>
  </si>
  <si>
    <t>Grants permission to add a new response headers policy to CloudFront</t>
  </si>
  <si>
    <t>cloudfront:CreateSavingsPlan</t>
  </si>
  <si>
    <t>Grants permission to create a new savings plan</t>
  </si>
  <si>
    <t>cloudfront:CreateStreamingDistribution</t>
  </si>
  <si>
    <t>Grants permission to create a new RTMP distribution</t>
  </si>
  <si>
    <t>cloudfront:CreateStreamingDistributionWithTags</t>
  </si>
  <si>
    <t>Grants permission to create a new RTMP distribution with tags</t>
  </si>
  <si>
    <t>cloudfront:DeleteCachePolicy</t>
  </si>
  <si>
    <t>Grants permission to delete a cache policy</t>
  </si>
  <si>
    <t>cloudfront:DeleteCloudFrontOriginAccessIdentity</t>
  </si>
  <si>
    <t>Grants permission to delete a CloudFront origin access identity</t>
  </si>
  <si>
    <t>cloudfront:DeleteContinuousDeploymentPolicy</t>
  </si>
  <si>
    <t>Grants permission to delete a continuous-deployment policy</t>
  </si>
  <si>
    <t>cloudfront:DeleteDistribution</t>
  </si>
  <si>
    <t>Grants permission to delete a web distribution</t>
  </si>
  <si>
    <t>cloudfront:DeleteFieldLevelEncryptionConfig</t>
  </si>
  <si>
    <t>Grants permission to delete a field-level encryption configuration</t>
  </si>
  <si>
    <t>cloudfront:DeleteFieldLevelEncryptionProfile</t>
  </si>
  <si>
    <t>Grants permission to delete a field-level encryption profile</t>
  </si>
  <si>
    <t>cloudfront:DeleteFunction</t>
  </si>
  <si>
    <t>Grants permission to delete a CloudFront function</t>
  </si>
  <si>
    <t>cloudfront:DeleteKeyGroup</t>
  </si>
  <si>
    <t>Grants permission to delete a key group</t>
  </si>
  <si>
    <t>cloudfront:DeleteMonitoringSubscription</t>
  </si>
  <si>
    <t>Grants permission to disable additional CloudWatch metrics for the specified CloudFront distribution</t>
  </si>
  <si>
    <t>cloudfront:DeleteOriginAccessControl</t>
  </si>
  <si>
    <t>Grants permission to delete an origin access control</t>
  </si>
  <si>
    <t>cloudfront:DeleteOriginRequestPolicy</t>
  </si>
  <si>
    <t>Grants permission to delete an origin request policy</t>
  </si>
  <si>
    <t>cloudfront:DeletePublicKey</t>
  </si>
  <si>
    <t>Grants permission to delete a public key from CloudFront</t>
  </si>
  <si>
    <t>cloudfront:DeleteRealtimeLogConfig</t>
  </si>
  <si>
    <t>Grants permission to delete a real-time log configuration</t>
  </si>
  <si>
    <t>cloudfront:DeleteResponseHeadersPolicy</t>
  </si>
  <si>
    <t>Grants permission to delete a response headers policy</t>
  </si>
  <si>
    <t>cloudfront:DeleteStreamingDistribution</t>
  </si>
  <si>
    <t>Grants permission to delete an RTMP distribution</t>
  </si>
  <si>
    <t>cloudfront:DescribeFunction</t>
  </si>
  <si>
    <t>Grants permission to get a CloudFront function summary</t>
  </si>
  <si>
    <t>cloudfront:GetCachePolicy</t>
  </si>
  <si>
    <t>Grants permission to get the cache policy</t>
  </si>
  <si>
    <t>cloudfront:GetCachePolicyConfig</t>
  </si>
  <si>
    <t>Grants permission to get the cache policy configuration</t>
  </si>
  <si>
    <t>cloudfront:GetCloudFrontOriginAccessIdentity</t>
  </si>
  <si>
    <t>Grants permission to get the information about a CloudFront origin access identity</t>
  </si>
  <si>
    <t>cloudfront:GetCloudFrontOriginAccessIdentityConfig</t>
  </si>
  <si>
    <t>Grants permission to get the configuration information about a Cloudfront origin access identity</t>
  </si>
  <si>
    <t>cloudfront:GetContinuousDeploymentPolicy</t>
  </si>
  <si>
    <t>Grants permission to get the continuous-deployment policy</t>
  </si>
  <si>
    <t>cloudfront:GetContinuousDeploymentPolicyConfig</t>
  </si>
  <si>
    <t>Grants permission to get the continuous-deployment policy configuration</t>
  </si>
  <si>
    <t>cloudfront:GetDistribution</t>
  </si>
  <si>
    <t>Grants permission to get the information about a web distribution</t>
  </si>
  <si>
    <t>cloudfront:GetDistributionConfig</t>
  </si>
  <si>
    <t>Grants permission to get the configuration information about a distribution</t>
  </si>
  <si>
    <t>cloudfront:GetFieldLevelEncryption</t>
  </si>
  <si>
    <t>Grants permission to get the field-level encryption configuration information</t>
  </si>
  <si>
    <t>cloudfront:GetFieldLevelEncryptionConfig</t>
  </si>
  <si>
    <t>cloudfront:GetFieldLevelEncryptionProfile</t>
  </si>
  <si>
    <t>cloudfront:GetFieldLevelEncryptionProfileConfig</t>
  </si>
  <si>
    <t>Grants permission to get the field-level encryption profile configuration information</t>
  </si>
  <si>
    <t>cloudfront:GetFunction</t>
  </si>
  <si>
    <t>Grants permission to get a CloudFront function's code</t>
  </si>
  <si>
    <t>cloudfront:GetInvalidation</t>
  </si>
  <si>
    <t>Grants permission to get the information about an invalidation</t>
  </si>
  <si>
    <t>cloudfront:GetKeyGroup</t>
  </si>
  <si>
    <t>Grants permission to get a key group</t>
  </si>
  <si>
    <t>cloudfront:GetKeyGroupConfig</t>
  </si>
  <si>
    <t>Grants permission to get a key group configuration</t>
  </si>
  <si>
    <t>cloudfront:GetMonitoringSubscription</t>
  </si>
  <si>
    <t>Grants permission to get information about whether additional CloudWatch metrics are enabled for the specified CloudFront distribution</t>
  </si>
  <si>
    <t>cloudfront:GetOriginAccessControl</t>
  </si>
  <si>
    <t>Grants permission to get the origin access control</t>
  </si>
  <si>
    <t>cloudfront:GetOriginAccessControlConfig</t>
  </si>
  <si>
    <t>Grants permission to get the origin access control configuration</t>
  </si>
  <si>
    <t>cloudfront:GetOriginRequestPolicy</t>
  </si>
  <si>
    <t>Grants permission to get the origin request policy</t>
  </si>
  <si>
    <t>cloudfront:GetOriginRequestPolicyConfig</t>
  </si>
  <si>
    <t>Grants permission to get the origin request policy configuration</t>
  </si>
  <si>
    <t>cloudfront:GetPublicKey</t>
  </si>
  <si>
    <t>Grants permission to get the public key information</t>
  </si>
  <si>
    <t>cloudfront:GetPublicKeyConfig</t>
  </si>
  <si>
    <t>Grants permission to get the public key configuration information</t>
  </si>
  <si>
    <t>cloudfront:GetRealtimeLogConfig</t>
  </si>
  <si>
    <t>Grants permission to get a real-time log configuration</t>
  </si>
  <si>
    <t>cloudfront:GetResponseHeadersPolicy</t>
  </si>
  <si>
    <t>Grants permission to get the response headers policy</t>
  </si>
  <si>
    <t>cloudfront:GetResponseHeadersPolicyConfig</t>
  </si>
  <si>
    <t>Grants permission to get the response headers policy configuration</t>
  </si>
  <si>
    <t>cloudfront:GetSavingsPlan</t>
  </si>
  <si>
    <t>Grants permission to get a savings plan</t>
  </si>
  <si>
    <t>cloudfront:GetStreamingDistribution</t>
  </si>
  <si>
    <t>Grants permission to get the information about an RTMP distribution</t>
  </si>
  <si>
    <t>cloudfront:GetStreamingDistributionConfig</t>
  </si>
  <si>
    <t>Grants permission to get the configuration information about a streaming distribution</t>
  </si>
  <si>
    <t>cloudfront:ListCachePolicies</t>
  </si>
  <si>
    <t>Grants permission to list all cache policies that have been created in CloudFront for this account</t>
  </si>
  <si>
    <t>cloudfront:ListCloudFrontOriginAccessIdentities</t>
  </si>
  <si>
    <t>Grants permission to list your CloudFront origin access identities</t>
  </si>
  <si>
    <t>cloudfront:ListConflictingAliases</t>
  </si>
  <si>
    <t>Grants permission to list all aliases that conflict with the given alias in CloudFront</t>
  </si>
  <si>
    <t>cloudfront:ListContinuousDeploymentPolicies</t>
  </si>
  <si>
    <t>Grants permission to list all continuous-deployment policies in the account</t>
  </si>
  <si>
    <t>cloudfront:ListDistributions</t>
  </si>
  <si>
    <t>Grants permission to list the distributions associated with your AWS account</t>
  </si>
  <si>
    <t>cloudfront:ListDistributionsByCachePolicyId</t>
  </si>
  <si>
    <t>Grants permission to list distribution IDs for distributions that have a cache behavior that's associated with the specified cache policy</t>
  </si>
  <si>
    <t>cloudfront:ListDistributionsByKeyGroup</t>
  </si>
  <si>
    <t>Grants permission to list distribution IDs for distributions that have a cache behavior that's associated with the specified key group</t>
  </si>
  <si>
    <t>cloudfront:ListDistributionsByLambdaFunction</t>
  </si>
  <si>
    <t>Grants permission to list the distributions associated a Lambda function</t>
  </si>
  <si>
    <t>cloudfront:ListDistributionsByOriginRequestPolicyId</t>
  </si>
  <si>
    <t>Grants permission to list distribution IDs for distributions that have a cache behavior that's associated with the specified origin request policy</t>
  </si>
  <si>
    <t>cloudfront:ListDistributionsByRealtimeLogConfig</t>
  </si>
  <si>
    <t>Grants permission to get a list of distributions that have a cache behavior thatâs associated with the specified real-time log configuration</t>
  </si>
  <si>
    <t>cloudfront:ListDistributionsByResponseHeadersPolicyId</t>
  </si>
  <si>
    <t>Grants permission to list distribution IDs for distributions that have a cache behavior that's associated with the specified response headers policy</t>
  </si>
  <si>
    <t>cloudfront:ListDistributionsByWebACLId</t>
  </si>
  <si>
    <t>Grants permission to list the distributions associated with your AWS account with given AWS WAF web ACL</t>
  </si>
  <si>
    <t>cloudfront:ListFieldLevelEncryptionConfigs</t>
  </si>
  <si>
    <t>Grants permission to list all field-level encryption configurations that have been created in CloudFront for this account</t>
  </si>
  <si>
    <t>cloudfront:ListFieldLevelEncryptionProfiles</t>
  </si>
  <si>
    <t>Grants permission to list all field-level encryption profiles that have been created in CloudFront for this account</t>
  </si>
  <si>
    <t>cloudfront:ListFunctions</t>
  </si>
  <si>
    <t>Grants permission to get a list of CloudFront functions</t>
  </si>
  <si>
    <t>cloudfront:ListInvalidations</t>
  </si>
  <si>
    <t>Grants permission to list your invalidation batches</t>
  </si>
  <si>
    <t>cloudfront:ListKeyGroups</t>
  </si>
  <si>
    <t>Grants permission to list all key groups that have been created in CloudFront for this account</t>
  </si>
  <si>
    <t>cloudfront:ListOriginAccessControls</t>
  </si>
  <si>
    <t>Grants permission to list all origin access controls in the account</t>
  </si>
  <si>
    <t>cloudfront:ListOriginRequestPolicies</t>
  </si>
  <si>
    <t>Grants permission to list all origin request policies that have been created in CloudFront for this account</t>
  </si>
  <si>
    <t>cloudfront:ListPublicKeys</t>
  </si>
  <si>
    <t>Grants permission to list all public keys that have been added to CloudFront for this account</t>
  </si>
  <si>
    <t>cloudfront:ListRateCards</t>
  </si>
  <si>
    <t>Grants permission to list CloudFront rate cards for the account</t>
  </si>
  <si>
    <t>cloudfront:ListRealtimeLogConfigs</t>
  </si>
  <si>
    <t>Grants permission to get a list of real-time log configurations</t>
  </si>
  <si>
    <t>cloudfront:ListResponseHeadersPolicies</t>
  </si>
  <si>
    <t>Grants permission to list all response headers policies that have been created in CloudFront for this account</t>
  </si>
  <si>
    <t>cloudfront:ListSavingsPlans</t>
  </si>
  <si>
    <t>Grants permission to list savings plans in the account</t>
  </si>
  <si>
    <t>cloudfront:ListStreamingDistributions</t>
  </si>
  <si>
    <t>Grants permission to list your RTMP distributions</t>
  </si>
  <si>
    <t>cloudfront:ListTagsForResource</t>
  </si>
  <si>
    <t>Grants permission to list tags for a CloudFront resource</t>
  </si>
  <si>
    <t>cloudfront:ListUsages</t>
  </si>
  <si>
    <t>Grants permission to list CloudFront usage</t>
  </si>
  <si>
    <t>cloudfront:PublishFunction</t>
  </si>
  <si>
    <t>Grants permission to publish a CloudFront function</t>
  </si>
  <si>
    <t>cloudfront:TagResource</t>
  </si>
  <si>
    <t>Grants permission to add tags to a CloudFront resource</t>
  </si>
  <si>
    <t>cloudfront:TestFunction</t>
  </si>
  <si>
    <t>Grants permission to test a CloudFront function</t>
  </si>
  <si>
    <t>cloudfront:UntagResource</t>
  </si>
  <si>
    <t>Grants permission to remove tags from a CloudFront resource</t>
  </si>
  <si>
    <t>cloudfront:UpdateCachePolicy</t>
  </si>
  <si>
    <t>Grants permission to update a cache policy</t>
  </si>
  <si>
    <t>cloudfront:UpdateCloudFrontOriginAccessIdentity</t>
  </si>
  <si>
    <t>Grants permission to set the configuration for a CloudFront origin access identity</t>
  </si>
  <si>
    <t>cloudfront:UpdateContinuousDeploymentPolicy</t>
  </si>
  <si>
    <t>Grants permission to update a continuous-deployment policy</t>
  </si>
  <si>
    <t>cloudfront:UpdateDistribution</t>
  </si>
  <si>
    <t>Grants permission to update the configuration for a web distribution</t>
  </si>
  <si>
    <t>cloudfront:UpdateDistributionWithStagingConfig</t>
  </si>
  <si>
    <t>Grants permission to copy the staging distribution's configuration to its corresponding primary distribution</t>
  </si>
  <si>
    <t>cloudfront:UpdateFieldLevelEncryptionConfig</t>
  </si>
  <si>
    <t>Grants permission to update a field-level encryption configuration</t>
  </si>
  <si>
    <t>cloudfront:UpdateFieldLevelEncryptionProfile</t>
  </si>
  <si>
    <t>Grants permission to update a field-level encryption profile</t>
  </si>
  <si>
    <t>cloudfront:UpdateFunction</t>
  </si>
  <si>
    <t>Grants permission to update a CloudFront function</t>
  </si>
  <si>
    <t>cloudfront:UpdateKeyGroup</t>
  </si>
  <si>
    <t>Grants permission to update a key group</t>
  </si>
  <si>
    <t>cloudfront:UpdateOriginAccessControl</t>
  </si>
  <si>
    <t>Grants permission to update an origin access control</t>
  </si>
  <si>
    <t>cloudfront:UpdateOriginRequestPolicy</t>
  </si>
  <si>
    <t>Grants permission to update an origin request policy</t>
  </si>
  <si>
    <t>cloudfront:UpdatePublicKey</t>
  </si>
  <si>
    <t>Grants permission to update public key information</t>
  </si>
  <si>
    <t>cloudfront:UpdateRealtimeLogConfig</t>
  </si>
  <si>
    <t>Grants permission to update a real-time log configuration</t>
  </si>
  <si>
    <t>cloudfront:UpdateResponseHeadersPolicy</t>
  </si>
  <si>
    <t>Grants permission to update a response headers policy</t>
  </si>
  <si>
    <t>cloudfront:UpdateSavingsPlan</t>
  </si>
  <si>
    <t>Grants permission to update a savings plan</t>
  </si>
  <si>
    <t>cloudfront:UpdateStreamingDistribution</t>
  </si>
  <si>
    <t>Grants permission to update the configuration for an RTMP distribution</t>
  </si>
  <si>
    <t>Amazon CloudSearch</t>
  </si>
  <si>
    <t>cloudsearch:AddTags</t>
  </si>
  <si>
    <t>Attaches resource tags to an Amazon CloudSearch domain</t>
  </si>
  <si>
    <t>https://docs.aws.amazon.com/IAM/latest/UserGuide/list_amazoncloudsearch.html</t>
  </si>
  <si>
    <t>cloudsearch:BuildSuggesters</t>
  </si>
  <si>
    <t>Indexes the search suggestions</t>
  </si>
  <si>
    <t>cloudsearch:CreateDomain</t>
  </si>
  <si>
    <t>Creates a new search domain</t>
  </si>
  <si>
    <t>cloudsearch:DefineAnalysisScheme</t>
  </si>
  <si>
    <t>Configures an analysis scheme that can be applied to a text or text-array field to define language-specific text processing options</t>
  </si>
  <si>
    <t>cloudsearch:DefineExpression</t>
  </si>
  <si>
    <t>Configures an Expression for the search domain</t>
  </si>
  <si>
    <t>cloudsearch:DefineIndexField</t>
  </si>
  <si>
    <t>Configures an IndexField for the search domain</t>
  </si>
  <si>
    <t>cloudsearch:DefineSuggester</t>
  </si>
  <si>
    <t>Configures a suggester for a domain</t>
  </si>
  <si>
    <t>cloudsearch:DeleteAnalysisScheme</t>
  </si>
  <si>
    <t>Deletes an analysis scheme</t>
  </si>
  <si>
    <t>cloudsearch:DeleteDomain</t>
  </si>
  <si>
    <t>Permanently deletes a search domain and all of its data</t>
  </si>
  <si>
    <t>cloudsearch:DeleteExpression</t>
  </si>
  <si>
    <t>Removes an Expression from the search domain</t>
  </si>
  <si>
    <t>cloudsearch:DeleteIndexField</t>
  </si>
  <si>
    <t>Removes an IndexField from the search domain</t>
  </si>
  <si>
    <t>cloudsearch:DeleteSuggester</t>
  </si>
  <si>
    <t>Deletes a suggester</t>
  </si>
  <si>
    <t>cloudsearch:DescribeAnalysisSchemes</t>
  </si>
  <si>
    <t>Gets the analysis schemes configured for a domain</t>
  </si>
  <si>
    <t>cloudsearch:DescribeAvailabilityOptions</t>
  </si>
  <si>
    <t>Gets the availability options configured for a domain</t>
  </si>
  <si>
    <t>cloudsearch:DescribeDomainEndpointOptions</t>
  </si>
  <si>
    <t>Gets the domain endpoint options configured for a domain</t>
  </si>
  <si>
    <t>cloudsearch:DescribeDomains</t>
  </si>
  <si>
    <t>Gets information about the search domains owned by this account</t>
  </si>
  <si>
    <t>cloudsearch:DescribeExpressions</t>
  </si>
  <si>
    <t>Gets the expressions configured for the search domain</t>
  </si>
  <si>
    <t>cloudsearch:DescribeIndexFields</t>
  </si>
  <si>
    <t>Gets information about the index fields configured for the search domain</t>
  </si>
  <si>
    <t>cloudsearch:DescribeScalingParameters</t>
  </si>
  <si>
    <t>Gets the scaling parameters configured for a domain</t>
  </si>
  <si>
    <t>cloudsearch:DescribeServiceAccessPolicies</t>
  </si>
  <si>
    <t>Gets information about the access policies that control access to the domain's document and search endpoints</t>
  </si>
  <si>
    <t>cloudsearch:DescribeSuggesters</t>
  </si>
  <si>
    <t>Gets the suggesters configured for a domain</t>
  </si>
  <si>
    <t>cloudsearch:IndexDocuments</t>
  </si>
  <si>
    <t>Tells the search domain to start indexing its documents using the latest indexing options</t>
  </si>
  <si>
    <t>cloudsearch:ListDomainNames</t>
  </si>
  <si>
    <t>Lists all search domains owned by an account</t>
  </si>
  <si>
    <t>cloudsearch:ListTags</t>
  </si>
  <si>
    <t>Displays all of the resource tags for an Amazon CloudSearch domain</t>
  </si>
  <si>
    <t>cloudsearch:RemoveTags</t>
  </si>
  <si>
    <t>Removes the specified resource tags from an Amazon ES domain</t>
  </si>
  <si>
    <t>cloudsearch:UpdateAvailabilityOptions</t>
  </si>
  <si>
    <t>Configures the availability options for a domain</t>
  </si>
  <si>
    <t>cloudsearch:UpdateDomainEndpointOptions</t>
  </si>
  <si>
    <t>Configures the domain endpoint options for a domain</t>
  </si>
  <si>
    <t>cloudsearch:UpdateScalingParameters</t>
  </si>
  <si>
    <t>Configures scaling parameters for a domain</t>
  </si>
  <si>
    <t>cloudsearch:UpdateServiceAccessPolicies</t>
  </si>
  <si>
    <t>Configures the access rules that control access to the domain's document and search endpoints</t>
  </si>
  <si>
    <t>cloudsearch:document</t>
  </si>
  <si>
    <t>Allows access to the document service operations</t>
  </si>
  <si>
    <t>cloudsearch:search</t>
  </si>
  <si>
    <t>Allows access to the search operations</t>
  </si>
  <si>
    <t>cloudsearch:suggest</t>
  </si>
  <si>
    <t>Allows access to the suggest operations</t>
  </si>
  <si>
    <t>Amazon CloudWatch</t>
  </si>
  <si>
    <t>cloudwatch:DeleteAlarms</t>
  </si>
  <si>
    <t>Grants permission to delete a collection of alarms</t>
  </si>
  <si>
    <t>https://docs.aws.amazon.com/IAM/latest/UserGuide/list_amazoncloudwatch.html</t>
  </si>
  <si>
    <t>cloudwatch:DeleteAnomalyDetector</t>
  </si>
  <si>
    <t>Grants permission to delete the specified anomaly detection model from your account</t>
  </si>
  <si>
    <t>cloudwatch:DeleteDashboards</t>
  </si>
  <si>
    <t>Grants permission to delete all CloudWatch dashboards that you specify</t>
  </si>
  <si>
    <t>cloudwatch:DeleteInsightRules</t>
  </si>
  <si>
    <t>Grants permission to delete a collection of insight rules</t>
  </si>
  <si>
    <t>cloudwatch:DeleteMetricStream</t>
  </si>
  <si>
    <t>Grants permission to delete the CloudWatch metric stream that you specify</t>
  </si>
  <si>
    <t>cloudwatch:DescribeAlarmHistory</t>
  </si>
  <si>
    <t>Grants permission to retrieve the history for the specified alarm</t>
  </si>
  <si>
    <t>cloudwatch:DescribeAlarms</t>
  </si>
  <si>
    <t>Grants permission to describe all alarms, currently owned by the user's account</t>
  </si>
  <si>
    <t>cloudwatch:DescribeAlarmsForMetric</t>
  </si>
  <si>
    <t>Grants permission to describe all alarms configured on the specified metric, currently owned by the user's account</t>
  </si>
  <si>
    <t>cloudwatch:DescribeAnomalyDetectors</t>
  </si>
  <si>
    <t>Grants permission to list the anomaly detection models that you have created in your account</t>
  </si>
  <si>
    <t>cloudwatch:DescribeInsightRules</t>
  </si>
  <si>
    <t>Grants permission to describe all insight rules, currently owned by the user's account</t>
  </si>
  <si>
    <t>cloudwatch:DisableAlarmActions</t>
  </si>
  <si>
    <t>Grants permission to disable actions for a collection of alarms</t>
  </si>
  <si>
    <t>cloudwatch:DisableInsightRules</t>
  </si>
  <si>
    <t>Grants permission to disable a collection of insight rules</t>
  </si>
  <si>
    <t>cloudwatch:EnableAlarmActions</t>
  </si>
  <si>
    <t>Grants permission to enable actions for a collection of alarms</t>
  </si>
  <si>
    <t>cloudwatch:EnableInsightRules</t>
  </si>
  <si>
    <t>Grants permission to enable a collection of insight rules</t>
  </si>
  <si>
    <t>cloudwatch:GetDashboard</t>
  </si>
  <si>
    <t>Grants permission to display the details of the CloudWatch dashboard you specify</t>
  </si>
  <si>
    <t>cloudwatch:GetInsightRuleReport</t>
  </si>
  <si>
    <t>Grants permission to return the top-N report of unique contributors over a time range for a given insight rule</t>
  </si>
  <si>
    <t>cloudwatch:GetMetricData</t>
  </si>
  <si>
    <t>Grants permission to retrieve batch amounts of CloudWatch metric data and perform metric math on retrieved data</t>
  </si>
  <si>
    <t>cloudwatch:GetMetricStatistics</t>
  </si>
  <si>
    <t>Grants permission to retrieve statistics for the specified metric</t>
  </si>
  <si>
    <t>cloudwatch:GetMetricStream</t>
  </si>
  <si>
    <t>Grants permission to return the details of a CloudWatch metric stream</t>
  </si>
  <si>
    <t>cloudwatch:GetMetricWidgetImage</t>
  </si>
  <si>
    <t>Grants permission to retrieve snapshots of metric widgets</t>
  </si>
  <si>
    <t>cloudwatch:Link</t>
  </si>
  <si>
    <t>Grants permission to share CloudWatch resources with a monitoring account</t>
  </si>
  <si>
    <t>cloudwatch:ListDashboards</t>
  </si>
  <si>
    <t>Grants permission to return a list of all CloudWatch dashboards in your account</t>
  </si>
  <si>
    <t>cloudwatch:ListManagedInsightRules</t>
  </si>
  <si>
    <t>Grants permission to list available managed Insight Rules for a given Resource ARN</t>
  </si>
  <si>
    <t>cloudwatch:ListMetricStreams</t>
  </si>
  <si>
    <t>Grants permission to return a list of all CloudWatch metric streams in your account</t>
  </si>
  <si>
    <t>cloudwatch:ListMetrics</t>
  </si>
  <si>
    <t>Grants permission to retrieve a list of valid metrics stored for the AWS account owner</t>
  </si>
  <si>
    <t>cloudwatch:ListTagsForResource</t>
  </si>
  <si>
    <t>Grants permission to list tags for an Amazon CloudWatch resource</t>
  </si>
  <si>
    <t>cloudwatch:PutAnomalyDetector</t>
  </si>
  <si>
    <t>Grants permission to create or update an anomaly detection model for a CloudWatch metric</t>
  </si>
  <si>
    <t>cloudwatch:PutCompositeAlarm</t>
  </si>
  <si>
    <t>Grants permission to create or update a composite alarm</t>
  </si>
  <si>
    <t>cloudwatch:PutDashboard</t>
  </si>
  <si>
    <t>Grants permission to create a CloudWatch dashboard, or update an existing dashboard if it already exists</t>
  </si>
  <si>
    <t>cloudwatch:PutInsightRule</t>
  </si>
  <si>
    <t>Grants permission to create a new insight rule or replace an existing insight rule</t>
  </si>
  <si>
    <t>cloudwatch:PutManagedInsightRules</t>
  </si>
  <si>
    <t>Grants permission to create managed Insight Rules</t>
  </si>
  <si>
    <t>cloudwatch:PutMetricAlarm</t>
  </si>
  <si>
    <t>Grants permission to create or update an alarm and associates it with the specified Amazon CloudWatch metric</t>
  </si>
  <si>
    <t>cloudwatch:PutMetricData</t>
  </si>
  <si>
    <t>Grants permission to publish metric data points to Amazon CloudWatch</t>
  </si>
  <si>
    <t>cloudwatch:PutMetricStream</t>
  </si>
  <si>
    <t>Grants permission to create a CloudWatch metric stream, or update an existing metric stream if it already exists</t>
  </si>
  <si>
    <t>cloudwatch:SetAlarmState</t>
  </si>
  <si>
    <t>Grants permission to temporarily set the state of an alarm for testing purposes</t>
  </si>
  <si>
    <t>cloudwatch:StartMetricStreams</t>
  </si>
  <si>
    <t>Grants permission to start all CloudWatch metric streams that you specify</t>
  </si>
  <si>
    <t>cloudwatch:StopMetricStreams</t>
  </si>
  <si>
    <t>Grants permission to stop all CloudWatch metric streams that you specify</t>
  </si>
  <si>
    <t>cloudwatch:TagResource</t>
  </si>
  <si>
    <t>Grants permission to add tags to an Amazon CloudWatch resource</t>
  </si>
  <si>
    <t>cloudwatch:UntagResource</t>
  </si>
  <si>
    <t>Grants permission to remove a tag from an Amazon CloudWatch resource</t>
  </si>
  <si>
    <t>Amazon CloudWatch Application Insights</t>
  </si>
  <si>
    <t>applicationinsights:CreateApplication</t>
  </si>
  <si>
    <t>Grants permission to create an application from a resource group</t>
  </si>
  <si>
    <t>https://docs.aws.amazon.com/IAM/latest/UserGuide/list_amazoncloudwatchapplicationinsights.html</t>
  </si>
  <si>
    <t>applicationinsights:CreateComponent</t>
  </si>
  <si>
    <t>Grants permission to create a component from a group of resources</t>
  </si>
  <si>
    <t>applicationinsights:CreateLogPattern</t>
  </si>
  <si>
    <t>Grants permission to create log a pattern</t>
  </si>
  <si>
    <t>applicationinsights:DeleteApplication</t>
  </si>
  <si>
    <t>Grants permission to delete an application</t>
  </si>
  <si>
    <t>applicationinsights:DeleteComponent</t>
  </si>
  <si>
    <t>Grants permission to delete a component</t>
  </si>
  <si>
    <t>applicationinsights:DeleteLogPattern</t>
  </si>
  <si>
    <t>Grants permission to delete a log pattern</t>
  </si>
  <si>
    <t>applicationinsights:DescribeApplication</t>
  </si>
  <si>
    <t>Grants permission to describe an application</t>
  </si>
  <si>
    <t>applicationinsights:DescribeComponent</t>
  </si>
  <si>
    <t>Grants permission to describe a component</t>
  </si>
  <si>
    <t>applicationinsights:DescribeComponentConfiguration</t>
  </si>
  <si>
    <t>Grants permission to describe a component's configuration</t>
  </si>
  <si>
    <t>applicationinsights:DescribeComponentConfigurationRecommendation</t>
  </si>
  <si>
    <t>Grants permission to describe the recommended application component configuration</t>
  </si>
  <si>
    <t>applicationinsights:DescribeLogPattern</t>
  </si>
  <si>
    <t>Grants permission to describe a log pattern</t>
  </si>
  <si>
    <t>applicationinsights:DescribeObservation</t>
  </si>
  <si>
    <t>Grants permission to describe an observation</t>
  </si>
  <si>
    <t>applicationinsights:DescribeProblem</t>
  </si>
  <si>
    <t>Grants permission to describe a problem</t>
  </si>
  <si>
    <t>applicationinsights:DescribeProblemObservations</t>
  </si>
  <si>
    <t>Grants permission to describe the observation in a problem</t>
  </si>
  <si>
    <t>applicationinsights:ListApplications</t>
  </si>
  <si>
    <t>Grants permission to list all applications</t>
  </si>
  <si>
    <t>applicationinsights:ListComponents</t>
  </si>
  <si>
    <t>Grants permission to list an application's components</t>
  </si>
  <si>
    <t>applicationinsights:ListConfigurationHistory</t>
  </si>
  <si>
    <t>Grants permission to list configuration history</t>
  </si>
  <si>
    <t>applicationinsights:ListLogPatternSets</t>
  </si>
  <si>
    <t>Grants permission to list log pattern sets for an application</t>
  </si>
  <si>
    <t>applicationinsights:ListLogPatterns</t>
  </si>
  <si>
    <t>Grants permission to list log patterns</t>
  </si>
  <si>
    <t>applicationinsights:ListProblems</t>
  </si>
  <si>
    <t>Grants permission to list the problems in an application</t>
  </si>
  <si>
    <t>applicationinsights:ListTagsForResource</t>
  </si>
  <si>
    <t>Grants permission to list tags for the resource</t>
  </si>
  <si>
    <t>applicationinsights:TagResource</t>
  </si>
  <si>
    <t>Grants permission to tag a resource</t>
  </si>
  <si>
    <t>applicationinsights:UntagResource</t>
  </si>
  <si>
    <t>Grants permission to untag a resource</t>
  </si>
  <si>
    <t>applicationinsights:UpdateApplication</t>
  </si>
  <si>
    <t>Grants permission to update an application</t>
  </si>
  <si>
    <t>applicationinsights:UpdateComponent</t>
  </si>
  <si>
    <t>Grants permission to update a component</t>
  </si>
  <si>
    <t>applicationinsights:UpdateComponentConfiguration</t>
  </si>
  <si>
    <t>Grants permission to update a component's configuration</t>
  </si>
  <si>
    <t>applicationinsights:UpdateLogPattern</t>
  </si>
  <si>
    <t>Grants permission to update a log pattern</t>
  </si>
  <si>
    <t>Amazon CloudWatch Evidently</t>
  </si>
  <si>
    <t>evidently:BatchEvaluateFeature</t>
  </si>
  <si>
    <t>Grants permission to send a batched evaluate feature request</t>
  </si>
  <si>
    <t>https://docs.aws.amazon.com/IAM/latest/UserGuide/list_amazoncloudwatchevidently.html</t>
  </si>
  <si>
    <t>evidently:CreateExperiment</t>
  </si>
  <si>
    <t>Grants permission to create an experiment</t>
  </si>
  <si>
    <t>evidently:CreateFeature</t>
  </si>
  <si>
    <t>Grants permission to create a feature</t>
  </si>
  <si>
    <t>evidently:CreateLaunch</t>
  </si>
  <si>
    <t>Grants permission to create a launch</t>
  </si>
  <si>
    <t>evidently:CreateProject</t>
  </si>
  <si>
    <t>Grants permission to create a project</t>
  </si>
  <si>
    <t>evidently:CreateSegment</t>
  </si>
  <si>
    <t>Grants permission to create a segment</t>
  </si>
  <si>
    <t>evidently:DeleteExperiment</t>
  </si>
  <si>
    <t>Grants permission to delete an experiment</t>
  </si>
  <si>
    <t>evidently:DeleteFeature</t>
  </si>
  <si>
    <t>Grants permission to delete a feature</t>
  </si>
  <si>
    <t>evidently:DeleteLaunch</t>
  </si>
  <si>
    <t>Grants permission to delete a launch</t>
  </si>
  <si>
    <t>evidently:DeleteProject</t>
  </si>
  <si>
    <t>Grants permission to delete a project</t>
  </si>
  <si>
    <t>evidently:DeleteSegment</t>
  </si>
  <si>
    <t>Grants permission to delete a segment</t>
  </si>
  <si>
    <t>evidently:EvaluateFeature</t>
  </si>
  <si>
    <t>Grants permission to send an evaluate feature request</t>
  </si>
  <si>
    <t>evidently:GetExperiment</t>
  </si>
  <si>
    <t>Grants permission to get experiment details</t>
  </si>
  <si>
    <t>evidently:GetExperimentResults</t>
  </si>
  <si>
    <t>Grants permission to get experiment result</t>
  </si>
  <si>
    <t>evidently:GetFeature</t>
  </si>
  <si>
    <t>Grants permission to get feature details</t>
  </si>
  <si>
    <t>evidently:GetLaunch</t>
  </si>
  <si>
    <t>Grants permission to get launch details</t>
  </si>
  <si>
    <t>evidently:GetProject</t>
  </si>
  <si>
    <t>Grants permission to get project details</t>
  </si>
  <si>
    <t>evidently:GetSegment</t>
  </si>
  <si>
    <t>Grants permission to get segment details</t>
  </si>
  <si>
    <t>evidently:ListExperiments</t>
  </si>
  <si>
    <t>Grants permission to list experiments</t>
  </si>
  <si>
    <t>evidently:ListFeatures</t>
  </si>
  <si>
    <t>Grants permission to list features</t>
  </si>
  <si>
    <t>evidently:ListLaunches</t>
  </si>
  <si>
    <t>Grants permission to list launches</t>
  </si>
  <si>
    <t>evidently:ListProjects</t>
  </si>
  <si>
    <t>Grants permission to list projects</t>
  </si>
  <si>
    <t>evidently:ListSegmentReferences</t>
  </si>
  <si>
    <t>Grants permission to list resources referencing a segment</t>
  </si>
  <si>
    <t>evidently:ListSegments</t>
  </si>
  <si>
    <t>Grants permission to list segments</t>
  </si>
  <si>
    <t>evidently:ListTagsForResource</t>
  </si>
  <si>
    <t>Grants permission to list tags for resources</t>
  </si>
  <si>
    <t>evidently:PutProjectEvents</t>
  </si>
  <si>
    <t>Grants permission to send performance events</t>
  </si>
  <si>
    <t>evidently:StartExperiment</t>
  </si>
  <si>
    <t>Grants permission to start an experiment</t>
  </si>
  <si>
    <t>evidently:StartLaunch</t>
  </si>
  <si>
    <t>Grants permission to start a launch</t>
  </si>
  <si>
    <t>evidently:StopExperiment</t>
  </si>
  <si>
    <t>Grants permission to stop an experiment</t>
  </si>
  <si>
    <t>evidently:StopLaunch</t>
  </si>
  <si>
    <t>Grants permission to stop a launch</t>
  </si>
  <si>
    <t>evidently:TagResource</t>
  </si>
  <si>
    <t>Grants permission to tag resources</t>
  </si>
  <si>
    <t>evidently:TestSegmentPattern</t>
  </si>
  <si>
    <t>Grants permission to test a segment pattern</t>
  </si>
  <si>
    <t>evidently:UntagResource</t>
  </si>
  <si>
    <t>Grants permission to untag resources</t>
  </si>
  <si>
    <t>evidently:UpdateExperiment</t>
  </si>
  <si>
    <t>Grants permission to update experiment</t>
  </si>
  <si>
    <t>evidently:UpdateFeature</t>
  </si>
  <si>
    <t>Grants permission to update feature</t>
  </si>
  <si>
    <t>evidently:UpdateLaunch</t>
  </si>
  <si>
    <t>Grants permission to update a launch</t>
  </si>
  <si>
    <t>evidently:UpdateProject</t>
  </si>
  <si>
    <t>Grants permission to update project</t>
  </si>
  <si>
    <t>evidently:UpdateProjectDataDelivery</t>
  </si>
  <si>
    <t>Grants permission to update project data delivery</t>
  </si>
  <si>
    <t>Amazon CloudWatch Internet Monitor</t>
  </si>
  <si>
    <t>internetmonitor:CreateMonitor</t>
  </si>
  <si>
    <t>Creates a monitor</t>
  </si>
  <si>
    <t>https://docs.aws.amazon.com/IAM/latest/UserGuide/list_amazoncloudwatchinternetmonitor.html</t>
  </si>
  <si>
    <t>internetmonitor:DeleteMonitor</t>
  </si>
  <si>
    <t>Deletes a monitor</t>
  </si>
  <si>
    <t>internetmonitor:GetHealthEvent</t>
  </si>
  <si>
    <t>Gets information about a health event for a specified monitor</t>
  </si>
  <si>
    <t>internetmonitor:GetMonitor</t>
  </si>
  <si>
    <t>Gets information about a monitor</t>
  </si>
  <si>
    <t>internetmonitor:ListHealthEvents</t>
  </si>
  <si>
    <t>Lists all health events for a monitor</t>
  </si>
  <si>
    <t>internetmonitor:ListMonitors</t>
  </si>
  <si>
    <t>Lists all monitors in an account and their statuses</t>
  </si>
  <si>
    <t>internetmonitor:ListTagsForResource</t>
  </si>
  <si>
    <t>Lists the tags for a resource</t>
  </si>
  <si>
    <t>internetmonitor:TagResource</t>
  </si>
  <si>
    <t>Adds a tag to a resource</t>
  </si>
  <si>
    <t>internetmonitor:UntagResource</t>
  </si>
  <si>
    <t>Removes a tag from a resource</t>
  </si>
  <si>
    <t>internetmonitor:UpdateMonitor</t>
  </si>
  <si>
    <t>Updates a monitor</t>
  </si>
  <si>
    <t>Amazon CloudWatch Logs</t>
  </si>
  <si>
    <t>logs:AssociateKmsKey</t>
  </si>
  <si>
    <t>Grants permission to associate the specified AWS Key Management Service (AWS KMS) customer master key (CMK) with the specified log group</t>
  </si>
  <si>
    <t>https://docs.aws.amazon.com/IAM/latest/UserGuide/list_amazoncloudwatchlogs.html</t>
  </si>
  <si>
    <t>logs:CancelExportTask</t>
  </si>
  <si>
    <t>Grants permission to cancel an export task if it is in PENDING or RUNNING state</t>
  </si>
  <si>
    <t>logs:CreateExportTask</t>
  </si>
  <si>
    <t>Grants permission to create an ExportTask which allows you to efficiently export data from a Log Group to your Amazon S3 bucket</t>
  </si>
  <si>
    <t>logs:CreateLogDelivery</t>
  </si>
  <si>
    <t>Grants permission to create the log delivery</t>
  </si>
  <si>
    <t>logs:CreateLogGroup</t>
  </si>
  <si>
    <t>Grants permission to create a new log group with the specified name</t>
  </si>
  <si>
    <t>logs:CreateLogStream</t>
  </si>
  <si>
    <t>Grants permission to create a new log stream with the specified name</t>
  </si>
  <si>
    <t>logs:DeleteDataProtectionPolicy</t>
  </si>
  <si>
    <t>Grants permission to delete a data protection policy attached to a log group</t>
  </si>
  <si>
    <t>logs:DeleteDestination</t>
  </si>
  <si>
    <t>Grants permission to delete the destination with the specified name</t>
  </si>
  <si>
    <t>logs:DeleteLogDelivery</t>
  </si>
  <si>
    <t>Grants permission to delete the log delivery information for specified log delivery</t>
  </si>
  <si>
    <t>logs:DeleteLogGroup</t>
  </si>
  <si>
    <t>Grants permission to delete the log group with the specified name</t>
  </si>
  <si>
    <t>logs:DeleteLogStream</t>
  </si>
  <si>
    <t>Grants permission to delete a log stream</t>
  </si>
  <si>
    <t>logs:DeleteMetricFilter</t>
  </si>
  <si>
    <t>Grants permission to delete a metric filter associated with the specified log group</t>
  </si>
  <si>
    <t>logs:DeleteQueryDefinition</t>
  </si>
  <si>
    <t>Grants permission to delete a saved CloudWatch Logs Insights query definition</t>
  </si>
  <si>
    <t>logs:DeleteResourcePolicy</t>
  </si>
  <si>
    <t>Grants permission to delete a resource policy from this account</t>
  </si>
  <si>
    <t>logs:DeleteRetentionPolicy</t>
  </si>
  <si>
    <t>Grants permission to delete the retention policy of the specified log group</t>
  </si>
  <si>
    <t>logs:DeleteSubscriptionFilter</t>
  </si>
  <si>
    <t>Grants permission to delete a subscription filter associated with the specified log group</t>
  </si>
  <si>
    <t>logs:DescribeDestinations</t>
  </si>
  <si>
    <t>Grants permission to return all the destinations that are associated with the AWS account making the request</t>
  </si>
  <si>
    <t>logs:DescribeExportTasks</t>
  </si>
  <si>
    <t>Grants permission to return all the export tasks that are associated with the AWS account making the request</t>
  </si>
  <si>
    <t>logs:DescribeLogGroups</t>
  </si>
  <si>
    <t>Grants permission to return all the log groups that are associated with the AWS account making the request</t>
  </si>
  <si>
    <t>logs:DescribeLogStreams</t>
  </si>
  <si>
    <t>Grants permission to return all the log streams that are associated with the specified log group</t>
  </si>
  <si>
    <t>logs:DescribeMetricFilters</t>
  </si>
  <si>
    <t>Grants permission to return all the metrics filters associated with the specified log group</t>
  </si>
  <si>
    <t>logs:DescribeQueries</t>
  </si>
  <si>
    <t>Grants permission to return a list of CloudWatch Logs Insights queries that are scheduled, executing, or have been executed recently in this account</t>
  </si>
  <si>
    <t>logs:DescribeQueryDefinitions</t>
  </si>
  <si>
    <t>Grants permission to return a paginated list of your saved CloudWatch Logs Insights query definitions</t>
  </si>
  <si>
    <t>logs:DescribeResourcePolicies</t>
  </si>
  <si>
    <t>Grants permission to return all the resource policies in this account</t>
  </si>
  <si>
    <t>logs:DescribeSubscriptionFilters</t>
  </si>
  <si>
    <t>Grants permission to return all the subscription filters associated with the specified log group</t>
  </si>
  <si>
    <t>logs:DisassociateKmsKey</t>
  </si>
  <si>
    <t>Grants permission to disassociate the associated AWS Key Management Service (AWS KMS) customer master key (CMK) from the specified log group</t>
  </si>
  <si>
    <t>logs:FilterLogEvents</t>
  </si>
  <si>
    <t>Grants permission to retrieve log events, optionally filtered by a filter pattern from the specified log group</t>
  </si>
  <si>
    <t>logs:GetDataProtectionPolicy</t>
  </si>
  <si>
    <t>Grants permission to retrieve a data protection policy attached to a log group</t>
  </si>
  <si>
    <t>logs:GetLogDelivery</t>
  </si>
  <si>
    <t>Grants permission to get the log delivery information for specified log delivery</t>
  </si>
  <si>
    <t>logs:GetLogEvents</t>
  </si>
  <si>
    <t>Grants permission to retrieve log events from the specified log stream</t>
  </si>
  <si>
    <t>logs:GetLogGroupFields</t>
  </si>
  <si>
    <t>Grants permission to return a list of the fields that are included in log events in the specified log group, along with the percentage of log events that contain each field</t>
  </si>
  <si>
    <t>logs:GetLogRecord</t>
  </si>
  <si>
    <t>Grants permission to retrieve all the fields and values of a single log event</t>
  </si>
  <si>
    <t>logs:GetQueryResults</t>
  </si>
  <si>
    <t>Grants permission to return the results from the specified query</t>
  </si>
  <si>
    <t>logs:Link</t>
  </si>
  <si>
    <t>logs:ListLogDeliveries</t>
  </si>
  <si>
    <t>Grants permission to list all the log deliveries for specified account and/or log source</t>
  </si>
  <si>
    <t>logs:ListTagsForResource</t>
  </si>
  <si>
    <t>Grants permission to list the tags for the specified resource</t>
  </si>
  <si>
    <t>logs:ListTagsLogGroup</t>
  </si>
  <si>
    <t>Grants permission to list the tags for the specified log group</t>
  </si>
  <si>
    <t>logs:PutDataProtectionPolicy</t>
  </si>
  <si>
    <t>Grants permission to attach a data protection policy to detect and redact sensitive information from log events</t>
  </si>
  <si>
    <t>logs:PutDestination</t>
  </si>
  <si>
    <t>Grants permission to create or update a Destination</t>
  </si>
  <si>
    <t>logs:PutDestinationPolicy</t>
  </si>
  <si>
    <t>Grants permission to create or update an access policy associated with an existing Destination</t>
  </si>
  <si>
    <t>logs:PutLogEvents</t>
  </si>
  <si>
    <t>Grants permission to upload a batch of log events to the specified log stream</t>
  </si>
  <si>
    <t>logs:PutMetricFilter</t>
  </si>
  <si>
    <t>Grants permission to create or update a metric filter and associates it with the specified log group</t>
  </si>
  <si>
    <t>logs:PutQueryDefinition</t>
  </si>
  <si>
    <t>Grants permission to create or update a query definition</t>
  </si>
  <si>
    <t>logs:PutResourcePolicy</t>
  </si>
  <si>
    <t>Grants permission to create or update a resource policy allowing other AWS services to put log events to this account</t>
  </si>
  <si>
    <t>logs:PutRetentionPolicy</t>
  </si>
  <si>
    <t>Grants permission to set the retention of the specified log group</t>
  </si>
  <si>
    <t>logs:PutSubscriptionFilter</t>
  </si>
  <si>
    <t>Grants permission to create or update a subscription filter and associates it with the specified log group</t>
  </si>
  <si>
    <t>logs:StartQuery</t>
  </si>
  <si>
    <t>Grants permission to schedule a query of a log group using CloudWatch Logs Insights</t>
  </si>
  <si>
    <t>logs:StopQuery</t>
  </si>
  <si>
    <t>Grants permission to stop a CloudWatch Logs Insights query that is in progress</t>
  </si>
  <si>
    <t>logs:TagLogGroup</t>
  </si>
  <si>
    <t>Grants permission to add or update the specified tags for the specified log group</t>
  </si>
  <si>
    <t>logs:TagResource</t>
  </si>
  <si>
    <t>Grants permission to add or update the specified tags for the specified resource</t>
  </si>
  <si>
    <t>logs:TestMetricFilter</t>
  </si>
  <si>
    <t>Grants permission to test the filter pattern of a metric filter against a sample of log event messages</t>
  </si>
  <si>
    <t>logs:Unmask</t>
  </si>
  <si>
    <t>Grants permission to fetch unmasked log events that have been redacted with a data protection policy</t>
  </si>
  <si>
    <t>logs:UntagLogGroup</t>
  </si>
  <si>
    <t>Grants permission to remove the specified tags from the specified log group</t>
  </si>
  <si>
    <t>logs:UntagResource</t>
  </si>
  <si>
    <t>Grants permission to remove the specified tags from the specified resource</t>
  </si>
  <si>
    <t>logs:UpdateLogDelivery</t>
  </si>
  <si>
    <t>Grants permission to update the log delivery information for specified log delivery</t>
  </si>
  <si>
    <t>Amazon CloudWatch Observability Access Manager</t>
  </si>
  <si>
    <t>oam:CreateLink</t>
  </si>
  <si>
    <t>Grants permission to create a link between a monitoring account and a source account for cross-account monitoring</t>
  </si>
  <si>
    <t>https://docs.aws.amazon.com/IAM/latest/UserGuide/list_amazoncloudwatchobservabilityaccessmanager.html</t>
  </si>
  <si>
    <t>oam:CreateSink</t>
  </si>
  <si>
    <t>Grants permission to create a sink in an account so that it can be used as a monitoring account for cross-account monitoring</t>
  </si>
  <si>
    <t>oam:DeleteLink</t>
  </si>
  <si>
    <t>Grants permission to delete a link between a monitoring account and a source account for cross-account monitoring</t>
  </si>
  <si>
    <t>oam:DeleteSink</t>
  </si>
  <si>
    <t>Grants permission to delete a cross-account monitoring sink in a monitoring account</t>
  </si>
  <si>
    <t>oam:GetLink</t>
  </si>
  <si>
    <t>Grants permission to retrieve complete information about one cross-account monitoring link</t>
  </si>
  <si>
    <t>oam:GetSink</t>
  </si>
  <si>
    <t>Grants permission to retrieve complete information about one cross-account monitoring sink</t>
  </si>
  <si>
    <t>oam:GetSinkPolicy</t>
  </si>
  <si>
    <t>Grants permission to retrieve information for the IAM policy for a cross-account monitoring sink</t>
  </si>
  <si>
    <t>oam:ListAttachedLinks</t>
  </si>
  <si>
    <t>Grants permission to retrieve a list of links that are linked for a cross-account monitoring sink</t>
  </si>
  <si>
    <t>oam:ListLinks</t>
  </si>
  <si>
    <t>Grants permission to retrieve the ARNs of cross-account monitoring links in this account</t>
  </si>
  <si>
    <t>oam:ListSinks</t>
  </si>
  <si>
    <t>Grants permission to retrieve the ARNs of cross-account monitoring sinks in this account</t>
  </si>
  <si>
    <t>oam:ListTagsForResource</t>
  </si>
  <si>
    <t>Grants permission to list the tags for a resource</t>
  </si>
  <si>
    <t>oam:PutSinkPolicy</t>
  </si>
  <si>
    <t>Grants permission to create or update the IAM policy for a cross-account monitoring sink</t>
  </si>
  <si>
    <t>oam:TagResource</t>
  </si>
  <si>
    <t>oam:UntagResource</t>
  </si>
  <si>
    <t>oam:UpdateLink</t>
  </si>
  <si>
    <t>Grants permission to update an existing link between a monitoring account and a source account</t>
  </si>
  <si>
    <t>Amazon CloudWatch Synthetics</t>
  </si>
  <si>
    <t>synthetics:AssociateResource</t>
  </si>
  <si>
    <t>Grants permission to associate a resource with a group</t>
  </si>
  <si>
    <t>https://docs.aws.amazon.com/IAM/latest/UserGuide/list_amazoncloudwatchsynthetics.html</t>
  </si>
  <si>
    <t>synthetics:CreateCanary</t>
  </si>
  <si>
    <t>Grants permission to create a canary</t>
  </si>
  <si>
    <t>synthetics:CreateGroup</t>
  </si>
  <si>
    <t>Grants permission to create a group</t>
  </si>
  <si>
    <t>synthetics:DeleteCanary</t>
  </si>
  <si>
    <t>Grants permission to delete a canary. Amazon Synthetics deletes all the resources except for the Lambda function and the CloudWatch Alarms if you created one</t>
  </si>
  <si>
    <t>synthetics:DeleteGroup</t>
  </si>
  <si>
    <t>Grants permission to delete a group</t>
  </si>
  <si>
    <t>synthetics:DescribeCanaries</t>
  </si>
  <si>
    <t>Grants permission to list information of all canaries</t>
  </si>
  <si>
    <t>synthetics:DescribeCanariesLastRun</t>
  </si>
  <si>
    <t>Grants permission to list information about the last test run associated with all canaries</t>
  </si>
  <si>
    <t>synthetics:DescribeRuntimeVersions</t>
  </si>
  <si>
    <t>Grants permission to list information about Synthetics canary runtime versions</t>
  </si>
  <si>
    <t>synthetics:DisassociateResource</t>
  </si>
  <si>
    <t>Grants permission to disassociate a resource from a group</t>
  </si>
  <si>
    <t>synthetics:GetCanary</t>
  </si>
  <si>
    <t>Grants permission to view the details of a canary</t>
  </si>
  <si>
    <t>synthetics:GetCanaryRuns</t>
  </si>
  <si>
    <t>Grants permission to list information about all the test runs associated with a canary</t>
  </si>
  <si>
    <t>synthetics:GetGroup</t>
  </si>
  <si>
    <t>Grants permission to view the details of a group</t>
  </si>
  <si>
    <t>synthetics:ListAssociatedGroups</t>
  </si>
  <si>
    <t>Grants permission to list information about the associated groups of a canary</t>
  </si>
  <si>
    <t>synthetics:ListGroupResources</t>
  </si>
  <si>
    <t>Grants permission to list information about canaries in a group</t>
  </si>
  <si>
    <t>synthetics:ListGroups</t>
  </si>
  <si>
    <t>Grants permission to list information of all groups</t>
  </si>
  <si>
    <t>synthetics:ListTagsForResource</t>
  </si>
  <si>
    <t>Grants permission to list all tags and values associated with a resource</t>
  </si>
  <si>
    <t>synthetics:StartCanary</t>
  </si>
  <si>
    <t>Grants permission to start a canary, so that Amazon CloudWatch Synthetics starts monitoring a website</t>
  </si>
  <si>
    <t>synthetics:StopCanary</t>
  </si>
  <si>
    <t>Grants permission to stop a canary</t>
  </si>
  <si>
    <t>synthetics:TagResource</t>
  </si>
  <si>
    <t>Grants permission to add one or more tags to a resource</t>
  </si>
  <si>
    <t>synthetics:UntagResource</t>
  </si>
  <si>
    <t>Grants permission to remove one or more tags from a resource</t>
  </si>
  <si>
    <t>synthetics:UpdateCanary</t>
  </si>
  <si>
    <t>Grants permission to update a canary</t>
  </si>
  <si>
    <t>Amazon CodeCatalyst</t>
  </si>
  <si>
    <t>codecatalyst:AcceptConnection</t>
  </si>
  <si>
    <t>Grants permission to accept a request to connect this account to a CodeCatalyst space</t>
  </si>
  <si>
    <t>https://docs.aws.amazon.com/IAM/latest/UserGuide/list_amazoncodecatalyst.html</t>
  </si>
  <si>
    <t>codecatalyst:AssociateIamRoleToConnection</t>
  </si>
  <si>
    <t>Grants permission to associate an IAM role to a connection</t>
  </si>
  <si>
    <t>codecatalyst:DeleteConnection</t>
  </si>
  <si>
    <t>Grants permission to delete a connection</t>
  </si>
  <si>
    <t>codecatalyst:DisassociateIamRoleFromConnection</t>
  </si>
  <si>
    <t>Grants permission to disassociate an IAM role from a connection</t>
  </si>
  <si>
    <t>codecatalyst:GetBillingAuthorization</t>
  </si>
  <si>
    <t>Grants permission to describe the billing authorization for a connection</t>
  </si>
  <si>
    <t>codecatalyst:GetConnection</t>
  </si>
  <si>
    <t>Grants permission to get a connection</t>
  </si>
  <si>
    <t>codecatalyst:GetPendingConnection</t>
  </si>
  <si>
    <t>Grants permission to get a pending request to connect this account to a CodeCatalyst space</t>
  </si>
  <si>
    <t>codecatalyst:ListConnections</t>
  </si>
  <si>
    <t>Grants permission to list connections which are not pending</t>
  </si>
  <si>
    <t>codecatalyst:ListIamRolesForConnection</t>
  </si>
  <si>
    <t>Grants permission to list IAM roles associated with a connection</t>
  </si>
  <si>
    <t>codecatalyst:PutBillingAuthorization</t>
  </si>
  <si>
    <t>Grants permission to creates or update the billing authorization for a connection</t>
  </si>
  <si>
    <t>codecatalyst:RejectConnection</t>
  </si>
  <si>
    <t>Grants permission to reject a request to connect this account to a CodeCatalyst space</t>
  </si>
  <si>
    <t>Amazon CodeGuru</t>
  </si>
  <si>
    <t>codeguru:GetCodeGuruFreeTrialSummary</t>
  </si>
  <si>
    <t>Grants permission to get free trial summary for the CodeGuru service which includes expiration date</t>
  </si>
  <si>
    <t>https://docs.aws.amazon.com/IAM/latest/UserGuide/list_amazoncodeguru.html</t>
  </si>
  <si>
    <t>Amazon CodeGuru Profiler</t>
  </si>
  <si>
    <t>codeguru-profiler:AddNotificationChannels</t>
  </si>
  <si>
    <t>Grants permission to add up to 2 topic ARNs of existing AWS SNS topics to publish notifications</t>
  </si>
  <si>
    <t>https://docs.aws.amazon.com/IAM/latest/UserGuide/list_amazoncodeguruprofiler.html</t>
  </si>
  <si>
    <t>codeguru-profiler:BatchGetFrameMetricData</t>
  </si>
  <si>
    <t>Grants permission to get the frame metric data for a Profiling Group</t>
  </si>
  <si>
    <t>codeguru-profiler:ConfigureAgent</t>
  </si>
  <si>
    <t>Grants permission to register with the orchestration service and retrieve profiling configuration information, used by agents</t>
  </si>
  <si>
    <t>codeguru-profiler:CreateProfilingGroup</t>
  </si>
  <si>
    <t>Grants permission to create a profiling group</t>
  </si>
  <si>
    <t>codeguru-profiler:DeleteProfilingGroup</t>
  </si>
  <si>
    <t>Grants permission to delete a profiling group</t>
  </si>
  <si>
    <t>codeguru-profiler:DescribeProfilingGroup</t>
  </si>
  <si>
    <t>Grants permission to describe a profiling group</t>
  </si>
  <si>
    <t>codeguru-profiler:GetFindingsReportAccountSummary</t>
  </si>
  <si>
    <t>Grants permission to get a summary of recent recommendations for each profiling group in the account</t>
  </si>
  <si>
    <t>codeguru-profiler:GetNotificationConfiguration</t>
  </si>
  <si>
    <t>Grants permission to get the notification configuration</t>
  </si>
  <si>
    <t>codeguru-profiler:GetPolicy</t>
  </si>
  <si>
    <t>Grants permission to get the resource policy associated with the specified Profiling Group</t>
  </si>
  <si>
    <t>codeguru-profiler:GetProfile</t>
  </si>
  <si>
    <t>Grants permission to get aggregated profiles for a specific profiling group</t>
  </si>
  <si>
    <t>codeguru-profiler:GetRecommendations</t>
  </si>
  <si>
    <t>Grants permission to get recommendations</t>
  </si>
  <si>
    <t>codeguru-profiler:ListFindingsReports</t>
  </si>
  <si>
    <t>Grants permission to list the available recommendations reports for a specific profiling group</t>
  </si>
  <si>
    <t>codeguru-profiler:ListProfileTimes</t>
  </si>
  <si>
    <t>Grants permission to list the start times of the available aggregated profiles for a specific profiling group</t>
  </si>
  <si>
    <t>codeguru-profiler:ListProfilingGroups</t>
  </si>
  <si>
    <t>Grants permission to list profiling groups in the account</t>
  </si>
  <si>
    <t>codeguru-profiler:ListTagsForResource</t>
  </si>
  <si>
    <t>Grants permission to list tags for a Profiling Group</t>
  </si>
  <si>
    <t>codeguru-profiler:PostAgentProfile</t>
  </si>
  <si>
    <t>Grants permission to submit a profile collected by an agent belonging to a specific profiling group for aggregation</t>
  </si>
  <si>
    <t>codeguru-profiler:PutPermission</t>
  </si>
  <si>
    <t>Grants permission to update the list of principals allowed for an action group in the resource policy associated with the specified Profiling Group</t>
  </si>
  <si>
    <t>codeguru-profiler:RemoveNotificationChannel</t>
  </si>
  <si>
    <t>Grants permission to delete an already configured SNStopic arn from the notification configuration</t>
  </si>
  <si>
    <t>codeguru-profiler:RemovePermission</t>
  </si>
  <si>
    <t>Grants permission to remove the permission of specified Action Group from the resource policy associated with the specified Profiling Group</t>
  </si>
  <si>
    <t>codeguru-profiler:SubmitFeedback</t>
  </si>
  <si>
    <t>Grants permission to submit user feedback for useful or non useful anomaly</t>
  </si>
  <si>
    <t>codeguru-profiler:TagResource</t>
  </si>
  <si>
    <t>Grants permission to add or overwrite tags to a Profiling Group</t>
  </si>
  <si>
    <t>codeguru-profiler:UntagResource</t>
  </si>
  <si>
    <t>Grants permission to remove tags from a Profiling Group</t>
  </si>
  <si>
    <t>codeguru-profiler:UpdateProfilingGroup</t>
  </si>
  <si>
    <t>Grants permission to update a specific profiling group</t>
  </si>
  <si>
    <t>Amazon CodeGuru Reviewer</t>
  </si>
  <si>
    <t>codeguru-reviewer:AssociateRepository</t>
  </si>
  <si>
    <t>Grants permission to associates a repository with Amazon CodeGuru Reviewer</t>
  </si>
  <si>
    <t>https://docs.aws.amazon.com/IAM/latest/UserGuide/list_amazoncodegurureviewer.html</t>
  </si>
  <si>
    <t>codeguru-reviewer:CreateCodeReview</t>
  </si>
  <si>
    <t>Grants permission to create a code review</t>
  </si>
  <si>
    <t>codeguru-reviewer:CreateConnectionToken</t>
  </si>
  <si>
    <t>Grants permission to perform webbased oauth handshake for 3rd party providers</t>
  </si>
  <si>
    <t>codeguru-reviewer:DescribeCodeReview</t>
  </si>
  <si>
    <t>Grants permission to describe a code review</t>
  </si>
  <si>
    <t>codeguru-reviewer:DescribeRecommendationFeedback</t>
  </si>
  <si>
    <t>Grants permission to describe a recommendation feedback on a code review</t>
  </si>
  <si>
    <t>codeguru-reviewer:DescribeRepositoryAssociation</t>
  </si>
  <si>
    <t>Grants permission to describe a repository association</t>
  </si>
  <si>
    <t>codeguru-reviewer:DisassociateRepository</t>
  </si>
  <si>
    <t>Grants permission to disassociate a repository with Amazon CodeGuru Reviewer</t>
  </si>
  <si>
    <t>codeguru-reviewer:GetMetricsData</t>
  </si>
  <si>
    <t>Grants permission to view pull request metrics in console</t>
  </si>
  <si>
    <t>codeguru-reviewer:ListCodeReviews</t>
  </si>
  <si>
    <t>Grants permission to list summary of code reviews</t>
  </si>
  <si>
    <t>codeguru-reviewer:ListRecommendationFeedback</t>
  </si>
  <si>
    <t>Grants permission to list summary of recommendation feedback on a code review</t>
  </si>
  <si>
    <t>codeguru-reviewer:ListRecommendations</t>
  </si>
  <si>
    <t>Grants permission to list summary of recommendations on a code review</t>
  </si>
  <si>
    <t>codeguru-reviewer:ListRepositoryAssociations</t>
  </si>
  <si>
    <t>Grants permission to list summary of repository associations</t>
  </si>
  <si>
    <t>codeguru-reviewer:ListTagsForResource</t>
  </si>
  <si>
    <t>Grants permission to list the resource attached to a associated repository ARN</t>
  </si>
  <si>
    <t>codeguru-reviewer:ListThirdPartyRepositories</t>
  </si>
  <si>
    <t>Grants permission to list 3rd party providers repositories in console</t>
  </si>
  <si>
    <t>codeguru-reviewer:PutRecommendationFeedback</t>
  </si>
  <si>
    <t>Grants permission to put feedback for a recommendation on a code review</t>
  </si>
  <si>
    <t>codeguru-reviewer:TagResource</t>
  </si>
  <si>
    <t>Grants permission to attach resource tags to an associated repository ARN</t>
  </si>
  <si>
    <t>codeguru-reviewer:UnTagResource</t>
  </si>
  <si>
    <t>Grants permission to disassociate resource tags from an associated repository ARN</t>
  </si>
  <si>
    <t>Amazon CodeWhisperer</t>
  </si>
  <si>
    <t>codewhisperer:CreateProfile</t>
  </si>
  <si>
    <t>Grants permission to invoke CreateProfile on CodeWhisperer</t>
  </si>
  <si>
    <t>https://docs.aws.amazon.com/IAM/latest/UserGuide/list_amazoncodewhisperer.html</t>
  </si>
  <si>
    <t>codewhisperer:GenerateRecommendations</t>
  </si>
  <si>
    <t>Grants permission to invoke GenerateRecommendations on CodeWhisperer</t>
  </si>
  <si>
    <t>codewhisperer:ListProfiles</t>
  </si>
  <si>
    <t>Grants permission to invoke ListProfiles on CodeWhisperer</t>
  </si>
  <si>
    <t>codewhisperer:UpdateProfile</t>
  </si>
  <si>
    <t>Grants permission to invoke UpdateProfile on CodeWhisperer</t>
  </si>
  <si>
    <t>Amazon Cognito Identity</t>
  </si>
  <si>
    <t>cognito-identity:CreateIdentityPool</t>
  </si>
  <si>
    <t>Grants permission to create a new identity pool</t>
  </si>
  <si>
    <t>https://docs.aws.amazon.com/IAM/latest/UserGuide/list_amazoncognitoidentity.html</t>
  </si>
  <si>
    <t>cognito-identity:DeleteIdentities</t>
  </si>
  <si>
    <t>Grants permission to delete identities from an identity pool. You can specify a list of 1-60 identities that you want to delete</t>
  </si>
  <si>
    <t>cognito-identity:DeleteIdentityPool</t>
  </si>
  <si>
    <t>Grants permission to delete a user pool. Once a pool is deleted, users will not be able to authenticate with the pool</t>
  </si>
  <si>
    <t>cognito-identity:DescribeIdentity</t>
  </si>
  <si>
    <t>Grants permission to return metadata related to the given identity, including when the identity was created and any associated linked logins</t>
  </si>
  <si>
    <t>cognito-identity:DescribeIdentityPool</t>
  </si>
  <si>
    <t>Grants permission to get details about a particular identity pool, including the pool name, ID description, creation date, and current number of users</t>
  </si>
  <si>
    <t>cognito-identity:GetCredentialsForIdentity</t>
  </si>
  <si>
    <t>Grants permission to return credentials for the provided identity ID</t>
  </si>
  <si>
    <t>cognito-identity:GetId</t>
  </si>
  <si>
    <t>Grants permission to generate (or retrieve) a Cognito ID. Supplying multiple logins will create an implicit linked account</t>
  </si>
  <si>
    <t>cognito-identity:GetIdentityPoolRoles</t>
  </si>
  <si>
    <t>Grants permission to get the roles for an identity pool</t>
  </si>
  <si>
    <t>cognito-identity:GetOpenIdToken</t>
  </si>
  <si>
    <t>Grants permission to get an OpenID token, using a known Cognito ID</t>
  </si>
  <si>
    <t>cognito-identity:GetOpenIdTokenForDeveloperIdentity</t>
  </si>
  <si>
    <t>Grants permission to register (or retrieve) a Cognito IdentityId and an OpenID Connect token for a user authenticated by your backend authentication process</t>
  </si>
  <si>
    <t>cognito-identity:GetPrincipalTagAttributeMap</t>
  </si>
  <si>
    <t>Grants permission to get the principal tags for an identity pool and provider</t>
  </si>
  <si>
    <t>cognito-identity:ListIdentities</t>
  </si>
  <si>
    <t>Grants permission to list the identities in an identity pool</t>
  </si>
  <si>
    <t>cognito-identity:ListIdentityPools</t>
  </si>
  <si>
    <t>Grants permission to list all of the Cognito identity pools registered for your account</t>
  </si>
  <si>
    <t>cognito-identity:ListTagsForResource</t>
  </si>
  <si>
    <t>Grants permission to list the tags that are assigned to an Amazon Cognito identity pool</t>
  </si>
  <si>
    <t>cognito-identity:LookupDeveloperIdentity</t>
  </si>
  <si>
    <t>Grants permission to retrieve the IdentityId associated with a DeveloperUserIdentifier or the list of DeveloperUserIdentifiers associated with an IdentityId for an existing identity</t>
  </si>
  <si>
    <t>cognito-identity:MergeDeveloperIdentities</t>
  </si>
  <si>
    <t>Grants permission to merge two users having different IdentityIds, existing in the same identity pool, and identified by the same developer provider</t>
  </si>
  <si>
    <t>cognito-identity:SetIdentityPoolRoles</t>
  </si>
  <si>
    <t>Grants permission to set the roles for an identity pool. These roles are used when making calls to GetCredentialsForIdentity action</t>
  </si>
  <si>
    <t>cognito-identity:SetPrincipalTagAttributeMap</t>
  </si>
  <si>
    <t>Grants permission to set the principal tags for an identity pool and provider. These tags are used when making calls to GetOpenIdToken action</t>
  </si>
  <si>
    <t>cognito-identity:TagResource</t>
  </si>
  <si>
    <t>Grants permission to assign a set of tags to an Amazon Cognito identity pool</t>
  </si>
  <si>
    <t>cognito-identity:UnlinkDeveloperIdentity</t>
  </si>
  <si>
    <t>Grants permission to unlink a DeveloperUserIdentifier from an existing identity</t>
  </si>
  <si>
    <t>cognito-identity:UnlinkIdentity</t>
  </si>
  <si>
    <t>Grants permission to unlink a federated identity from an existing account</t>
  </si>
  <si>
    <t>cognito-identity:UntagResource</t>
  </si>
  <si>
    <t>Grants permission to remove the specified tags from an Amazon Cognito identity pool</t>
  </si>
  <si>
    <t>cognito-identity:UpdateIdentityPool</t>
  </si>
  <si>
    <t>Grants permission to update an identity pool</t>
  </si>
  <si>
    <t>Amazon Cognito Sync</t>
  </si>
  <si>
    <t>cognito-sync:BulkPublish</t>
  </si>
  <si>
    <t>Grants permission to initiate a bulk publish of all existing datasets for an Identity Pool to the configured stream</t>
  </si>
  <si>
    <t>https://docs.aws.amazon.com/IAM/latest/UserGuide/list_amazoncognitosync.html</t>
  </si>
  <si>
    <t>cognito-sync:DeleteDataset</t>
  </si>
  <si>
    <t>Grants permission to delete a specific dataset</t>
  </si>
  <si>
    <t>cognito-sync:DescribeDataset</t>
  </si>
  <si>
    <t>Grants permission to get metadata about a dataset by identity and dataset name</t>
  </si>
  <si>
    <t>cognito-sync:DescribeIdentityPoolUsage</t>
  </si>
  <si>
    <t>Grants permission to get usage details (for example, data storage) about a particular identity pool</t>
  </si>
  <si>
    <t>cognito-sync:DescribeIdentityUsage</t>
  </si>
  <si>
    <t>Grants permission to get usage information for an identity, including number of datasets and data usage</t>
  </si>
  <si>
    <t>cognito-sync:GetBulkPublishDetails</t>
  </si>
  <si>
    <t>Grants permission to get the status of the last BulkPublish operation for an identity pool</t>
  </si>
  <si>
    <t>cognito-sync:GetCognitoEvents</t>
  </si>
  <si>
    <t>Grants permission to get the events and the corresponding Lambda functions associated with an identity pool</t>
  </si>
  <si>
    <t>cognito-sync:GetIdentityPoolConfiguration</t>
  </si>
  <si>
    <t>Grants permission to get the configuration settings of an identity pool</t>
  </si>
  <si>
    <t>cognito-sync:ListDatasets</t>
  </si>
  <si>
    <t>Grants permission to list datasets for an identity</t>
  </si>
  <si>
    <t>cognito-sync:ListIdentityPoolUsage</t>
  </si>
  <si>
    <t>Grants permission to get a list of identity pools registered with Cognito</t>
  </si>
  <si>
    <t>cognito-sync:ListRecords</t>
  </si>
  <si>
    <t>Grants permission to get paginated records, optionally changed after a particular sync count for a dataset and identity</t>
  </si>
  <si>
    <t>cognito-sync:QueryRecords</t>
  </si>
  <si>
    <t>Grants permission to query records</t>
  </si>
  <si>
    <t>cognito-sync:RegisterDevice</t>
  </si>
  <si>
    <t>Grants permission to register a device to receive push sync notifications</t>
  </si>
  <si>
    <t>cognito-sync:SetCognitoEvents</t>
  </si>
  <si>
    <t>Grants permission to set the AWS Lambda function for a given event type for an identity pool</t>
  </si>
  <si>
    <t>cognito-sync:SetDatasetConfiguration</t>
  </si>
  <si>
    <t>Grants permission to configure datasets</t>
  </si>
  <si>
    <t>cognito-sync:SetIdentityPoolConfiguration</t>
  </si>
  <si>
    <t>Grants permission to set the necessary configuration for push sync</t>
  </si>
  <si>
    <t>cognito-sync:SubscribeToDataset</t>
  </si>
  <si>
    <t>Grants permission to subscribe to receive notifications when a dataset is modified by another device</t>
  </si>
  <si>
    <t>cognito-sync:UnsubscribeFromDataset</t>
  </si>
  <si>
    <t>Grants permission to unsubscribe from receiving notifications when a dataset is modified by another device</t>
  </si>
  <si>
    <t>cognito-sync:UpdateRecords</t>
  </si>
  <si>
    <t>Grants permission to post updates to records and add and delete records for a dataset and user</t>
  </si>
  <si>
    <t>Amazon Cognito User Pools</t>
  </si>
  <si>
    <t>cognito-idp:AddCustomAttributes</t>
  </si>
  <si>
    <t>Grants permission to add user attributes to the user pool schema</t>
  </si>
  <si>
    <t>https://docs.aws.amazon.com/IAM/latest/UserGuide/list_amazoncognitouserpools.html</t>
  </si>
  <si>
    <t>cognito-idp:AdminAddUserToGroup</t>
  </si>
  <si>
    <t>Grants permission to add any user to any group</t>
  </si>
  <si>
    <t>cognito-idp:AdminConfirmSignUp</t>
  </si>
  <si>
    <t>Grants permission to confirm any user's registration without a confirmation code</t>
  </si>
  <si>
    <t>cognito-idp:AdminCreateUser</t>
  </si>
  <si>
    <t>Grants permission to create new users and send welcome messages via email or SMS</t>
  </si>
  <si>
    <t>cognito-idp:AdminDeleteUser</t>
  </si>
  <si>
    <t>Grants permission to delete any user</t>
  </si>
  <si>
    <t>cognito-idp:AdminDeleteUserAttributes</t>
  </si>
  <si>
    <t>Grants permission to delete attributes from any user</t>
  </si>
  <si>
    <t>cognito-idp:AdminDisableProviderForUser</t>
  </si>
  <si>
    <t>Grants permission to unlink any user pool user from a third-party identity provider (IdP) user</t>
  </si>
  <si>
    <t>cognito-idp:AdminDisableUser</t>
  </si>
  <si>
    <t>Grants permission to deactivate any user</t>
  </si>
  <si>
    <t>cognito-idp:AdminEnableUser</t>
  </si>
  <si>
    <t>Grants permission to activate any user</t>
  </si>
  <si>
    <t>cognito-idp:AdminForgetDevice</t>
  </si>
  <si>
    <t>Grants permission to deregister any user's devices</t>
  </si>
  <si>
    <t>cognito-idp:AdminGetDevice</t>
  </si>
  <si>
    <t>Grants permission to get information about any user's devices</t>
  </si>
  <si>
    <t>cognito-idp:AdminGetUser</t>
  </si>
  <si>
    <t>Grants permission to look up any user by user name</t>
  </si>
  <si>
    <t>cognito-idp:AdminInitiateAuth</t>
  </si>
  <si>
    <t>Grants permission to authenticate any user</t>
  </si>
  <si>
    <t>cognito-idp:AdminLinkProviderForUser</t>
  </si>
  <si>
    <t>Grants permission to link any user pool user to a third-party IdP user</t>
  </si>
  <si>
    <t>cognito-idp:AdminListDevices</t>
  </si>
  <si>
    <t>Grants permission to list any user's remembered devices</t>
  </si>
  <si>
    <t>cognito-idp:AdminListGroupsForUser</t>
  </si>
  <si>
    <t>Grants permission to list the groups that any user belongs to</t>
  </si>
  <si>
    <t>cognito-idp:AdminListUserAuthEvents</t>
  </si>
  <si>
    <t>Grants permission to lists sign-in events for any user</t>
  </si>
  <si>
    <t>cognito-idp:AdminRemoveUserFromGroup</t>
  </si>
  <si>
    <t>Grants permission to remove any user from any group</t>
  </si>
  <si>
    <t>cognito-idp:AdminResetUserPassword</t>
  </si>
  <si>
    <t>Grants permission to reset any user's password</t>
  </si>
  <si>
    <t>cognito-idp:AdminRespondToAuthChallenge</t>
  </si>
  <si>
    <t>Grants permission to respond to an authentication challenge during the authentication of any user</t>
  </si>
  <si>
    <t>cognito-idp:AdminSetUserMFAPreference</t>
  </si>
  <si>
    <t>Grants permission to set any user's preferred MFA method</t>
  </si>
  <si>
    <t>cognito-idp:AdminSetUserPassword</t>
  </si>
  <si>
    <t>Grants permission to set any user's password</t>
  </si>
  <si>
    <t>cognito-idp:AdminSetUserSettings</t>
  </si>
  <si>
    <t>Grants permission to set user settings for any user</t>
  </si>
  <si>
    <t>cognito-idp:AdminUpdateAuthEventFeedback</t>
  </si>
  <si>
    <t>Grants permission to update advanced security feedback for any user's authentication event</t>
  </si>
  <si>
    <t>cognito-idp:AdminUpdateDeviceStatus</t>
  </si>
  <si>
    <t>Grants permission to update the status of any user's remembered devices</t>
  </si>
  <si>
    <t>cognito-idp:AdminUpdateUserAttributes</t>
  </si>
  <si>
    <t>Grants permission to updates any user's standard or custom attributes</t>
  </si>
  <si>
    <t>cognito-idp:AdminUserGlobalSignOut</t>
  </si>
  <si>
    <t>Grants permission to sign out any user from all sessions</t>
  </si>
  <si>
    <t>cognito-idp:AssociateSoftwareToken</t>
  </si>
  <si>
    <t>Returns a unique generated shared secret key code for the user account</t>
  </si>
  <si>
    <t>cognito-idp:AssociateWebACL</t>
  </si>
  <si>
    <t>Grants permission to associate the user pool with an AWS WAF web ACL</t>
  </si>
  <si>
    <t>cognito-idp:ChangePassword</t>
  </si>
  <si>
    <t>Changes the password for a specified user in a user pool</t>
  </si>
  <si>
    <t>cognito-idp:ConfirmDevice</t>
  </si>
  <si>
    <t>Confirms tracking of the device. This API call is the call that begins device tracking</t>
  </si>
  <si>
    <t>cognito-idp:ConfirmForgotPassword</t>
  </si>
  <si>
    <t>Allows a user to enter a confirmation code to reset a forgotten password</t>
  </si>
  <si>
    <t>cognito-idp:ConfirmSignUp</t>
  </si>
  <si>
    <t>Confirms registration of a user and handles the existing alias from a previous user</t>
  </si>
  <si>
    <t>cognito-idp:CreateGroup</t>
  </si>
  <si>
    <t>Grants permission to create new user pool groups</t>
  </si>
  <si>
    <t>cognito-idp:CreateIdentityProvider</t>
  </si>
  <si>
    <t>Grants permission to add identity providers to user pools</t>
  </si>
  <si>
    <t>cognito-idp:CreateResourceServer</t>
  </si>
  <si>
    <t>Grants permission to create and configure scopes for OAuth 2.0 resource servers</t>
  </si>
  <si>
    <t>cognito-idp:CreateUserImportJob</t>
  </si>
  <si>
    <t>Grants permission to create user CSV import jobs</t>
  </si>
  <si>
    <t>cognito-idp:CreateUserPool</t>
  </si>
  <si>
    <t>Grants permission to create and set password policy for user pools</t>
  </si>
  <si>
    <t>cognito-idp:CreateUserPoolClient</t>
  </si>
  <si>
    <t>Grants permission to create user pool app clients</t>
  </si>
  <si>
    <t>cognito-idp:CreateUserPoolDomain</t>
  </si>
  <si>
    <t>Grants permission to add user pool domains</t>
  </si>
  <si>
    <t>cognito-idp:DeleteGroup</t>
  </si>
  <si>
    <t>Grants permission to delete any empty user pool group</t>
  </si>
  <si>
    <t>cognito-idp:DeleteIdentityProvider</t>
  </si>
  <si>
    <t>Grants permission to delete any identity provider from user pools</t>
  </si>
  <si>
    <t>cognito-idp:DeleteResourceServer</t>
  </si>
  <si>
    <t>Grants permission to delete any OAuth 2.0 resource server from user pools</t>
  </si>
  <si>
    <t>cognito-idp:DeleteUser</t>
  </si>
  <si>
    <t>Allows a user to delete one's self</t>
  </si>
  <si>
    <t>cognito-idp:DeleteUserAttributes</t>
  </si>
  <si>
    <t>Deletes the attributes for a user</t>
  </si>
  <si>
    <t>cognito-idp:DeleteUserPool</t>
  </si>
  <si>
    <t>Grants permission to delete user pools</t>
  </si>
  <si>
    <t>cognito-idp:DeleteUserPoolClient</t>
  </si>
  <si>
    <t>Grants permission to delete any user pool app client</t>
  </si>
  <si>
    <t>cognito-idp:DeleteUserPoolDomain</t>
  </si>
  <si>
    <t>Grants permission to delete any user pool domain</t>
  </si>
  <si>
    <t>cognito-idp:DescribeIdentityProvider</t>
  </si>
  <si>
    <t>Grants permission to describe any user pool identity provider</t>
  </si>
  <si>
    <t>cognito-idp:DescribeResourceServer</t>
  </si>
  <si>
    <t>Grants permission to describe any OAuth 2.0 resource server</t>
  </si>
  <si>
    <t>cognito-idp:DescribeRiskConfiguration</t>
  </si>
  <si>
    <t>Grants permission to describe the risk configuration settings of user pools and app clients</t>
  </si>
  <si>
    <t>cognito-idp:DescribeUserImportJob</t>
  </si>
  <si>
    <t>Grants permission to describe any user import job</t>
  </si>
  <si>
    <t>cognito-idp:DescribeUserPool</t>
  </si>
  <si>
    <t>Grants permission to describe user pools</t>
  </si>
  <si>
    <t>cognito-idp:DescribeUserPoolClient</t>
  </si>
  <si>
    <t>Grants permission to describe any user pool app client</t>
  </si>
  <si>
    <t>cognito-idp:DescribeUserPoolDomain</t>
  </si>
  <si>
    <t>Grants permission to describe any user pool domain</t>
  </si>
  <si>
    <t>cognito-idp:DisassociateWebACL</t>
  </si>
  <si>
    <t>Grants permission to disassociate the user pool with an AWS WAF web ACL</t>
  </si>
  <si>
    <t>cognito-idp:ForgetDevice</t>
  </si>
  <si>
    <t>Forgets the specified device</t>
  </si>
  <si>
    <t>cognito-idp:ForgotPassword</t>
  </si>
  <si>
    <t>Calling this API causes a message to be sent to the end user with a confirmation code that is required to change the user's password</t>
  </si>
  <si>
    <t>cognito-idp:GetCSVHeader</t>
  </si>
  <si>
    <t>Grants permission to generate headers for a user import .csv file</t>
  </si>
  <si>
    <t>cognito-idp:GetDevice</t>
  </si>
  <si>
    <t>Gets the device</t>
  </si>
  <si>
    <t>cognito-idp:GetGroup</t>
  </si>
  <si>
    <t>Grants permission to describe a user pool group</t>
  </si>
  <si>
    <t>cognito-idp:GetIdentityProviderByIdentifier</t>
  </si>
  <si>
    <t>Grants permission to correlate a user pool IdP identifier to the IdP Name</t>
  </si>
  <si>
    <t>cognito-idp:GetSigningCertificate</t>
  </si>
  <si>
    <t>Grants permission to look up signing certificates for user pools</t>
  </si>
  <si>
    <t>cognito-idp:GetUICustomization</t>
  </si>
  <si>
    <t>Grants permission to get UI customization information for the hosted UI of any app client</t>
  </si>
  <si>
    <t>cognito-idp:GetUser</t>
  </si>
  <si>
    <t>Gets the user attributes and metadata for a user</t>
  </si>
  <si>
    <t>cognito-idp:GetUserAttributeVerificationCode</t>
  </si>
  <si>
    <t>Gets the user attribute verification code for the specified attribute name</t>
  </si>
  <si>
    <t>cognito-idp:GetUserPoolMfaConfig</t>
  </si>
  <si>
    <t>Grants permission to look up the MFA configuration of user pools</t>
  </si>
  <si>
    <t>cognito-idp:GetWebACLForResource</t>
  </si>
  <si>
    <t>Grants permission to get the AWS WAF web ACL that is associated with an Amazon Cognito user pool</t>
  </si>
  <si>
    <t>cognito-idp:GlobalSignOut</t>
  </si>
  <si>
    <t>Signs out users from all devices</t>
  </si>
  <si>
    <t>cognito-idp:InitiateAuth</t>
  </si>
  <si>
    <t>Initiates the authentication flow</t>
  </si>
  <si>
    <t>cognito-idp:ListDevices</t>
  </si>
  <si>
    <t>Lists the devices</t>
  </si>
  <si>
    <t>cognito-idp:ListGroups</t>
  </si>
  <si>
    <t>Grants permission to list all groups in user pools</t>
  </si>
  <si>
    <t>cognito-idp:ListIdentityProviders</t>
  </si>
  <si>
    <t>Grants permission to list all identity providers in user pools</t>
  </si>
  <si>
    <t>cognito-idp:ListResourceServers</t>
  </si>
  <si>
    <t>Grants permission to list all resource servers in user pools</t>
  </si>
  <si>
    <t>cognito-idp:ListResourcesForWebACL</t>
  </si>
  <si>
    <t>Grants permission to list the user pools that are associated with an AWS WAF web ACL</t>
  </si>
  <si>
    <t>cognito-idp:ListTagsForResource</t>
  </si>
  <si>
    <t>Grants permission to list the tags that are assigned to an Amazon Cognito user pool</t>
  </si>
  <si>
    <t>cognito-idp:ListUserImportJobs</t>
  </si>
  <si>
    <t>Grants permission to list all user import jobs</t>
  </si>
  <si>
    <t>cognito-idp:ListUserPoolClients</t>
  </si>
  <si>
    <t>Grants permission to list all app clients in user pools</t>
  </si>
  <si>
    <t>cognito-idp:ListUserPools</t>
  </si>
  <si>
    <t>Grants permission to list all user pools</t>
  </si>
  <si>
    <t>cognito-idp:ListUsers</t>
  </si>
  <si>
    <t>Grants permission to list all user pool users</t>
  </si>
  <si>
    <t>cognito-idp:ListUsersInGroup</t>
  </si>
  <si>
    <t>Grants permission to list the users in any group</t>
  </si>
  <si>
    <t>cognito-idp:ResendConfirmationCode</t>
  </si>
  <si>
    <t>Resends the confirmation (for confirmation of registration) to a specific user in the user pool</t>
  </si>
  <si>
    <t>cognito-idp:RespondToAuthChallenge</t>
  </si>
  <si>
    <t>Responds to the authentication challenge</t>
  </si>
  <si>
    <t>cognito-idp:RevokeToken</t>
  </si>
  <si>
    <t>Revokes all of the access tokens generated by the specified refresh token</t>
  </si>
  <si>
    <t>cognito-idp:SetRiskConfiguration</t>
  </si>
  <si>
    <t>Grants permission to set risk configuration for user pools and app clients</t>
  </si>
  <si>
    <t>cognito-idp:SetUICustomization</t>
  </si>
  <si>
    <t>Grants permission to customize the hosted UI for any app client</t>
  </si>
  <si>
    <t>cognito-idp:SetUserMFAPreference</t>
  </si>
  <si>
    <t>Sets MFA preference for the user in the userpool</t>
  </si>
  <si>
    <t>cognito-idp:SetUserPoolMfaConfig</t>
  </si>
  <si>
    <t>Grants permission to set user pool MFA configuration</t>
  </si>
  <si>
    <t>cognito-idp:SetUserSettings</t>
  </si>
  <si>
    <t>Sets the user settings like multi-factor authentication (MFA)</t>
  </si>
  <si>
    <t>cognito-idp:SignUp</t>
  </si>
  <si>
    <t>Registers the user in the specified user pool and creates a user name, password, and user attributes</t>
  </si>
  <si>
    <t>cognito-idp:StartUserImportJob</t>
  </si>
  <si>
    <t>Grants permission to start any user import job</t>
  </si>
  <si>
    <t>cognito-idp:StopUserImportJob</t>
  </si>
  <si>
    <t>Grants permission to stop any user import job</t>
  </si>
  <si>
    <t>cognito-idp:TagResource</t>
  </si>
  <si>
    <t>Grants permission to tag a user pool</t>
  </si>
  <si>
    <t>cognito-idp:UntagResource</t>
  </si>
  <si>
    <t>Grants permission to untag a user pool</t>
  </si>
  <si>
    <t>cognito-idp:UpdateAuthEventFeedback</t>
  </si>
  <si>
    <t>Updates the feedback for the user authentication event</t>
  </si>
  <si>
    <t>cognito-idp:UpdateDeviceStatus</t>
  </si>
  <si>
    <t>Updates the device status</t>
  </si>
  <si>
    <t>cognito-idp:UpdateGroup</t>
  </si>
  <si>
    <t>Grants permission to update the configuration of any group</t>
  </si>
  <si>
    <t>cognito-idp:UpdateIdentityProvider</t>
  </si>
  <si>
    <t>Grants permission to update the configuration of any user pool IdP</t>
  </si>
  <si>
    <t>cognito-idp:UpdateResourceServer</t>
  </si>
  <si>
    <t>Grants permission to update the configuration of any OAuth 2.0 resource server</t>
  </si>
  <si>
    <t>cognito-idp:UpdateUserAttributes</t>
  </si>
  <si>
    <t>Allows a user to update a specific attribute (one at a time)</t>
  </si>
  <si>
    <t>cognito-idp:UpdateUserPool</t>
  </si>
  <si>
    <t>Grants permission to updates the configuration of user pools</t>
  </si>
  <si>
    <t>cognito-idp:UpdateUserPoolClient</t>
  </si>
  <si>
    <t>Grants permission to update any user pool client</t>
  </si>
  <si>
    <t>cognito-idp:UpdateUserPoolDomain</t>
  </si>
  <si>
    <t>Grants permission to replace the certificate for any custom domain</t>
  </si>
  <si>
    <t>cognito-idp:VerifySoftwareToken</t>
  </si>
  <si>
    <t>Registers a user's entered TOTP code and mark the user's software token MFA status as verified if successful</t>
  </si>
  <si>
    <t>cognito-idp:VerifyUserAttribute</t>
  </si>
  <si>
    <t>Verifies a user attribute using a one time verification code</t>
  </si>
  <si>
    <t>Amazon Comprehend</t>
  </si>
  <si>
    <t>comprehend:BatchDetectDominantLanguage</t>
  </si>
  <si>
    <t>Grants permission to detect the language or languages present in the list of text documents</t>
  </si>
  <si>
    <t>https://docs.aws.amazon.com/IAM/latest/UserGuide/list_amazoncomprehend.html</t>
  </si>
  <si>
    <t>comprehend:BatchDetectEntities</t>
  </si>
  <si>
    <t>Grants permission to detect the named entities ("People", "Places", "Locations", etc) within the given list of text documents</t>
  </si>
  <si>
    <t>comprehend:BatchDetectKeyPhrases</t>
  </si>
  <si>
    <t>Grants permission to detect the phrases in the list of text documents that are most indicative of the content</t>
  </si>
  <si>
    <t>comprehend:BatchDetectSentiment</t>
  </si>
  <si>
    <t>Grants permission to detect the sentiment of a text in the list of documents (Positive, Negative, Neutral, or Mixed)</t>
  </si>
  <si>
    <t>comprehend:BatchDetectSyntax</t>
  </si>
  <si>
    <t>Grants permission to detect syntactic information (like Part of Speech, Tokens) in a list of text documents</t>
  </si>
  <si>
    <t>comprehend:BatchDetectTargetedSentiment</t>
  </si>
  <si>
    <t>Grants permission to detect the sentiments associated with specific entities (such as brands or products) within the given list of text documents</t>
  </si>
  <si>
    <t>comprehend:ClassifyDocument</t>
  </si>
  <si>
    <t>Grants permission to create a new document classification request to analyze a single document in real-time, using a previously created and trained custom model and an endpoint</t>
  </si>
  <si>
    <t>comprehend:ContainsPiiEntities</t>
  </si>
  <si>
    <t>Grants permission to classify the personally identifiable information within given documents in real-time</t>
  </si>
  <si>
    <t>comprehend:CreateDocumentClassifier</t>
  </si>
  <si>
    <t>Grants permission to create a new document classifier that you can use to categorize documents</t>
  </si>
  <si>
    <t>comprehend:CreateEndpoint</t>
  </si>
  <si>
    <t>Grants permission to create a model-specific endpoint for synchronous inference for a previously trained custom model</t>
  </si>
  <si>
    <t>comprehend:CreateEntityRecognizer</t>
  </si>
  <si>
    <t>Grants permission to create an entity recognizer using submitted files</t>
  </si>
  <si>
    <t>comprehend:DeleteDocumentClassifier</t>
  </si>
  <si>
    <t>Grants permission to delete a previously created document classifier</t>
  </si>
  <si>
    <t>comprehend:DeleteEndpoint</t>
  </si>
  <si>
    <t>Grants permission to delete a model-specific endpoint for a previously-trained custom model. All endpoints must be deleted in order for the model to be deleted</t>
  </si>
  <si>
    <t>comprehend:DeleteEntityRecognizer</t>
  </si>
  <si>
    <t>Grants permission to delete a submitted entity recognizer</t>
  </si>
  <si>
    <t>comprehend:DeleteResourcePolicy</t>
  </si>
  <si>
    <t>Grants permission to remove policy on resource</t>
  </si>
  <si>
    <t>comprehend:DescribeDocumentClassificationJob</t>
  </si>
  <si>
    <t>Grants permission to get the properties associated with a document classification job</t>
  </si>
  <si>
    <t>comprehend:DescribeDocumentClassifier</t>
  </si>
  <si>
    <t>Grants permission to get the properties associated with a document classifier</t>
  </si>
  <si>
    <t>comprehend:DescribeDominantLanguageDetectionJob</t>
  </si>
  <si>
    <t>Grants permission to get the properties associated with a dominant language detection job</t>
  </si>
  <si>
    <t>comprehend:DescribeEndpoint</t>
  </si>
  <si>
    <t>Grants permission to get the properties associated with a specific endpoint. Use this operation to get the status of an endpoint</t>
  </si>
  <si>
    <t>comprehend:DescribeEntitiesDetectionJob</t>
  </si>
  <si>
    <t>Grants permission to get the properties associated with an entities detection job</t>
  </si>
  <si>
    <t>comprehend:DescribeEntityRecognizer</t>
  </si>
  <si>
    <t>Grants permission to provide details about an entity recognizer including status, S3 buckets containing training data, recognizer metadata, metrics, and so on</t>
  </si>
  <si>
    <t>comprehend:DescribeEventsDetectionJob</t>
  </si>
  <si>
    <t>Grants permission to get the properties associated with an Events detection job</t>
  </si>
  <si>
    <t>comprehend:DescribeKeyPhrasesDetectionJob</t>
  </si>
  <si>
    <t>Grants permission to get the properties associated with a key phrases detection job</t>
  </si>
  <si>
    <t>comprehend:DescribePiiEntitiesDetectionJob</t>
  </si>
  <si>
    <t>Grants permission to get the properties associated with a PII entities detection job</t>
  </si>
  <si>
    <t>comprehend:DescribeResourcePolicy</t>
  </si>
  <si>
    <t>Grants permission to read attached policy on resource</t>
  </si>
  <si>
    <t>comprehend:DescribeSentimentDetectionJob</t>
  </si>
  <si>
    <t>Grants permission to get the properties associated with a sentiment detection job</t>
  </si>
  <si>
    <t>comprehend:DescribeTargetedSentimentDetectionJob</t>
  </si>
  <si>
    <t>Grants permission to get the properties associated with a targeted sentiment detection job</t>
  </si>
  <si>
    <t>comprehend:DescribeTopicsDetectionJob</t>
  </si>
  <si>
    <t>Grants permission to get the properties associated with a topic detection job</t>
  </si>
  <si>
    <t>comprehend:DetectDominantLanguage</t>
  </si>
  <si>
    <t>Grants permission to detect the language or languages present in the text</t>
  </si>
  <si>
    <t>comprehend:DetectEntities</t>
  </si>
  <si>
    <t>Grants permission to detect the named entities ("People", "Places", "Locations", etc) within the given text document</t>
  </si>
  <si>
    <t>comprehend:DetectKeyPhrases</t>
  </si>
  <si>
    <t>Grants permission to detect the phrases in the text that are most indicative of the content</t>
  </si>
  <si>
    <t>comprehend:DetectPiiEntities</t>
  </si>
  <si>
    <t>Grants permission to detect the personally identifiable information entities ("Name", "SSN", "PIN", etc) within the given text document</t>
  </si>
  <si>
    <t>comprehend:DetectSentiment</t>
  </si>
  <si>
    <t>Grants permission to detect the sentiment of a text in a document (Positive, Negative, Neutral, or Mixed)</t>
  </si>
  <si>
    <t>comprehend:DetectSyntax</t>
  </si>
  <si>
    <t>Grants permission to detect syntactic information (like Part of Speech, Tokens) in a text document</t>
  </si>
  <si>
    <t>comprehend:DetectTargetedSentiment</t>
  </si>
  <si>
    <t>Grants permission to detect the sentiments associated with specific entities (such as brands or products) in a document</t>
  </si>
  <si>
    <t>comprehend:ImportModel</t>
  </si>
  <si>
    <t>Grants permission to import a trained Comprehend model</t>
  </si>
  <si>
    <t>comprehend:ListDocumentClassificationJobs</t>
  </si>
  <si>
    <t>Grants permission to get a list of the document classification jobs that you have submitted</t>
  </si>
  <si>
    <t>comprehend:ListDocumentClassifierSummaries</t>
  </si>
  <si>
    <t>Grants permission to get a list of summaries of the document classifiers that you have created</t>
  </si>
  <si>
    <t>comprehend:ListDocumentClassifiers</t>
  </si>
  <si>
    <t>Grants permission to get a list of the document classifiers that you have created</t>
  </si>
  <si>
    <t>comprehend:ListDominantLanguageDetectionJobs</t>
  </si>
  <si>
    <t>Grants permission to get a list of the dominant language detection jobs that you have submitted</t>
  </si>
  <si>
    <t>comprehend:ListEndpoints</t>
  </si>
  <si>
    <t>Grants permission to get a list of all existing endpoints that you've created</t>
  </si>
  <si>
    <t>comprehend:ListEntitiesDetectionJobs</t>
  </si>
  <si>
    <t>Grants permission to get a list of the entity detection jobs that you have submitted</t>
  </si>
  <si>
    <t>comprehend:ListEntityRecognizerSummaries</t>
  </si>
  <si>
    <t>Grants permission to get a list of summaries for the entity recognizers that you have created</t>
  </si>
  <si>
    <t>comprehend:ListEntityRecognizers</t>
  </si>
  <si>
    <t>Grants permission to get a list of the properties of all entity recognizers that you created, including recognizers currently in training</t>
  </si>
  <si>
    <t>comprehend:ListEventsDetectionJobs</t>
  </si>
  <si>
    <t>Grants permission to get a list of Events detection jobs that you have submitted</t>
  </si>
  <si>
    <t>comprehend:ListKeyPhrasesDetectionJobs</t>
  </si>
  <si>
    <t>Grants permission to get a list of key phrase detection jobs that you have submitted</t>
  </si>
  <si>
    <t>comprehend:ListPiiEntitiesDetectionJobs</t>
  </si>
  <si>
    <t>Grants permission to get a list of PII entities detection jobs that you have submitted</t>
  </si>
  <si>
    <t>comprehend:ListSentimentDetectionJobs</t>
  </si>
  <si>
    <t>Grants permission to get a list of sentiment detection jobs that you have submitted</t>
  </si>
  <si>
    <t>comprehend:ListTagsForResource</t>
  </si>
  <si>
    <t>Grants permission to list tags for a resource</t>
  </si>
  <si>
    <t>comprehend:ListTargetedSentimentDetectionJobs</t>
  </si>
  <si>
    <t>Grants permission to get a list of targeted sentiment detection jobs that you have submitted</t>
  </si>
  <si>
    <t>comprehend:ListTopicsDetectionJobs</t>
  </si>
  <si>
    <t>Grants permission to get a list of the topic detection jobs that you have submitted</t>
  </si>
  <si>
    <t>comprehend:PutResourcePolicy</t>
  </si>
  <si>
    <t>Grants permission to attach policy to resource</t>
  </si>
  <si>
    <t>comprehend:StartDocumentClassificationJob</t>
  </si>
  <si>
    <t>Grants permission to start an asynchronous document classification job</t>
  </si>
  <si>
    <t>comprehend:StartDominantLanguageDetectionJob</t>
  </si>
  <si>
    <t>Grants permission to start an asynchronous dominant language detection job for a collection of documents</t>
  </si>
  <si>
    <t>comprehend:StartEntitiesDetectionJob</t>
  </si>
  <si>
    <t>Grants permission to start an asynchronous entity detection job for a collection of documents</t>
  </si>
  <si>
    <t>comprehend:StartEventsDetectionJob</t>
  </si>
  <si>
    <t>Grants permission to start an asynchronous Events detection job for a collection of documents</t>
  </si>
  <si>
    <t>comprehend:StartKeyPhrasesDetectionJob</t>
  </si>
  <si>
    <t>Grants permission to start an asynchronous key phrase detection job for a collection of documents</t>
  </si>
  <si>
    <t>comprehend:StartPiiEntitiesDetectionJob</t>
  </si>
  <si>
    <t>Grants permission to start an asynchronous PII entities detection job for a collection of documents</t>
  </si>
  <si>
    <t>comprehend:StartSentimentDetectionJob</t>
  </si>
  <si>
    <t>Grants permission to start an asynchronous sentiment detection job for a collection of documents</t>
  </si>
  <si>
    <t>comprehend:StartTargetedSentimentDetectionJob</t>
  </si>
  <si>
    <t>Grants permission to start an asynchronous targeted sentiment detection job for a collection of documents</t>
  </si>
  <si>
    <t>comprehend:StartTopicsDetectionJob</t>
  </si>
  <si>
    <t>Grants permission to start an asynchronous job to detect the most common topics in the collection of documents and the phrases associated with each topic</t>
  </si>
  <si>
    <t>comprehend:StopDominantLanguageDetectionJob</t>
  </si>
  <si>
    <t>Grants permission to stop a dominant language detection job</t>
  </si>
  <si>
    <t>comprehend:StopEntitiesDetectionJob</t>
  </si>
  <si>
    <t>Grants permission to stop an entity detection job</t>
  </si>
  <si>
    <t>comprehend:StopEventsDetectionJob</t>
  </si>
  <si>
    <t>Grants permission to stop an Events detection job</t>
  </si>
  <si>
    <t>comprehend:StopKeyPhrasesDetectionJob</t>
  </si>
  <si>
    <t>Grants permission to stop a key phrase detection job</t>
  </si>
  <si>
    <t>comprehend:StopPiiEntitiesDetectionJob</t>
  </si>
  <si>
    <t>Grants permission to stop a PII entities detection job</t>
  </si>
  <si>
    <t>comprehend:StopSentimentDetectionJob</t>
  </si>
  <si>
    <t>Grants permission to stop a sentiment detection job</t>
  </si>
  <si>
    <t>comprehend:StopTargetedSentimentDetectionJob</t>
  </si>
  <si>
    <t>Grants permission to stop a targeted sentiment detection job</t>
  </si>
  <si>
    <t>comprehend:StopTrainingDocumentClassifier</t>
  </si>
  <si>
    <t>Grants permission to stop a previously created document classifier training job</t>
  </si>
  <si>
    <t>comprehend:StopTrainingEntityRecognizer</t>
  </si>
  <si>
    <t>Grants permission to stop a previously created entity recognizer training job</t>
  </si>
  <si>
    <t>comprehend:TagResource</t>
  </si>
  <si>
    <t>Grants permission to tag a resource with given key value pairs</t>
  </si>
  <si>
    <t>comprehend:UntagResource</t>
  </si>
  <si>
    <t>Grants permission to untag a resource with given key</t>
  </si>
  <si>
    <t>comprehend:UpdateEndpoint</t>
  </si>
  <si>
    <t>Grants permission to update information about the specified endpoint</t>
  </si>
  <si>
    <t>Amazon Comprehend Medical</t>
  </si>
  <si>
    <t>comprehendmedical:DescribeEntitiesDetectionV2Job</t>
  </si>
  <si>
    <t>Grants permission to describe the properties of a medical entity detection job that you have submitted</t>
  </si>
  <si>
    <t>https://docs.aws.amazon.com/IAM/latest/UserGuide/list_amazoncomprehendmedical.html</t>
  </si>
  <si>
    <t>comprehendmedical:DescribeICD10CMInferenceJob</t>
  </si>
  <si>
    <t>Grants permission to describe the properties of an ICD-10-CM linking job that you have submitted</t>
  </si>
  <si>
    <t>comprehendmedical:DescribePHIDetectionJob</t>
  </si>
  <si>
    <t>Grants permission to describe the properties of a PHI entity detection job that you have submitted</t>
  </si>
  <si>
    <t>comprehendmedical:DescribeRxNormInferenceJob</t>
  </si>
  <si>
    <t>Grants permission to describe the properties of an RxNorm linking job that you have submitted</t>
  </si>
  <si>
    <t>comprehendmedical:DescribeSNOMEDCTInferenceJob</t>
  </si>
  <si>
    <t>Grants permission to describe the properties of a SNOMED-CT linking job that you have submitted</t>
  </si>
  <si>
    <t>comprehendmedical:DetectEntitiesV2</t>
  </si>
  <si>
    <t>Grants permission to detect the named medical entities, and their relationships and traits within the given text document</t>
  </si>
  <si>
    <t>comprehendmedical:DetectPHI</t>
  </si>
  <si>
    <t>Grants permission to detect the protected health information (PHI) entities within the given text document</t>
  </si>
  <si>
    <t>comprehendmedical:InferICD10CM</t>
  </si>
  <si>
    <t>Grants permission to detect the medical condition entities within the given text document and link them to ICD-10-CM codes</t>
  </si>
  <si>
    <t>comprehendmedical:InferRxNorm</t>
  </si>
  <si>
    <t>Grants permission to detect the medication entities within the given text document and link them to RxCUI concept identifiers from the National Library of Medicine RxNorm database</t>
  </si>
  <si>
    <t>comprehendmedical:InferSNOMEDCT</t>
  </si>
  <si>
    <t>Grants permission to detect the medical condition, anatomy, and test, treatment, and procedure entities within the given text document and link them to SNOMED-CT codes</t>
  </si>
  <si>
    <t>comprehendmedical:ListEntitiesDetectionV2Jobs</t>
  </si>
  <si>
    <t>Grants permission to list the medical entity detection jobs that you have submitted</t>
  </si>
  <si>
    <t>comprehendmedical:ListICD10CMInferenceJobs</t>
  </si>
  <si>
    <t>Grants permission to list the ICD-10-CM linking jobs that you have submitted</t>
  </si>
  <si>
    <t>comprehendmedical:ListPHIDetectionJobs</t>
  </si>
  <si>
    <t>Grants permission to list the PHI entity detection jobs that you have submitted</t>
  </si>
  <si>
    <t>comprehendmedical:ListRxNormInferenceJobs</t>
  </si>
  <si>
    <t>Grants permission to list the RxNorm linking jobs that you have submitted</t>
  </si>
  <si>
    <t>comprehendmedical:ListSNOMEDCTInferenceJobs</t>
  </si>
  <si>
    <t>Grants permission to list the SNOMED-CT linking jobs that you have submitted</t>
  </si>
  <si>
    <t>comprehendmedical:StartEntitiesDetectionV2Job</t>
  </si>
  <si>
    <t>Grants permission to start an asynchronous medical entity detection job for a collection of documents</t>
  </si>
  <si>
    <t>comprehendmedical:StartICD10CMInferenceJob</t>
  </si>
  <si>
    <t>Grants permission to start an asynchronous ICD-10-CM linking job for a collection of documents</t>
  </si>
  <si>
    <t>comprehendmedical:StartPHIDetectionJob</t>
  </si>
  <si>
    <t>Grants permission to start an asynchronous PHI entity detection job for a collection of documents</t>
  </si>
  <si>
    <t>comprehendmedical:StartRxNormInferenceJob</t>
  </si>
  <si>
    <t>Grants permission to start an asynchronous RxNorm linking job for a collection of documents</t>
  </si>
  <si>
    <t>comprehendmedical:StartSNOMEDCTInferenceJob</t>
  </si>
  <si>
    <t>Grants permission to start an asynchronous SNOMED-CT linking job for a collection of documents</t>
  </si>
  <si>
    <t>comprehendmedical:StopEntitiesDetectionV2Job</t>
  </si>
  <si>
    <t>Grants permission to stop a medical entity detection job</t>
  </si>
  <si>
    <t>comprehendmedical:StopICD10CMInferenceJob</t>
  </si>
  <si>
    <t>Grants permission to stop an ICD-10-CM linking job</t>
  </si>
  <si>
    <t>comprehendmedical:StopPHIDetectionJob</t>
  </si>
  <si>
    <t>Grants permission to stop a PHI entity detection job</t>
  </si>
  <si>
    <t>comprehendmedical:StopRxNormInferenceJob</t>
  </si>
  <si>
    <t>Grants permission to stop an RxNorm linking job</t>
  </si>
  <si>
    <t>comprehendmedical:StopSNOMEDCTInferenceJob</t>
  </si>
  <si>
    <t>Grants permission to stop a SNOMED-CT linking job</t>
  </si>
  <si>
    <t>Amazon Connect</t>
  </si>
  <si>
    <t>connect:AssociateApprovedOrigin</t>
  </si>
  <si>
    <t>Grants permission to associate approved origin for an existing Amazon Connect instance</t>
  </si>
  <si>
    <t>https://docs.aws.amazon.com/IAM/latest/UserGuide/list_amazonconnect.html</t>
  </si>
  <si>
    <t>connect:AssociateBot</t>
  </si>
  <si>
    <t>Grants permission to associate a Lex bot for an existing Amazon Connect instance</t>
  </si>
  <si>
    <t>connect:AssociateCustomerProfilesDomain</t>
  </si>
  <si>
    <t>Grants permission to associate a Customer Profiles domain for an existing Amazon Connect instance</t>
  </si>
  <si>
    <t>connect:AssociateDefaultVocabulary</t>
  </si>
  <si>
    <t>Grants permission to default vocabulary for an existing Amazon Connect instance</t>
  </si>
  <si>
    <t>connect:AssociateInstanceStorageConfig</t>
  </si>
  <si>
    <t>Grants permission to associate instance storage for an existing Amazon Connect instance</t>
  </si>
  <si>
    <t>connect:AssociateLambdaFunction</t>
  </si>
  <si>
    <t>Grants permission to associate a Lambda function for an existing Amazon Connect instance</t>
  </si>
  <si>
    <t>connect:AssociateLexBot</t>
  </si>
  <si>
    <t>connect:AssociatePhoneNumberContactFlow</t>
  </si>
  <si>
    <t>Grants permission to associate contact flow resources to phone number resources in an Amazon Connect instance</t>
  </si>
  <si>
    <t>connect:AssociateQueueQuickConnects</t>
  </si>
  <si>
    <t>Grants permission to associate quick connects with a queue in an Amazon Connect instance</t>
  </si>
  <si>
    <t>connect:AssociateRoutingProfileQueues</t>
  </si>
  <si>
    <t>Grants permission to associate queues with a routing profile in an Amazon Connect instance</t>
  </si>
  <si>
    <t>connect:AssociateSecurityKey</t>
  </si>
  <si>
    <t>Grants permission to associate a security key for an existing Amazon Connect instance</t>
  </si>
  <si>
    <t>connect:BatchAssociateAnalyticsDataSet</t>
  </si>
  <si>
    <t>Grants permission to grant access and to associate the datasets with the specified AWS account</t>
  </si>
  <si>
    <t>connect:BatchDisassociateAnalyticsDataSet</t>
  </si>
  <si>
    <t>Grants permission to revoke access and to disassociate the datasets with the specified AWS account</t>
  </si>
  <si>
    <t>connect:ClaimPhoneNumber</t>
  </si>
  <si>
    <t>Grants permission to claim phone number resources in an Amazon Connect instance or traffic distribution group</t>
  </si>
  <si>
    <t>connect:CreateAgentStatus</t>
  </si>
  <si>
    <t>Grants permission to create agent status in an Amazon Connect instance</t>
  </si>
  <si>
    <t>connect:CreateContactFlow</t>
  </si>
  <si>
    <t>Grants permission to create a contact flow in an Amazon Connect instance</t>
  </si>
  <si>
    <t>connect:CreateContactFlowModule</t>
  </si>
  <si>
    <t>Grants permission to create a contact flow module in an Amazon Connect instance</t>
  </si>
  <si>
    <t>connect:CreateHoursOfOperation</t>
  </si>
  <si>
    <t>Grants permission to create hours of operation in an Amazon Connect instance</t>
  </si>
  <si>
    <t>connect:CreateInstance</t>
  </si>
  <si>
    <t>Grants permission to create a new Amazon Connect instance</t>
  </si>
  <si>
    <t>connect:CreateIntegrationAssociation</t>
  </si>
  <si>
    <t>Grants permission to create an integration association with an Amazon Connect instance</t>
  </si>
  <si>
    <t>connect:CreateQueue</t>
  </si>
  <si>
    <t>Grants permission to create a queue in an Amazon Connect instance</t>
  </si>
  <si>
    <t>connect:CreateQuickConnect</t>
  </si>
  <si>
    <t>Grants permission to create a quick connect in an Amazon Connect instance</t>
  </si>
  <si>
    <t>connect:CreateRoutingProfile</t>
  </si>
  <si>
    <t>Grants permission to create a routing profile in an Amazon Connect instance</t>
  </si>
  <si>
    <t>connect:CreateRule</t>
  </si>
  <si>
    <t>Grants permission to create a rule in an Amazon Connect instance</t>
  </si>
  <si>
    <t>connect:CreateSecurityProfile</t>
  </si>
  <si>
    <t>Grants permission to create a security profile for the specified Amazon Connect instance</t>
  </si>
  <si>
    <t>connect:CreateTaskTemplate</t>
  </si>
  <si>
    <t>Grants permission to create a task template in an Amazon Connect instance</t>
  </si>
  <si>
    <t>connect:CreateTrafficDistributionGroup</t>
  </si>
  <si>
    <t>Grants permission to create a traffic distribution group</t>
  </si>
  <si>
    <t>connect:CreateUseCase</t>
  </si>
  <si>
    <t>Grants permission to create a use case for an integration association</t>
  </si>
  <si>
    <t>connect:CreateUser</t>
  </si>
  <si>
    <t>Grants permission to create a user for the specified Amazon Connect instance</t>
  </si>
  <si>
    <t>connect:CreateUserHierarchyGroup</t>
  </si>
  <si>
    <t>Grants permission to create a user hierarchy group in an Amazon Connect instance</t>
  </si>
  <si>
    <t>connect:CreateVocabulary</t>
  </si>
  <si>
    <t>Grants permission to create a vocabulary in an Amazon Connect instance</t>
  </si>
  <si>
    <t>connect:DeleteContactFlow</t>
  </si>
  <si>
    <t>Grants permission to delete a contact flow in an Amazon Connect instance</t>
  </si>
  <si>
    <t>connect:DeleteContactFlowModule</t>
  </si>
  <si>
    <t>Grants permission to delete a contact flow module in an Amazon Connect instance</t>
  </si>
  <si>
    <t>connect:DeleteHoursOfOperation</t>
  </si>
  <si>
    <t>Grants permission to delete hours of operation in an Amazon Connect instance</t>
  </si>
  <si>
    <t>connect:DeleteInstance</t>
  </si>
  <si>
    <t>Grants permission to delete an Amazon Connect instance. When you remove an instance, the link to an existing AWS directory is also removed</t>
  </si>
  <si>
    <t>connect:DeleteIntegrationAssociation</t>
  </si>
  <si>
    <t>Grants permission to delete an integration association from an Amazon Connect instance. The association must not have any use cases associated with it</t>
  </si>
  <si>
    <t>connect:DeleteQuickConnect</t>
  </si>
  <si>
    <t>Grants permission to delete a quick connect in an Amazon Connect instance</t>
  </si>
  <si>
    <t>connect:DeleteRule</t>
  </si>
  <si>
    <t>Grants permission to delete a rule in an Amazon Connect instance</t>
  </si>
  <si>
    <t>connect:DeleteSecurityProfile</t>
  </si>
  <si>
    <t>Grants permission to delete a security profile in an Amazon Connect instance</t>
  </si>
  <si>
    <t>connect:DeleteTaskTemplate</t>
  </si>
  <si>
    <t>Grants permission to delete a task template in an Amazon Connect instance</t>
  </si>
  <si>
    <t>connect:DeleteTrafficDistributionGroup</t>
  </si>
  <si>
    <t>Grants permission to delete a traffic distribution group</t>
  </si>
  <si>
    <t>connect:DeleteUseCase</t>
  </si>
  <si>
    <t>Grants permission to delete a use case from an integration association</t>
  </si>
  <si>
    <t>connect:DeleteUser</t>
  </si>
  <si>
    <t>Grants permission to delete a user in an Amazon Connect instance</t>
  </si>
  <si>
    <t>connect:DeleteUserHierarchyGroup</t>
  </si>
  <si>
    <t>Grants permission to delete a user hierarchy group in an Amazon Connect instance</t>
  </si>
  <si>
    <t>connect:DeleteVocabulary</t>
  </si>
  <si>
    <t>Grants permission to delete a vocabulary in an Amazon Connect instance</t>
  </si>
  <si>
    <t>connect:DescribeAgentStatus</t>
  </si>
  <si>
    <t>Grants permission to describe agent status in an Amazon Connect instance</t>
  </si>
  <si>
    <t>connect:DescribeContact</t>
  </si>
  <si>
    <t>Grants permission to describe a contact in an Amazon Connect instance</t>
  </si>
  <si>
    <t>connect:DescribeContactFlow</t>
  </si>
  <si>
    <t>Grants permission to describe a contact flow in an Amazon Connect instance</t>
  </si>
  <si>
    <t>connect:DescribeContactFlowModule</t>
  </si>
  <si>
    <t>Grants permission to describe a contact flow module in an Amazon Connect instance</t>
  </si>
  <si>
    <t>connect:DescribeForecastingPlanningSchedulingIntegration</t>
  </si>
  <si>
    <t>Grants permission to describe the status of forecasting, planning, and scheduling integration on an Amazon Connect instance</t>
  </si>
  <si>
    <t>connect:DescribeHoursOfOperation</t>
  </si>
  <si>
    <t>Grants permission to describe hours of operation in an Amazon Connect instance</t>
  </si>
  <si>
    <t>connect:DescribeInstance</t>
  </si>
  <si>
    <t>Grants permission to view details of an Amazon Connect instance and is also required to create an instance</t>
  </si>
  <si>
    <t>connect:DescribeInstanceAttribute</t>
  </si>
  <si>
    <t>Grants permission to view the attribute details of an existing Amazon Connect instance</t>
  </si>
  <si>
    <t>connect:DescribeInstanceStorageConfig</t>
  </si>
  <si>
    <t>Grants permission to view the instance storage configuration for an existing Amazon Connect instance</t>
  </si>
  <si>
    <t>connect:DescribePhoneNumber</t>
  </si>
  <si>
    <t>Grants permission to describe phone number resources in an Amazon Connect instance or traffic distribution group</t>
  </si>
  <si>
    <t>connect:DescribeQueue</t>
  </si>
  <si>
    <t>Grants permission to describe a queue in an Amazon Connect instance</t>
  </si>
  <si>
    <t>connect:DescribeQuickConnect</t>
  </si>
  <si>
    <t>Grants permission to describe a quick connect in an Amazon Connect instance</t>
  </si>
  <si>
    <t>connect:DescribeRoutingProfile</t>
  </si>
  <si>
    <t>Grants permission to describe a routing profile in an Amazon Connect instance</t>
  </si>
  <si>
    <t>connect:DescribeRule</t>
  </si>
  <si>
    <t>Grants permission to describe a rule in an Amazon Connect instance</t>
  </si>
  <si>
    <t>connect:DescribeSecurityProfile</t>
  </si>
  <si>
    <t>Grants permission to describe a security profile in an Amazon Connect instance</t>
  </si>
  <si>
    <t>connect:DescribeTrafficDistributionGroup</t>
  </si>
  <si>
    <t>Grants permission to describe a traffic distribution group</t>
  </si>
  <si>
    <t>connect:DescribeUser</t>
  </si>
  <si>
    <t>Grants permission to describe a user in an Amazon Connect instance</t>
  </si>
  <si>
    <t>connect:DescribeUserHierarchyGroup</t>
  </si>
  <si>
    <t>Grants permission to describe a hierarchy group for an Amazon Connect instance</t>
  </si>
  <si>
    <t>connect:DescribeUserHierarchyStructure</t>
  </si>
  <si>
    <t>Grants permission to describe the hierarchy structure for an Amazon Connect instance</t>
  </si>
  <si>
    <t>connect:DescribeVocabulary</t>
  </si>
  <si>
    <t>Grants permission to describe a vocabulary in an Amazon Connect instance</t>
  </si>
  <si>
    <t>connect:DisassociateApprovedOrigin</t>
  </si>
  <si>
    <t>Grants permission to disassociate approved origin for an existing Amazon Connect instance</t>
  </si>
  <si>
    <t>connect:DisassociateBot</t>
  </si>
  <si>
    <t>Grants permission to disassociate a Lex bot for an existing Amazon Connect instance</t>
  </si>
  <si>
    <t>connect:DisassociateCustomerProfilesDomain</t>
  </si>
  <si>
    <t>Grants permission to disassociate a Customer Profiles domain for an existing Amazon Connect instance</t>
  </si>
  <si>
    <t>connect:DisassociateInstanceStorageConfig</t>
  </si>
  <si>
    <t>Grants permission to disassociate instance storage for an existing Amazon Connect instance</t>
  </si>
  <si>
    <t>connect:DisassociateLambdaFunction</t>
  </si>
  <si>
    <t>Grants permission to disassociate a Lambda function for an existing Amazon Connect instance</t>
  </si>
  <si>
    <t>connect:DisassociateLexBot</t>
  </si>
  <si>
    <t>connect:DisassociatePhoneNumberContactFlow</t>
  </si>
  <si>
    <t>Grants permission to disassociate contact flow resources from phone number resources in an Amazon Connect instance</t>
  </si>
  <si>
    <t>connect:DisassociateQueueQuickConnects</t>
  </si>
  <si>
    <t>Grants permission to disassociate quick connects from a queue in an Amazon Connect instance</t>
  </si>
  <si>
    <t>connect:DisassociateRoutingProfileQueues</t>
  </si>
  <si>
    <t>Grants permission to disassociate queues from a routing profile in an Amazon Connect instance</t>
  </si>
  <si>
    <t>connect:DisassociateSecurityKey</t>
  </si>
  <si>
    <t>Grants permission to disassociate the security key for an existing Amazon Connect instance</t>
  </si>
  <si>
    <t>connect:DismissUserContact</t>
  </si>
  <si>
    <t>Grants permission to dismiss terminated Contact from Agent CCP</t>
  </si>
  <si>
    <t>connect:GetContactAttributes</t>
  </si>
  <si>
    <t>Grants permission to retrieve the contact attributes for the specified contact</t>
  </si>
  <si>
    <t>connect:GetCurrentMetricData</t>
  </si>
  <si>
    <t>Grants permission to retrieve current metric data for queues and routing profiles in an Amazon Connect instance</t>
  </si>
  <si>
    <t>connect:GetCurrentUserData</t>
  </si>
  <si>
    <t>Grants permission to retrieve current user data in an Amazon Connect instance</t>
  </si>
  <si>
    <t>connect:GetFederationToken</t>
  </si>
  <si>
    <t>Grants permission to federate into an Amazon Connect instance when using SAML-based authentication for identity management</t>
  </si>
  <si>
    <t>connect:GetFederationTokens</t>
  </si>
  <si>
    <t>Grants permission to federate into an Amazon Connect instance (Log in for emergency access functionality in the Amazon Connect console)</t>
  </si>
  <si>
    <t>connect:GetMetricData</t>
  </si>
  <si>
    <t>Grants permission to retrieve historical metric data for queues in an Amazon Connect instance</t>
  </si>
  <si>
    <t>connect:GetTaskTemplate</t>
  </si>
  <si>
    <t>Grants permission to get details about specified task template in an Amazon Connect instance</t>
  </si>
  <si>
    <t>connect:GetTrafficDistribution</t>
  </si>
  <si>
    <t>Grants permission to read traffic distribution for a traffic distribution group</t>
  </si>
  <si>
    <t>connect:ListAgentStatuses</t>
  </si>
  <si>
    <t>Grants permission to list agent statuses in an Amazon Connect instance</t>
  </si>
  <si>
    <t>connect:ListApprovedOrigins</t>
  </si>
  <si>
    <t>Grants permission to view approved origins of an existing Amazon Connect instance</t>
  </si>
  <si>
    <t>connect:ListBots</t>
  </si>
  <si>
    <t>Grants permission to view the Lex bots of an existing Amazon Connect instance</t>
  </si>
  <si>
    <t>connect:ListContactFlowModules</t>
  </si>
  <si>
    <t>Grants permission to list contact flow module resources in an Amazon Connect instance</t>
  </si>
  <si>
    <t>connect:ListContactFlows</t>
  </si>
  <si>
    <t>Grants permission to list contact flow resources in an Amazon Connect instance</t>
  </si>
  <si>
    <t>connect:ListContactReferences</t>
  </si>
  <si>
    <t>Grants permission to list references associated with a contact in an Amazon Connect instance</t>
  </si>
  <si>
    <t>connect:ListDefaultVocabularies</t>
  </si>
  <si>
    <t>Grants permission to list default vocabularies associated with a Amazon Connect instance</t>
  </si>
  <si>
    <t>connect:ListHoursOfOperations</t>
  </si>
  <si>
    <t>Grants permission to list hours of operation resources in an Amazon Connect instance</t>
  </si>
  <si>
    <t>connect:ListInstanceAttributes</t>
  </si>
  <si>
    <t>Grants permission to view the attributes of an existing Amazon Connect instance</t>
  </si>
  <si>
    <t>connect:ListInstanceStorageConfigs</t>
  </si>
  <si>
    <t>Grants permission to view storage configurations of an existing Amazon Connect instance</t>
  </si>
  <si>
    <t>connect:ListInstances</t>
  </si>
  <si>
    <t>Grants permission to view the Amazon Connect instances associated with an AWS account</t>
  </si>
  <si>
    <t>connect:ListIntegrationAssociations</t>
  </si>
  <si>
    <t>Grants permission to list summary information about the integration associations for the specified Amazon Connect instance</t>
  </si>
  <si>
    <t>connect:ListLambdaFunctions</t>
  </si>
  <si>
    <t>Grants permission to view the Lambda functions of an existing Amazon Connect instance</t>
  </si>
  <si>
    <t>connect:ListLexBots</t>
  </si>
  <si>
    <t>connect:ListPhoneNumbers</t>
  </si>
  <si>
    <t>Grants permission to list phone number resources in an Amazon Connect instance</t>
  </si>
  <si>
    <t>connect:ListPhoneNumbersV2</t>
  </si>
  <si>
    <t>connect:ListPrompts</t>
  </si>
  <si>
    <t>Grants permission to list prompt resources in an Amazon Connect instance</t>
  </si>
  <si>
    <t>connect:ListQueueQuickConnects</t>
  </si>
  <si>
    <t>Grants permission to list quick connect resources in a queue in an Amazon Connect instance</t>
  </si>
  <si>
    <t>connect:ListQueues</t>
  </si>
  <si>
    <t>Grants permission to list queue resources in an Amazon Connect instance</t>
  </si>
  <si>
    <t>connect:ListQuickConnects</t>
  </si>
  <si>
    <t>Grants permission to list quick connect resources in an Amazon Connect instance</t>
  </si>
  <si>
    <t>connect:ListRealtimeContactAnalysisSegments</t>
  </si>
  <si>
    <t>Grants permission to list the analysis segments for a real-time analysis session</t>
  </si>
  <si>
    <t>connect:ListRoutingProfileQueues</t>
  </si>
  <si>
    <t>Grants permission to list queue resources in a routing profile in an Amazon Connect instance</t>
  </si>
  <si>
    <t>connect:ListRoutingProfiles</t>
  </si>
  <si>
    <t>Grants permission to list routing profile resources in an Amazon Connect instance</t>
  </si>
  <si>
    <t>connect:ListRule</t>
  </si>
  <si>
    <t>Grants permission to list rules associated with a Amazon Connect instance</t>
  </si>
  <si>
    <t>connect:ListSecurityKeys</t>
  </si>
  <si>
    <t>Grants permission to view the security keys of an existing Amazon Connect instance</t>
  </si>
  <si>
    <t>connect:ListSecurityProfilePermissions</t>
  </si>
  <si>
    <t>Grants permission to list permissions associated with security profile in an Amazon Connect instance</t>
  </si>
  <si>
    <t>connect:ListSecurityProfiles</t>
  </si>
  <si>
    <t>Grants permission to list security profile resources in an Amazon Connect instance</t>
  </si>
  <si>
    <t>connect:ListTagsForResource</t>
  </si>
  <si>
    <t>Grants permission to list tags for an Amazon Connect resource</t>
  </si>
  <si>
    <t>connect:ListTaskTemplates</t>
  </si>
  <si>
    <t>Grants permission to list task template resources in an Amazon Connect instance</t>
  </si>
  <si>
    <t>connect:ListTrafficDistributionGroups</t>
  </si>
  <si>
    <t>Grants permission to list traffic distribution groups</t>
  </si>
  <si>
    <t>connect:ListUseCases</t>
  </si>
  <si>
    <t>Grants permission to list the use cases of an integration association</t>
  </si>
  <si>
    <t>connect:ListUserHierarchyGroups</t>
  </si>
  <si>
    <t>Grants permission to list the hierarchy group resources in an Amazon Connect instance</t>
  </si>
  <si>
    <t>connect:ListUsers</t>
  </si>
  <si>
    <t>Grants permission to list user resources in an Amazon Connect instance</t>
  </si>
  <si>
    <t>connect:MonitorContact</t>
  </si>
  <si>
    <t>Grants permission to monitor an ongoing contact</t>
  </si>
  <si>
    <t>connect:PutUserStatus</t>
  </si>
  <si>
    <t>Grants permission to switch User Status in an Amazon Connect instance</t>
  </si>
  <si>
    <t>connect:ReleasePhoneNumber</t>
  </si>
  <si>
    <t>Grants permission to release phone number resources in an Amazon Connect instance</t>
  </si>
  <si>
    <t>connect:ReplicateInstance</t>
  </si>
  <si>
    <t>Grants permission to create a replica of an Amazon Connect instance</t>
  </si>
  <si>
    <t>connect:ResumeContactRecording</t>
  </si>
  <si>
    <t>Grants permission to resume recording for the specified contact</t>
  </si>
  <si>
    <t>connect:SearchAvailablePhoneNumbers</t>
  </si>
  <si>
    <t>Grants permission to search phone number resources in an Amazon Connect instance or traffic distribution group</t>
  </si>
  <si>
    <t>connect:SearchQueues</t>
  </si>
  <si>
    <t>Grants permission to search queue resources in an Amazon Connect instance</t>
  </si>
  <si>
    <t>connect:SearchRoutingProfiles</t>
  </si>
  <si>
    <t>Grants permission to search routing profile resources in an Amazon Connect instance</t>
  </si>
  <si>
    <t>connect:SearchSecurityProfiles</t>
  </si>
  <si>
    <t>Grants permission to search security profile resources in an Amazon Connect instance</t>
  </si>
  <si>
    <t>connect:SearchUsers</t>
  </si>
  <si>
    <t>Grants permission to search user resources in an Amazon Connect instance</t>
  </si>
  <si>
    <t>connect:SearchVocabularies</t>
  </si>
  <si>
    <t>Grants permission to search vocabularies in a Amazon Connect instance</t>
  </si>
  <si>
    <t>connect:StartChatContact</t>
  </si>
  <si>
    <t>Grants permission to initiate a chat using the Amazon Connect API</t>
  </si>
  <si>
    <t>connect:StartContactRecording</t>
  </si>
  <si>
    <t>Grants permission to start recording for the specified contact</t>
  </si>
  <si>
    <t>connect:StartContactStreaming</t>
  </si>
  <si>
    <t>Grants permission to start chat streaming using the Amazon Connect API</t>
  </si>
  <si>
    <t>connect:StartForecastingPlanningSchedulingIntegration</t>
  </si>
  <si>
    <t>Grants permission to enable forecasting, planning, and scheduling integration on an Amazon Connect instance</t>
  </si>
  <si>
    <t>connect:StartOutboundVoiceContact</t>
  </si>
  <si>
    <t>Grants permission to initiate outbound calls using the Amazon Connect API</t>
  </si>
  <si>
    <t>connect:StartTaskContact</t>
  </si>
  <si>
    <t>Grants permission to initiate a task using the Amazon Connect API</t>
  </si>
  <si>
    <t>connect:StopContact</t>
  </si>
  <si>
    <t>Grants permission to stop contacts that were initiated using the Amazon Connect API. If you use this operation on an active contact the contact ends, even if the agent is active on a call with a customer</t>
  </si>
  <si>
    <t>connect:StopContactRecording</t>
  </si>
  <si>
    <t>Grants permission to stop recording for the specified contact</t>
  </si>
  <si>
    <t>connect:StopContactStreaming</t>
  </si>
  <si>
    <t>Grants permission to stop chat streaming using the Amazon Connect API</t>
  </si>
  <si>
    <t>connect:StopForecastingPlanningSchedulingIntegration</t>
  </si>
  <si>
    <t>Grants permission to disable forecasting, planning, and scheduling integration on an Amazon Connect instance</t>
  </si>
  <si>
    <t>connect:SuspendContactRecording</t>
  </si>
  <si>
    <t>Grants permission to suspend recording for the specified contact</t>
  </si>
  <si>
    <t>connect:TagResource</t>
  </si>
  <si>
    <t>Grants permission to tag an Amazon Connect resource</t>
  </si>
  <si>
    <t>connect:TransferContact</t>
  </si>
  <si>
    <t>Grants permission to transfer the contact to another queue or agent</t>
  </si>
  <si>
    <t>connect:UntagResource</t>
  </si>
  <si>
    <t>Grants permission to untag an Amazon Connect resource</t>
  </si>
  <si>
    <t>connect:UpdateAgentStatus</t>
  </si>
  <si>
    <t>Grants permission to update agent status in an Amazon Connect instance</t>
  </si>
  <si>
    <t>connect:UpdateContact</t>
  </si>
  <si>
    <t>Grants permission to update a contact in an Amazon Connect instance</t>
  </si>
  <si>
    <t>connect:UpdateContactAttributes</t>
  </si>
  <si>
    <t>Grants permission to create or update the contact attributes associated with the specified contact</t>
  </si>
  <si>
    <t>connect:UpdateContactFlowContent</t>
  </si>
  <si>
    <t>Grants permission to update contact flow content in an Amazon Connect instance</t>
  </si>
  <si>
    <t>connect:UpdateContactFlowMetadata</t>
  </si>
  <si>
    <t>Grants permission to update the metadata of a contact flow in an Amazon Connect instance</t>
  </si>
  <si>
    <t>connect:UpdateContactFlowModuleContent</t>
  </si>
  <si>
    <t>Grants permission to update contact flow module content in an Amazon Connect instance</t>
  </si>
  <si>
    <t>connect:UpdateContactFlowModuleMetadata</t>
  </si>
  <si>
    <t>Grants permission to update the metadata of a contact flow module in an Amazon Connect instance</t>
  </si>
  <si>
    <t>connect:UpdateContactFlowName</t>
  </si>
  <si>
    <t>Grants permission to update the name and description of a contact flow in an Amazon Connect instance</t>
  </si>
  <si>
    <t>connect:UpdateContactSchedule</t>
  </si>
  <si>
    <t>Grants permission to update the schedule of a contact that is already scheduled in an Amazon Connect instance</t>
  </si>
  <si>
    <t>connect:UpdateHoursOfOperation</t>
  </si>
  <si>
    <t>Grants permission to update hours of operation in an Amazon Connect instance</t>
  </si>
  <si>
    <t>connect:UpdateInstanceAttribute</t>
  </si>
  <si>
    <t>Grants permission to update the attribute for an existing Amazon Connect instance</t>
  </si>
  <si>
    <t>connect:UpdateInstanceStorageConfig</t>
  </si>
  <si>
    <t>Grants permission to update the storage configuration for an existing Amazon Connect instance</t>
  </si>
  <si>
    <t>connect:UpdateParticipantRoleConfig</t>
  </si>
  <si>
    <t>Grants permission to update participant role configurations associated with a contact</t>
  </si>
  <si>
    <t>connect:UpdatePhoneNumber</t>
  </si>
  <si>
    <t>Grants permission to update phone number resources in an Amazon Connect instance or traffic distribution group</t>
  </si>
  <si>
    <t>connect:UpdateQueueHoursOfOperation</t>
  </si>
  <si>
    <t>Grants permission to update queue hours of operation in an Amazon Connect instance</t>
  </si>
  <si>
    <t>connect:UpdateQueueMaxContacts</t>
  </si>
  <si>
    <t>Grants permission to update queue capacity in an Amazon Connect instance</t>
  </si>
  <si>
    <t>connect:UpdateQueueName</t>
  </si>
  <si>
    <t>Grants permission to update a queue name and description in an Amazon Connect instance</t>
  </si>
  <si>
    <t>connect:UpdateQueueOutboundCallerConfig</t>
  </si>
  <si>
    <t>Grants permission to update queue outbound caller config in an Amazon Connect instance</t>
  </si>
  <si>
    <t>connect:UpdateQueueStatus</t>
  </si>
  <si>
    <t>Grants permission to update queue status in an Amazon Connect instance</t>
  </si>
  <si>
    <t>connect:UpdateQuickConnectConfig</t>
  </si>
  <si>
    <t>Grants permission to update the configuration of a quick connect in an Amazon Connect instance</t>
  </si>
  <si>
    <t>connect:UpdateQuickConnectName</t>
  </si>
  <si>
    <t>Grants permission to update a quick connect name and description in an Amazon Connect instance</t>
  </si>
  <si>
    <t>connect:UpdateRoutingProfileConcurrency</t>
  </si>
  <si>
    <t>Grants permission to update the concurrency in a routing profile in an Amazon Connect instance</t>
  </si>
  <si>
    <t>connect:UpdateRoutingProfileDefaultOutboundQueue</t>
  </si>
  <si>
    <t>Grants permission to update the outbound queue in a routing profile in an Amazon Connect instance</t>
  </si>
  <si>
    <t>connect:UpdateRoutingProfileName</t>
  </si>
  <si>
    <t>Grants permission to update a routing profile name and description in an Amazon Connect instance</t>
  </si>
  <si>
    <t>connect:UpdateRoutingProfileQueues</t>
  </si>
  <si>
    <t>Grants permission to update the queues in routing profile in an Amazon Connect instance</t>
  </si>
  <si>
    <t>connect:UpdateRule</t>
  </si>
  <si>
    <t>Grants permission to update a rule for an existing Amazon Connect instance</t>
  </si>
  <si>
    <t>connect:UpdateSecurityProfile</t>
  </si>
  <si>
    <t>Grants permission to update a security profile group for a user in an Amazon Connect instance</t>
  </si>
  <si>
    <t>connect:UpdateTaskTemplate</t>
  </si>
  <si>
    <t>Grants permission to update task template belonging to a Amazon Connect instance</t>
  </si>
  <si>
    <t>connect:UpdateTrafficDistribution</t>
  </si>
  <si>
    <t>Grants permission to update traffic distribution for a traffic distribution group</t>
  </si>
  <si>
    <t>connect:UpdateUserHierarchy</t>
  </si>
  <si>
    <t>Grants permission to update a hierarchy group for a user in an Amazon Connect instance</t>
  </si>
  <si>
    <t>connect:UpdateUserHierarchyGroupName</t>
  </si>
  <si>
    <t>Grants permission to update a user hierarchy group name in an Amazon Connect instance</t>
  </si>
  <si>
    <t>connect:UpdateUserHierarchyStructure</t>
  </si>
  <si>
    <t>Grants permission to update user hierarchy structure in an Amazon Connect instance</t>
  </si>
  <si>
    <t>connect:UpdateUserIdentityInfo</t>
  </si>
  <si>
    <t>Grants permission to update identity information for a user in an Amazon Connect instance</t>
  </si>
  <si>
    <t>connect:UpdateUserPhoneConfig</t>
  </si>
  <si>
    <t>Grants permission to update phone configuration settings for a user in an Amazon Connect instance</t>
  </si>
  <si>
    <t>connect:UpdateUserRoutingProfile</t>
  </si>
  <si>
    <t>Grants permission to update a routing profile for a user in an Amazon Connect instance</t>
  </si>
  <si>
    <t>connect:UpdateUserSecurityProfiles</t>
  </si>
  <si>
    <t>Grants permission to update security profiles for a user in an Amazon Connect instance</t>
  </si>
  <si>
    <t>connect:UpdatedescribeContent</t>
  </si>
  <si>
    <t>Amazon Connect Cases</t>
  </si>
  <si>
    <t>cases:BatchGetField</t>
  </si>
  <si>
    <t>Grants permission to retrieve information about the fields in the case domain</t>
  </si>
  <si>
    <t>https://docs.aws.amazon.com/IAM/latest/UserGuide/list_amazonconnectcases.html</t>
  </si>
  <si>
    <t>cases:BatchPutFieldOptions</t>
  </si>
  <si>
    <t>Grants permission to update the field options in the case domain</t>
  </si>
  <si>
    <t>cases:CreateCase</t>
  </si>
  <si>
    <t>Grants permission to create a case in the case domain</t>
  </si>
  <si>
    <t>cases:CreateDomain</t>
  </si>
  <si>
    <t>Grants permission to create a new case domain</t>
  </si>
  <si>
    <t>cases:CreateField</t>
  </si>
  <si>
    <t>Grants permission to create a field in the case domain</t>
  </si>
  <si>
    <t>cases:CreateLayout</t>
  </si>
  <si>
    <t>Grants permission to create a layout in the case domain</t>
  </si>
  <si>
    <t>cases:CreateRelatedItem</t>
  </si>
  <si>
    <t>Grants permission to create a related item associated to a case in the case domain</t>
  </si>
  <si>
    <t>cases:CreateTemplate</t>
  </si>
  <si>
    <t>Grants permission to create a template in the case domain</t>
  </si>
  <si>
    <t>cases:GetCase</t>
  </si>
  <si>
    <t>Grants permission to retrieve information about a case in the case domain</t>
  </si>
  <si>
    <t>cases:GetCaseEventConfiguration</t>
  </si>
  <si>
    <t>Grants permission to retrieve information about the case event configuraton in the case domain</t>
  </si>
  <si>
    <t>cases:GetDomain</t>
  </si>
  <si>
    <t>Grants permission to retrieve information about the case domain</t>
  </si>
  <si>
    <t>cases:GetLayout</t>
  </si>
  <si>
    <t>Grants permission to retrieve information about the layout in the case domain</t>
  </si>
  <si>
    <t>cases:GetTemplate</t>
  </si>
  <si>
    <t>Grants permission to retrieve information about the template in the case domain</t>
  </si>
  <si>
    <t>cases:ListCasesForContact</t>
  </si>
  <si>
    <t>Grants permission to list cases for a specific contact in the case domain</t>
  </si>
  <si>
    <t>cases:ListDomains</t>
  </si>
  <si>
    <t>Grants permission to list all domains in the aws account</t>
  </si>
  <si>
    <t>cases:ListFieldOptions</t>
  </si>
  <si>
    <t>Grants permission to list field options for a single select field in the case domain</t>
  </si>
  <si>
    <t>cases:ListFields</t>
  </si>
  <si>
    <t>Grants permission to list fields in the case domain</t>
  </si>
  <si>
    <t>cases:ListLayouts</t>
  </si>
  <si>
    <t>Grants permission to list layouts in the case domain</t>
  </si>
  <si>
    <t>cases:ListTagsForResource</t>
  </si>
  <si>
    <t>cases:ListTemplates</t>
  </si>
  <si>
    <t>Grants permission to list templates in the case domain</t>
  </si>
  <si>
    <t>cases:PutCaseEventConfiguration</t>
  </si>
  <si>
    <t>Grants permission to insert or update the case event configuration in the case domain</t>
  </si>
  <si>
    <t>cases:SearchCases</t>
  </si>
  <si>
    <t>Grants permission to search for cases in the case domain</t>
  </si>
  <si>
    <t>cases:SearchRelatedItems</t>
  </si>
  <si>
    <t>Grants permission to search for related items associated to the case in the case domain</t>
  </si>
  <si>
    <t>cases:TagResource</t>
  </si>
  <si>
    <t>Grants permission to add the specified tags to the specified resource</t>
  </si>
  <si>
    <t>cases:UntagResource</t>
  </si>
  <si>
    <t>cases:UpdateCase</t>
  </si>
  <si>
    <t>Grants permission to update the field values on the case in the case domain</t>
  </si>
  <si>
    <t>cases:UpdateField</t>
  </si>
  <si>
    <t>Grants permission to update the field in the case domain</t>
  </si>
  <si>
    <t>cases:UpdateLayout</t>
  </si>
  <si>
    <t>Grants permission to update the layout in the case domain</t>
  </si>
  <si>
    <t>cases:UpdateTemplate</t>
  </si>
  <si>
    <t>Grants permission to update the template in the case domain</t>
  </si>
  <si>
    <t>Amazon Connect Customer Profiles</t>
  </si>
  <si>
    <t>profile:AddProfileKey</t>
  </si>
  <si>
    <t>Grants permission to add a profile key</t>
  </si>
  <si>
    <t>https://docs.aws.amazon.com/IAM/latest/UserGuide/list_amazonconnectcustomerprofiles.html</t>
  </si>
  <si>
    <t>profile:CreateDomain</t>
  </si>
  <si>
    <t>Grants permission to create a Domain</t>
  </si>
  <si>
    <t>profile:CreateIntegrationWorkflow</t>
  </si>
  <si>
    <t>Grants permission to create an integration workflow in a domain</t>
  </si>
  <si>
    <t>profile:CreateProfile</t>
  </si>
  <si>
    <t>Grants permission to create a profile in the domain</t>
  </si>
  <si>
    <t>profile:DeleteDomain</t>
  </si>
  <si>
    <t>Grants permission to delete a Domain</t>
  </si>
  <si>
    <t>profile:DeleteIntegration</t>
  </si>
  <si>
    <t>Grants permission to delete a integration in a domain</t>
  </si>
  <si>
    <t>profile:DeleteProfile</t>
  </si>
  <si>
    <t>Grants permission to delete a profile</t>
  </si>
  <si>
    <t>profile:DeleteProfileKey</t>
  </si>
  <si>
    <t>Grants permission to delete a profile key</t>
  </si>
  <si>
    <t>profile:DeleteProfileObject</t>
  </si>
  <si>
    <t>Grants permission to delete a profile object</t>
  </si>
  <si>
    <t>profile:DeleteProfileObjectType</t>
  </si>
  <si>
    <t>Grants permission to delete a specific profile object type in the domain</t>
  </si>
  <si>
    <t>profile:DeleteWorkflow</t>
  </si>
  <si>
    <t>Grants permission to delete a workflow in a domain</t>
  </si>
  <si>
    <t>profile:GetAutoMergingPreview</t>
  </si>
  <si>
    <t>Grants permission to get a preview of auto merging in a domain</t>
  </si>
  <si>
    <t>profile:GetDomain</t>
  </si>
  <si>
    <t>Grants permission to get a specific domain in an account</t>
  </si>
  <si>
    <t>profile:GetIdentityResolutionJob</t>
  </si>
  <si>
    <t>Grants permission to get an identity resolution job in a domain</t>
  </si>
  <si>
    <t>profile:GetIntegration</t>
  </si>
  <si>
    <t>Grants permission to get a specific integrations in a domain</t>
  </si>
  <si>
    <t>profile:GetMatches</t>
  </si>
  <si>
    <t>Grants permission to get profile matches in a domain</t>
  </si>
  <si>
    <t>profile:GetProfileObjectType</t>
  </si>
  <si>
    <t>Grants permission to get a specific profile object type in the domain</t>
  </si>
  <si>
    <t>profile:GetProfileObjectTypeTemplate</t>
  </si>
  <si>
    <t>Grants permission to get a specific object type template</t>
  </si>
  <si>
    <t>profile:GetWorkflow</t>
  </si>
  <si>
    <t>Grants permission to get workflow details in a domain</t>
  </si>
  <si>
    <t>profile:GetWorkflowSteps</t>
  </si>
  <si>
    <t>Grants permission to get workflow step details in a domain</t>
  </si>
  <si>
    <t>profile:ListAccountIntegrations</t>
  </si>
  <si>
    <t>Grants permission to list all the integrations in the account</t>
  </si>
  <si>
    <t>profile:ListDomains</t>
  </si>
  <si>
    <t>Grants permission to list all the domains in an account</t>
  </si>
  <si>
    <t>profile:ListIdentityResolutionJobs</t>
  </si>
  <si>
    <t>Grants permission to list identity resolution jobs in a domain</t>
  </si>
  <si>
    <t>profile:ListIntegrations</t>
  </si>
  <si>
    <t>Grants permission to list all the integrations in a specific domain</t>
  </si>
  <si>
    <t>profile:ListProfileObjectTypeTemplates</t>
  </si>
  <si>
    <t>Grants permission to list all the profile object type templates in the account</t>
  </si>
  <si>
    <t>profile:ListProfileObjectTypes</t>
  </si>
  <si>
    <t>Grants permission to list all the profile object types in the domain</t>
  </si>
  <si>
    <t>profile:ListProfileObjects</t>
  </si>
  <si>
    <t>Grants permission to list all the profile objects for a profile</t>
  </si>
  <si>
    <t>profile:ListTagsForResource</t>
  </si>
  <si>
    <t>profile:ListWorkflows</t>
  </si>
  <si>
    <t>Grants permission to list all the workflows in a specific domain</t>
  </si>
  <si>
    <t>profile:MergeProfiles</t>
  </si>
  <si>
    <t>Grants permission to merge profiles in a domain</t>
  </si>
  <si>
    <t>profile:PutIntegration</t>
  </si>
  <si>
    <t>Grants permission to put a integration in a domain</t>
  </si>
  <si>
    <t>profile:PutProfileObject</t>
  </si>
  <si>
    <t>Grants permission to put an object for a profile</t>
  </si>
  <si>
    <t>profile:PutProfileObjectType</t>
  </si>
  <si>
    <t>Grants permission to put a specific profile object type in the domain</t>
  </si>
  <si>
    <t>profile:SearchProfiles</t>
  </si>
  <si>
    <t>Grants permission to search for profiles in a domain</t>
  </si>
  <si>
    <t>profile:TagResource</t>
  </si>
  <si>
    <t>Grants permission to adds tags to a resource</t>
  </si>
  <si>
    <t>profile:UntagResource</t>
  </si>
  <si>
    <t>profile:UpdateDomain</t>
  </si>
  <si>
    <t>Grants permission to update a Domain</t>
  </si>
  <si>
    <t>profile:UpdateProfile</t>
  </si>
  <si>
    <t>Grants permission to update a profile in the domain</t>
  </si>
  <si>
    <t>Amazon Connect Voice ID</t>
  </si>
  <si>
    <t>voiceid:CreateDomain</t>
  </si>
  <si>
    <t>Grants permission to create a domain</t>
  </si>
  <si>
    <t>https://docs.aws.amazon.com/IAM/latest/UserGuide/list_amazonconnectvoiceid.html</t>
  </si>
  <si>
    <t>voiceid:DeleteDomain</t>
  </si>
  <si>
    <t>Grants permission to delete a domain</t>
  </si>
  <si>
    <t>voiceid:DeleteFraudster</t>
  </si>
  <si>
    <t>Grants permission to delete a fraudster</t>
  </si>
  <si>
    <t>voiceid:DeleteSpeaker</t>
  </si>
  <si>
    <t>Grants permission to delete a speaker</t>
  </si>
  <si>
    <t>voiceid:DescribeComplianceConsent</t>
  </si>
  <si>
    <t>Grants permission to describe compliance consent</t>
  </si>
  <si>
    <t>voiceid:DescribeDomain</t>
  </si>
  <si>
    <t>Grants permission to describe a domain</t>
  </si>
  <si>
    <t>voiceid:DescribeFraudster</t>
  </si>
  <si>
    <t>Grants permission to describe a fraudster</t>
  </si>
  <si>
    <t>voiceid:DescribeFraudsterRegistrationJob</t>
  </si>
  <si>
    <t>Grants permission to describe a fraudster registration job</t>
  </si>
  <si>
    <t>voiceid:DescribeSpeaker</t>
  </si>
  <si>
    <t>Grants permission to describe a speaker</t>
  </si>
  <si>
    <t>voiceid:DescribeSpeakerEnrollmentJob</t>
  </si>
  <si>
    <t>Grants permission to describe a speaker enrollment job</t>
  </si>
  <si>
    <t>voiceid:EvaluateSession</t>
  </si>
  <si>
    <t>Grants permission to evaluate a session</t>
  </si>
  <si>
    <t>voiceid:ListDomains</t>
  </si>
  <si>
    <t>Grants permission to list domains for an account</t>
  </si>
  <si>
    <t>voiceid:ListFraudsterRegistrationJobs</t>
  </si>
  <si>
    <t>Grants permission to list fraudster registration jobs for a domain</t>
  </si>
  <si>
    <t>voiceid:ListSpeakerEnrollmentJobs</t>
  </si>
  <si>
    <t>Grants permission to list speaker enrollment jobs for a domain</t>
  </si>
  <si>
    <t>voiceid:ListSpeakers</t>
  </si>
  <si>
    <t>Grants permission to list speakers for a domain</t>
  </si>
  <si>
    <t>voiceid:ListTagsForResource</t>
  </si>
  <si>
    <t>Grants permission to list tags for a Voice ID resource</t>
  </si>
  <si>
    <t>voiceid:OptOutSpeaker</t>
  </si>
  <si>
    <t>Grants permission to opt out a speaker</t>
  </si>
  <si>
    <t>voiceid:RegisterComplianceConsent</t>
  </si>
  <si>
    <t>Grants permission to register compliance consent</t>
  </si>
  <si>
    <t>voiceid:StartFraudsterRegistrationJob</t>
  </si>
  <si>
    <t>Grants permission to start a fraudster registration job</t>
  </si>
  <si>
    <t>voiceid:StartSpeakerEnrollmentJob</t>
  </si>
  <si>
    <t>Grants permission to start a speaker enrollment job</t>
  </si>
  <si>
    <t>voiceid:TagResource</t>
  </si>
  <si>
    <t>Grants permission to tag a Voice ID resource</t>
  </si>
  <si>
    <t>voiceid:UntagResource</t>
  </si>
  <si>
    <t>Grants permission to remove a tag from a Voice ID resource</t>
  </si>
  <si>
    <t>voiceid:UpdateDomain</t>
  </si>
  <si>
    <t>Grants permission to update a domain</t>
  </si>
  <si>
    <t>Amazon Connect Wisdom</t>
  </si>
  <si>
    <t>wisdom:CreateAssistant</t>
  </si>
  <si>
    <t>Grants permission to create an assistant</t>
  </si>
  <si>
    <t>https://docs.aws.amazon.com/IAM/latest/UserGuide/list_amazonconnectwisdom.html</t>
  </si>
  <si>
    <t>wisdom:CreateAssistantAssociation</t>
  </si>
  <si>
    <t>Grants permission to create an association between an assistant and another resource</t>
  </si>
  <si>
    <t>wisdom:CreateContent</t>
  </si>
  <si>
    <t>Grants permission to create content</t>
  </si>
  <si>
    <t>wisdom:CreateKnowledgeBase</t>
  </si>
  <si>
    <t>Grants permission to create a knowledge base</t>
  </si>
  <si>
    <t>wisdom:CreateSession</t>
  </si>
  <si>
    <t>Grants permission to create a session</t>
  </si>
  <si>
    <t>wisdom:DeleteAssistant</t>
  </si>
  <si>
    <t>Grants permission to delete an assistant</t>
  </si>
  <si>
    <t>wisdom:DeleteAssistantAssociation</t>
  </si>
  <si>
    <t>Grants permission to delete an assistant association</t>
  </si>
  <si>
    <t>wisdom:DeleteContent</t>
  </si>
  <si>
    <t>Grants permission to delete content</t>
  </si>
  <si>
    <t>wisdom:DeleteKnowledgeBase</t>
  </si>
  <si>
    <t>Grants permission to delete a knowledge base</t>
  </si>
  <si>
    <t>wisdom:GetAssistant</t>
  </si>
  <si>
    <t>Grants permission to retrieve information about an assistant</t>
  </si>
  <si>
    <t>wisdom:GetAssistantAssociation</t>
  </si>
  <si>
    <t>Grants permission to retrieve information about an assistant association</t>
  </si>
  <si>
    <t>wisdom:GetContent</t>
  </si>
  <si>
    <t>Grants permission to retrieve content, including a pre-signed URL to download the content</t>
  </si>
  <si>
    <t>wisdom:GetContentSummary</t>
  </si>
  <si>
    <t>Grants permission to retrieve summary information about the content</t>
  </si>
  <si>
    <t>wisdom:GetKnowledgeBase</t>
  </si>
  <si>
    <t>Grants permission to retrieve information about the knowledge base</t>
  </si>
  <si>
    <t>wisdom:GetRecommendations</t>
  </si>
  <si>
    <t>Grants permission to retrieve recommendations for the specified session</t>
  </si>
  <si>
    <t>wisdom:GetSession</t>
  </si>
  <si>
    <t>Grants permission to retrieve information for a specified session</t>
  </si>
  <si>
    <t>wisdom:ListAssistantAssociations</t>
  </si>
  <si>
    <t>Grants permission to list information about assistant associations</t>
  </si>
  <si>
    <t>wisdom:ListAssistants</t>
  </si>
  <si>
    <t>Grants permission to list information about assistants</t>
  </si>
  <si>
    <t>wisdom:ListContents</t>
  </si>
  <si>
    <t>Grants permission to list the content with a knowledge base</t>
  </si>
  <si>
    <t>wisdom:ListKnowledgeBases</t>
  </si>
  <si>
    <t>Grants permission to list information about knowledge bases</t>
  </si>
  <si>
    <t>wisdom:ListTagsForResource</t>
  </si>
  <si>
    <t>wisdom:NotifyRecommendationsReceived</t>
  </si>
  <si>
    <t>Grants permission to remove the specified recommendations from the specified assistant's queue of newly available recommendations</t>
  </si>
  <si>
    <t>wisdom:QueryAssistant</t>
  </si>
  <si>
    <t>Grants permission to perform a manual search against the specified assistant</t>
  </si>
  <si>
    <t>wisdom:RemoveKnowledgeBaseTemplateUri</t>
  </si>
  <si>
    <t>Grants permission to remove a URI template from a knowledge base</t>
  </si>
  <si>
    <t>wisdom:SearchContent</t>
  </si>
  <si>
    <t>Grants permission to search for content referencing a specified knowledge base. Can be used to get a specific content resource by its name</t>
  </si>
  <si>
    <t>wisdom:SearchSessions</t>
  </si>
  <si>
    <t>Grants permission to search for sessions referencing a specified assistant. Can be used to et a specific session resource by its name</t>
  </si>
  <si>
    <t>wisdom:StartContentUpload</t>
  </si>
  <si>
    <t>Grants permission to get a URL to upload content to a knowledge base</t>
  </si>
  <si>
    <t>wisdom:TagResource</t>
  </si>
  <si>
    <t>wisdom:UntagResource</t>
  </si>
  <si>
    <t>wisdom:UpdateContent</t>
  </si>
  <si>
    <t>Grants permission to update information about the content</t>
  </si>
  <si>
    <t>wisdom:UpdateKnowledgeBaseTemplateUri</t>
  </si>
  <si>
    <t>Grants permission to update the template URI of a knowledge base</t>
  </si>
  <si>
    <t>Amazon Data Lifecycle Manager</t>
  </si>
  <si>
    <t>dlm:CreateLifecyclePolicy</t>
  </si>
  <si>
    <t>Grants permission to create a data lifecycle policy to manage the scheduled creation and retention of Amazon EBS snapshots. You may have up to 100 policies</t>
  </si>
  <si>
    <t>https://docs.aws.amazon.com/IAM/latest/UserGuide/list_amazondatalifecyclemanager.html</t>
  </si>
  <si>
    <t>dlm:DeleteLifecyclePolicy</t>
  </si>
  <si>
    <t>Grants permission to delete an existing data lifecycle policy. In addition, this action halts the creation and deletion of snapshots that the policy specified. Existing snapshots are not affected</t>
  </si>
  <si>
    <t>dlm:GetLifecyclePolicies</t>
  </si>
  <si>
    <t>Grants permission to returns a list of summary descriptions of data lifecycle policies</t>
  </si>
  <si>
    <t>dlm:GetLifecyclePolicy</t>
  </si>
  <si>
    <t>Grants permission to return a complete description of a single data lifecycle policy</t>
  </si>
  <si>
    <t>dlm:ListTagsForResource</t>
  </si>
  <si>
    <t>Grants permission to list the tags associated with a resource</t>
  </si>
  <si>
    <t>dlm:TagResource</t>
  </si>
  <si>
    <t>Grants permission to add or update tags of a resource</t>
  </si>
  <si>
    <t>dlm:UntagResource</t>
  </si>
  <si>
    <t>Grants permission to remove tags associated with a resource</t>
  </si>
  <si>
    <t>dlm:UpdateLifecyclePolicy</t>
  </si>
  <si>
    <t>Grants permission to update an existing data lifecycle policy</t>
  </si>
  <si>
    <t>Amazon Detective</t>
  </si>
  <si>
    <t>detective:AcceptInvitation</t>
  </si>
  <si>
    <t>Grants permission to accept an invitation to become a member of a behavior graph</t>
  </si>
  <si>
    <t>https://docs.aws.amazon.com/IAM/latest/UserGuide/list_amazondetective.html</t>
  </si>
  <si>
    <t>detective:BatchGetGraphMemberDatasources</t>
  </si>
  <si>
    <t>Grants permission to retrieve the datasource package history for the specified member accounts in a behavior graph managed by this account</t>
  </si>
  <si>
    <t>detective:BatchGetMembershipDatasources</t>
  </si>
  <si>
    <t>Grants permission to retrieve the datasource package history of the caller account for the specified graphs</t>
  </si>
  <si>
    <t>detective:CreateGraph</t>
  </si>
  <si>
    <t>Grants permission to create a behavior graph and begin to aggregate security information</t>
  </si>
  <si>
    <t>detective:CreateMembers</t>
  </si>
  <si>
    <t>Grants permission to request the membership of one or more accounts in a behavior graph managed by this account</t>
  </si>
  <si>
    <t>detective:DeleteGraph</t>
  </si>
  <si>
    <t>Grants permission to delete a behavior graph and stop aggregating security information</t>
  </si>
  <si>
    <t>detective:DeleteMembers</t>
  </si>
  <si>
    <t>Grants permission to remove member accounts from a behavior graph managed by this account</t>
  </si>
  <si>
    <t>detective:DescribeOrganizationConfiguration</t>
  </si>
  <si>
    <t>Grants permission to view the current configuration related to the Amazon Detective integration with AWS Organizations</t>
  </si>
  <si>
    <t>detective:DisableOrganizationAdminAccount</t>
  </si>
  <si>
    <t>Grants permission to remove the Amazon Detective delegated administrator account for an organization</t>
  </si>
  <si>
    <t>detective:DisassociateMembership</t>
  </si>
  <si>
    <t>Grants permission to remove the association of this account with a behavior graph</t>
  </si>
  <si>
    <t>detective:EnableOrganizationAdminAccount</t>
  </si>
  <si>
    <t>Grants permission to designate the Amazon Detective delegated administrator account for an organization</t>
  </si>
  <si>
    <t>detective:GetFreeTrialEligibility</t>
  </si>
  <si>
    <t>Grants permission to retrieve a behavior graph's eligibility for a free trial period</t>
  </si>
  <si>
    <t>detective:GetGraphIngestState</t>
  </si>
  <si>
    <t>Grants permission to retrieve the data ingestion state of a behavior graph</t>
  </si>
  <si>
    <t>detective:GetMembers</t>
  </si>
  <si>
    <t>Grants permission to retrieve details on specified members of a behavior graph</t>
  </si>
  <si>
    <t>detective:GetPricingInformation</t>
  </si>
  <si>
    <t>Grants permission to retrieve information about Amazon Detective's pricing</t>
  </si>
  <si>
    <t>detective:GetUsageInformation</t>
  </si>
  <si>
    <t>Grants permission to list usage information of a behavior graph</t>
  </si>
  <si>
    <t>detective:ListDatasourcePackages</t>
  </si>
  <si>
    <t>Grants permission to list a graph's datasource package ingest states and timestamps for the most recent state changes in a behavior graph managed by this account</t>
  </si>
  <si>
    <t>detective:ListGraphs</t>
  </si>
  <si>
    <t>Grants permission to list behavior graphs managed by this account</t>
  </si>
  <si>
    <t>detective:ListHighDegreeEntities</t>
  </si>
  <si>
    <t>Grants permission to retrieve high volume entities whose relationships cannot be stored by Detective</t>
  </si>
  <si>
    <t>detective:ListInvitations</t>
  </si>
  <si>
    <t>Grants permission to retrieve details on the behavior graphs to which this account has been invited to join</t>
  </si>
  <si>
    <t>detective:ListMembers</t>
  </si>
  <si>
    <t>Grants permission to retrieve details on all members of a behavior graph</t>
  </si>
  <si>
    <t>detective:ListOrganizationAdminAccount</t>
  </si>
  <si>
    <t>Grants permission to view the current Amazon Detective delegated administrator account for an organization</t>
  </si>
  <si>
    <t>detective:ListTagsForResource</t>
  </si>
  <si>
    <t>Grants permission to list the tag values that are assigned to a behavior graph</t>
  </si>
  <si>
    <t>detective:RejectInvitation</t>
  </si>
  <si>
    <t>Grants permission to reject an invitation to become a member of a behavior graph</t>
  </si>
  <si>
    <t>detective:SearchGraph</t>
  </si>
  <si>
    <t>Grants permission to search the data stored in a behavior graph</t>
  </si>
  <si>
    <t>detective:StartMonitoringMember</t>
  </si>
  <si>
    <t>Grants permission to start data ingest for a member account that has a status of ACCEPTED_BUT_DISABLED</t>
  </si>
  <si>
    <t>detective:TagResource</t>
  </si>
  <si>
    <t>Grants permission to assign tag values to a behavior graph</t>
  </si>
  <si>
    <t>detective:UntagResource</t>
  </si>
  <si>
    <t>Grants permission to remove tag values from a behavior graph</t>
  </si>
  <si>
    <t>detective:UpdateDatasourcePackages</t>
  </si>
  <si>
    <t>Grants permission to enable or disable datasource package(s) in a behavior graph managed by this account</t>
  </si>
  <si>
    <t>detective:UpdateOrganizationConfiguration</t>
  </si>
  <si>
    <t>Grants permission to update the current configuration related to the Amazon Detective integration with AWS Organizations</t>
  </si>
  <si>
    <t>Amazon DevOps Guru</t>
  </si>
  <si>
    <t>devops-guru:AddNotificationChannel</t>
  </si>
  <si>
    <t>Grants permission to add a notification channel to DevOps Guru</t>
  </si>
  <si>
    <t>https://docs.aws.amazon.com/IAM/latest/UserGuide/list_amazondevopsguru.html</t>
  </si>
  <si>
    <t>devops-guru:DeleteInsight</t>
  </si>
  <si>
    <t>Grants permission to delete specified insight in your account</t>
  </si>
  <si>
    <t>devops-guru:DescribeAccountHealth</t>
  </si>
  <si>
    <t>Grants permission to view the health of operations in your AWS account</t>
  </si>
  <si>
    <t>devops-guru:DescribeAccountOverview</t>
  </si>
  <si>
    <t>Grants permission to view the health of operations within a time range in your AWS account</t>
  </si>
  <si>
    <t>devops-guru:DescribeAnomaly</t>
  </si>
  <si>
    <t>Grants permission to list the details of a specified anomaly</t>
  </si>
  <si>
    <t>devops-guru:DescribeEventSourcesConfig</t>
  </si>
  <si>
    <t>Grants permission to retrieve details about event sources for DevOps Guru</t>
  </si>
  <si>
    <t>devops-guru:DescribeFeedback</t>
  </si>
  <si>
    <t>Grants permission to view the feedback details of a specified insight</t>
  </si>
  <si>
    <t>devops-guru:DescribeInsight</t>
  </si>
  <si>
    <t>Grants permission to list the details of a specified insight</t>
  </si>
  <si>
    <t>devops-guru:DescribeOrganizationHealth</t>
  </si>
  <si>
    <t>Grants permission to view the health of operations in your organization</t>
  </si>
  <si>
    <t>devops-guru:DescribeOrganizationOverview</t>
  </si>
  <si>
    <t>Grants permission to view the health of operations within a time range in your organization</t>
  </si>
  <si>
    <t>devops-guru:DescribeOrganizationResourceCollectionHealth</t>
  </si>
  <si>
    <t>Grants permission to view the health of operations for each AWS CloudFormation stack or AWS Services or accounts specified in DevOps Guru in your organization</t>
  </si>
  <si>
    <t>devops-guru:DescribeResourceCollectionHealth</t>
  </si>
  <si>
    <t>Grants permission to view the health of operations for each AWS CloudFormation stack specified in DevOps Guru</t>
  </si>
  <si>
    <t>devops-guru:DescribeServiceIntegration</t>
  </si>
  <si>
    <t>Grants permission to view the integration status of services that can be integrated with DevOps Guru</t>
  </si>
  <si>
    <t>devops-guru:GetCostEstimation</t>
  </si>
  <si>
    <t>Grants permission to list service resource cost estimates</t>
  </si>
  <si>
    <t>devops-guru:GetResourceCollection</t>
  </si>
  <si>
    <t>Grants permission to list AWS CloudFormation stacks that DevOps Guru is configured to use</t>
  </si>
  <si>
    <t>devops-guru:ListAnomaliesForInsight</t>
  </si>
  <si>
    <t>Grants permission to list anomalies of a given insight in your account</t>
  </si>
  <si>
    <t>devops-guru:ListAnomalousLogGroups</t>
  </si>
  <si>
    <t>Grants permission to list log anomalies of a given insight in your account</t>
  </si>
  <si>
    <t>devops-guru:ListEvents</t>
  </si>
  <si>
    <t>Grants permission to list resource events that are evaluated by DevOps Guru</t>
  </si>
  <si>
    <t>devops-guru:ListInsights</t>
  </si>
  <si>
    <t>Grants permission to list insights in your account</t>
  </si>
  <si>
    <t>devops-guru:ListMonitoredResources</t>
  </si>
  <si>
    <t>Grants permission to list resource monitored by DevOps Guru in your account</t>
  </si>
  <si>
    <t>devops-guru:ListNotificationChannels</t>
  </si>
  <si>
    <t>Grants permission to list notification channels configured for DevOps Guru in your account</t>
  </si>
  <si>
    <t>devops-guru:ListOrganizationInsights</t>
  </si>
  <si>
    <t>Grants permission to list insights in your organization</t>
  </si>
  <si>
    <t>devops-guru:ListRecommendations</t>
  </si>
  <si>
    <t>Grants permission to list a specified insight's recommendations</t>
  </si>
  <si>
    <t>devops-guru:PutFeedback</t>
  </si>
  <si>
    <t>Grants permission to submit a feedback to DevOps Guru</t>
  </si>
  <si>
    <t>devops-guru:RemoveNotificationChannel</t>
  </si>
  <si>
    <t>Grants permission to remove a notification channel from DevOps Guru</t>
  </si>
  <si>
    <t>devops-guru:SearchInsights</t>
  </si>
  <si>
    <t>Grants permission to search insights in your account</t>
  </si>
  <si>
    <t>devops-guru:SearchOrganizationInsights</t>
  </si>
  <si>
    <t>Grants permission to search insights in your organization</t>
  </si>
  <si>
    <t>devops-guru:StartCostEstimation</t>
  </si>
  <si>
    <t>Grants permission to start the creation of an estimate of the monthly cost</t>
  </si>
  <si>
    <t>devops-guru:UpdateEventSourcesConfig</t>
  </si>
  <si>
    <t>Grants permission to update an event source for DevOps Guru</t>
  </si>
  <si>
    <t>devops-guru:UpdateResourceCollection</t>
  </si>
  <si>
    <t>Grants permission to update the list of AWS CloudFormation stacks that are used to specify which AWS resources in your account are analyzed by DevOps Guru</t>
  </si>
  <si>
    <t>devops-guru:UpdateServiceIntegration</t>
  </si>
  <si>
    <t>Grants permission to enable or disable a service that integrates with DevOps Guru</t>
  </si>
  <si>
    <t>Amazon DocumentDB Elastic Clusters</t>
  </si>
  <si>
    <t>docdb-elastic:CreateCluster</t>
  </si>
  <si>
    <t>Grants permission to create a new Amazon DocDB-Elastic cluster</t>
  </si>
  <si>
    <t>https://docs.aws.amazon.com/IAM/latest/UserGuide/list_amazondocumentdbelasticclusters.html</t>
  </si>
  <si>
    <t>docdb-elastic:CreateClusterSnapshot</t>
  </si>
  <si>
    <t>Grants permission to create a new Amazon DocDB-Elastic cluster snapshot</t>
  </si>
  <si>
    <t>docdb-elastic:DeleteCluster</t>
  </si>
  <si>
    <t>Grants permission to delete a cluster</t>
  </si>
  <si>
    <t>docdb-elastic:DeleteClusterSnapshot</t>
  </si>
  <si>
    <t>Grants permission to delete a cluster snapshot</t>
  </si>
  <si>
    <t>docdb-elastic:GetCluster</t>
  </si>
  <si>
    <t>Grants permission to view details about a cluster</t>
  </si>
  <si>
    <t>docdb-elastic:GetClusterSnapshot</t>
  </si>
  <si>
    <t>Grants permission to view details about a cluster snapshot</t>
  </si>
  <si>
    <t>docdb-elastic:ListClusterSnapshots</t>
  </si>
  <si>
    <t>Grants permission to list the cluster snapshots in your account</t>
  </si>
  <si>
    <t>docdb-elastic:ListClusters</t>
  </si>
  <si>
    <t>Grants permission to list the clusters in your account</t>
  </si>
  <si>
    <t>docdb-elastic:ListTagsForResource</t>
  </si>
  <si>
    <t>Grants permission to lists tag for an DocumentDB Elastic resource</t>
  </si>
  <si>
    <t>docdb-elastic:RestoreClusterFromSnapshot</t>
  </si>
  <si>
    <t>Grants permission to restore cluster from a Amazon DocDB-Elastic cluster snapshot</t>
  </si>
  <si>
    <t>docdb-elastic:TagResource</t>
  </si>
  <si>
    <t>Grants permission to tag an DocumentDB Elastic resource</t>
  </si>
  <si>
    <t>docdb-elastic:UntagResource</t>
  </si>
  <si>
    <t>Grants permission to untag a DocumentDB Elastic resource</t>
  </si>
  <si>
    <t>docdb-elastic:UpdateCluster</t>
  </si>
  <si>
    <t>Grants permission to modify a cluster</t>
  </si>
  <si>
    <t>Amazon DynamoDB</t>
  </si>
  <si>
    <t>dynamodb:BatchGetItem</t>
  </si>
  <si>
    <t>Grants permission to return the attributes of one or more items from one or more tables</t>
  </si>
  <si>
    <t>https://docs.aws.amazon.com/IAM/latest/UserGuide/list_amazondynamodb.html</t>
  </si>
  <si>
    <t>dynamodb:BatchWriteItem</t>
  </si>
  <si>
    <t>Grants permission to put or delete multiple items in one or more tables</t>
  </si>
  <si>
    <t>dynamodb:ConditionCheckItem</t>
  </si>
  <si>
    <t>Grants permission to the ConditionCheckItem operation checks the existence of a set of attributes for the item with the given primary key</t>
  </si>
  <si>
    <t>dynamodb:CreateBackup</t>
  </si>
  <si>
    <t>Grants permission to create a backup for an existing table</t>
  </si>
  <si>
    <t>dynamodb:CreateGlobalTable</t>
  </si>
  <si>
    <t>Grants permission to create a global table from an existing table</t>
  </si>
  <si>
    <t>dynamodb:CreateTable</t>
  </si>
  <si>
    <t>Grants permission to the CreateTable operation adds a new table to your account</t>
  </si>
  <si>
    <t>dynamodb:CreateTableReplica</t>
  </si>
  <si>
    <t>Grants permission to add a new replica table</t>
  </si>
  <si>
    <t>dynamodb:DeleteBackup</t>
  </si>
  <si>
    <t>Grants permission to delete an existing backup of a table</t>
  </si>
  <si>
    <t>dynamodb:DeleteItem</t>
  </si>
  <si>
    <t>Grants permission to deletes a single item in a table by primary key</t>
  </si>
  <si>
    <t>dynamodb:DeleteTable</t>
  </si>
  <si>
    <t>Grants permission to the DeleteTable operation which deletes a table and all of its items</t>
  </si>
  <si>
    <t>dynamodb:DeleteTableReplica</t>
  </si>
  <si>
    <t>Grants permission to delete a replica table and all of its items</t>
  </si>
  <si>
    <t>dynamodb:DescribeBackup</t>
  </si>
  <si>
    <t>Grants permission to describe an existing backup of a table</t>
  </si>
  <si>
    <t>dynamodb:DescribeContinuousBackups</t>
  </si>
  <si>
    <t>Grants permission to check the status of the backup restore settings on the specified table</t>
  </si>
  <si>
    <t>dynamodb:DescribeContributorInsights</t>
  </si>
  <si>
    <t>Grants permission to describe the contributor insights status and related details for a given table or global secondary index</t>
  </si>
  <si>
    <t>dynamodb:DescribeEndpoints</t>
  </si>
  <si>
    <t>Grants permission to return the regional endpoint information</t>
  </si>
  <si>
    <t>dynamodb:DescribeExport</t>
  </si>
  <si>
    <t>Grants permission to describe an existing Export of a table</t>
  </si>
  <si>
    <t>dynamodb:DescribeGlobalTable</t>
  </si>
  <si>
    <t>Grants permission to return information about the specified global table</t>
  </si>
  <si>
    <t>dynamodb:DescribeGlobalTableSettings</t>
  </si>
  <si>
    <t>Grants permission to return settings information about the specified global table</t>
  </si>
  <si>
    <t>dynamodb:DescribeImport</t>
  </si>
  <si>
    <t>Grants permission to describe an existing import</t>
  </si>
  <si>
    <t>dynamodb:DescribeKinesisStreamingDestination</t>
  </si>
  <si>
    <t>Grants permission to grant permission to describe the status of Kinesis streaming and related details for a given table</t>
  </si>
  <si>
    <t>dynamodb:DescribeLimits</t>
  </si>
  <si>
    <t>Grants permission to return the current provisioned-capacity limits for your AWS account in a region, both for the region as a whole and for any one DynamoDB table that you create there</t>
  </si>
  <si>
    <t>dynamodb:DescribeReservedCapacity</t>
  </si>
  <si>
    <t>Grants permission to describe one or more of the Reserved Capacity purchased</t>
  </si>
  <si>
    <t>dynamodb:DescribeReservedCapacityOfferings</t>
  </si>
  <si>
    <t>Grants permission to describe Reserved Capacity offerings that are available for purchase</t>
  </si>
  <si>
    <t>dynamodb:DescribeStream</t>
  </si>
  <si>
    <t>Grants permission to return information about a stream, including the current status of the stream, its Amazon Resource Name (ARN), the composition of its shards, and its corresponding DynamoDB table</t>
  </si>
  <si>
    <t>dynamodb:DescribeTable</t>
  </si>
  <si>
    <t>Grants permission to return information about the table</t>
  </si>
  <si>
    <t>dynamodb:DescribeTableReplicaAutoScaling</t>
  </si>
  <si>
    <t>Grants permission to describe the auto scaling settings across all replicas of the global table</t>
  </si>
  <si>
    <t>dynamodb:DescribeTimeToLive</t>
  </si>
  <si>
    <t>Grants permission to give a description of the Time to Live (TTL) status on the specified table</t>
  </si>
  <si>
    <t>dynamodb:DisableKinesisStreamingDestination</t>
  </si>
  <si>
    <t>Grants permission to grant permission to stop replication from the DynamoDB table to the Kinesis data stream</t>
  </si>
  <si>
    <t>dynamodb:EnableKinesisStreamingDestination</t>
  </si>
  <si>
    <t>Grants permission to grant permission to start table data replication to the specified Kinesis data stream at a timestamp chosen during the enable workflow</t>
  </si>
  <si>
    <t>dynamodb:ExportTableToPointInTime</t>
  </si>
  <si>
    <t>Grants permission to initiate an Export of a DynamoDB table to S3</t>
  </si>
  <si>
    <t>dynamodb:GetItem</t>
  </si>
  <si>
    <t>Grants permission to the GetItem operation that returns a set of attributes for the item with the given primary key</t>
  </si>
  <si>
    <t>dynamodb:GetRecords</t>
  </si>
  <si>
    <t>Grants permission to retrieve the stream records from a given shard</t>
  </si>
  <si>
    <t>dynamodb:GetShardIterator</t>
  </si>
  <si>
    <t>Grants permission to return a shard iterator</t>
  </si>
  <si>
    <t>dynamodb:ImportTable</t>
  </si>
  <si>
    <t>Grants permission to initiate an import from S3 to a DynamoDB table</t>
  </si>
  <si>
    <t>dynamodb:ListBackups</t>
  </si>
  <si>
    <t>Grants permission to list backups associated with the account and endpoint</t>
  </si>
  <si>
    <t>dynamodb:ListContributorInsights</t>
  </si>
  <si>
    <t>Grants permission to list the ContributorInsightsSummary for all tables and global secondary indexes associated with the current account and endpoint</t>
  </si>
  <si>
    <t>dynamodb:ListExports</t>
  </si>
  <si>
    <t>Grants permission to list exports associated with the account and endpoint</t>
  </si>
  <si>
    <t>dynamodb:ListGlobalTables</t>
  </si>
  <si>
    <t>Grants permission to list all global tables that have a replica in the specified region</t>
  </si>
  <si>
    <t>dynamodb:ListImports</t>
  </si>
  <si>
    <t>Grants permission to list imports associated with the account and endpoint</t>
  </si>
  <si>
    <t>dynamodb:ListStreams</t>
  </si>
  <si>
    <t>Grants permission to return an array of stream ARNs associated with the current account and endpoint</t>
  </si>
  <si>
    <t>dynamodb:ListTables</t>
  </si>
  <si>
    <t>Grants permission to return an array of table names associated with the current account and endpoint</t>
  </si>
  <si>
    <t>dynamodb:ListTagsOfResource</t>
  </si>
  <si>
    <t>Grants permission to list all tags on an Amazon DynamoDB resource</t>
  </si>
  <si>
    <t>dynamodb:PartiQLDelete</t>
  </si>
  <si>
    <t>Grants permission to delete a single item in a table by primary key</t>
  </si>
  <si>
    <t>dynamodb:PartiQLInsert</t>
  </si>
  <si>
    <t>Grants permission to create a new item, if an item with same primary key does not exist in the table</t>
  </si>
  <si>
    <t>dynamodb:PartiQLSelect</t>
  </si>
  <si>
    <t>Grants permission to read a set of attributes for items from a table or index</t>
  </si>
  <si>
    <t>dynamodb:PartiQLUpdate</t>
  </si>
  <si>
    <t>Grants permission to edit an existing item's attributes</t>
  </si>
  <si>
    <t>dynamodb:PurchaseReservedCapacityOfferings</t>
  </si>
  <si>
    <t>Grants permission to purchases reserved capacity for use with your account</t>
  </si>
  <si>
    <t>dynamodb:PutItem</t>
  </si>
  <si>
    <t>Grants permission to create a new item, or replace an old item with a new item</t>
  </si>
  <si>
    <t>dynamodb:Query</t>
  </si>
  <si>
    <t>Grants permission to use the primary key of a table or a secondary index to directly access items from that table or index</t>
  </si>
  <si>
    <t>dynamodb:RestoreTableFromAwsBackup</t>
  </si>
  <si>
    <t>Grants permission to create a new table from recovery point on AWS Backup</t>
  </si>
  <si>
    <t>dynamodb:RestoreTableFromBackup</t>
  </si>
  <si>
    <t>Grants permission to create a new table from an existing backup</t>
  </si>
  <si>
    <t>dynamodb:RestoreTableToPointInTime</t>
  </si>
  <si>
    <t>Grants permission to restore a table to a point in time</t>
  </si>
  <si>
    <t>dynamodb:Scan</t>
  </si>
  <si>
    <t>Grants permission to return one or more items and item attributes by accessing every item in a table or a secondary index</t>
  </si>
  <si>
    <t>dynamodb:StartAwsBackupJob</t>
  </si>
  <si>
    <t>Grants permission to create a backup on AWS Backup with advanced features enabled</t>
  </si>
  <si>
    <t>dynamodb:TagResource</t>
  </si>
  <si>
    <t>Grants permission to associate a set of tags with an Amazon DynamoDB resource</t>
  </si>
  <si>
    <t>dynamodb:UntagResource</t>
  </si>
  <si>
    <t>Grants permission to remove the association of tags from an Amazon DynamoDB resource</t>
  </si>
  <si>
    <t>dynamodb:UpdateContinuousBackups</t>
  </si>
  <si>
    <t>Grants permission to enable or disable continuous backups</t>
  </si>
  <si>
    <t>dynamodb:UpdateContributorInsights</t>
  </si>
  <si>
    <t>Grants permission to update the status for contributor insights for a specific table or global secondary index</t>
  </si>
  <si>
    <t>dynamodb:UpdateGlobalTable</t>
  </si>
  <si>
    <t>Grants permission to add or remove replicas in the specified global table</t>
  </si>
  <si>
    <t>dynamodb:UpdateGlobalTableSettings</t>
  </si>
  <si>
    <t>Grants permission to update settings of the specified global table</t>
  </si>
  <si>
    <t>dynamodb:UpdateGlobalTableVersion</t>
  </si>
  <si>
    <t>Grants permission to update version of the specified global table</t>
  </si>
  <si>
    <t>dynamodb:UpdateItem</t>
  </si>
  <si>
    <t>Grants permission to edit an existing item's attributes, or adds a new item to the table if it does not already exist</t>
  </si>
  <si>
    <t>dynamodb:UpdateTable</t>
  </si>
  <si>
    <t>Grants permission to modify the provisioned throughput settings, global secondary indexes, or DynamoDB Streams settings for a given table</t>
  </si>
  <si>
    <t>dynamodb:UpdateTableReplicaAutoScaling</t>
  </si>
  <si>
    <t>Grants permission to update auto scaling settings on your replica table</t>
  </si>
  <si>
    <t>dynamodb:UpdateTimeToLive</t>
  </si>
  <si>
    <t>Grants permission to enable or disable TTL for the specified table</t>
  </si>
  <si>
    <t>Amazon DynamoDB Accelerator (DAX)</t>
  </si>
  <si>
    <t>dax:BatchGetItem</t>
  </si>
  <si>
    <t>https://docs.aws.amazon.com/IAM/latest/UserGuide/list_amazondynamodbacceleratordax.html</t>
  </si>
  <si>
    <t>dax:BatchWriteItem</t>
  </si>
  <si>
    <t>dax:ConditionCheckItem</t>
  </si>
  <si>
    <t>Grants permission to the ConditionCheckItem operation that checks the existence of a set of attributes for the item with the given primary key</t>
  </si>
  <si>
    <t>dax:CreateCluster</t>
  </si>
  <si>
    <t>Grants permission to create a DAX cluster</t>
  </si>
  <si>
    <t>dax:CreateParameterGroup</t>
  </si>
  <si>
    <t>Grants permission to create a parameter group</t>
  </si>
  <si>
    <t>dax:CreateSubnetGroup</t>
  </si>
  <si>
    <t>Grants permission to create a subnet group</t>
  </si>
  <si>
    <t>dax:DecreaseReplicationFactor</t>
  </si>
  <si>
    <t>Grants permission to remove one or more nodes from a DAX cluster</t>
  </si>
  <si>
    <t>dax:DeleteCluster</t>
  </si>
  <si>
    <t>Grants permission to delete a previously provisioned DAX cluster</t>
  </si>
  <si>
    <t>dax:DeleteItem</t>
  </si>
  <si>
    <t>dax:DeleteParameterGroup</t>
  </si>
  <si>
    <t>Grants permission to delete the specified parameter group</t>
  </si>
  <si>
    <t>dax:DeleteSubnetGroup</t>
  </si>
  <si>
    <t>Grants permission to delete a subnet group</t>
  </si>
  <si>
    <t>dax:DescribeClusters</t>
  </si>
  <si>
    <t>Grants permission to return information about all provisioned DAX clusters</t>
  </si>
  <si>
    <t>dax:DescribeDefaultParameters</t>
  </si>
  <si>
    <t>Grants permission to return the default system parameter information for DAX</t>
  </si>
  <si>
    <t>dax:DescribeEvents</t>
  </si>
  <si>
    <t>Grants permission to return events related to DAX clusters and parameter groups</t>
  </si>
  <si>
    <t>dax:DescribeParameterGroups</t>
  </si>
  <si>
    <t>Grants permission to return a list of parameter group descriptions</t>
  </si>
  <si>
    <t>dax:DescribeParameters</t>
  </si>
  <si>
    <t>Grants permission to return the detailed parameter list for a particular parameter group</t>
  </si>
  <si>
    <t>dax:DescribeSubnetGroups</t>
  </si>
  <si>
    <t>Grants permission to return a list of subnet group descriptions</t>
  </si>
  <si>
    <t>dax:GetItem</t>
  </si>
  <si>
    <t>dax:IncreaseReplicationFactor</t>
  </si>
  <si>
    <t>Grants permission to add one or more nodes to a DAX cluster</t>
  </si>
  <si>
    <t>dax:ListTags</t>
  </si>
  <si>
    <t>Grants permission to return a list all of the tags for a DAX cluster</t>
  </si>
  <si>
    <t>dax:PutItem</t>
  </si>
  <si>
    <t>dax:Query</t>
  </si>
  <si>
    <t>dax:RebootNode</t>
  </si>
  <si>
    <t>Grants permission to reboot a single node of a DAX cluster</t>
  </si>
  <si>
    <t>dax:Scan</t>
  </si>
  <si>
    <t>dax:TagResource</t>
  </si>
  <si>
    <t>Grants permission to associate a set of tags with a DAX resource</t>
  </si>
  <si>
    <t>dax:UntagResource</t>
  </si>
  <si>
    <t>Grants permission to remove the association of tags from a DAX resource</t>
  </si>
  <si>
    <t>dax:UpdateCluster</t>
  </si>
  <si>
    <t>Grants permission to modify the settings for a DAX cluster</t>
  </si>
  <si>
    <t>dax:UpdateItem</t>
  </si>
  <si>
    <t>dax:UpdateParameterGroup</t>
  </si>
  <si>
    <t>Grants permission to modify the parameters of a parameter group</t>
  </si>
  <si>
    <t>dax:UpdateSubnetGroup</t>
  </si>
  <si>
    <t>Grants permission to modify an existing subnet group</t>
  </si>
  <si>
    <t>Amazon EC2</t>
  </si>
  <si>
    <t>ec2:AcceptAddressTransfer</t>
  </si>
  <si>
    <t>Grants permission to accept an Elastic IP address transfer</t>
  </si>
  <si>
    <t>https://docs.aws.amazon.com/IAM/latest/UserGuide/list_amazonec2.html</t>
  </si>
  <si>
    <t>ec2:AcceptReservedInstancesExchangeQuote</t>
  </si>
  <si>
    <t>Grants permission to accept a Convertible Reserved Instance exchange quote</t>
  </si>
  <si>
    <t>ec2:AcceptTransitGatewayMulticastDomainAssociations</t>
  </si>
  <si>
    <t>Grants permission to accept a request to associate subnets with a transit gateway multicast domain</t>
  </si>
  <si>
    <t>ec2:AcceptTransitGatewayPeeringAttachment</t>
  </si>
  <si>
    <t>Grants permission to accept a transit gateway peering attachment request</t>
  </si>
  <si>
    <t>ec2:AcceptTransitGatewayVpcAttachment</t>
  </si>
  <si>
    <t>Grants permission to accept a request to attach a VPC to a transit gateway</t>
  </si>
  <si>
    <t>ec2:AcceptVpcEndpointConnections</t>
  </si>
  <si>
    <t>Grants permission to accept one or more interface VPC endpoint connections to your VPC endpoint service</t>
  </si>
  <si>
    <t>ec2:AcceptVpcPeeringConnection</t>
  </si>
  <si>
    <t>Grants permission to accept a VPC peering connection request</t>
  </si>
  <si>
    <t>ec2:AdvertiseByoipCidr</t>
  </si>
  <si>
    <t>Grants permission to advertise an IP address range that is provisioned for use in AWS through bring your own IP addresses (BYOIP)</t>
  </si>
  <si>
    <t>ec2:AllocateAddress</t>
  </si>
  <si>
    <t>Grants permission to allocate an Elastic IP address (EIP) to your account</t>
  </si>
  <si>
    <t>ec2:AllocateHosts</t>
  </si>
  <si>
    <t>Grants permission to allocate a Dedicated Host to your account</t>
  </si>
  <si>
    <t>ec2:AllocateIpamPoolCidr</t>
  </si>
  <si>
    <t>Grants permission to allocate a CIDR from an Amazon VPC IP Address Manager (IPAM) pool</t>
  </si>
  <si>
    <t>ec2:ApplySecurityGroupsToClientVpnTargetNetwork</t>
  </si>
  <si>
    <t>Grants permission to apply a security group to the association between a Client VPN endpoint and a target network</t>
  </si>
  <si>
    <t>ec2:AssignIpv6Addresses</t>
  </si>
  <si>
    <t>Grants permission to assign one or more IPv6 addresses to a network interface</t>
  </si>
  <si>
    <t>ec2:AssignPrivateIpAddresses</t>
  </si>
  <si>
    <t>Grants permission to assign one or more secondary private IP addresses to a network interface</t>
  </si>
  <si>
    <t>ec2:AssociateAddress</t>
  </si>
  <si>
    <t>Grants permission to associate an Elastic IP address (EIP) with an instance or a network interface</t>
  </si>
  <si>
    <t>ec2:AssociateClientVpnTargetNetwork</t>
  </si>
  <si>
    <t>Grants permission to associate a target network with a Client VPN endpoint</t>
  </si>
  <si>
    <t>ec2:AssociateDhcpOptions</t>
  </si>
  <si>
    <t>Grants permission to associate or disassociate a set of DHCP options with a VPC</t>
  </si>
  <si>
    <t>ec2:AssociateEnclaveCertificateIamRole</t>
  </si>
  <si>
    <t>Grants permission to associate an ACM certificate with an IAM role to be used in an EC2 Enclave</t>
  </si>
  <si>
    <t>ec2:AssociateIamInstanceProfile</t>
  </si>
  <si>
    <t>Grants permission to associate an IAM instance profile with a running or stopped instance</t>
  </si>
  <si>
    <t>ec2:AssociateInstanceEventWindow</t>
  </si>
  <si>
    <t>Grants permission to associate one or more targets with an event window</t>
  </si>
  <si>
    <t>ec2:AssociateRouteTable</t>
  </si>
  <si>
    <t>Grants permission to associate a subnet or gateway with a route table</t>
  </si>
  <si>
    <t>ec2:AssociateSubnetCidrBlock</t>
  </si>
  <si>
    <t>Grants permission to associate a CIDR block with a subnet</t>
  </si>
  <si>
    <t>ec2:AssociateTransitGatewayMulticastDomain</t>
  </si>
  <si>
    <t>Grants permission to associate an attachment and list of subnets with a transit gateway multicast domain</t>
  </si>
  <si>
    <t>ec2:AssociateTransitGatewayPolicyTable</t>
  </si>
  <si>
    <t>Grants permission to associate a policy table with a transit gateway attachment</t>
  </si>
  <si>
    <t>ec2:AssociateTransitGatewayRouteTable</t>
  </si>
  <si>
    <t>Grants permission to associate an attachment with a transit gateway route table</t>
  </si>
  <si>
    <t>ec2:AssociateTrunkInterface</t>
  </si>
  <si>
    <t>Grants permission to associate a branch network interface with a trunk network interface</t>
  </si>
  <si>
    <t>ec2:AssociateVpcCidrBlock</t>
  </si>
  <si>
    <t>Grants permission to associate a CIDR block with a VPC</t>
  </si>
  <si>
    <t>ec2:AttachClassicLinkVpc</t>
  </si>
  <si>
    <t>Grants permission to link an EC2-Classic instance to a ClassicLink-enabled VPC through one or more of the VPC's security groups</t>
  </si>
  <si>
    <t>ec2:AttachInternetGateway</t>
  </si>
  <si>
    <t>Grants permission to attach an internet gateway to a VPC</t>
  </si>
  <si>
    <t>ec2:AttachNetworkInterface</t>
  </si>
  <si>
    <t>Grants permission to attach a network interface to an instance</t>
  </si>
  <si>
    <t>ec2:AttachVerifiedAccessTrustProvider</t>
  </si>
  <si>
    <t>Grants permission to attach a trust provider to a Verified Access instance</t>
  </si>
  <si>
    <t>ec2:AttachVolume</t>
  </si>
  <si>
    <t>Grants permission to attach an EBS volume to a running or stopped instance and expose it to the instance with the specified device name</t>
  </si>
  <si>
    <t>ec2:AttachVpnGateway</t>
  </si>
  <si>
    <t>Grants permission to attach a virtual private gateway to a VPC</t>
  </si>
  <si>
    <t>ec2:AuthorizeClientVpnIngress</t>
  </si>
  <si>
    <t>Grants permission to add an inbound authorization rule to a Client VPN endpoint</t>
  </si>
  <si>
    <t>ec2:AuthorizeSecurityGroupEgress</t>
  </si>
  <si>
    <t>Grants permission to add one or more outbound rules to a VPC security group. Policies using the security-group-rule resource-level permission are only enforced when the API request includes TagSpecifications</t>
  </si>
  <si>
    <t>ec2:AuthorizeSecurityGroupIngress</t>
  </si>
  <si>
    <t>Grants permission to add one or more inbound rules to a VPC security group. Policies using the security-group-rule resource-level permission are only enforced when the API request includes TagSpecifications</t>
  </si>
  <si>
    <t>ec2:BundleInstance</t>
  </si>
  <si>
    <t>Grants permission to bundle an instance store-backed Windows instance</t>
  </si>
  <si>
    <t>ec2:CancelBundleTask</t>
  </si>
  <si>
    <t>Grants permission to cancel a bundling operation</t>
  </si>
  <si>
    <t>ec2:CancelCapacityReservation</t>
  </si>
  <si>
    <t>Grants permission to cancel a Capacity Reservation and release the reserved capacity</t>
  </si>
  <si>
    <t>ec2:CancelCapacityReservationFleets</t>
  </si>
  <si>
    <t>Grants permission to cancel one or more Capacity Reservation Fleets</t>
  </si>
  <si>
    <t>ec2:CancelConversionTask</t>
  </si>
  <si>
    <t>Grants permission to cancel an active conversion task</t>
  </si>
  <si>
    <t>ec2:CancelExportTask</t>
  </si>
  <si>
    <t>Grants permission to cancel an active export task</t>
  </si>
  <si>
    <t>ec2:CancelImageLaunchPermission</t>
  </si>
  <si>
    <t>Grants permission to remove your AWS account from the launch permissions for the specified AMI</t>
  </si>
  <si>
    <t>ec2:CancelImportTask</t>
  </si>
  <si>
    <t>Grants permission to cancel an in-process import virtual machine or import snapshot task</t>
  </si>
  <si>
    <t>ec2:CancelReservedInstancesListing</t>
  </si>
  <si>
    <t>Grants permission to cancel a Reserved Instance listing on the Reserved Instance Marketplace</t>
  </si>
  <si>
    <t>ec2:CancelSpotFleetRequests</t>
  </si>
  <si>
    <t>Grants permission to cancel one or more Spot Fleet requests</t>
  </si>
  <si>
    <t>ec2:CancelSpotInstanceRequests</t>
  </si>
  <si>
    <t>Grants permission to cancel one or more Spot Instance requests</t>
  </si>
  <si>
    <t>ec2:ConfirmProductInstance</t>
  </si>
  <si>
    <t>Grants permission to determine whether an owned product code is associated with an instance</t>
  </si>
  <si>
    <t>ec2:CopyFpgaImage</t>
  </si>
  <si>
    <t>Grants permission to copy a source Amazon FPGA image (AFI) to the current Region. Resource-level permissions specified for this action apply to the new AFI only. They do not apply to the source AFI</t>
  </si>
  <si>
    <t>ec2:CopyImage</t>
  </si>
  <si>
    <t>Grants permission to copy an Amazon Machine Image (AMI) from a source Region to the current Region. Resource-level permissions specified for this action apply to the new AMI only. They do not apply to the source AMI</t>
  </si>
  <si>
    <t>ec2:CopySnapshot</t>
  </si>
  <si>
    <t>Grants permission to copy a point-in-time snapshot of an EBS volume and store it in Amazon S3. Resource-level permissions specified for this action apply to the new snapshot only. They do not apply to the source snapshot</t>
  </si>
  <si>
    <t>ec2:CreateCapacityReservation</t>
  </si>
  <si>
    <t>Grants permission to create a Capacity Reservation</t>
  </si>
  <si>
    <t>ec2:CreateCapacityReservationFleet</t>
  </si>
  <si>
    <t>Grants permission to create a Capacity Reservation Fleet</t>
  </si>
  <si>
    <t>ec2:CreateCarrierGateway</t>
  </si>
  <si>
    <t>Grants permission to create a carrier gateway and provides CSP connectivity to VPC customers</t>
  </si>
  <si>
    <t>ec2:CreateClientVpnEndpoint</t>
  </si>
  <si>
    <t>Grants permission to create a Client VPN endpoint</t>
  </si>
  <si>
    <t>ec2:CreateClientVpnRoute</t>
  </si>
  <si>
    <t>Grants permission to add a network route to a Client VPN endpoint's route table</t>
  </si>
  <si>
    <t>ec2:CreateCoipCidr</t>
  </si>
  <si>
    <t>Grants permission to create a range of customer-owned IP (CoIP) addresses</t>
  </si>
  <si>
    <t>ec2:CreateCoipPool</t>
  </si>
  <si>
    <t>Grants permission to create a pool of customer-owned IP (CoIP) addresses</t>
  </si>
  <si>
    <t>ec2:CreateCoipPoolPermission</t>
  </si>
  <si>
    <t>Grants permission to allow a service to access a customer-owned IP (CoIP) pool</t>
  </si>
  <si>
    <t>ec2:CreateCustomerGateway</t>
  </si>
  <si>
    <t>Grants permission to create a customer gateway, which provides information to AWS about your customer gateway device</t>
  </si>
  <si>
    <t>ec2:CreateDefaultSubnet</t>
  </si>
  <si>
    <t>Grants permission to create a default subnet in a specified Availability Zone in a default VPC</t>
  </si>
  <si>
    <t>ec2:CreateDefaultVpc</t>
  </si>
  <si>
    <t>Grants permission to create a default VPC with a default subnet in each Availability Zone</t>
  </si>
  <si>
    <t>ec2:CreateDhcpOptions</t>
  </si>
  <si>
    <t>Grants permission to create a set of DHCP options for a VPC</t>
  </si>
  <si>
    <t>ec2:CreateEgressOnlyInternetGateway</t>
  </si>
  <si>
    <t>Grants permission to create an egress-only internet gateway for a VPC</t>
  </si>
  <si>
    <t>ec2:CreateFleet</t>
  </si>
  <si>
    <t>Grants permission to launch an EC2 Fleet</t>
  </si>
  <si>
    <t>ec2:CreateFlowLogs</t>
  </si>
  <si>
    <t>Grants permission to create one or more flow logs to capture IP traffic for a network interface</t>
  </si>
  <si>
    <t>ec2:CreateFpgaImage</t>
  </si>
  <si>
    <t>Grants permission to create an Amazon FPGA Image (AFI) from a design checkpoint (DCP)</t>
  </si>
  <si>
    <t>ec2:CreateImage</t>
  </si>
  <si>
    <t>Grants permission to create an Amazon EBS-backed AMI from a stopped or running Amazon EBS-backed instance</t>
  </si>
  <si>
    <t>ec2:CreateInstanceEventWindow</t>
  </si>
  <si>
    <t>Grants permission to create an event window in which scheduled events for the associated Amazon EC2 instances can run</t>
  </si>
  <si>
    <t>ec2:CreateInstanceExportTask</t>
  </si>
  <si>
    <t>Grants permission to export a running or stopped instance to an Amazon S3 bucket</t>
  </si>
  <si>
    <t>ec2:CreateInternetGateway</t>
  </si>
  <si>
    <t>Grants permission to create an internet gateway for a VPC</t>
  </si>
  <si>
    <t>ec2:CreateIpam</t>
  </si>
  <si>
    <t>Grants permission to create an Amazon VPC IP Address Manager (IPAM)</t>
  </si>
  <si>
    <t>ec2:CreateIpamPool</t>
  </si>
  <si>
    <t>Grants permission to create an IP address pool for Amazon VPC IP Address Manager (IPAM), which is a collection of contiguous IP address CIDRs</t>
  </si>
  <si>
    <t>ec2:CreateIpamScope</t>
  </si>
  <si>
    <t>Grants permission to create an Amazon VPC IP Address Manager (IPAM) scope, which is the highest-level container within IPAM</t>
  </si>
  <si>
    <t>ec2:CreateKeyPair</t>
  </si>
  <si>
    <t>Grants permission to create a 2048-bit RSA key pair</t>
  </si>
  <si>
    <t>ec2:CreateLaunchTemplate</t>
  </si>
  <si>
    <t>Grants permission to create a launch template</t>
  </si>
  <si>
    <t>ec2:CreateLaunchTemplateVersion</t>
  </si>
  <si>
    <t>Grants permission to create a new version of a launch template</t>
  </si>
  <si>
    <t>ec2:CreateLocalGatewayRoute</t>
  </si>
  <si>
    <t>Grants permission to create a static route for a local gateway route table</t>
  </si>
  <si>
    <t>ec2:CreateLocalGatewayRouteTable</t>
  </si>
  <si>
    <t>Grants permission to create a local gateway route table</t>
  </si>
  <si>
    <t>ec2:CreateLocalGatewayRouteTablePermission</t>
  </si>
  <si>
    <t>Grants permission to allow a service to access a local gateway route table</t>
  </si>
  <si>
    <t>ec2:CreateLocalGatewayRouteTableVirtualInterfaceGroupAssociation</t>
  </si>
  <si>
    <t>Grants permission to create a local gateway route table virtual interface group association</t>
  </si>
  <si>
    <t>ec2:CreateLocalGatewayRouteTableVpcAssociation</t>
  </si>
  <si>
    <t>Grants permission to associate a VPC with a local gateway route table</t>
  </si>
  <si>
    <t>ec2:CreateManagedPrefixList</t>
  </si>
  <si>
    <t>Grants permission to create a managed prefix list</t>
  </si>
  <si>
    <t>ec2:CreateNatGateway</t>
  </si>
  <si>
    <t>Grants permission to create a NAT gateway in a subnet</t>
  </si>
  <si>
    <t>ec2:CreateNetworkAcl</t>
  </si>
  <si>
    <t>Grants permission to create a network ACL in a VPC</t>
  </si>
  <si>
    <t>ec2:CreateNetworkAclEntry</t>
  </si>
  <si>
    <t>Grants permission to create a numbered entry (a rule) in a network ACL</t>
  </si>
  <si>
    <t>ec2:CreateNetworkInsightsAccessScope</t>
  </si>
  <si>
    <t>Grants permission to create a Network Access Scope</t>
  </si>
  <si>
    <t>ec2:CreateNetworkInsightsPath</t>
  </si>
  <si>
    <t>Grants permission to create a path to analyze for reachability</t>
  </si>
  <si>
    <t>ec2:CreateNetworkInterface</t>
  </si>
  <si>
    <t>Grants permission to create a network interface in a subnet</t>
  </si>
  <si>
    <t>ec2:CreateNetworkInterfacePermission</t>
  </si>
  <si>
    <t>Grants permission to create a permission for an AWS-authorized user to perform certain operations on a network interface</t>
  </si>
  <si>
    <t>ec2:CreatePlacementGroup</t>
  </si>
  <si>
    <t>Grants permission to create a placement group</t>
  </si>
  <si>
    <t>ec2:CreatePublicIpv4Pool</t>
  </si>
  <si>
    <t>Grants permission to create a public IPv4 address pool for public IPv4 CIDRs that you own and bring to Amazon to manage with Amazon VPC IP Address Manager (IPAM)</t>
  </si>
  <si>
    <t>ec2:CreateReplaceRootVolumeTask</t>
  </si>
  <si>
    <t>Grants permission to create a root volume replacement task</t>
  </si>
  <si>
    <t>ec2:CreateReservedInstancesListing</t>
  </si>
  <si>
    <t>Grants permission to create a listing for Standard Reserved Instances to be sold in the Reserved Instance Marketplace</t>
  </si>
  <si>
    <t>ec2:CreateRestoreImageTask</t>
  </si>
  <si>
    <t>Grants permission to start a task that restores an AMI from an S3 object previously created by using CreateStoreImageTask</t>
  </si>
  <si>
    <t>ec2:CreateRoute</t>
  </si>
  <si>
    <t>Grants permission to create a route in a VPC route table</t>
  </si>
  <si>
    <t>ec2:CreateRouteTable</t>
  </si>
  <si>
    <t>Grants permission to create a route table for a VPC</t>
  </si>
  <si>
    <t>ec2:CreateSecurityGroup</t>
  </si>
  <si>
    <t>Grants permission to create a security group</t>
  </si>
  <si>
    <t>ec2:CreateSnapshot</t>
  </si>
  <si>
    <t>Grants permission to create a snapshot of an EBS volume and store it in Amazon S3</t>
  </si>
  <si>
    <t>ec2:CreateSnapshots</t>
  </si>
  <si>
    <t>Grants permission to create crash-consistent snapshots of multiple EBS volumes and store them in Amazon S3</t>
  </si>
  <si>
    <t>ec2:CreateSpotDatafeedSubscription</t>
  </si>
  <si>
    <t>Grants permission to create a data feed for Spot Instances to view Spot Instance usage logs</t>
  </si>
  <si>
    <t>ec2:CreateStoreImageTask</t>
  </si>
  <si>
    <t>Grants permission to store an AMI as a single object in an S3 bucket</t>
  </si>
  <si>
    <t>ec2:CreateSubnet</t>
  </si>
  <si>
    <t>Grants permission to create a subnet in a VPC</t>
  </si>
  <si>
    <t>ec2:CreateSubnetCidrReservation</t>
  </si>
  <si>
    <t>Grants permission to create a subnet CIDR reservation</t>
  </si>
  <si>
    <t>ec2:CreateTags</t>
  </si>
  <si>
    <t>Grants permission to add or overwrite one or more tags for Amazon EC2 resources</t>
  </si>
  <si>
    <t>ec2:CreateTrafficMirrorFilter</t>
  </si>
  <si>
    <t>Grants permission to create a traffic mirror filter</t>
  </si>
  <si>
    <t>ec2:CreateTrafficMirrorFilterRule</t>
  </si>
  <si>
    <t>Grants permission to create a traffic mirror filter rule</t>
  </si>
  <si>
    <t>ec2:CreateTrafficMirrorSession</t>
  </si>
  <si>
    <t>Grants permission to create a traffic mirror session</t>
  </si>
  <si>
    <t>ec2:CreateTrafficMirrorTarget</t>
  </si>
  <si>
    <t>Grants permission to create a traffic mirror target</t>
  </si>
  <si>
    <t>ec2:CreateTransitGateway</t>
  </si>
  <si>
    <t>Grants permission to create a transit gateway</t>
  </si>
  <si>
    <t>ec2:CreateTransitGatewayConnect</t>
  </si>
  <si>
    <t>Grants permission to create a Connect attachment from a specified transit gateway attachment</t>
  </si>
  <si>
    <t>ec2:CreateTransitGatewayConnectPeer</t>
  </si>
  <si>
    <t>Grants permission to create a Connect peer between a transit gateway and an appliance</t>
  </si>
  <si>
    <t>ec2:CreateTransitGatewayMulticastDomain</t>
  </si>
  <si>
    <t>Grants permission to create a multicast domain for a transit gateway</t>
  </si>
  <si>
    <t>ec2:CreateTransitGatewayPeeringAttachment</t>
  </si>
  <si>
    <t>Grants permission to request a transit gateway peering attachment between a requester and accepter transit gateway</t>
  </si>
  <si>
    <t>ec2:CreateTransitGatewayPolicyTable</t>
  </si>
  <si>
    <t>Grants permission to create a transit gateway policy table</t>
  </si>
  <si>
    <t>ec2:CreateTransitGatewayPrefixListReference</t>
  </si>
  <si>
    <t>Grants permission to create a transit gateway prefix list reference</t>
  </si>
  <si>
    <t>ec2:CreateTransitGatewayRoute</t>
  </si>
  <si>
    <t>Grants permission to create a static route for a transit gateway route table</t>
  </si>
  <si>
    <t>ec2:CreateTransitGatewayRouteTable</t>
  </si>
  <si>
    <t>Grants permission to create a route table for a transit gateway</t>
  </si>
  <si>
    <t>ec2:CreateTransitGatewayRouteTableAnnouncement</t>
  </si>
  <si>
    <t>Grants permission to create an announcement for a transit gateway route table</t>
  </si>
  <si>
    <t>ec2:CreateTransitGatewayVpcAttachment</t>
  </si>
  <si>
    <t>Grants permission to attach a VPC to a transit gateway</t>
  </si>
  <si>
    <t>ec2:CreateVerifiedAccessEndpoint</t>
  </si>
  <si>
    <t>Grants permission to create a Verified Access endpoint</t>
  </si>
  <si>
    <t>ec2:CreateVerifiedAccessGroup</t>
  </si>
  <si>
    <t>Grants permission to create a Verified Access group</t>
  </si>
  <si>
    <t>ec2:CreateVerifiedAccessInstance</t>
  </si>
  <si>
    <t>Grants permission to create a Verified Access instance</t>
  </si>
  <si>
    <t>ec2:CreateVerifiedAccessTrustProvider</t>
  </si>
  <si>
    <t>Grants permission to create a verified trust provider</t>
  </si>
  <si>
    <t>ec2:CreateVolume</t>
  </si>
  <si>
    <t>Grants permission to create an EBS volume</t>
  </si>
  <si>
    <t>ec2:CreateVpc</t>
  </si>
  <si>
    <t>Grants permission to create a VPC with a specified CIDR block</t>
  </si>
  <si>
    <t>ec2:CreateVpcEndpoint</t>
  </si>
  <si>
    <t>Grants permission to create a VPC endpoint for an AWS service</t>
  </si>
  <si>
    <t>ec2:CreateVpcEndpointConnectionNotification</t>
  </si>
  <si>
    <t>Grants permission to create a connection notification for a VPC endpoint or VPC endpoint service</t>
  </si>
  <si>
    <t>ec2:CreateVpcEndpointServiceConfiguration</t>
  </si>
  <si>
    <t>Grants permission to create a VPC endpoint service configuration to which service consumers (AWS accounts, IAM users, and IAM roles) can connect</t>
  </si>
  <si>
    <t>ec2:CreateVpcPeeringConnection</t>
  </si>
  <si>
    <t>Grants permission to request a VPC peering connection between two VPCs</t>
  </si>
  <si>
    <t>ec2:CreateVpnConnection</t>
  </si>
  <si>
    <t>Grants permission to create a VPN connection between a virtual private gateway or transit gateway and a customer gateway</t>
  </si>
  <si>
    <t>ec2:CreateVpnConnectionRoute</t>
  </si>
  <si>
    <t>Grants permission to create a static route for a VPN connection between a virtual private gateway and a customer gateway</t>
  </si>
  <si>
    <t>ec2:CreateVpnGateway</t>
  </si>
  <si>
    <t>Grants permission to create a virtual private gateway</t>
  </si>
  <si>
    <t>ec2:DeleteCarrierGateway</t>
  </si>
  <si>
    <t>Grants permission to delete a carrier gateway</t>
  </si>
  <si>
    <t>ec2:DeleteClientVpnEndpoint</t>
  </si>
  <si>
    <t>Grants permission to delete a Client VPN endpoint</t>
  </si>
  <si>
    <t>ec2:DeleteClientVpnRoute</t>
  </si>
  <si>
    <t>Grants permission to delete a route from a Client VPN endpoint</t>
  </si>
  <si>
    <t>ec2:DeleteCoipCidr</t>
  </si>
  <si>
    <t>Grants permission to delete a range of customer-owned IP (CoIP) addresses</t>
  </si>
  <si>
    <t>ec2:DeleteCoipPool</t>
  </si>
  <si>
    <t>Grants permission to delete a pool of customer-owned IP (CoIP) addresses</t>
  </si>
  <si>
    <t>ec2:DeleteCoipPoolPermission</t>
  </si>
  <si>
    <t>Grants permission to deny a service from accessing a customer-owned IP (CoIP) pool</t>
  </si>
  <si>
    <t>ec2:DeleteCustomerGateway</t>
  </si>
  <si>
    <t>Grants permission to delete a customer gateway</t>
  </si>
  <si>
    <t>ec2:DeleteDhcpOptions</t>
  </si>
  <si>
    <t>Grants permission to delete a set of DHCP options</t>
  </si>
  <si>
    <t>ec2:DeleteEgressOnlyInternetGateway</t>
  </si>
  <si>
    <t>Grants permission to delete an egress-only internet gateway</t>
  </si>
  <si>
    <t>ec2:DeleteFleets</t>
  </si>
  <si>
    <t>Grants permission to delete one or more EC2 Fleets</t>
  </si>
  <si>
    <t>ec2:DeleteFlowLogs</t>
  </si>
  <si>
    <t>Grants permission to delete one or more flow logs</t>
  </si>
  <si>
    <t>ec2:DeleteFpgaImage</t>
  </si>
  <si>
    <t>Grants permission to delete an Amazon FPGA Image (AFI)</t>
  </si>
  <si>
    <t>ec2:DeleteInstanceEventWindow</t>
  </si>
  <si>
    <t>Grants permission to delete the specified event window</t>
  </si>
  <si>
    <t>ec2:DeleteInternetGateway</t>
  </si>
  <si>
    <t>Grants permission to delete an internet gateway</t>
  </si>
  <si>
    <t>ec2:DeleteIpam</t>
  </si>
  <si>
    <t>Grants permission to delete an Amazon VPC IP Address Manager (IPAM) and remove all monitored data associated with the IPAM including the historical data for CIDRs</t>
  </si>
  <si>
    <t>ec2:DeleteIpamPool</t>
  </si>
  <si>
    <t>Grants permission to delete an Amazon VPC IP Address Manager (IPAM) pool</t>
  </si>
  <si>
    <t>ec2:DeleteIpamScope</t>
  </si>
  <si>
    <t>Grants permission to delete the scope for an Amazon VPC IP Address Manager (IPAM)</t>
  </si>
  <si>
    <t>ec2:DeleteKeyPair</t>
  </si>
  <si>
    <t>Grants permission to delete a key pair by removing the public key from Amazon EC2</t>
  </si>
  <si>
    <t>ec2:DeleteLaunchTemplate</t>
  </si>
  <si>
    <t>Grants permission to delete a launch template and its associated versions</t>
  </si>
  <si>
    <t>ec2:DeleteLaunchTemplateVersions</t>
  </si>
  <si>
    <t>Grants permission to delete one or more versions of a launch template</t>
  </si>
  <si>
    <t>ec2:DeleteLocalGatewayRoute</t>
  </si>
  <si>
    <t>Grants permission to delete a route from a local gateway route table</t>
  </si>
  <si>
    <t>ec2:DeleteLocalGatewayRouteTable</t>
  </si>
  <si>
    <t>Grants permission to delete a local gateway route table</t>
  </si>
  <si>
    <t>ec2:DeleteLocalGatewayRouteTablePermission</t>
  </si>
  <si>
    <t>Grants permission to deny a service from accessing a local gateway route table</t>
  </si>
  <si>
    <t>ec2:DeleteLocalGatewayRouteTableVirtualInterfaceGroupAssociation</t>
  </si>
  <si>
    <t>Grants permission to delete a local gateway route table virtual interface group association</t>
  </si>
  <si>
    <t>ec2:DeleteLocalGatewayRouteTableVpcAssociation</t>
  </si>
  <si>
    <t>Grants permission to delete an association between a VPC and local gateway route table</t>
  </si>
  <si>
    <t>ec2:DeleteManagedPrefixList</t>
  </si>
  <si>
    <t>Grants permission to delete a managed prefix list</t>
  </si>
  <si>
    <t>ec2:DeleteNatGateway</t>
  </si>
  <si>
    <t>Grants permission to delete a NAT gateway</t>
  </si>
  <si>
    <t>ec2:DeleteNetworkAcl</t>
  </si>
  <si>
    <t>Grants permission to delete a network ACL</t>
  </si>
  <si>
    <t>ec2:DeleteNetworkAclEntry</t>
  </si>
  <si>
    <t>Grants permission to delete an inbound or outbound entry (rule) from a network ACL</t>
  </si>
  <si>
    <t>ec2:DeleteNetworkInsightsAccessScope</t>
  </si>
  <si>
    <t>Grants permission to delete a Network Access Scope</t>
  </si>
  <si>
    <t>ec2:DeleteNetworkInsightsAccessScopeAnalysis</t>
  </si>
  <si>
    <t>Grants permission to delete a Network Access Scope analysis</t>
  </si>
  <si>
    <t>ec2:DeleteNetworkInsightsAnalysis</t>
  </si>
  <si>
    <t>Grants permission to delete a network insights analysis</t>
  </si>
  <si>
    <t>ec2:DeleteNetworkInsightsPath</t>
  </si>
  <si>
    <t>Grants permission to delete a network insights path</t>
  </si>
  <si>
    <t>ec2:DeleteNetworkInterface</t>
  </si>
  <si>
    <t>Grants permission to delete a detached network interface</t>
  </si>
  <si>
    <t>ec2:DeleteNetworkInterfacePermission</t>
  </si>
  <si>
    <t>Grants permission to delete a permission that is associated with a network interface</t>
  </si>
  <si>
    <t>ec2:DeletePlacementGroup</t>
  </si>
  <si>
    <t>Grants permission to delete a placement group</t>
  </si>
  <si>
    <t>ec2:DeletePublicIpv4Pool</t>
  </si>
  <si>
    <t>Grants permission to delete a public IPv4 address pool for public IPv4 CIDRs that you own and brought to Amazon to manage with Amazon VPC IP Address Manager (IPAM)</t>
  </si>
  <si>
    <t>ec2:DeleteQueuedReservedInstances</t>
  </si>
  <si>
    <t>Grants permission to delete the queued purchases for the specified Reserved Instances</t>
  </si>
  <si>
    <t>ec2:DeleteResourcePolicy</t>
  </si>
  <si>
    <t>Grants permission to remove an IAM policy that enables cross-account sharing from a resource</t>
  </si>
  <si>
    <t>ec2:DeleteRoute</t>
  </si>
  <si>
    <t>Grants permission to delete a route from a route table</t>
  </si>
  <si>
    <t>ec2:DeleteRouteTable</t>
  </si>
  <si>
    <t>Grants permission to delete a route table</t>
  </si>
  <si>
    <t>ec2:DeleteSecurityGroup</t>
  </si>
  <si>
    <t>Grants permission to delete a security group</t>
  </si>
  <si>
    <t>ec2:DeleteSnapshot</t>
  </si>
  <si>
    <t>Grants permission to delete a snapshot of an EBS volume</t>
  </si>
  <si>
    <t>ec2:DeleteSpotDatafeedSubscription</t>
  </si>
  <si>
    <t>Grants permission to delete a data feed for Spot Instances</t>
  </si>
  <si>
    <t>ec2:DeleteSubnet</t>
  </si>
  <si>
    <t>Grants permission to delete a subnet</t>
  </si>
  <si>
    <t>ec2:DeleteSubnetCidrReservation</t>
  </si>
  <si>
    <t>Grants permission to delete a subnet CIDR reservation</t>
  </si>
  <si>
    <t>ec2:DeleteTags</t>
  </si>
  <si>
    <t>Grants permission to delete one or more tags from Amazon EC2 resources</t>
  </si>
  <si>
    <t>ec2:DeleteTrafficMirrorFilter</t>
  </si>
  <si>
    <t>Grants permission to delete a traffic mirror filter</t>
  </si>
  <si>
    <t>ec2:DeleteTrafficMirrorFilterRule</t>
  </si>
  <si>
    <t>Grants permission to delete a traffic mirror filter rule</t>
  </si>
  <si>
    <t>ec2:DeleteTrafficMirrorSession</t>
  </si>
  <si>
    <t>Grants permission to delete a traffic mirror session</t>
  </si>
  <si>
    <t>ec2:DeleteTrafficMirrorTarget</t>
  </si>
  <si>
    <t>Grants permission to delete a traffic mirror target</t>
  </si>
  <si>
    <t>ec2:DeleteTransitGateway</t>
  </si>
  <si>
    <t>Grants permission to delete a transit gateway</t>
  </si>
  <si>
    <t>ec2:DeleteTransitGatewayConnect</t>
  </si>
  <si>
    <t>Grants permission to delete a transit gateway connect attachment</t>
  </si>
  <si>
    <t>ec2:DeleteTransitGatewayConnectPeer</t>
  </si>
  <si>
    <t>Grants permission to delete a transit gateway connect peer</t>
  </si>
  <si>
    <t>ec2:DeleteTransitGatewayMulticastDomain</t>
  </si>
  <si>
    <t>Grants permission to delete a transit gateway multicast domain</t>
  </si>
  <si>
    <t>ec2:DeleteTransitGatewayPeeringAttachment</t>
  </si>
  <si>
    <t>Grants permission to delete a peering attachment from a transit gateway</t>
  </si>
  <si>
    <t>ec2:DeleteTransitGatewayPolicyTable</t>
  </si>
  <si>
    <t>Grants permission to delete a transit gateway policy table</t>
  </si>
  <si>
    <t>ec2:DeleteTransitGatewayPrefixListReference</t>
  </si>
  <si>
    <t>Grants permission to delete a transit gateway prefix list reference</t>
  </si>
  <si>
    <t>ec2:DeleteTransitGatewayRoute</t>
  </si>
  <si>
    <t>Grants permission to delete a route from a transit gateway route table</t>
  </si>
  <si>
    <t>ec2:DeleteTransitGatewayRouteTable</t>
  </si>
  <si>
    <t>Grants permission to delete a transit gateway route table</t>
  </si>
  <si>
    <t>ec2:DeleteTransitGatewayRouteTableAnnouncement</t>
  </si>
  <si>
    <t>Grants permission to delete a transit gateway route table announcement</t>
  </si>
  <si>
    <t>ec2:DeleteTransitGatewayVpcAttachment</t>
  </si>
  <si>
    <t>Grants permission to delete a VPC attachment from a transit gateway</t>
  </si>
  <si>
    <t>ec2:DeleteVerifiedAccessEndpoint</t>
  </si>
  <si>
    <t>Grants permission to delete a Verified Access endpoint</t>
  </si>
  <si>
    <t>ec2:DeleteVerifiedAccessGroup</t>
  </si>
  <si>
    <t>Grants permission to delete a Verified Access group</t>
  </si>
  <si>
    <t>ec2:DeleteVerifiedAccessInstance</t>
  </si>
  <si>
    <t>Grants permission to delete a Verified Access instance</t>
  </si>
  <si>
    <t>ec2:DeleteVerifiedAccessTrustProvider</t>
  </si>
  <si>
    <t>Grants permission to delete a verified trust provider</t>
  </si>
  <si>
    <t>ec2:DeleteVolume</t>
  </si>
  <si>
    <t>Grants permission to delete an EBS volume</t>
  </si>
  <si>
    <t>ec2:DeleteVpc</t>
  </si>
  <si>
    <t>Grants permission to delete a VPC</t>
  </si>
  <si>
    <t>ec2:DeleteVpcEndpointConnectionNotifications</t>
  </si>
  <si>
    <t>Grants permission to delete one or more VPC endpoint connection notifications</t>
  </si>
  <si>
    <t>ec2:DeleteVpcEndpointServiceConfigurations</t>
  </si>
  <si>
    <t>Grants permission to delete one or more VPC endpoint service configurations</t>
  </si>
  <si>
    <t>ec2:DeleteVpcEndpoints</t>
  </si>
  <si>
    <t>Grants permission to delete one or more VPC endpoints</t>
  </si>
  <si>
    <t>ec2:DeleteVpcPeeringConnection</t>
  </si>
  <si>
    <t>Grants permission to delete a VPC peering connection</t>
  </si>
  <si>
    <t>ec2:DeleteVpnConnection</t>
  </si>
  <si>
    <t>Grants permission to delete a VPN connection</t>
  </si>
  <si>
    <t>ec2:DeleteVpnConnectionRoute</t>
  </si>
  <si>
    <t>Grants permission to delete a static route for a VPN connection between a virtual private gateway and a customer gateway</t>
  </si>
  <si>
    <t>ec2:DeleteVpnGateway</t>
  </si>
  <si>
    <t>Grants permission to delete a virtual private gateway</t>
  </si>
  <si>
    <t>ec2:DeprovisionByoipCidr</t>
  </si>
  <si>
    <t>Grants permission to release an IP address range that was provisioned through bring your own IP addresses (BYOIP), and to delete the corresponding address pool</t>
  </si>
  <si>
    <t>ec2:DeprovisionIpamPoolCidr</t>
  </si>
  <si>
    <t>Grants permission to deprovision a CIDR provisioned from an Amazon VPC IP Address Manager (IPAM) pool</t>
  </si>
  <si>
    <t>ec2:DeprovisionPublicIpv4PoolCidr</t>
  </si>
  <si>
    <t>Grants permission to deprovision a CIDR from a public IPv4 pool</t>
  </si>
  <si>
    <t>ec2:DeregisterImage</t>
  </si>
  <si>
    <t>Grants permission to deregister an Amazon Machine Image (AMI)</t>
  </si>
  <si>
    <t>ec2:DeregisterInstanceEventNotificationAttributes</t>
  </si>
  <si>
    <t>Grants permission to remove tags from the set of tags to include in notifications about scheduled events for your instances</t>
  </si>
  <si>
    <t>ec2:DeregisterTransitGatewayMulticastGroupMembers</t>
  </si>
  <si>
    <t>Grants permission to deregister one or more network interface members from a group IP address in a transit gateway multicast domain</t>
  </si>
  <si>
    <t>ec2:DeregisterTransitGatewayMulticastGroupSources</t>
  </si>
  <si>
    <t>Grants permission to deregister one or more network interface sources from a group IP address in a transit gateway multicast domain</t>
  </si>
  <si>
    <t>ec2:DescribeAccountAttributes</t>
  </si>
  <si>
    <t>Grants permission to describe the attributes of the AWS account</t>
  </si>
  <si>
    <t>ec2:DescribeAddressTransfers</t>
  </si>
  <si>
    <t>Grants permission to describe an Elastic IP address transfer</t>
  </si>
  <si>
    <t>ec2:DescribeAddresses</t>
  </si>
  <si>
    <t>Grants permission to describe one or more Elastic IP addresses</t>
  </si>
  <si>
    <t>ec2:DescribeAddressesAttribute</t>
  </si>
  <si>
    <t>Grants permission to describe the attributes of the specified Elastic IP addresses</t>
  </si>
  <si>
    <t>ec2:DescribeAggregateIdFormat</t>
  </si>
  <si>
    <t>Grants permission to describe the longer ID format settings for all resource types</t>
  </si>
  <si>
    <t>ec2:DescribeAvailabilityZones</t>
  </si>
  <si>
    <t>Grants permission to describe one or more of the Availability Zones that are available to you</t>
  </si>
  <si>
    <t>ec2:DescribeAwsNetworkPerformanceMetricSubscriptions</t>
  </si>
  <si>
    <t>Grants permission to describe the current infrastructure performance metric subscriptions</t>
  </si>
  <si>
    <t>ec2:DescribeBundleTasks</t>
  </si>
  <si>
    <t>Grants permission to describe one or more bundling tasks</t>
  </si>
  <si>
    <t>ec2:DescribeByoipCidrs</t>
  </si>
  <si>
    <t>Grants permission to describe the IP address ranges that were provisioned through bring your own IP addresses (BYOIP)</t>
  </si>
  <si>
    <t>ec2:DescribeCapacityReservationFleets</t>
  </si>
  <si>
    <t>Grants permission to describe one or more Capacity Reservation Fleets</t>
  </si>
  <si>
    <t>ec2:DescribeCapacityReservations</t>
  </si>
  <si>
    <t>Grants permission to describe one or more Capacity Reservations</t>
  </si>
  <si>
    <t>ec2:DescribeCarrierGateways</t>
  </si>
  <si>
    <t>Grants permission to describe one or more Carrier Gateways</t>
  </si>
  <si>
    <t>ec2:DescribeClassicLinkInstances</t>
  </si>
  <si>
    <t>Grants permission to describe one or more linked EC2-Classic instances</t>
  </si>
  <si>
    <t>ec2:DescribeClientVpnAuthorizationRules</t>
  </si>
  <si>
    <t>Grants permission to describe the authorization rules for a Client VPN endpoint</t>
  </si>
  <si>
    <t>ec2:DescribeClientVpnConnections</t>
  </si>
  <si>
    <t>Grants permission to describe active client connections and connections that have been terminated within the last 60 minutes for a Client VPN endpoint</t>
  </si>
  <si>
    <t>ec2:DescribeClientVpnEndpoints</t>
  </si>
  <si>
    <t>Grants permission to describe one or more Client VPN endpoints</t>
  </si>
  <si>
    <t>ec2:DescribeClientVpnRoutes</t>
  </si>
  <si>
    <t>Grants permission to describe the routes for a Client VPN endpoint</t>
  </si>
  <si>
    <t>ec2:DescribeClientVpnTargetNetworks</t>
  </si>
  <si>
    <t>Grants permission to describe the target networks that are associated with a Client VPN endpoint</t>
  </si>
  <si>
    <t>ec2:DescribeCoipPools</t>
  </si>
  <si>
    <t>Grants permission to describe the specified customer-owned address pools or all of your customer-owned address pools</t>
  </si>
  <si>
    <t>ec2:DescribeConversionTasks</t>
  </si>
  <si>
    <t>Grants permission to describe one or more conversion tasks</t>
  </si>
  <si>
    <t>ec2:DescribeCustomerGateways</t>
  </si>
  <si>
    <t>Grants permission to describe one or more customer gateways</t>
  </si>
  <si>
    <t>ec2:DescribeDhcpOptions</t>
  </si>
  <si>
    <t>Grants permission to describe one or more DHCP options sets</t>
  </si>
  <si>
    <t>ec2:DescribeEgressOnlyInternetGateways</t>
  </si>
  <si>
    <t>Grants permission to describe one or more egress-only internet gateways</t>
  </si>
  <si>
    <t>ec2:DescribeElasticGpus</t>
  </si>
  <si>
    <t>Grants permission to describe an Elastic Graphics accelerator that is associated with an instance</t>
  </si>
  <si>
    <t>ec2:DescribeExportImageTasks</t>
  </si>
  <si>
    <t>Grants permission to describe one or more export image tasks</t>
  </si>
  <si>
    <t>ec2:DescribeExportTasks</t>
  </si>
  <si>
    <t>Grants permission to describe one or more export instance tasks</t>
  </si>
  <si>
    <t>ec2:DescribeFastLaunchImages</t>
  </si>
  <si>
    <t>Grants permission to describe fast-launch enabled Windows AMIs</t>
  </si>
  <si>
    <t>ec2:DescribeFastSnapshotRestores</t>
  </si>
  <si>
    <t>Grants permission to describe the state of fast snapshot restores for snapshots</t>
  </si>
  <si>
    <t>ec2:DescribeFleetHistory</t>
  </si>
  <si>
    <t>Grants permission to describe the events for an EC2 Fleet during a specified time</t>
  </si>
  <si>
    <t>ec2:DescribeFleetInstances</t>
  </si>
  <si>
    <t>Grants permission to describe the running instances for an EC2 Fleet</t>
  </si>
  <si>
    <t>ec2:DescribeFleets</t>
  </si>
  <si>
    <t>Grants permission to describe one or more EC2 Fleets</t>
  </si>
  <si>
    <t>ec2:DescribeFlowLogs</t>
  </si>
  <si>
    <t>Grants permission to describe one or more flow logs</t>
  </si>
  <si>
    <t>ec2:DescribeFpgaImageAttribute</t>
  </si>
  <si>
    <t>Grants permission to describe the attributes of an Amazon FPGA Image (AFI)</t>
  </si>
  <si>
    <t>ec2:DescribeFpgaImages</t>
  </si>
  <si>
    <t>Grants permission to describe one or more Amazon FPGA Images (AFIs)</t>
  </si>
  <si>
    <t>ec2:DescribeHostReservationOfferings</t>
  </si>
  <si>
    <t>Grants permission to describe the Dedicated Host Reservations that are available to purchase</t>
  </si>
  <si>
    <t>ec2:DescribeHostReservations</t>
  </si>
  <si>
    <t>Grants permission to describe the Dedicated Host Reservations that are associated with Dedicated Hosts in the AWS account</t>
  </si>
  <si>
    <t>ec2:DescribeHosts</t>
  </si>
  <si>
    <t>Grants permission to describe one or more Dedicated Hosts</t>
  </si>
  <si>
    <t>ec2:DescribeIamInstanceProfileAssociations</t>
  </si>
  <si>
    <t>Grants permission to describe the IAM instance profile associations</t>
  </si>
  <si>
    <t>ec2:DescribeIdFormat</t>
  </si>
  <si>
    <t>Grants permission to describe the ID format settings for resources</t>
  </si>
  <si>
    <t>ec2:DescribeIdentityIdFormat</t>
  </si>
  <si>
    <t>Grants permission to describe the ID format settings for resources for an IAM user, IAM role, or root user</t>
  </si>
  <si>
    <t>ec2:DescribeImageAttribute</t>
  </si>
  <si>
    <t>Grants permission to describe an attribute of an Amazon Machine Image (AMI)</t>
  </si>
  <si>
    <t>ec2:DescribeImages</t>
  </si>
  <si>
    <t>Grants permission to describe one or more images (AMIs, AKIs, and ARIs)</t>
  </si>
  <si>
    <t>ec2:DescribeImportImageTasks</t>
  </si>
  <si>
    <t>Grants permission to describe import virtual machine or import snapshot tasks</t>
  </si>
  <si>
    <t>ec2:DescribeImportSnapshotTasks</t>
  </si>
  <si>
    <t>Grants permission to describe import snapshot tasks</t>
  </si>
  <si>
    <t>ec2:DescribeInstanceAttribute</t>
  </si>
  <si>
    <t>Grants permission to describe the attributes of an instance</t>
  </si>
  <si>
    <t>ec2:DescribeInstanceCreditSpecifications</t>
  </si>
  <si>
    <t>Grants permission to describe the credit option for CPU usage of one or more burstable performance instances</t>
  </si>
  <si>
    <t>ec2:DescribeInstanceEventNotificationAttributes</t>
  </si>
  <si>
    <t>Grants permission to describe the set of tags to include in notifications about scheduled events for your instances</t>
  </si>
  <si>
    <t>ec2:DescribeInstanceEventWindows</t>
  </si>
  <si>
    <t>Grants permission to describe the specified event windows or all event windows</t>
  </si>
  <si>
    <t>ec2:DescribeInstanceStatus</t>
  </si>
  <si>
    <t>Grants permission to describe the status of one or more instances</t>
  </si>
  <si>
    <t>ec2:DescribeInstanceTypeOfferings</t>
  </si>
  <si>
    <t>Grants permission to describe the set of instance types that are offered in a location</t>
  </si>
  <si>
    <t>ec2:DescribeInstanceTypes</t>
  </si>
  <si>
    <t>Grants permission to describe the details of instance types that are offered in a location</t>
  </si>
  <si>
    <t>ec2:DescribeInstances</t>
  </si>
  <si>
    <t>Grants permission to describe one or more instances</t>
  </si>
  <si>
    <t>ec2:DescribeInternetGateways</t>
  </si>
  <si>
    <t>Grants permission to describe one or more internet gateways</t>
  </si>
  <si>
    <t>ec2:DescribeIpamPools</t>
  </si>
  <si>
    <t>Grants permission to describe Amazon VPC IP Address Manager (IPAM) pools</t>
  </si>
  <si>
    <t>ec2:DescribeIpamScopes</t>
  </si>
  <si>
    <t>Grants permission to describe Amazon VPC IP Address Manager (IPAM) scopes</t>
  </si>
  <si>
    <t>ec2:DescribeIpams</t>
  </si>
  <si>
    <t>Grants permission to describe an Amazon VPC IP Address Manager (IPAM)</t>
  </si>
  <si>
    <t>ec2:DescribeIpv6Pools</t>
  </si>
  <si>
    <t>Grants permission to describe one or more IPv6 address pools</t>
  </si>
  <si>
    <t>ec2:DescribeKeyPairs</t>
  </si>
  <si>
    <t>Grants permission to describe one or more key pairs</t>
  </si>
  <si>
    <t>ec2:DescribeLaunchTemplateVersions</t>
  </si>
  <si>
    <t>Grants permission to describe one or more launch template versions</t>
  </si>
  <si>
    <t>ec2:DescribeLaunchTemplates</t>
  </si>
  <si>
    <t>Grants permission to describe one or more launch templates</t>
  </si>
  <si>
    <t>ec2:DescribeLocalGatewayRouteTablePermissions</t>
  </si>
  <si>
    <t>Grants permission to allow a service to describe local gateway route table permissions</t>
  </si>
  <si>
    <t>ec2:DescribeLocalGatewayRouteTableVirtualInterfaceGroupAssociations</t>
  </si>
  <si>
    <t>Grants permission to describe the associations between virtual interface groups and local gateway route tables</t>
  </si>
  <si>
    <t>ec2:DescribeLocalGatewayRouteTableVpcAssociations</t>
  </si>
  <si>
    <t>Grants permission to describe an association between VPCs and local gateway route tables</t>
  </si>
  <si>
    <t>ec2:DescribeLocalGatewayRouteTables</t>
  </si>
  <si>
    <t>Grants permission to describe one or more local gateway route tables</t>
  </si>
  <si>
    <t>ec2:DescribeLocalGatewayVirtualInterfaceGroups</t>
  </si>
  <si>
    <t>Grants permission to describe local gateway virtual interface groups</t>
  </si>
  <si>
    <t>ec2:DescribeLocalGatewayVirtualInterfaces</t>
  </si>
  <si>
    <t>Grants permission to describe local gateway virtual interfaces</t>
  </si>
  <si>
    <t>ec2:DescribeLocalGateways</t>
  </si>
  <si>
    <t>Grants permission to describe one or more local gateways</t>
  </si>
  <si>
    <t>ec2:DescribeManagedPrefixLists</t>
  </si>
  <si>
    <t>Grants permission to describe your managed prefix lists and any AWS-managed prefix lists</t>
  </si>
  <si>
    <t>ec2:DescribeMovingAddresses</t>
  </si>
  <si>
    <t>Grants permission to describe Elastic IP addresses that are being moved to the EC2-VPC platform</t>
  </si>
  <si>
    <t>ec2:DescribeNatGateways</t>
  </si>
  <si>
    <t>Grants permission to describe one or more NAT gateways</t>
  </si>
  <si>
    <t>ec2:DescribeNetworkAcls</t>
  </si>
  <si>
    <t>Grants permission to describe one or more network ACLs</t>
  </si>
  <si>
    <t>ec2:DescribeNetworkInsightsAccessScopeAnalyses</t>
  </si>
  <si>
    <t>Grants permission to describe one or more Network Access Scope analyses</t>
  </si>
  <si>
    <t>ec2:DescribeNetworkInsightsAccessScopes</t>
  </si>
  <si>
    <t>Grants permission to describe the Network Access Scopes</t>
  </si>
  <si>
    <t>ec2:DescribeNetworkInsightsAnalyses</t>
  </si>
  <si>
    <t>Grants permission to describe one or more network insights analyses</t>
  </si>
  <si>
    <t>ec2:DescribeNetworkInsightsPaths</t>
  </si>
  <si>
    <t>Grants permission to describe one or more network insights paths</t>
  </si>
  <si>
    <t>ec2:DescribeNetworkInterfaceAttribute</t>
  </si>
  <si>
    <t>Grants permission to describe a network interface attribute</t>
  </si>
  <si>
    <t>ec2:DescribeNetworkInterfacePermissions</t>
  </si>
  <si>
    <t>Grants permission to describe the permissions that are associated with a network interface</t>
  </si>
  <si>
    <t>ec2:DescribeNetworkInterfaces</t>
  </si>
  <si>
    <t>Grants permission to describe one or more network interfaces</t>
  </si>
  <si>
    <t>ec2:DescribePlacementGroups</t>
  </si>
  <si>
    <t>Grants permission to describe one or more placement groups</t>
  </si>
  <si>
    <t>ec2:DescribePrefixLists</t>
  </si>
  <si>
    <t>Grants permission to describe available AWS services in a prefix list format</t>
  </si>
  <si>
    <t>ec2:DescribePrincipalIdFormat</t>
  </si>
  <si>
    <t>Grants permission to describe the ID format settings for the root user and all IAM roles and IAM users that have explicitly specified a longer ID (17-character ID) preference</t>
  </si>
  <si>
    <t>ec2:DescribePublicIpv4Pools</t>
  </si>
  <si>
    <t>Grants permission to describe one or more IPv4 address pools</t>
  </si>
  <si>
    <t>ec2:DescribeRegions</t>
  </si>
  <si>
    <t>Grants permission to describe one or more AWS Regions that are currently available in your account</t>
  </si>
  <si>
    <t>ec2:DescribeReplaceRootVolumeTasks</t>
  </si>
  <si>
    <t>Grants permission to describe a root volume replacement task</t>
  </si>
  <si>
    <t>ec2:DescribeReservedInstances</t>
  </si>
  <si>
    <t>Grants permission to describe one or more purchased Reserved Instances in your account</t>
  </si>
  <si>
    <t>ec2:DescribeReservedInstancesListings</t>
  </si>
  <si>
    <t>Grants permission to describe your account's Reserved Instance listings in the Reserved Instance Marketplace</t>
  </si>
  <si>
    <t>ec2:DescribeReservedInstancesModifications</t>
  </si>
  <si>
    <t>Grants permission to describe the modifications made to one or more Reserved Instances</t>
  </si>
  <si>
    <t>ec2:DescribeReservedInstancesOfferings</t>
  </si>
  <si>
    <t>Grants permission to describe the Reserved Instance offerings that are available for purchase</t>
  </si>
  <si>
    <t>ec2:DescribeRouteTables</t>
  </si>
  <si>
    <t>Grants permission to describe one or more route tables</t>
  </si>
  <si>
    <t>ec2:DescribeScheduledInstanceAvailability</t>
  </si>
  <si>
    <t>Grants permission to find available schedules for Scheduled Instances</t>
  </si>
  <si>
    <t>ec2:DescribeScheduledInstances</t>
  </si>
  <si>
    <t>Grants permission to describe one or more Scheduled Instances in your account</t>
  </si>
  <si>
    <t>ec2:DescribeSecurityGroupReferences</t>
  </si>
  <si>
    <t>Grants permission to describe the VPCs on the other side of a VPC peering connection that are referencing specified VPC security groups</t>
  </si>
  <si>
    <t>ec2:DescribeSecurityGroupRules</t>
  </si>
  <si>
    <t>Grants permission to describe one or more of your security group rules</t>
  </si>
  <si>
    <t>ec2:DescribeSecurityGroups</t>
  </si>
  <si>
    <t>Grants permission to describe one or more security groups</t>
  </si>
  <si>
    <t>ec2:DescribeSnapshotAttribute</t>
  </si>
  <si>
    <t>Grants permission to describe an attribute of a snapshot</t>
  </si>
  <si>
    <t>ec2:DescribeSnapshotTierStatus</t>
  </si>
  <si>
    <t>Grants permission to describe the storage tier status for Amazon EBS snapshots</t>
  </si>
  <si>
    <t>ec2:DescribeSnapshots</t>
  </si>
  <si>
    <t>Grants permission to describe one or more EBS snapshots</t>
  </si>
  <si>
    <t>ec2:DescribeSpotDatafeedSubscription</t>
  </si>
  <si>
    <t>Grants permission to describe the data feed for Spot Instances</t>
  </si>
  <si>
    <t>ec2:DescribeSpotFleetInstances</t>
  </si>
  <si>
    <t>Grants permission to describe the running instances for a Spot Fleet</t>
  </si>
  <si>
    <t>ec2:DescribeSpotFleetRequestHistory</t>
  </si>
  <si>
    <t>Grants permission to describe the events for a Spot Fleet request during a specified time</t>
  </si>
  <si>
    <t>ec2:DescribeSpotFleetRequests</t>
  </si>
  <si>
    <t>Grants permission to describe one or more Spot Fleet requests</t>
  </si>
  <si>
    <t>ec2:DescribeSpotInstanceRequests</t>
  </si>
  <si>
    <t>Grants permission to describe one or more Spot Instance requests</t>
  </si>
  <si>
    <t>ec2:DescribeSpotPriceHistory</t>
  </si>
  <si>
    <t>Grants permission to describe the Spot Instance price history</t>
  </si>
  <si>
    <t>ec2:DescribeStaleSecurityGroups</t>
  </si>
  <si>
    <t>Grants permission to describe the stale security group rules for security groups in a specified VPC</t>
  </si>
  <si>
    <t>ec2:DescribeStoreImageTasks</t>
  </si>
  <si>
    <t>Grants permission to describe the progress of the AMI store tasks</t>
  </si>
  <si>
    <t>ec2:DescribeSubnets</t>
  </si>
  <si>
    <t>Grants permission to describe one or more subnets</t>
  </si>
  <si>
    <t>ec2:DescribeTags</t>
  </si>
  <si>
    <t>Grants permission to describe one or more tags for an Amazon EC2 resource</t>
  </si>
  <si>
    <t>ec2:DescribeTrafficMirrorFilters</t>
  </si>
  <si>
    <t>Grants permission to describe one or more traffic mirror filters</t>
  </si>
  <si>
    <t>ec2:DescribeTrafficMirrorSessions</t>
  </si>
  <si>
    <t>Grants permission to describe one or more traffic mirror sessions</t>
  </si>
  <si>
    <t>ec2:DescribeTrafficMirrorTargets</t>
  </si>
  <si>
    <t>Grants permission to describe one or more traffic mirror targets</t>
  </si>
  <si>
    <t>ec2:DescribeTransitGatewayAttachments</t>
  </si>
  <si>
    <t>Grants permission to describe one or more attachments between resources and transit gateways</t>
  </si>
  <si>
    <t>ec2:DescribeTransitGatewayConnectPeers</t>
  </si>
  <si>
    <t>Grants permission to describe one or more transit gateway connect peers</t>
  </si>
  <si>
    <t>ec2:DescribeTransitGatewayConnects</t>
  </si>
  <si>
    <t>Grants permission to describe one or more transit gateway connect attachments</t>
  </si>
  <si>
    <t>ec2:DescribeTransitGatewayMulticastDomains</t>
  </si>
  <si>
    <t>Grants permission to describe one or more transit gateway multicast domains</t>
  </si>
  <si>
    <t>ec2:DescribeTransitGatewayPeeringAttachments</t>
  </si>
  <si>
    <t>Grants permission to describe one or more transit gateway peering attachments</t>
  </si>
  <si>
    <t>ec2:DescribeTransitGatewayPolicyTables</t>
  </si>
  <si>
    <t>Grants permission to describe a transit gateway policy table</t>
  </si>
  <si>
    <t>ec2:DescribeTransitGatewayRouteTableAnnouncements</t>
  </si>
  <si>
    <t>Grants permission to describe a transit gateway route table announcement</t>
  </si>
  <si>
    <t>ec2:DescribeTransitGatewayRouteTables</t>
  </si>
  <si>
    <t>Grants permission to describe one or more transit gateway route tables</t>
  </si>
  <si>
    <t>ec2:DescribeTransitGatewayVpcAttachments</t>
  </si>
  <si>
    <t>Grants permission to describe one or more VPC attachments on a transit gateway</t>
  </si>
  <si>
    <t>ec2:DescribeTransitGateways</t>
  </si>
  <si>
    <t>Grants permission to describe one or more transit gateways</t>
  </si>
  <si>
    <t>ec2:DescribeTrunkInterfaceAssociations</t>
  </si>
  <si>
    <t>Grants permission to describe one or more network interface trunk associations</t>
  </si>
  <si>
    <t>ec2:DescribeVerifiedAccessEndpoints</t>
  </si>
  <si>
    <t>Grants permission to describe the specified Verified Access endpoints or all Verified Access endpoints</t>
  </si>
  <si>
    <t>ec2:DescribeVerifiedAccessGroups</t>
  </si>
  <si>
    <t>Grants permission to describe the specified Verified Access groups or all Verified Access groups</t>
  </si>
  <si>
    <t>ec2:DescribeVerifiedAccessInstanceLoggingConfigurations</t>
  </si>
  <si>
    <t>Grants permission to describe the current logging configuration for the Verified Access instances</t>
  </si>
  <si>
    <t>ec2:DescribeVerifiedAccessInstances</t>
  </si>
  <si>
    <t>Grants permission to describe the specified Verified Access instances or all Verified Access instances</t>
  </si>
  <si>
    <t>ec2:DescribeVerifiedAccessTrustProviders</t>
  </si>
  <si>
    <t>Grants permission to describe details of existing Verified Access trust providers</t>
  </si>
  <si>
    <t>ec2:DescribeVolumeAttribute</t>
  </si>
  <si>
    <t>Grants permission to describe an attribute of an EBS volume</t>
  </si>
  <si>
    <t>ec2:DescribeVolumeStatus</t>
  </si>
  <si>
    <t>Grants permission to describe the status of one or more EBS volumes</t>
  </si>
  <si>
    <t>ec2:DescribeVolumes</t>
  </si>
  <si>
    <t>Grants permission to describe one or more EBS volumes</t>
  </si>
  <si>
    <t>ec2:DescribeVolumesModifications</t>
  </si>
  <si>
    <t>Grants permission to describe the current modification status of one or more EBS volumes</t>
  </si>
  <si>
    <t>ec2:DescribeVpcAttribute</t>
  </si>
  <si>
    <t>Grants permission to describe an attribute of a VPC</t>
  </si>
  <si>
    <t>ec2:DescribeVpcClassicLink</t>
  </si>
  <si>
    <t>Grants permission to describe the ClassicLink status of one or more VPCs</t>
  </si>
  <si>
    <t>ec2:DescribeVpcClassicLinkDnsSupport</t>
  </si>
  <si>
    <t>Grants permission to describe the ClassicLink DNS support status of one or more VPCs</t>
  </si>
  <si>
    <t>ec2:DescribeVpcEndpointConnectionNotifications</t>
  </si>
  <si>
    <t>Grants permission to describe the connection notifications for VPC endpoints and VPC endpoint services</t>
  </si>
  <si>
    <t>ec2:DescribeVpcEndpointConnections</t>
  </si>
  <si>
    <t>Grants permission to describe the VPC endpoint connections to your VPC endpoint services</t>
  </si>
  <si>
    <t>ec2:DescribeVpcEndpointServiceConfigurations</t>
  </si>
  <si>
    <t>Grants permission to describe VPC endpoint service configurations (your services)</t>
  </si>
  <si>
    <t>ec2:DescribeVpcEndpointServicePermissions</t>
  </si>
  <si>
    <t>Grants permission to describe the principals (service consumers) that are permitted to discover your VPC endpoint service</t>
  </si>
  <si>
    <t>ec2:DescribeVpcEndpointServices</t>
  </si>
  <si>
    <t>Grants permission to describe all supported AWS services that can be specified when creating a VPC endpoint</t>
  </si>
  <si>
    <t>ec2:DescribeVpcEndpoints</t>
  </si>
  <si>
    <t>Grants permission to describe one or more VPC endpoints</t>
  </si>
  <si>
    <t>ec2:DescribeVpcPeeringConnections</t>
  </si>
  <si>
    <t>Grants permission to describe one or more VPC peering connections</t>
  </si>
  <si>
    <t>ec2:DescribeVpcs</t>
  </si>
  <si>
    <t>Grants permission to describe one or more VPCs</t>
  </si>
  <si>
    <t>ec2:DescribeVpnConnections</t>
  </si>
  <si>
    <t>Grants permission to describe one or more VPN connections</t>
  </si>
  <si>
    <t>ec2:DescribeVpnGateways</t>
  </si>
  <si>
    <t>Grants permission to describe one or more virtual private gateways</t>
  </si>
  <si>
    <t>ec2:DetachClassicLinkVpc</t>
  </si>
  <si>
    <t>Grants permission to unlink (detach) a linked EC2-Classic instance from a VPC</t>
  </si>
  <si>
    <t>ec2:DetachInternetGateway</t>
  </si>
  <si>
    <t>Grants permission to detach an internet gateway from a VPC</t>
  </si>
  <si>
    <t>ec2:DetachNetworkInterface</t>
  </si>
  <si>
    <t>Grants permission to detach a network interface from an instance</t>
  </si>
  <si>
    <t>ec2:DetachVerifiedAccessTrustProvider</t>
  </si>
  <si>
    <t>Grants permission to detach a trust provider from a Verified Access instance</t>
  </si>
  <si>
    <t>ec2:DetachVolume</t>
  </si>
  <si>
    <t>Grants permission to detach an EBS volume from an instance</t>
  </si>
  <si>
    <t>ec2:DetachVpnGateway</t>
  </si>
  <si>
    <t>Grants permission to detach a virtual private gateway from a VPC</t>
  </si>
  <si>
    <t>ec2:DisableAddressTransfer</t>
  </si>
  <si>
    <t>Grants permission to disable Elastic IP address transfer</t>
  </si>
  <si>
    <t>ec2:DisableAwsNetworkPerformanceMetricSubscription</t>
  </si>
  <si>
    <t>Grants permission to disable infrastructure performance metric subscriptions</t>
  </si>
  <si>
    <t>ec2:DisableEbsEncryptionByDefault</t>
  </si>
  <si>
    <t>Grants permission to disable EBS encryption by default for your account</t>
  </si>
  <si>
    <t>ec2:DisableFastLaunch</t>
  </si>
  <si>
    <t>Grants permission to disable faster launching for Windows AMIs</t>
  </si>
  <si>
    <t>ec2:DisableFastSnapshotRestores</t>
  </si>
  <si>
    <t>Grants permission to disable fast snapshot restores for one or more snapshots in specified Availability Zones</t>
  </si>
  <si>
    <t>ec2:DisableImageDeprecation</t>
  </si>
  <si>
    <t>Grants permission to cancel the deprecation of the specified AMI</t>
  </si>
  <si>
    <t>ec2:DisableIpamOrganizationAdminAccount</t>
  </si>
  <si>
    <t>Grants permission to disable an AWS Organizations member account as an Amazon VPC IP Address Manager (IPAM) admin account</t>
  </si>
  <si>
    <t>ec2:DisableSerialConsoleAccess</t>
  </si>
  <si>
    <t>Grants permission to disable access to the EC2 serial console of all instances for your account</t>
  </si>
  <si>
    <t>ec2:DisableTransitGatewayRouteTablePropagation</t>
  </si>
  <si>
    <t>Grants permission to disable a resource attachment from propagating routes to the specified propagation route table</t>
  </si>
  <si>
    <t>ec2:DisableVgwRoutePropagation</t>
  </si>
  <si>
    <t>Grants permission to disable a virtual private gateway from propagating routes to a specified route table of a VPC</t>
  </si>
  <si>
    <t>ec2:DisableVpcClassicLink</t>
  </si>
  <si>
    <t>Grants permission to disable ClassicLink for a VPC</t>
  </si>
  <si>
    <t>ec2:DisableVpcClassicLinkDnsSupport</t>
  </si>
  <si>
    <t>Grants permission to disable ClassicLink DNS support for a VPC</t>
  </si>
  <si>
    <t>ec2:DisassociateAddress</t>
  </si>
  <si>
    <t>Grants permission to disassociate an Elastic IP address from an instance or network interface</t>
  </si>
  <si>
    <t>ec2:DisassociateClientVpnTargetNetwork</t>
  </si>
  <si>
    <t>Grants permission to disassociate a target network from a Client VPN endpoint</t>
  </si>
  <si>
    <t>ec2:DisassociateEnclaveCertificateIamRole</t>
  </si>
  <si>
    <t>Grants permission to disassociate an ACM certificate from a IAM role</t>
  </si>
  <si>
    <t>ec2:DisassociateIamInstanceProfile</t>
  </si>
  <si>
    <t>Grants permission to disassociate an IAM instance profile from a running or stopped instance</t>
  </si>
  <si>
    <t>ec2:DisassociateInstanceEventWindow</t>
  </si>
  <si>
    <t>Grants permission to disassociate one or more targets from an event window</t>
  </si>
  <si>
    <t>ec2:DisassociateRouteTable</t>
  </si>
  <si>
    <t>Grants permission to disassociate a subnet from a route table</t>
  </si>
  <si>
    <t>ec2:DisassociateSubnetCidrBlock</t>
  </si>
  <si>
    <t>Grants permission to disassociate a CIDR block from a subnet</t>
  </si>
  <si>
    <t>ec2:DisassociateTransitGatewayMulticastDomain</t>
  </si>
  <si>
    <t>Grants permission to disassociate one or more subnets from a transit gateway multicast domain</t>
  </si>
  <si>
    <t>ec2:DisassociateTransitGatewayPolicyTable</t>
  </si>
  <si>
    <t>Grants permission to disassociate a policy table from a transit gateway</t>
  </si>
  <si>
    <t>ec2:DisassociateTransitGatewayRouteTable</t>
  </si>
  <si>
    <t>Grants permission to disassociate a resource attachment from a transit gateway route table</t>
  </si>
  <si>
    <t>ec2:DisassociateTrunkInterface</t>
  </si>
  <si>
    <t>Grants permission to disassociate a branch network interface to a trunk network interface</t>
  </si>
  <si>
    <t>ec2:DisassociateVpcCidrBlock</t>
  </si>
  <si>
    <t>Grants permission to disassociate a CIDR block from a VPC</t>
  </si>
  <si>
    <t>ec2:EnableAddressTransfer</t>
  </si>
  <si>
    <t>Grants permission to enable Elastic IP address transfer</t>
  </si>
  <si>
    <t>ec2:EnableAwsNetworkPerformanceMetricSubscription</t>
  </si>
  <si>
    <t>Grants permission to enable infrastructure performance subscriptions</t>
  </si>
  <si>
    <t>ec2:EnableEbsEncryptionByDefault</t>
  </si>
  <si>
    <t>Grants permission to enable EBS encryption by default for your account</t>
  </si>
  <si>
    <t>ec2:EnableFastLaunch</t>
  </si>
  <si>
    <t>Grants permission to enable faster launching for Windows AMIs</t>
  </si>
  <si>
    <t>ec2:EnableFastSnapshotRestores</t>
  </si>
  <si>
    <t>Grants permission to enable fast snapshot restores for one or more snapshots in specified Availability Zones</t>
  </si>
  <si>
    <t>ec2:EnableImageDeprecation</t>
  </si>
  <si>
    <t>Grants permission to enable deprecation of the specified AMI at the specified date and time</t>
  </si>
  <si>
    <t>ec2:EnableIpamOrganizationAdminAccount</t>
  </si>
  <si>
    <t>Grants permission to enable an AWS Organizations member account as an Amazon VPC IP Address Manager (IPAM) admin account</t>
  </si>
  <si>
    <t>ec2:EnableReachabilityAnalyzerOrganizationSharing</t>
  </si>
  <si>
    <t>Grants permission to enable organization sharing of reachability analyzer</t>
  </si>
  <si>
    <t>ec2:EnableSerialConsoleAccess</t>
  </si>
  <si>
    <t>Grants permission to enable access to the EC2 serial console of all instances for your account</t>
  </si>
  <si>
    <t>ec2:EnableTransitGatewayRouteTablePropagation</t>
  </si>
  <si>
    <t>Grants permission to enable an attachment to propagate routes to a propagation route table</t>
  </si>
  <si>
    <t>ec2:EnableVgwRoutePropagation</t>
  </si>
  <si>
    <t>Grants permission to enable a virtual private gateway to propagate routes to a VPC route table</t>
  </si>
  <si>
    <t>ec2:EnableVolumeIO</t>
  </si>
  <si>
    <t>Grants permission to enable I/O operations for a volume that had I/O operations disabled</t>
  </si>
  <si>
    <t>ec2:EnableVpcClassicLink</t>
  </si>
  <si>
    <t>Grants permission to enable a VPC for ClassicLink</t>
  </si>
  <si>
    <t>ec2:EnableVpcClassicLinkDnsSupport</t>
  </si>
  <si>
    <t>Grants permission to enable a VPC to support DNS hostname resolution for ClassicLink</t>
  </si>
  <si>
    <t>ec2:ExportClientVpnClientCertificateRevocationList</t>
  </si>
  <si>
    <t>Grants permission to download the client certificate revocation list for a Client VPN endpoint</t>
  </si>
  <si>
    <t>ec2:ExportClientVpnClientConfiguration</t>
  </si>
  <si>
    <t>Grants permission to download the contents of the Client VPN endpoint configuration file for a Client VPN endpoint</t>
  </si>
  <si>
    <t>ec2:ExportImage</t>
  </si>
  <si>
    <t>Grants permission to export an Amazon Machine Image (AMI) to a VM file</t>
  </si>
  <si>
    <t>ec2:ExportTransitGatewayRoutes</t>
  </si>
  <si>
    <t>Grants permission to export routes from a transit gateway route table to an Amazon S3 bucket</t>
  </si>
  <si>
    <t>ec2:GetAssociatedEnclaveCertificateIamRoles</t>
  </si>
  <si>
    <t>Grants permission to get the list of roles associated with an ACM certificate</t>
  </si>
  <si>
    <t>ec2:GetAssociatedIpv6PoolCidrs</t>
  </si>
  <si>
    <t>Grants permission to get information about the IPv6 CIDR block associations for a specified IPv6 address pool</t>
  </si>
  <si>
    <t>ec2:GetAwsNetworkPerformanceData</t>
  </si>
  <si>
    <t>Grants permission to get network performance data</t>
  </si>
  <si>
    <t>ec2:GetCapacityReservationUsage</t>
  </si>
  <si>
    <t>Grants permission to get usage information about a Capacity Reservation</t>
  </si>
  <si>
    <t>ec2:GetCoipPoolUsage</t>
  </si>
  <si>
    <t>Grants permission to describe the allocations from the specified customer-owned address pool</t>
  </si>
  <si>
    <t>ec2:GetConsoleOutput</t>
  </si>
  <si>
    <t>Grants permission to get the console output for an instance</t>
  </si>
  <si>
    <t>ec2:GetConsoleScreenshot</t>
  </si>
  <si>
    <t>Grants permission to retrieve a JPG-format screenshot of a running instance</t>
  </si>
  <si>
    <t>ec2:GetDefaultCreditSpecification</t>
  </si>
  <si>
    <t>Grants permission to get the default credit option for CPU usage of a burstable performance instance family</t>
  </si>
  <si>
    <t>ec2:GetEbsDefaultKmsKeyId</t>
  </si>
  <si>
    <t>Grants permission to get the ID of the default customer master key (CMK) for EBS encryption by default</t>
  </si>
  <si>
    <t>ec2:GetEbsEncryptionByDefault</t>
  </si>
  <si>
    <t>Grants permission to describe whether EBS encryption by default is enabled for your account</t>
  </si>
  <si>
    <t>ec2:GetFlowLogsIntegrationTemplate</t>
  </si>
  <si>
    <t>Grants permission to generate a CloudFormation template to streamline the integration of VPC flow logs with Amazon Athena</t>
  </si>
  <si>
    <t>ec2:GetGroupsForCapacityReservation</t>
  </si>
  <si>
    <t>Grants permission to list the resource groups to which a Capacity Reservation has been added</t>
  </si>
  <si>
    <t>ec2:GetHostReservationPurchasePreview</t>
  </si>
  <si>
    <t>Grants permission to preview a reservation purchase with configurations that match those of a Dedicated Host</t>
  </si>
  <si>
    <t>ec2:GetInstanceTypesFromInstanceRequirements</t>
  </si>
  <si>
    <t>Grants permission to view a list of instance types with specified instance attributes</t>
  </si>
  <si>
    <t>ec2:GetInstanceUefiData</t>
  </si>
  <si>
    <t>Grants permission to retrieve the binary representation of the UEFI variable store</t>
  </si>
  <si>
    <t>ec2:GetIpamAddressHistory</t>
  </si>
  <si>
    <t>Grants permission to retrieve historical information about a CIDR within an Amazon VPC IP Address Manager (IPAM) scope</t>
  </si>
  <si>
    <t>ec2:GetIpamPoolAllocations</t>
  </si>
  <si>
    <t>Grants permission to get a list of all the CIDR allocations in an Amazon VPC IP Address Manager (IPAM) pool</t>
  </si>
  <si>
    <t>ec2:GetIpamPoolCidrs</t>
  </si>
  <si>
    <t>Grants permission to get the CIDRs provisioned to an Amazon VPC IP Address Manager (IPAM) pool</t>
  </si>
  <si>
    <t>ec2:GetIpamResourceCidrs</t>
  </si>
  <si>
    <t>Grants permission to get information about the resources in an Amazon VPC IP Address Manager (IPAM) scope</t>
  </si>
  <si>
    <t>ec2:GetLaunchTemplateData</t>
  </si>
  <si>
    <t>Grants permission to get the configuration data of the specified instance for use with a new launch template or launch template version</t>
  </si>
  <si>
    <t>ec2:GetManagedPrefixListAssociations</t>
  </si>
  <si>
    <t>Grants permission to get information about the resources that are associated with the specified managed prefix list</t>
  </si>
  <si>
    <t>ec2:GetManagedPrefixListEntries</t>
  </si>
  <si>
    <t>Grants permission to get information about the entries for a specified managed prefix list</t>
  </si>
  <si>
    <t>ec2:GetNetworkInsightsAccessScopeAnalysisFindings</t>
  </si>
  <si>
    <t>Grants permission to get the findings for one or more Network Access Scope analyses</t>
  </si>
  <si>
    <t>ec2:GetNetworkInsightsAccessScopeContent</t>
  </si>
  <si>
    <t>Grants permission to get the content for a specified Network Access Scope</t>
  </si>
  <si>
    <t>ec2:GetPasswordData</t>
  </si>
  <si>
    <t>Grants permission to retrieve the encrypted administrator password for a running Windows instance</t>
  </si>
  <si>
    <t>ec2:GetReservedInstancesExchangeQuote</t>
  </si>
  <si>
    <t>Grants permission to return a quote and exchange information for exchanging one or more Convertible Reserved Instances for a new Convertible Reserved Instance</t>
  </si>
  <si>
    <t>ec2:GetResourcePolicy</t>
  </si>
  <si>
    <t>Grants permission to describe an IAM policy that enables cross-account sharing</t>
  </si>
  <si>
    <t>ec2:GetSerialConsoleAccessStatus</t>
  </si>
  <si>
    <t>Grants permission to retrieve the access status of your account to the EC2 serial console of all instances</t>
  </si>
  <si>
    <t>ec2:GetSpotPlacementScores</t>
  </si>
  <si>
    <t>Grants permission to calculate the Spot placement score for a Region or Availability Zone based on the specified target capacity and compute requirements</t>
  </si>
  <si>
    <t>ec2:GetSubnetCidrReservations</t>
  </si>
  <si>
    <t>Grants permission to retrieve information about the subnet CIDR reservations</t>
  </si>
  <si>
    <t>ec2:GetTransitGatewayAttachmentPropagations</t>
  </si>
  <si>
    <t>Grants permission to list the route tables to which a resource attachment propagates routes</t>
  </si>
  <si>
    <t>ec2:GetTransitGatewayMulticastDomainAssociations</t>
  </si>
  <si>
    <t>Grants permission to get information about the associations for a transit gateway multicast domain</t>
  </si>
  <si>
    <t>ec2:GetTransitGatewayPolicyTableAssociations</t>
  </si>
  <si>
    <t>Grants permission to get information about associations for a transit gateway policy table</t>
  </si>
  <si>
    <t>ec2:GetTransitGatewayPolicyTableEntries</t>
  </si>
  <si>
    <t>Grants permission to get information about associations for a transit gateway policy table entry</t>
  </si>
  <si>
    <t>ec2:GetTransitGatewayPrefixListReferences</t>
  </si>
  <si>
    <t>Grants permission to get information about prefix list references for a transit gateway route table</t>
  </si>
  <si>
    <t>ec2:GetTransitGatewayRouteTableAssociations</t>
  </si>
  <si>
    <t>Grants permission to get information about associations for a transit gateway route table</t>
  </si>
  <si>
    <t>ec2:GetTransitGatewayRouteTablePropagations</t>
  </si>
  <si>
    <t>Grants permission to get information about the route table propagations for a transit gateway route table</t>
  </si>
  <si>
    <t>ec2:GetVerifiedAccessEndpointPolicy</t>
  </si>
  <si>
    <t>Grants permission to show the Verified Access policy associated with the endpoint</t>
  </si>
  <si>
    <t>ec2:GetVerifiedAccessGroupPolicy</t>
  </si>
  <si>
    <t>Grants permission to show the contents of the Verified Access policy associated with the group</t>
  </si>
  <si>
    <t>ec2:GetVpnConnectionDeviceSampleConfiguration</t>
  </si>
  <si>
    <t>Grants permission to download an AWS-provided sample configuration file to be used with the customer gateway device</t>
  </si>
  <si>
    <t>ec2:GetVpnConnectionDeviceTypes</t>
  </si>
  <si>
    <t>Grants permission to obtain a list of customer gateway devices for which sample configuration files can be provided</t>
  </si>
  <si>
    <t>ec2:ImportClientVpnClientCertificateRevocationList</t>
  </si>
  <si>
    <t>Grants permission to upload a client certificate revocation list to a Client VPN endpoint</t>
  </si>
  <si>
    <t>ec2:ImportImage</t>
  </si>
  <si>
    <t>Grants permission to import single or multi-volume disk images or EBS snapshots into an Amazon Machine Image (AMI)</t>
  </si>
  <si>
    <t>ec2:ImportInstance</t>
  </si>
  <si>
    <t>Grants permission to create an import instance task using metadata from a disk image</t>
  </si>
  <si>
    <t>ec2:ImportKeyPair</t>
  </si>
  <si>
    <t>Grants permission to import a public key from an RSA key pair that was created with a third-party tool</t>
  </si>
  <si>
    <t>ec2:ImportSnapshot</t>
  </si>
  <si>
    <t>Grants permission to import a disk into an EBS snapshot</t>
  </si>
  <si>
    <t>ec2:ImportVolume</t>
  </si>
  <si>
    <t>Grants permission to create an import volume task using metadata from a disk image</t>
  </si>
  <si>
    <t>ec2:ListImagesInRecycleBin</t>
  </si>
  <si>
    <t>Grants permission to list Amazon Machine Images (AMIs) that are currently in the Recycle Bin</t>
  </si>
  <si>
    <t>ec2:ListSnapshotsInRecycleBin</t>
  </si>
  <si>
    <t>Grants permission to list the Amazon EBS snapshots that are currently in the Recycle Bin</t>
  </si>
  <si>
    <t>ec2:ModifyAddressAttribute</t>
  </si>
  <si>
    <t>Grants permission to modify an attribute of the specified Elastic IP address</t>
  </si>
  <si>
    <t>ec2:ModifyAvailabilityZoneGroup</t>
  </si>
  <si>
    <t>Grants permission to modify the opt-in status of the Local Zone and Wavelength Zone group for your account</t>
  </si>
  <si>
    <t>ec2:ModifyCapacityReservation</t>
  </si>
  <si>
    <t>Grants permission to modify a Capacity Reservation's capacity and the conditions under which it is to be released</t>
  </si>
  <si>
    <t>ec2:ModifyCapacityReservationFleet</t>
  </si>
  <si>
    <t>Grants permission to modify a Capacity Reservation Fleet</t>
  </si>
  <si>
    <t>ec2:ModifyClientVpnEndpoint</t>
  </si>
  <si>
    <t>Grants permission to modify a Client VPN endpoint</t>
  </si>
  <si>
    <t>ec2:ModifyDefaultCreditSpecification</t>
  </si>
  <si>
    <t>Grants permission to change the account level default credit option for CPU usage of burstable performance instances</t>
  </si>
  <si>
    <t>ec2:ModifyEbsDefaultKmsKeyId</t>
  </si>
  <si>
    <t>Grants permission to change the default customer master key (CMK) for EBS encryption by default for your account</t>
  </si>
  <si>
    <t>ec2:ModifyFleet</t>
  </si>
  <si>
    <t>Grants permission to modify an EC2 Fleet</t>
  </si>
  <si>
    <t>ec2:ModifyFpgaImageAttribute</t>
  </si>
  <si>
    <t>Grants permission to modify an attribute of an Amazon FPGA Image (AFI)</t>
  </si>
  <si>
    <t>ec2:ModifyHosts</t>
  </si>
  <si>
    <t>Grants permission to modify a Dedicated Host</t>
  </si>
  <si>
    <t>ec2:ModifyIdFormat</t>
  </si>
  <si>
    <t>Grants permission to modify the ID format for a resource</t>
  </si>
  <si>
    <t>ec2:ModifyIdentityIdFormat</t>
  </si>
  <si>
    <t>Grants permission to modify the ID format of a resource for a specific principal in your account</t>
  </si>
  <si>
    <t>ec2:ModifyImageAttribute</t>
  </si>
  <si>
    <t>Grants permission to modify an attribute of an Amazon Machine Image (AMI)</t>
  </si>
  <si>
    <t>ec2:ModifyInstanceAttribute</t>
  </si>
  <si>
    <t>Grants permission to modify an attribute of an instance</t>
  </si>
  <si>
    <t>ec2:ModifyInstanceCapacityReservationAttributes</t>
  </si>
  <si>
    <t>Grants permission to modify the Capacity Reservation settings for a stopped instance</t>
  </si>
  <si>
    <t>ec2:ModifyInstanceCreditSpecification</t>
  </si>
  <si>
    <t>Grants permission to modify the credit option for CPU usage on an instance</t>
  </si>
  <si>
    <t>ec2:ModifyInstanceEventStartTime</t>
  </si>
  <si>
    <t>Grants permission to modify the start time for a scheduled EC2 instance event</t>
  </si>
  <si>
    <t>ec2:ModifyInstanceEventWindow</t>
  </si>
  <si>
    <t>Grants permission to modify the specified event window</t>
  </si>
  <si>
    <t>ec2:ModifyInstanceMaintenanceOptions</t>
  </si>
  <si>
    <t>Grants permission to modify the recovery behaviour for an instance</t>
  </si>
  <si>
    <t>ec2:ModifyInstanceMetadataOptions</t>
  </si>
  <si>
    <t>Grants permission to modify the metadata options for an instance</t>
  </si>
  <si>
    <t>ec2:ModifyInstancePlacement</t>
  </si>
  <si>
    <t>Grants permission to modify the placement attributes for an instance</t>
  </si>
  <si>
    <t>ec2:ModifyIpam</t>
  </si>
  <si>
    <t>Grants permission to modify the configurations of an Amazon VPC IP Address Manager (IPAM)</t>
  </si>
  <si>
    <t>ec2:ModifyIpamPool</t>
  </si>
  <si>
    <t>Grants permission to modify the configurations of an Amazon VPC IP Address Manager (IPAM) pool</t>
  </si>
  <si>
    <t>ec2:ModifyIpamResourceCidr</t>
  </si>
  <si>
    <t>Grants permission to modify the configurations of an Amazon VPC IP Address Manager (IPAM) resource CIDR</t>
  </si>
  <si>
    <t>ec2:ModifyIpamScope</t>
  </si>
  <si>
    <t>Grants permission to modify the configurations of an Amazon VPC IP Address Manager (IPAM) scope</t>
  </si>
  <si>
    <t>ec2:ModifyLaunchTemplate</t>
  </si>
  <si>
    <t>Grants permission to modify a launch template</t>
  </si>
  <si>
    <t>ec2:ModifyLocalGatewayRoute</t>
  </si>
  <si>
    <t>Grants permission to modify a local gateway route</t>
  </si>
  <si>
    <t>ec2:ModifyManagedPrefixList</t>
  </si>
  <si>
    <t>Grants permission to modify a managed prefix list</t>
  </si>
  <si>
    <t>ec2:ModifyNetworkInterfaceAttribute</t>
  </si>
  <si>
    <t>Grants permission to modify an attribute of a network interface</t>
  </si>
  <si>
    <t>ec2:ModifyPrivateDnsNameOptions</t>
  </si>
  <si>
    <t>Grants permission to modify the options for instance hostnames for the specified instance</t>
  </si>
  <si>
    <t>ec2:ModifyReservedInstances</t>
  </si>
  <si>
    <t>Grants permission to modify attributes of one or more Reserved Instances</t>
  </si>
  <si>
    <t>ec2:ModifySecurityGroupRules</t>
  </si>
  <si>
    <t>Grants permission to modify the rules of a security group</t>
  </si>
  <si>
    <t>ec2:ModifySnapshotAttribute</t>
  </si>
  <si>
    <t>Grants permission to add or remove permission settings for a snapshot</t>
  </si>
  <si>
    <t>ec2:ModifySnapshotTier</t>
  </si>
  <si>
    <t>Grants permission to archive Amazon EBS snapshots</t>
  </si>
  <si>
    <t>ec2:ModifySpotFleetRequest</t>
  </si>
  <si>
    <t>Grants permission to modify a Spot Fleet request</t>
  </si>
  <si>
    <t>ec2:ModifySubnetAttribute</t>
  </si>
  <si>
    <t>Grants permission to modify an attribute of a subnet</t>
  </si>
  <si>
    <t>ec2:ModifyTrafficMirrorFilterNetworkServices</t>
  </si>
  <si>
    <t>Grants permission to allow or restrict mirroring network services</t>
  </si>
  <si>
    <t>ec2:ModifyTrafficMirrorFilterRule</t>
  </si>
  <si>
    <t>Grants permission to modify a traffic mirror rule</t>
  </si>
  <si>
    <t>ec2:ModifyTrafficMirrorSession</t>
  </si>
  <si>
    <t>Grants permission to modify a traffic mirror session</t>
  </si>
  <si>
    <t>ec2:ModifyTransitGateway</t>
  </si>
  <si>
    <t>Grants permission to modify a transit gateway</t>
  </si>
  <si>
    <t>ec2:ModifyTransitGatewayPrefixListReference</t>
  </si>
  <si>
    <t>Grants permission to modify a transit gateway prefix list reference</t>
  </si>
  <si>
    <t>ec2:ModifyTransitGatewayVpcAttachment</t>
  </si>
  <si>
    <t>Grants permission to modify a VPC attachment on a transit gateway</t>
  </si>
  <si>
    <t>ec2:ModifyVerifiedAccessEndpoint</t>
  </si>
  <si>
    <t>Grants permission to modify the configuration of a Verified Access endpoint</t>
  </si>
  <si>
    <t>ec2:ModifyVerifiedAccessEndpointPolicy</t>
  </si>
  <si>
    <t>Grants permission to modify the specified Verified Access endpoint policy</t>
  </si>
  <si>
    <t>ec2:ModifyVerifiedAccessGroup</t>
  </si>
  <si>
    <t>Grants permission to modify the specified Verified Access Group configuration</t>
  </si>
  <si>
    <t>ec2:ModifyVerifiedAccessGroupPolicy</t>
  </si>
  <si>
    <t>Grants permission to modify the specified Verified Access group policy</t>
  </si>
  <si>
    <t>ec2:ModifyVerifiedAccessInstance</t>
  </si>
  <si>
    <t>Grants permission to modify the configuration of the specified Verified Access instance</t>
  </si>
  <si>
    <t>ec2:ModifyVerifiedAccessInstanceLoggingConfiguration</t>
  </si>
  <si>
    <t>Grants permission to modify the logging configuration for the specified Verified Access instance</t>
  </si>
  <si>
    <t>ec2:ModifyVerifiedAccessTrustProvider</t>
  </si>
  <si>
    <t>Grants permission to modify the configuration of the specified Verified Access trust provider</t>
  </si>
  <si>
    <t>ec2:ModifyVolume</t>
  </si>
  <si>
    <t>Grants permission to modify the parameters of an EBS volume</t>
  </si>
  <si>
    <t>ec2:ModifyVolumeAttribute</t>
  </si>
  <si>
    <t>Grants permission to modify an attribute of a volume</t>
  </si>
  <si>
    <t>ec2:ModifyVpcAttribute</t>
  </si>
  <si>
    <t>Grants permission to modify an attribute of a VPC</t>
  </si>
  <si>
    <t>ec2:ModifyVpcEndpoint</t>
  </si>
  <si>
    <t>Grants permission to modify an attribute of a VPC endpoint</t>
  </si>
  <si>
    <t>ec2:ModifyVpcEndpointConnectionNotification</t>
  </si>
  <si>
    <t>Grants permission to modify a connection notification for a VPC endpoint or VPC endpoint service</t>
  </si>
  <si>
    <t>ec2:ModifyVpcEndpointServiceConfiguration</t>
  </si>
  <si>
    <t>Grants permission to modify the attributes of a VPC endpoint service configuration</t>
  </si>
  <si>
    <t>ec2:ModifyVpcEndpointServicePayerResponsibility</t>
  </si>
  <si>
    <t>Grants permission to modify the payer responsibility for a VPC endpoint service</t>
  </si>
  <si>
    <t>ec2:ModifyVpcEndpointServicePermissions</t>
  </si>
  <si>
    <t>Grants permission to modify the permissions for a VPC endpoint service</t>
  </si>
  <si>
    <t>ec2:ModifyVpcPeeringConnectionOptions</t>
  </si>
  <si>
    <t>Grants permission to modify the VPC peering connection options on one side of a VPC peering connection</t>
  </si>
  <si>
    <t>ec2:ModifyVpcTenancy</t>
  </si>
  <si>
    <t>Grants permission to modify the instance tenancy attribute of a VPC</t>
  </si>
  <si>
    <t>ec2:ModifyVpnConnection</t>
  </si>
  <si>
    <t>Grants permission to modify the target gateway of a Site-to-Site VPN connection</t>
  </si>
  <si>
    <t>ec2:ModifyVpnConnectionOptions</t>
  </si>
  <si>
    <t>Grants permission to modify the connection options for your Site-to-Site VPN connection</t>
  </si>
  <si>
    <t>ec2:ModifyVpnTunnelCertificate</t>
  </si>
  <si>
    <t>Grants permission to modify the certificate for a Site-to-Site VPN connection</t>
  </si>
  <si>
    <t>ec2:ModifyVpnTunnelOptions</t>
  </si>
  <si>
    <t>Grants permission to modify the options for a Site-to-Site VPN connection</t>
  </si>
  <si>
    <t>ec2:MonitorInstances</t>
  </si>
  <si>
    <t>Grants permission to enable detailed monitoring for a running instance</t>
  </si>
  <si>
    <t>ec2:MoveAddressToVpc</t>
  </si>
  <si>
    <t>Grants permission to move an Elastic IP address from the EC2-Classic platform to the EC2-VPC platform</t>
  </si>
  <si>
    <t>ec2:MoveByoipCidrToIpam</t>
  </si>
  <si>
    <t>Grants permission to move a BYOIP IPv4 CIDR to Amazon VPC IP Address Manager (IPAM) from a public IPv4 pool</t>
  </si>
  <si>
    <t>ec2:ProvisionByoipCidr</t>
  </si>
  <si>
    <t>Grants permission to provision an address range for use in AWS through bring your own IP addresses (BYOIP), and to create a corresponding address pool</t>
  </si>
  <si>
    <t>ec2:ProvisionIpamPoolCidr</t>
  </si>
  <si>
    <t>Grants permission to provision a CIDR to an Amazon VPC IP Address Manager (IPAM) pool</t>
  </si>
  <si>
    <t>ec2:ProvisionPublicIpv4PoolCidr</t>
  </si>
  <si>
    <t>Grants permission to provision a CIDR to a public IPv4 pool</t>
  </si>
  <si>
    <t>ec2:PurchaseHostReservation</t>
  </si>
  <si>
    <t>Grants permission to purchase a reservation with configurations that match those of a Dedicated Host</t>
  </si>
  <si>
    <t>ec2:PurchaseReservedInstancesOffering</t>
  </si>
  <si>
    <t>Grants permission to purchase a Reserved Instance offering</t>
  </si>
  <si>
    <t>ec2:PurchaseScheduledInstances</t>
  </si>
  <si>
    <t>Grants permission to purchase one or more Scheduled Instances with a specified schedule</t>
  </si>
  <si>
    <t>ec2:PutResourcePolicy</t>
  </si>
  <si>
    <t>Grants permission to attach an IAM policy that enables cross-account sharing to a resource</t>
  </si>
  <si>
    <t>ec2:RebootInstances</t>
  </si>
  <si>
    <t>Grants permission to request a reboot of one or more instances</t>
  </si>
  <si>
    <t>ec2:RegisterImage</t>
  </si>
  <si>
    <t>Grants permission to register an Amazon Machine Image (AMI)</t>
  </si>
  <si>
    <t>ec2:RegisterInstanceEventNotificationAttributes</t>
  </si>
  <si>
    <t>Grants permission to add tags to the set of tags to include in notifications about scheduled events for your instances</t>
  </si>
  <si>
    <t>ec2:RegisterTransitGatewayMulticastGroupMembers</t>
  </si>
  <si>
    <t>Grants permission to register one or more network interfaces as a member of a group IP address in a transit gateway multicast domain</t>
  </si>
  <si>
    <t>ec2:RegisterTransitGatewayMulticastGroupSources</t>
  </si>
  <si>
    <t>Grants permission to register one or more network interfaces as a source of a group IP address in a transit gateway multicast domain</t>
  </si>
  <si>
    <t>ec2:RejectTransitGatewayMulticastDomainAssociations</t>
  </si>
  <si>
    <t>Grants permission to reject requests to associate cross-account subnets with a transit gateway multicast domain</t>
  </si>
  <si>
    <t>ec2:RejectTransitGatewayPeeringAttachment</t>
  </si>
  <si>
    <t>Grants permission to reject a transit gateway peering attachment request</t>
  </si>
  <si>
    <t>ec2:RejectTransitGatewayVpcAttachment</t>
  </si>
  <si>
    <t>Grants permission to reject a request to attach a VPC to a transit gateway</t>
  </si>
  <si>
    <t>ec2:RejectVpcEndpointConnections</t>
  </si>
  <si>
    <t>Grants permission to reject one or more VPC endpoint connection requests to a VPC endpoint service</t>
  </si>
  <si>
    <t>ec2:RejectVpcPeeringConnection</t>
  </si>
  <si>
    <t>Grants permission to reject a VPC peering connection request</t>
  </si>
  <si>
    <t>ec2:ReleaseAddress</t>
  </si>
  <si>
    <t>Grants permission to release an Elastic IP address</t>
  </si>
  <si>
    <t>ec2:ReleaseHosts</t>
  </si>
  <si>
    <t>Grants permission to release one or more On-Demand Dedicated Hosts</t>
  </si>
  <si>
    <t>ec2:ReleaseIpamPoolAllocation</t>
  </si>
  <si>
    <t>Grants permission to release an allocation within an Amazon VPC IP Address Manager (IPAM) pool</t>
  </si>
  <si>
    <t>ec2:ReplaceIamInstanceProfileAssociation</t>
  </si>
  <si>
    <t>Grants permission to replace an IAM instance profile for an instance</t>
  </si>
  <si>
    <t>ec2:ReplaceNetworkAclAssociation</t>
  </si>
  <si>
    <t>Grants permission to change which network ACL a subnet is associated with</t>
  </si>
  <si>
    <t>ec2:ReplaceNetworkAclEntry</t>
  </si>
  <si>
    <t>Grants permission to replace an entry (rule) in a network ACL</t>
  </si>
  <si>
    <t>ec2:ReplaceRoute</t>
  </si>
  <si>
    <t>Grants permission to replace a route within a route table in a VPC</t>
  </si>
  <si>
    <t>ec2:ReplaceRouteTableAssociation</t>
  </si>
  <si>
    <t>Grants permission to change the route table that is associated with a subnet</t>
  </si>
  <si>
    <t>ec2:ReplaceTransitGatewayRoute</t>
  </si>
  <si>
    <t>Grants permission to replace a route in a transit gateway route table</t>
  </si>
  <si>
    <t>ec2:ReportInstanceStatus</t>
  </si>
  <si>
    <t>Grants permission to submit feedback about the status of an instance</t>
  </si>
  <si>
    <t>ec2:RequestSpotFleet</t>
  </si>
  <si>
    <t>Grants permission to create a Spot Fleet request</t>
  </si>
  <si>
    <t>ec2:RequestSpotInstances</t>
  </si>
  <si>
    <t>Grants permission to create a Spot Instance request</t>
  </si>
  <si>
    <t>ec2:ResetAddressAttribute</t>
  </si>
  <si>
    <t>Grants permission to reset the attribute of the specified IP address</t>
  </si>
  <si>
    <t>ec2:ResetEbsDefaultKmsKeyId</t>
  </si>
  <si>
    <t>Grants permission to reset the default customer master key (CMK) for EBS encryption for your account to use the AWS-managed CMK for EBS</t>
  </si>
  <si>
    <t>ec2:ResetFpgaImageAttribute</t>
  </si>
  <si>
    <t>Grants permission to reset an attribute of an Amazon FPGA Image (AFI) to its default value</t>
  </si>
  <si>
    <t>ec2:ResetImageAttribute</t>
  </si>
  <si>
    <t>Grants permission to reset an attribute of an Amazon Machine Image (AMI) to its default value</t>
  </si>
  <si>
    <t>ec2:ResetInstanceAttribute</t>
  </si>
  <si>
    <t>Grants permission to reset an attribute of an instance to its default value</t>
  </si>
  <si>
    <t>ec2:ResetNetworkInterfaceAttribute</t>
  </si>
  <si>
    <t>Grants permission to reset an attribute of a network interface</t>
  </si>
  <si>
    <t>ec2:ResetSnapshotAttribute</t>
  </si>
  <si>
    <t>Grants permission to reset permission settings for a snapshot</t>
  </si>
  <si>
    <t>ec2:RestoreAddressToClassic</t>
  </si>
  <si>
    <t>Grants permission to restore an Elastic IP address that was previously moved to the EC2-VPC platform back to the EC2-Classic platform</t>
  </si>
  <si>
    <t>ec2:RestoreImageFromRecycleBin</t>
  </si>
  <si>
    <t>Grants permission to restore an Amazon Machine Image (AMI) from the Recycle Bin</t>
  </si>
  <si>
    <t>ec2:RestoreManagedPrefixListVersion</t>
  </si>
  <si>
    <t>Grants permission to restore the entries from a previous version of a managed prefix list to a new version of the prefix list</t>
  </si>
  <si>
    <t>ec2:RestoreSnapshotFromRecycleBin</t>
  </si>
  <si>
    <t>Grants permission to restore an Amazon EBS snapshot from the Recycle Bin</t>
  </si>
  <si>
    <t>ec2:RestoreSnapshotTier</t>
  </si>
  <si>
    <t>Grants permission to restore an archived Amazon EBS snapshot for use temporarily or permanently, or modify the restore period or restore type for a snapshot that was previously temporarily restored</t>
  </si>
  <si>
    <t>ec2:RevokeClientVpnIngress</t>
  </si>
  <si>
    <t>Grants permission to remove an inbound authorization rule from a Client VPN endpoint</t>
  </si>
  <si>
    <t>ec2:RevokeSecurityGroupEgress</t>
  </si>
  <si>
    <t>Grants permission to remove one or more outbound rules from a VPC security group</t>
  </si>
  <si>
    <t>ec2:RevokeSecurityGroupIngress</t>
  </si>
  <si>
    <t>Grants permission to remove one or more inbound rules from a security group</t>
  </si>
  <si>
    <t>ec2:RunInstances</t>
  </si>
  <si>
    <t>Grants permission to launch one or more instances</t>
  </si>
  <si>
    <t>ec2:RunScheduledInstances</t>
  </si>
  <si>
    <t>Grants permission to launch one or more Scheduled Instances</t>
  </si>
  <si>
    <t>ec2:SearchLocalGatewayRoutes</t>
  </si>
  <si>
    <t>Grants permission to search for routes in a local gateway route table</t>
  </si>
  <si>
    <t>ec2:SearchTransitGatewayMulticastGroups</t>
  </si>
  <si>
    <t>Grants permission to search for groups, sources, and members in a transit gateway multicast domain</t>
  </si>
  <si>
    <t>ec2:SearchTransitGatewayRoutes</t>
  </si>
  <si>
    <t>Grants permission to search for routes in a transit gateway route table</t>
  </si>
  <si>
    <t>ec2:SendDiagnosticInterrupt</t>
  </si>
  <si>
    <t>Grants permission to send a diagnostic interrupt to an Amazon EC2 instance</t>
  </si>
  <si>
    <t>ec2:SendSpotInstanceInterruptions</t>
  </si>
  <si>
    <t>Grants permission to interrupt a Spot Instance</t>
  </si>
  <si>
    <t>ec2:StartInstances</t>
  </si>
  <si>
    <t>Grants permission to start a stopped instance</t>
  </si>
  <si>
    <t>ec2:StartNetworkInsightsAccessScopeAnalysis</t>
  </si>
  <si>
    <t>Grants permission to start a Network Access Scope analysis</t>
  </si>
  <si>
    <t>ec2:StartNetworkInsightsAnalysis</t>
  </si>
  <si>
    <t>Grants permission to start analyzing a specified path</t>
  </si>
  <si>
    <t>ec2:StartVpcEndpointServicePrivateDnsVerification</t>
  </si>
  <si>
    <t>Grants permission to start the private DNS verification process for a VPC endpoint service</t>
  </si>
  <si>
    <t>ec2:StopInstances</t>
  </si>
  <si>
    <t>Grants permission to stop an Amazon EBS-backed instance</t>
  </si>
  <si>
    <t>ec2:TerminateClientVpnConnections</t>
  </si>
  <si>
    <t>Grants permission to terminate active Client VPN endpoint connections</t>
  </si>
  <si>
    <t>ec2:TerminateInstances</t>
  </si>
  <si>
    <t>Grants permission to shut down one or more instances</t>
  </si>
  <si>
    <t>ec2:UnassignIpv6Addresses</t>
  </si>
  <si>
    <t>Grants permission to unassign one or more IPv6 addresses from a network interface</t>
  </si>
  <si>
    <t>ec2:UnassignPrivateIpAddresses</t>
  </si>
  <si>
    <t>Grants permission to unassign one or more secondary private IP addresses from a network interface</t>
  </si>
  <si>
    <t>ec2:UnmonitorInstances</t>
  </si>
  <si>
    <t>Grants permission to disable detailed monitoring for a running instance</t>
  </si>
  <si>
    <t>ec2:UpdateSecurityGroupRuleDescriptionsEgress</t>
  </si>
  <si>
    <t>Grants permission to update descriptions for one or more outbound rules in a VPC security group</t>
  </si>
  <si>
    <t>ec2:UpdateSecurityGroupRuleDescriptionsIngress</t>
  </si>
  <si>
    <t>Grants permission to update descriptions for one or more inbound rules in a security group</t>
  </si>
  <si>
    <t>ec2:WithdrawByoipCidr</t>
  </si>
  <si>
    <t>Grants permission to stop advertising an address range that was provisioned for use in AWS through bring your own IP addresses (BYOIP)</t>
  </si>
  <si>
    <t>Amazon EC2 Auto Scaling</t>
  </si>
  <si>
    <t>autoscaling:AttachInstances</t>
  </si>
  <si>
    <t>Grants permission to attach one or more EC2 instances to the specified Auto Scaling group</t>
  </si>
  <si>
    <t>https://docs.aws.amazon.com/IAM/latest/UserGuide/list_amazonec2autoscaling.html</t>
  </si>
  <si>
    <t>autoscaling:AttachLoadBalancerTargetGroups</t>
  </si>
  <si>
    <t>Grants permission to attach one or more target groups to the specified Auto Scaling group</t>
  </si>
  <si>
    <t>autoscaling:AttachLoadBalancers</t>
  </si>
  <si>
    <t>Grants permission to attach one or more load balancers to the specified Auto Scaling group</t>
  </si>
  <si>
    <t>autoscaling:BatchDeleteScheduledAction</t>
  </si>
  <si>
    <t>Grants permission to delete the specified scheduled actions</t>
  </si>
  <si>
    <t>autoscaling:BatchPutScheduledUpdateGroupAction</t>
  </si>
  <si>
    <t>Grants permission to create or update multiple scheduled scaling actions for an Auto Scaling group</t>
  </si>
  <si>
    <t>autoscaling:CancelInstanceRefresh</t>
  </si>
  <si>
    <t>Grants permission to cancel an instance refresh operation in progress</t>
  </si>
  <si>
    <t>autoscaling:CompleteLifecycleAction</t>
  </si>
  <si>
    <t>Grants permission to complete the lifecycle action for the specified token or instance with the specified result</t>
  </si>
  <si>
    <t>autoscaling:CreateAutoScalingGroup</t>
  </si>
  <si>
    <t>Grants permission to create an Auto Scaling group with the specified name and attributes</t>
  </si>
  <si>
    <t>autoscaling:CreateLaunchConfiguration</t>
  </si>
  <si>
    <t>Grants permission to create a launch configuration</t>
  </si>
  <si>
    <t>autoscaling:CreateOrUpdateTags</t>
  </si>
  <si>
    <t>Grants permission to create or update tags for the specified Auto Scaling group</t>
  </si>
  <si>
    <t>autoscaling:DeleteAutoScalingGroup</t>
  </si>
  <si>
    <t>Grants permission to delete the specified Auto Scaling group</t>
  </si>
  <si>
    <t>autoscaling:DeleteLaunchConfiguration</t>
  </si>
  <si>
    <t>Grants permission to delete the specified launch configuration</t>
  </si>
  <si>
    <t>autoscaling:DeleteLifecycleHook</t>
  </si>
  <si>
    <t>Grants permission to deletes the specified lifecycle hook</t>
  </si>
  <si>
    <t>autoscaling:DeleteNotificationConfiguration</t>
  </si>
  <si>
    <t>Grants permission to delete the specified notification</t>
  </si>
  <si>
    <t>autoscaling:DeletePolicy</t>
  </si>
  <si>
    <t>Grants permission to delete the specified Auto Scaling policy</t>
  </si>
  <si>
    <t>autoscaling:DeleteScheduledAction</t>
  </si>
  <si>
    <t>Grants permission to delete the specified scheduled action</t>
  </si>
  <si>
    <t>autoscaling:DeleteTags</t>
  </si>
  <si>
    <t>Grants permission to delete the specified tags</t>
  </si>
  <si>
    <t>autoscaling:DeleteWarmPool</t>
  </si>
  <si>
    <t>Grants permission to delete the warm pool associated with the Auto Scaling group</t>
  </si>
  <si>
    <t>autoscaling:DescribeAccountLimits</t>
  </si>
  <si>
    <t>Grants permission to describe the current Auto Scaling resource limits for your AWS account</t>
  </si>
  <si>
    <t>autoscaling:DescribeAdjustmentTypes</t>
  </si>
  <si>
    <t>Grants permission to describe the policy adjustment types for use with PutScalingPolicy</t>
  </si>
  <si>
    <t>autoscaling:DescribeAutoScalingGroups</t>
  </si>
  <si>
    <t>Grants permission to describe one or more Auto Scaling groups. If a list of names is not provided, the call describes all Auto Scaling groups</t>
  </si>
  <si>
    <t>autoscaling:DescribeAutoScalingInstances</t>
  </si>
  <si>
    <t>Grants permission to describe one or more Auto Scaling instances. If a list is not provided, the call describes all instances</t>
  </si>
  <si>
    <t>autoscaling:DescribeAutoScalingNotificationTypes</t>
  </si>
  <si>
    <t>Grants permission to describe the notification types that are supported by Auto Scaling</t>
  </si>
  <si>
    <t>autoscaling:DescribeInstanceRefreshes</t>
  </si>
  <si>
    <t>Grants permission to describe one or more instance refreshes for an Auto Scaling group</t>
  </si>
  <si>
    <t>autoscaling:DescribeLaunchConfigurations</t>
  </si>
  <si>
    <t>Grants permission to describe one or more launch configurations. If you omit the list of names, then the call describes all launch configurations</t>
  </si>
  <si>
    <t>autoscaling:DescribeLifecycleHookTypes</t>
  </si>
  <si>
    <t>Grants permission to describe the available types of lifecycle hooks</t>
  </si>
  <si>
    <t>autoscaling:DescribeLifecycleHooks</t>
  </si>
  <si>
    <t>Grants permission to describe the lifecycle hooks for the specified Auto Scaling group</t>
  </si>
  <si>
    <t>autoscaling:DescribeLoadBalancerTargetGroups</t>
  </si>
  <si>
    <t>Grants permission to describe the target groups for the specified Auto Scaling group</t>
  </si>
  <si>
    <t>autoscaling:DescribeLoadBalancers</t>
  </si>
  <si>
    <t>Grants permission to describe the load balancers for the specified Auto Scaling group</t>
  </si>
  <si>
    <t>autoscaling:DescribeMetricCollectionTypes</t>
  </si>
  <si>
    <t>Grants permission to describe the available CloudWatch metrics for Auto Scaling</t>
  </si>
  <si>
    <t>autoscaling:DescribeNotificationConfigurations</t>
  </si>
  <si>
    <t>Grants permission to describe the notification actions associated with the specified Auto Scaling group</t>
  </si>
  <si>
    <t>autoscaling:DescribePolicies</t>
  </si>
  <si>
    <t>Grants permission to describe the policies for the specified Auto Scaling group</t>
  </si>
  <si>
    <t>autoscaling:DescribeScalingActivities</t>
  </si>
  <si>
    <t>Grants permission to describe one or more scaling activities for the specified Auto Scaling group</t>
  </si>
  <si>
    <t>autoscaling:DescribeScalingProcessTypes</t>
  </si>
  <si>
    <t>Grants permission to describe the scaling process types for use with ResumeProcesses and SuspendProcesses</t>
  </si>
  <si>
    <t>autoscaling:DescribeScheduledActions</t>
  </si>
  <si>
    <t>Grants permission to describe the actions scheduled for your Auto Scaling group that haven't run</t>
  </si>
  <si>
    <t>autoscaling:DescribeTags</t>
  </si>
  <si>
    <t>Grants permission to describe the specified tags</t>
  </si>
  <si>
    <t>autoscaling:DescribeTerminationPolicyTypes</t>
  </si>
  <si>
    <t>Grants permission to describe the termination policies supported by Auto Scaling</t>
  </si>
  <si>
    <t>autoscaling:DescribeWarmPool</t>
  </si>
  <si>
    <t>Grants permission to describe the warm pool associated with the Auto Scaling group</t>
  </si>
  <si>
    <t>autoscaling:DetachInstances</t>
  </si>
  <si>
    <t>Grants permission to remove one or more instances from the specified Auto Scaling group</t>
  </si>
  <si>
    <t>autoscaling:DetachLoadBalancerTargetGroups</t>
  </si>
  <si>
    <t>Grants permission to detach one or more target groups from the specified Auto Scaling group</t>
  </si>
  <si>
    <t>autoscaling:DetachLoadBalancers</t>
  </si>
  <si>
    <t>Grants permission to remove one or more load balancers from the specified Auto Scaling group</t>
  </si>
  <si>
    <t>autoscaling:DisableMetricsCollection</t>
  </si>
  <si>
    <t>Grants permission to disable monitoring of the specified metrics for the specified Auto Scaling group</t>
  </si>
  <si>
    <t>autoscaling:EnableMetricsCollection</t>
  </si>
  <si>
    <t>Grants permission to enable monitoring of the specified metrics for the specified Auto Scaling group</t>
  </si>
  <si>
    <t>autoscaling:EnterStandby</t>
  </si>
  <si>
    <t>Grants permission to move the specified instances into Standby mode</t>
  </si>
  <si>
    <t>autoscaling:ExecutePolicy</t>
  </si>
  <si>
    <t>Grants permission to execute the specified policy</t>
  </si>
  <si>
    <t>autoscaling:ExitStandby</t>
  </si>
  <si>
    <t>Grants permission to move the specified instances out of Standby mode</t>
  </si>
  <si>
    <t>autoscaling:GetPredictiveScalingForecast</t>
  </si>
  <si>
    <t>Grants permission to retrieve the forecast data for a predictive scaling policy</t>
  </si>
  <si>
    <t>autoscaling:PutLifecycleHook</t>
  </si>
  <si>
    <t>Grants permission to create or update a lifecycle hook for the specified Auto Scaling Group</t>
  </si>
  <si>
    <t>autoscaling:PutNotificationConfiguration</t>
  </si>
  <si>
    <t>Grants permission to configure an Auto Scaling group to send notifications when specified events take place</t>
  </si>
  <si>
    <t>autoscaling:PutScalingPolicy</t>
  </si>
  <si>
    <t>Grants permission to create or update a policy for an Auto Scaling group</t>
  </si>
  <si>
    <t>autoscaling:PutScheduledUpdateGroupAction</t>
  </si>
  <si>
    <t>Grants permission to create or update a scheduled scaling action for an Auto Scaling group</t>
  </si>
  <si>
    <t>autoscaling:PutWarmPool</t>
  </si>
  <si>
    <t>Grants permission to create or update the warm pool associated with the specified Auto Scaling group</t>
  </si>
  <si>
    <t>autoscaling:RecordLifecycleActionHeartbeat</t>
  </si>
  <si>
    <t>Grants permission to record a heartbeat for the lifecycle action associated with the specified token or instance</t>
  </si>
  <si>
    <t>autoscaling:ResumeProcesses</t>
  </si>
  <si>
    <t>Grants permission to resume the specified suspended Auto Scaling processes, or all suspended process, for the specified Auto Scaling group</t>
  </si>
  <si>
    <t>autoscaling:SetDesiredCapacity</t>
  </si>
  <si>
    <t>Grants permission to set the size of the specified Auto Scaling group</t>
  </si>
  <si>
    <t>autoscaling:SetInstanceHealth</t>
  </si>
  <si>
    <t>Grants permission to set the health status of the specified instance</t>
  </si>
  <si>
    <t>autoscaling:SetInstanceProtection</t>
  </si>
  <si>
    <t>Grants permission to update the instance protection settings of the specified instances</t>
  </si>
  <si>
    <t>autoscaling:StartInstanceRefresh</t>
  </si>
  <si>
    <t>Grants permission to start a new instance refresh operation</t>
  </si>
  <si>
    <t>autoscaling:SuspendProcesses</t>
  </si>
  <si>
    <t>Grants permission to suspend the specified Auto Scaling processes, or all processes, for the specified Auto Scaling group</t>
  </si>
  <si>
    <t>autoscaling:TerminateInstanceInAutoScalingGroup</t>
  </si>
  <si>
    <t>Grants permission to terminate the specified instance and optionally adjust the desired group size</t>
  </si>
  <si>
    <t>autoscaling:UpdateAutoScalingGroup</t>
  </si>
  <si>
    <t>Grants permission to update the configuration for the specified Auto Scaling group</t>
  </si>
  <si>
    <t>Amazon EC2 Image Builder</t>
  </si>
  <si>
    <t>imagebuilder:CancelImageCreation</t>
  </si>
  <si>
    <t>Grants permission to cancel an image creation</t>
  </si>
  <si>
    <t>https://docs.aws.amazon.com/IAM/latest/UserGuide/list_amazonec2imagebuilder.html</t>
  </si>
  <si>
    <t>imagebuilder:CreateComponent</t>
  </si>
  <si>
    <t>Grants permission to create a new component</t>
  </si>
  <si>
    <t>imagebuilder:CreateContainerRecipe</t>
  </si>
  <si>
    <t>Grants permission to create a new Container Recipe</t>
  </si>
  <si>
    <t>imagebuilder:CreateDistributionConfiguration</t>
  </si>
  <si>
    <t>Grants permission to create a new distribution configuration</t>
  </si>
  <si>
    <t>imagebuilder:CreateImage</t>
  </si>
  <si>
    <t>Grants permission to create a new image</t>
  </si>
  <si>
    <t>imagebuilder:CreateImagePipeline</t>
  </si>
  <si>
    <t>Grants permission to create a new image pipeline</t>
  </si>
  <si>
    <t>imagebuilder:CreateImageRecipe</t>
  </si>
  <si>
    <t>Grants permission to create a new Image Recipe</t>
  </si>
  <si>
    <t>imagebuilder:CreateInfrastructureConfiguration</t>
  </si>
  <si>
    <t>Grants permission to create a new infrastructure configuration</t>
  </si>
  <si>
    <t>imagebuilder:DeleteComponent</t>
  </si>
  <si>
    <t>imagebuilder:DeleteContainerRecipe</t>
  </si>
  <si>
    <t>Grants permission to delete a container recipe</t>
  </si>
  <si>
    <t>imagebuilder:DeleteDistributionConfiguration</t>
  </si>
  <si>
    <t>Grants permission to delete a distribution configuration</t>
  </si>
  <si>
    <t>imagebuilder:DeleteImage</t>
  </si>
  <si>
    <t>Grants permission to delete an image</t>
  </si>
  <si>
    <t>imagebuilder:DeleteImagePipeline</t>
  </si>
  <si>
    <t>Grants permission to delete an image pipeline</t>
  </si>
  <si>
    <t>imagebuilder:DeleteImageRecipe</t>
  </si>
  <si>
    <t>Grants permission to delete an image recipe</t>
  </si>
  <si>
    <t>imagebuilder:DeleteInfrastructureConfiguration</t>
  </si>
  <si>
    <t>Grants permission to delete an infrastructure configuration</t>
  </si>
  <si>
    <t>imagebuilder:GetComponent</t>
  </si>
  <si>
    <t>Grants permission to view details about a component</t>
  </si>
  <si>
    <t>imagebuilder:GetComponentPolicy</t>
  </si>
  <si>
    <t>Grants permission to view the resource policy associated with a component</t>
  </si>
  <si>
    <t>imagebuilder:GetContainerRecipe</t>
  </si>
  <si>
    <t>Grants permission to view details about a container recipe</t>
  </si>
  <si>
    <t>imagebuilder:GetContainerRecipePolicy</t>
  </si>
  <si>
    <t>Grants permission to view the resource policy associated with a container recipe</t>
  </si>
  <si>
    <t>imagebuilder:GetDistributionConfiguration</t>
  </si>
  <si>
    <t>Grants permission to view details about a distribution configuration</t>
  </si>
  <si>
    <t>imagebuilder:GetImage</t>
  </si>
  <si>
    <t>Grants permission to view details about an image</t>
  </si>
  <si>
    <t>imagebuilder:GetImagePipeline</t>
  </si>
  <si>
    <t>Grants permission to view details about an image pipeline</t>
  </si>
  <si>
    <t>imagebuilder:GetImagePolicy</t>
  </si>
  <si>
    <t>Grants permission to view the resource policy associated with an image</t>
  </si>
  <si>
    <t>imagebuilder:GetImageRecipe</t>
  </si>
  <si>
    <t>Grants permission to view details about an image recipe</t>
  </si>
  <si>
    <t>imagebuilder:GetImageRecipePolicy</t>
  </si>
  <si>
    <t>Grants permission to view the resource policy associated with an image recipe</t>
  </si>
  <si>
    <t>imagebuilder:GetInfrastructureConfiguration</t>
  </si>
  <si>
    <t>Grants permission to view details about an infrastructure configuration</t>
  </si>
  <si>
    <t>imagebuilder:ImportComponent</t>
  </si>
  <si>
    <t>Grants permission to import a new component</t>
  </si>
  <si>
    <t>imagebuilder:ImportVmImage</t>
  </si>
  <si>
    <t>Grants permission to import an image</t>
  </si>
  <si>
    <t>imagebuilder:ListComponentBuildVersions</t>
  </si>
  <si>
    <t>Grants permission to list the component build versions in your account</t>
  </si>
  <si>
    <t>imagebuilder:ListComponents</t>
  </si>
  <si>
    <t>Grants permission to list the component versions owned by or shared with your account</t>
  </si>
  <si>
    <t>imagebuilder:ListContainerRecipes</t>
  </si>
  <si>
    <t>Grants permission to list the container recipes owned by or shared with your account</t>
  </si>
  <si>
    <t>imagebuilder:ListDistributionConfigurations</t>
  </si>
  <si>
    <t>Grants permission to list the distribution configurations in your account</t>
  </si>
  <si>
    <t>imagebuilder:ListImageBuildVersions</t>
  </si>
  <si>
    <t>Grants permission to list the image build versions in your account</t>
  </si>
  <si>
    <t>imagebuilder:ListImagePackages</t>
  </si>
  <si>
    <t>Grants permission to returns a list of packages installed on the specified image</t>
  </si>
  <si>
    <t>imagebuilder:ListImagePipelineImages</t>
  </si>
  <si>
    <t>Grants permission to returns a list of images created by the specified pipeline</t>
  </si>
  <si>
    <t>imagebuilder:ListImagePipelines</t>
  </si>
  <si>
    <t>Grants permission to list the image pipelines in your account</t>
  </si>
  <si>
    <t>imagebuilder:ListImageRecipes</t>
  </si>
  <si>
    <t>Grants permission to list the image recipes owned by or shared with your account</t>
  </si>
  <si>
    <t>imagebuilder:ListImages</t>
  </si>
  <si>
    <t>Grants permission to list the image versions owned by or shared with your account</t>
  </si>
  <si>
    <t>imagebuilder:ListInfrastructureConfigurations</t>
  </si>
  <si>
    <t>Grants permission to list the infrastructure configurations in your account</t>
  </si>
  <si>
    <t>imagebuilder:ListTagsForResource</t>
  </si>
  <si>
    <t>Grants permission to list tag for an Image Builder resource</t>
  </si>
  <si>
    <t>imagebuilder:PutComponentPolicy</t>
  </si>
  <si>
    <t>Grants permission to set the resource policy associated with a component</t>
  </si>
  <si>
    <t>imagebuilder:PutContainerRecipePolicy</t>
  </si>
  <si>
    <t>Grants permission to set the resource policy associated with a container recipe</t>
  </si>
  <si>
    <t>imagebuilder:PutImagePolicy</t>
  </si>
  <si>
    <t>Grants permission to set the resource policy associated with an image</t>
  </si>
  <si>
    <t>imagebuilder:PutImageRecipePolicy</t>
  </si>
  <si>
    <t>Grants permission to set the resource policy associated with an image recipe</t>
  </si>
  <si>
    <t>imagebuilder:StartImagePipelineExecution</t>
  </si>
  <si>
    <t>Grants permission to create a new image from a pipeline</t>
  </si>
  <si>
    <t>imagebuilder:TagResource</t>
  </si>
  <si>
    <t>Grants permission to tag an Image Builder resource</t>
  </si>
  <si>
    <t>imagebuilder:UntagResource</t>
  </si>
  <si>
    <t>Grants permission to untag an Image Builder resource</t>
  </si>
  <si>
    <t>imagebuilder:UpdateDistributionConfiguration</t>
  </si>
  <si>
    <t>Grants permission to update an existing distribution configuration</t>
  </si>
  <si>
    <t>imagebuilder:UpdateImagePipeline</t>
  </si>
  <si>
    <t>Grants permission to update an existing image pipeline</t>
  </si>
  <si>
    <t>imagebuilder:UpdateInfrastructureConfiguration</t>
  </si>
  <si>
    <t>Grants permission to update an existing infrastructure configuration</t>
  </si>
  <si>
    <t>Amazon EC2 Instance Connect</t>
  </si>
  <si>
    <t>ec2-instance-connect:SendSSHPublicKey</t>
  </si>
  <si>
    <t>Grants access to push an SSH public key to the specified EC2 instance to be used for standard SSH</t>
  </si>
  <si>
    <t>https://docs.aws.amazon.com/IAM/latest/UserGuide/list_amazonec2instanceconnect.html</t>
  </si>
  <si>
    <t>ec2-instance-connect:SendSerialConsoleSSHPublicKey</t>
  </si>
  <si>
    <t>Grants access to push an SSH public key to the specified EC2 instance to be used for serial console SSH</t>
  </si>
  <si>
    <t>Amazon Elastic Block Store</t>
  </si>
  <si>
    <t>ebs:CompleteSnapshot</t>
  </si>
  <si>
    <t>Grants permission to seal and complete the snapshot after all of the required blocks of data have been written to it</t>
  </si>
  <si>
    <t>https://docs.aws.amazon.com/IAM/latest/UserGuide/list_amazonelasticblockstore.html</t>
  </si>
  <si>
    <t>ebs:GetSnapshotBlock</t>
  </si>
  <si>
    <t>Grants permission to return the data of a block in an Amazon Elastic Block Store (EBS) snapshot</t>
  </si>
  <si>
    <t>ebs:ListChangedBlocks</t>
  </si>
  <si>
    <t>Grants permission to list the blocks that are different between two Amazon Elastic Block Store (EBS) snapshots of the same volume/snapshot lineage</t>
  </si>
  <si>
    <t>ebs:ListSnapshotBlocks</t>
  </si>
  <si>
    <t>Grants permission to list the blocks in an Amazon Elastic Block Store (EBS) snapshot</t>
  </si>
  <si>
    <t>ebs:PutSnapshotBlock</t>
  </si>
  <si>
    <t>Grants permission to write a block of data to a snapshot created by the StartSnapshot operation</t>
  </si>
  <si>
    <t>ebs:StartSnapshot</t>
  </si>
  <si>
    <t>Grants permission to create a new EBS snapshot</t>
  </si>
  <si>
    <t>Amazon Elastic Container Registry</t>
  </si>
  <si>
    <t>ecr:BatchCheckLayerAvailability</t>
  </si>
  <si>
    <t>Grants permission to check the availability of multiple image layers in a specified registry and repository</t>
  </si>
  <si>
    <t>https://docs.aws.amazon.com/IAM/latest/UserGuide/list_amazonelasticcontainerregistry.html</t>
  </si>
  <si>
    <t>ecr:BatchDeleteImage</t>
  </si>
  <si>
    <t>Grants permission to delete a list of specified images within a specified repository</t>
  </si>
  <si>
    <t>ecr:BatchGetImage</t>
  </si>
  <si>
    <t>Grants permission to get detailed information for specified images within a specified repository</t>
  </si>
  <si>
    <t>ecr:BatchGetRepositoryScanningConfiguration</t>
  </si>
  <si>
    <t>Grants permission to retrieve repository scanning configuration for a list of repositories</t>
  </si>
  <si>
    <t>ecr:BatchImportUpstreamImage</t>
  </si>
  <si>
    <t>Grants permission to retrieve the image from the upstream registry and import it to your private registry</t>
  </si>
  <si>
    <t>ecr:CompleteLayerUpload</t>
  </si>
  <si>
    <t>Grants permission to inform Amazon ECR that the image layer upload for a specified registry, repository name, and upload ID, has completed</t>
  </si>
  <si>
    <t>ecr:CreatePullThroughCacheRule</t>
  </si>
  <si>
    <t>Grants permission to create new pull-through cache rule</t>
  </si>
  <si>
    <t>ecr:CreateRepository</t>
  </si>
  <si>
    <t>Grants permission to create an image repository</t>
  </si>
  <si>
    <t>ecr:DeleteLifecyclePolicy</t>
  </si>
  <si>
    <t>Grants permission to delete the specified lifecycle policy</t>
  </si>
  <si>
    <t>ecr:DeletePullThroughCacheRule</t>
  </si>
  <si>
    <t>Grants permission to delete the pull-through cache rule</t>
  </si>
  <si>
    <t>ecr:DeleteRegistryPolicy</t>
  </si>
  <si>
    <t>Grants permission to delete the registry policy</t>
  </si>
  <si>
    <t>ecr:DeleteRepository</t>
  </si>
  <si>
    <t>Grants permission to delete an existing image repository</t>
  </si>
  <si>
    <t>ecr:DeleteRepositoryPolicy</t>
  </si>
  <si>
    <t>Grants permission to delete the repository policy from a specified repository</t>
  </si>
  <si>
    <t>ecr:DescribeImageReplicationStatus</t>
  </si>
  <si>
    <t>Grants permission to retrieve replication status about an image in a registry, including failure reason if replication fails</t>
  </si>
  <si>
    <t>ecr:DescribeImageScanFindings</t>
  </si>
  <si>
    <t>Grants permission to describe the image scan findings for the specified image</t>
  </si>
  <si>
    <t>ecr:DescribeImages</t>
  </si>
  <si>
    <t>Grants permission to get metadata about the images in a repository, including image size, image tags, and creation date</t>
  </si>
  <si>
    <t>ecr:DescribePullThroughCacheRules</t>
  </si>
  <si>
    <t>Grants permission to describe the pull-through cache rules</t>
  </si>
  <si>
    <t>ecr:DescribeRegistry</t>
  </si>
  <si>
    <t>Grants permission to describe the registry settings</t>
  </si>
  <si>
    <t>ecr:DescribeRepositories</t>
  </si>
  <si>
    <t>Grants permission to describe image repositories in a registry</t>
  </si>
  <si>
    <t>ecr:GetAuthorizationToken</t>
  </si>
  <si>
    <t>Grants permission to retrieve a token that is valid for a specified registry for 12 hours</t>
  </si>
  <si>
    <t>ecr:GetDownloadUrlForLayer</t>
  </si>
  <si>
    <t>Grants permission to retrieve the download URL corresponding to an image layer</t>
  </si>
  <si>
    <t>ecr:GetLifecyclePolicy</t>
  </si>
  <si>
    <t>Grants permission to retrieve the specified lifecycle policy</t>
  </si>
  <si>
    <t>ecr:GetLifecyclePolicyPreview</t>
  </si>
  <si>
    <t>Grants permission to retrieve the results of the specified lifecycle policy preview request</t>
  </si>
  <si>
    <t>ecr:GetRegistryPolicy</t>
  </si>
  <si>
    <t>Grants permission to retrieve the registry policy</t>
  </si>
  <si>
    <t>ecr:GetRegistryScanningConfiguration</t>
  </si>
  <si>
    <t>Grants permission to retrieve registry scanning configuration</t>
  </si>
  <si>
    <t>ecr:GetRepositoryPolicy</t>
  </si>
  <si>
    <t>Grants permission to retrieve the repository policy for a specified repository</t>
  </si>
  <si>
    <t>ecr:InitiateLayerUpload</t>
  </si>
  <si>
    <t>Grants permission to notify Amazon ECR that you intend to upload an image layer</t>
  </si>
  <si>
    <t>ecr:ListImages</t>
  </si>
  <si>
    <t>Grants permission to list all the image IDs for a given repository</t>
  </si>
  <si>
    <t>ecr:ListTagsForResource</t>
  </si>
  <si>
    <t>Grants permission to list the tags for an Amazon ECR resource</t>
  </si>
  <si>
    <t>ecr:PutImage</t>
  </si>
  <si>
    <t>Grants permission to create or update the image manifest associated with an image</t>
  </si>
  <si>
    <t>ecr:PutImageScanningConfiguration</t>
  </si>
  <si>
    <t>Grants permission to update the image scanning configuration for a repository</t>
  </si>
  <si>
    <t>ecr:PutImageTagMutability</t>
  </si>
  <si>
    <t>Grants permission to update the image tag mutability settings for a repository</t>
  </si>
  <si>
    <t>ecr:PutLifecyclePolicy</t>
  </si>
  <si>
    <t>Grants permission to create or update a lifecycle policy</t>
  </si>
  <si>
    <t>ecr:PutRegistryPolicy</t>
  </si>
  <si>
    <t>Grants permission to update the registry policy</t>
  </si>
  <si>
    <t>ecr:PutRegistryScanningConfiguration</t>
  </si>
  <si>
    <t>Grants permission to update registry scanning configuration</t>
  </si>
  <si>
    <t>ecr:PutReplicationConfiguration</t>
  </si>
  <si>
    <t>Grants permission to update the replication configuration for the registry</t>
  </si>
  <si>
    <t>ecr:ReplicateImage</t>
  </si>
  <si>
    <t>Grants permission to replicate images to the destination registry</t>
  </si>
  <si>
    <t>ecr:SetRepositoryPolicy</t>
  </si>
  <si>
    <t>Grants permission to apply a repository policy on a specified repository to control access permissions</t>
  </si>
  <si>
    <t>ecr:StartImageScan</t>
  </si>
  <si>
    <t>Grants permission to start an image scan</t>
  </si>
  <si>
    <t>ecr:StartLifecyclePolicyPreview</t>
  </si>
  <si>
    <t>Grants permission to start a preview of the specified lifecycle policy</t>
  </si>
  <si>
    <t>ecr:TagResource</t>
  </si>
  <si>
    <t>Grants permission to tag an Amazon ECR resource</t>
  </si>
  <si>
    <t>ecr:UntagResource</t>
  </si>
  <si>
    <t>Grants permission to untag an Amazon ECR resource</t>
  </si>
  <si>
    <t>ecr:UploadLayerPart</t>
  </si>
  <si>
    <t>Grants permission to upload an image layer part to Amazon ECR</t>
  </si>
  <si>
    <t>Amazon Elastic Container Registry Public</t>
  </si>
  <si>
    <t>ecr-public:BatchCheckLayerAvailability</t>
  </si>
  <si>
    <t>https://docs.aws.amazon.com/IAM/latest/UserGuide/list_amazonelasticcontainerregistrypublic.html</t>
  </si>
  <si>
    <t>ecr-public:BatchDeleteImage</t>
  </si>
  <si>
    <t>ecr-public:CompleteLayerUpload</t>
  </si>
  <si>
    <t>ecr-public:CreateRepository</t>
  </si>
  <si>
    <t>ecr-public:DeleteRepository</t>
  </si>
  <si>
    <t>ecr-public:DeleteRepositoryPolicy</t>
  </si>
  <si>
    <t>ecr-public:DescribeImageTags</t>
  </si>
  <si>
    <t>Grants permission to describe all the image tags for a given repository</t>
  </si>
  <si>
    <t>ecr-public:DescribeImages</t>
  </si>
  <si>
    <t>ecr-public:DescribeRegistries</t>
  </si>
  <si>
    <t>Grants permission to retrieve the catalog data associated with a registry</t>
  </si>
  <si>
    <t>ecr-public:DescribeRepositories</t>
  </si>
  <si>
    <t>ecr-public:GetAuthorizationToken</t>
  </si>
  <si>
    <t>ecr-public:GetRegistryCatalogData</t>
  </si>
  <si>
    <t>ecr-public:GetRepositoryCatalogData</t>
  </si>
  <si>
    <t>Grants permission to retrieve the catalog data associated with a repository</t>
  </si>
  <si>
    <t>ecr-public:GetRepositoryPolicy</t>
  </si>
  <si>
    <t>ecr-public:InitiateLayerUpload</t>
  </si>
  <si>
    <t>ecr-public:ListTagsForResource</t>
  </si>
  <si>
    <t>ecr-public:PutImage</t>
  </si>
  <si>
    <t>ecr-public:PutRegistryCatalogData</t>
  </si>
  <si>
    <t>Grants permission to create and update the catalog data associated with a registry</t>
  </si>
  <si>
    <t>ecr-public:PutRepositoryCatalogData</t>
  </si>
  <si>
    <t>Grants permission to update the catalog data associated with a repository</t>
  </si>
  <si>
    <t>ecr-public:SetRepositoryPolicy</t>
  </si>
  <si>
    <t>ecr-public:TagResource</t>
  </si>
  <si>
    <t>ecr-public:UntagResource</t>
  </si>
  <si>
    <t>ecr-public:UploadLayerPart</t>
  </si>
  <si>
    <t>Grants permission to upload an image layer part to Amazon ECR Public</t>
  </si>
  <si>
    <t>Amazon Elastic Container Service</t>
  </si>
  <si>
    <t>ecs:CreateCapacityProvider</t>
  </si>
  <si>
    <t>Grants permission to create a new capacity provider. Capacity providers are associated with an Amazon ECS cluster and are used in capacity provider strategies to facilitate cluster auto scaling</t>
  </si>
  <si>
    <t>https://docs.aws.amazon.com/IAM/latest/UserGuide/list_amazonelasticcontainerservice.html</t>
  </si>
  <si>
    <t>ecs:CreateCluster</t>
  </si>
  <si>
    <t>Grants permission to create a new Amazon ECS cluster</t>
  </si>
  <si>
    <t>ecs:CreateService</t>
  </si>
  <si>
    <t>Grants permission to run and maintain a desired number of tasks from a specified task definition via service creation</t>
  </si>
  <si>
    <t>ecs:CreateTaskSet</t>
  </si>
  <si>
    <t>Grants permission to create a new Amazon ECS task set</t>
  </si>
  <si>
    <t>ecs:DeleteAccountSetting</t>
  </si>
  <si>
    <t>Grants permission to modify the ARN and resource ID format of a resource for a specified IAM user, IAM role, or the root user for an account. You can specify whether the new ARN and resource ID format are disabled for new resources that are created</t>
  </si>
  <si>
    <t>ecs:DeleteAttributes</t>
  </si>
  <si>
    <t>Grants permission to delete one or more custom attributes from an Amazon ECS resource</t>
  </si>
  <si>
    <t>ecs:DeleteCapacityProvider</t>
  </si>
  <si>
    <t>Grants permission to delete the specified capacity provider</t>
  </si>
  <si>
    <t>ecs:DeleteCluster</t>
  </si>
  <si>
    <t>Grants permission to delete the specified cluster</t>
  </si>
  <si>
    <t>ecs:DeleteService</t>
  </si>
  <si>
    <t>Grants permission to delete a specified service within a cluster</t>
  </si>
  <si>
    <t>ecs:DeleteTaskSet</t>
  </si>
  <si>
    <t>Grants permission to delete the specified task set</t>
  </si>
  <si>
    <t>ecs:DeregisterContainerInstance</t>
  </si>
  <si>
    <t>Grants permission to deregister an Amazon ECS container instance from the specified cluster</t>
  </si>
  <si>
    <t>ecs:DeregisterTaskDefinition</t>
  </si>
  <si>
    <t>Grants permission to deregister the specified task definition by family and revision</t>
  </si>
  <si>
    <t>ecs:DescribeCapacityProviders</t>
  </si>
  <si>
    <t>Grants permission to describe one or more Amazon ECS capacity providers</t>
  </si>
  <si>
    <t>ecs:DescribeClusters</t>
  </si>
  <si>
    <t>Grants permission to describes one or more of your clusters</t>
  </si>
  <si>
    <t>ecs:DescribeContainerInstances</t>
  </si>
  <si>
    <t>Grants permission to describes Amazon ECS container instances</t>
  </si>
  <si>
    <t>ecs:DescribeServices</t>
  </si>
  <si>
    <t>Grants permission to describe the specified services running in your cluster</t>
  </si>
  <si>
    <t>ecs:DescribeTaskDefinition</t>
  </si>
  <si>
    <t>Grants permission to describe a task definition. You can specify a family and revision to find information about a specific task definition, or you can simply specify the family to find the latest ACTIVE revision in that family</t>
  </si>
  <si>
    <t>ecs:DescribeTaskSets</t>
  </si>
  <si>
    <t>Grants permission to describe Amazon ECS task sets</t>
  </si>
  <si>
    <t>ecs:DescribeTasks</t>
  </si>
  <si>
    <t>Grants permission to describe a specified task or tasks</t>
  </si>
  <si>
    <t>ecs:DiscoverPollEndpoint</t>
  </si>
  <si>
    <t>Grants permission to get an endpoint for the Amazon ECS agent to poll for updates</t>
  </si>
  <si>
    <t>ecs:ExecuteCommand</t>
  </si>
  <si>
    <t>Grants permission to run a command remotely on an Amazon ECS container</t>
  </si>
  <si>
    <t>ecs:ListAccountSettings</t>
  </si>
  <si>
    <t>Grants permission to list the account settings for an Amazon ECS resource for a specified principal</t>
  </si>
  <si>
    <t>ecs:ListAttributes</t>
  </si>
  <si>
    <t>Grants permission to lists the attributes for Amazon ECS resources within a specified target type and cluster</t>
  </si>
  <si>
    <t>ecs:ListClusters</t>
  </si>
  <si>
    <t>Grants permission to get a list of existing clusters</t>
  </si>
  <si>
    <t>ecs:ListContainerInstances</t>
  </si>
  <si>
    <t>Grants permission to get a list of container instances in a specified cluster</t>
  </si>
  <si>
    <t>ecs:ListServices</t>
  </si>
  <si>
    <t>Grants permission to get a list of services that are running in a specified cluster</t>
  </si>
  <si>
    <t>ecs:ListServicesByNamespace</t>
  </si>
  <si>
    <t>Grants permission to get a list of services that are running in a specified AWS Cloud Map Namespace</t>
  </si>
  <si>
    <t>ecs:ListTagsForResource</t>
  </si>
  <si>
    <t>Grants permission to get a list of tags for the specified resource</t>
  </si>
  <si>
    <t>ecs:ListTaskDefinitionFamilies</t>
  </si>
  <si>
    <t>Grants permission to get a list of task definition families that are registered to your account (which may include task definition families that no longer have any ACTIVE task definitions)</t>
  </si>
  <si>
    <t>ecs:ListTaskDefinitions</t>
  </si>
  <si>
    <t>Grants permission to get a list of task definitions that are registered to your account</t>
  </si>
  <si>
    <t>ecs:ListTasks</t>
  </si>
  <si>
    <t>Grants permission to get a list of tasks for a specified cluster</t>
  </si>
  <si>
    <t>ecs:Poll</t>
  </si>
  <si>
    <t>Grants permission to an agent to connect with the Amazon ECS service to report status and get commands</t>
  </si>
  <si>
    <t>ecs:PutAccountSetting</t>
  </si>
  <si>
    <t>Grants permission to modify the ARN and resource ID format of a resource for a specified IAM user, IAM role, or the root user for an account. You can specify whether the new ARN and resource ID format are enabled for new resources that are created. Enabling this setting is required to use new Amazon ECS features such as resource tagging</t>
  </si>
  <si>
    <t>ecs:PutAccountSettingDefault</t>
  </si>
  <si>
    <t>Grants permission to modify the ARN and resource ID format of a resource type for all IAM users on an account for which no individual account setting has been set. Enabling this setting is required to use new Amazon ECS features such as resource tagging</t>
  </si>
  <si>
    <t>ecs:PutAttributes</t>
  </si>
  <si>
    <t>Grants permission to create or update an attribute on an Amazon ECS resource</t>
  </si>
  <si>
    <t>ecs:PutClusterCapacityProviders</t>
  </si>
  <si>
    <t>Grants permission to modify the available capacity providers and the default capacity provider strategy for a cluster</t>
  </si>
  <si>
    <t>ecs:RegisterContainerInstance</t>
  </si>
  <si>
    <t>Grants permission to register an EC2 instance into the specified cluster</t>
  </si>
  <si>
    <t>ecs:RegisterTaskDefinition</t>
  </si>
  <si>
    <t>Grants permission to register a new task definition from the supplied family and containerDefinitions</t>
  </si>
  <si>
    <t>ecs:RunTask</t>
  </si>
  <si>
    <t>Grants permission to start a task using random placement and the default Amazon ECS scheduler</t>
  </si>
  <si>
    <t>ecs:StartTask</t>
  </si>
  <si>
    <t>Grants permission to start a new task from the specified task definition on the specified container instance or instances</t>
  </si>
  <si>
    <t>ecs:StartTelemetrySession</t>
  </si>
  <si>
    <t>Grants permission to start a telemetry session</t>
  </si>
  <si>
    <t>ecs:StopTask</t>
  </si>
  <si>
    <t>Grants permission to stop a running task</t>
  </si>
  <si>
    <t>ecs:SubmitAttachmentStateChanges</t>
  </si>
  <si>
    <t>Grants permission to send an acknowledgement that attachments changed states</t>
  </si>
  <si>
    <t>ecs:SubmitContainerStateChange</t>
  </si>
  <si>
    <t>Grants permission to send an acknowledgement that a container changed states</t>
  </si>
  <si>
    <t>ecs:SubmitTaskStateChange</t>
  </si>
  <si>
    <t>Grants permission to send an acknowledgement that a task changed states</t>
  </si>
  <si>
    <t>ecs:TagResource</t>
  </si>
  <si>
    <t>Grants permission to tag the specified resource</t>
  </si>
  <si>
    <t>ecs:UntagResource</t>
  </si>
  <si>
    <t>Grants permission to untag the specified resource</t>
  </si>
  <si>
    <t>ecs:UpdateCapacityProvider</t>
  </si>
  <si>
    <t>Grants permission to update the specified capacity provider</t>
  </si>
  <si>
    <t>ecs:UpdateCluster</t>
  </si>
  <si>
    <t>Grants permission to modify the configuration or settings to use for a cluster</t>
  </si>
  <si>
    <t>ecs:UpdateClusterSettings</t>
  </si>
  <si>
    <t>Grants permission to modify the settings to use for a cluster</t>
  </si>
  <si>
    <t>ecs:UpdateContainerAgent</t>
  </si>
  <si>
    <t>Grants permission to update the Amazon ECS container agent on a specified container instance</t>
  </si>
  <si>
    <t>ecs:UpdateContainerInstancesState</t>
  </si>
  <si>
    <t>Grants permission to the user to modify the status of an Amazon ECS container instance</t>
  </si>
  <si>
    <t>ecs:UpdateService</t>
  </si>
  <si>
    <t>Grants permission to modify the parameters of a service</t>
  </si>
  <si>
    <t>ecs:UpdateServicePrimaryTaskSet</t>
  </si>
  <si>
    <t>Grants permission to modify the primary task set used in a service</t>
  </si>
  <si>
    <t>ecs:UpdateTaskSet</t>
  </si>
  <si>
    <t>Grants permission to update the specified task set</t>
  </si>
  <si>
    <t>Amazon Elastic File System</t>
  </si>
  <si>
    <t>elasticfilesystem:Backup</t>
  </si>
  <si>
    <t>Grants permission to start a backup job for an existing file system</t>
  </si>
  <si>
    <t>https://docs.aws.amazon.com/IAM/latest/UserGuide/list_amazonelasticfilesystem.html</t>
  </si>
  <si>
    <t>elasticfilesystem:ClientMount</t>
  </si>
  <si>
    <t>Grants permission to allow an NFS client read-access to a file system</t>
  </si>
  <si>
    <t>elasticfilesystem:ClientRootAccess</t>
  </si>
  <si>
    <t>Grants permission to allow an NFS client root-access to a file system</t>
  </si>
  <si>
    <t>elasticfilesystem:ClientWrite</t>
  </si>
  <si>
    <t>Grants permission to allow an NFS client write-access to a file system</t>
  </si>
  <si>
    <t>elasticfilesystem:CreateAccessPoint</t>
  </si>
  <si>
    <t>Grants permission to create an access point for the specified file system</t>
  </si>
  <si>
    <t>elasticfilesystem:CreateFileSystem</t>
  </si>
  <si>
    <t>Grants permission to create a new, empty file system</t>
  </si>
  <si>
    <t>elasticfilesystem:CreateMountTarget</t>
  </si>
  <si>
    <t>Grants permission to create a mount target for a file system</t>
  </si>
  <si>
    <t>elasticfilesystem:CreateReplicationConfiguration</t>
  </si>
  <si>
    <t>Grants permission to create a new replication configuration</t>
  </si>
  <si>
    <t>elasticfilesystem:CreateTags</t>
  </si>
  <si>
    <t>Grants permission to create or overwrite tags associated with a file system; deprecated, see TagResource</t>
  </si>
  <si>
    <t>elasticfilesystem:DeleteAccessPoint</t>
  </si>
  <si>
    <t>Grants permission to delete the specified access point</t>
  </si>
  <si>
    <t>elasticfilesystem:DeleteFileSystem</t>
  </si>
  <si>
    <t>Grants permission to delete a file system, permanently severing access to its contents</t>
  </si>
  <si>
    <t>elasticfilesystem:DeleteFileSystemPolicy</t>
  </si>
  <si>
    <t>Grants permission to delete the resource-level policy for a file system</t>
  </si>
  <si>
    <t>elasticfilesystem:DeleteMountTarget</t>
  </si>
  <si>
    <t>Grants permission to delete the specified mount target</t>
  </si>
  <si>
    <t>elasticfilesystem:DeleteReplicationConfiguration</t>
  </si>
  <si>
    <t>Grants permission to delete a replication configuration</t>
  </si>
  <si>
    <t>elasticfilesystem:DeleteTags</t>
  </si>
  <si>
    <t>Grants permission to delete the specified tags from a file system; deprecated, see UntagResource</t>
  </si>
  <si>
    <t>elasticfilesystem:DescribeAccessPoints</t>
  </si>
  <si>
    <t>Grants permission to view the descriptions of Amazon EFS access points</t>
  </si>
  <si>
    <t>elasticfilesystem:DescribeAccountPreferences</t>
  </si>
  <si>
    <t>Grants permission to view the account preferences in effect for an account</t>
  </si>
  <si>
    <t>elasticfilesystem:DescribeBackupPolicy</t>
  </si>
  <si>
    <t>Grants permission to view the BackupPolicy object for an Amazon EFS file system</t>
  </si>
  <si>
    <t>elasticfilesystem:DescribeFileSystemPolicy</t>
  </si>
  <si>
    <t>Grants permission to view the resource-level policy for an Amazon EFS file system</t>
  </si>
  <si>
    <t>elasticfilesystem:DescribeFileSystems</t>
  </si>
  <si>
    <t>Grants permission to view the description of an Amazon EFS file system specified by file system CreationToken or FileSystemId; or to view the description of all file systems owned by the caller's AWS account in the AWS region of the endpoint that is being called</t>
  </si>
  <si>
    <t>elasticfilesystem:DescribeLifecycleConfiguration</t>
  </si>
  <si>
    <t>Grants permission to view the LifecycleConfiguration object for an Amazon EFS file system</t>
  </si>
  <si>
    <t>elasticfilesystem:DescribeMountTargetSecurityGroups</t>
  </si>
  <si>
    <t>Grants permission to view the security groups in effect for a mount target</t>
  </si>
  <si>
    <t>elasticfilesystem:DescribeMountTargets</t>
  </si>
  <si>
    <t>Grants permission to view the descriptions of all mount targets, or a specific mount target, for a file system</t>
  </si>
  <si>
    <t>elasticfilesystem:DescribeReplicationConfigurations</t>
  </si>
  <si>
    <t>Grants permission to view the description of an Amazon EFS replication configuration specified by FileSystemId; or to view the description of all replication configurations owned by the caller's AWS account in the AWS region of the endpoint that is being called</t>
  </si>
  <si>
    <t>elasticfilesystem:DescribeTags</t>
  </si>
  <si>
    <t>Grants permission to view the tags associated with a file system</t>
  </si>
  <si>
    <t>elasticfilesystem:ListTagsForResource</t>
  </si>
  <si>
    <t>Grants permission to view the tags associated with the specified Amazon EFS resource</t>
  </si>
  <si>
    <t>elasticfilesystem:ModifyMountTargetSecurityGroups</t>
  </si>
  <si>
    <t>Grants permission to modify the set of security groups in effect for a mount target</t>
  </si>
  <si>
    <t>elasticfilesystem:PutAccountPreferences</t>
  </si>
  <si>
    <t>Grants permission to set the account preferences of an account</t>
  </si>
  <si>
    <t>elasticfilesystem:PutBackupPolicy</t>
  </si>
  <si>
    <t>Grants permission to enable or disable automatic backups with AWS Backup by creating a new BackupPolicy object</t>
  </si>
  <si>
    <t>elasticfilesystem:PutFileSystemPolicy</t>
  </si>
  <si>
    <t>Grants permission to apply a resource-level policy that defines the actions allowed or denied from given actors for the specified file system</t>
  </si>
  <si>
    <t>elasticfilesystem:PutLifecycleConfiguration</t>
  </si>
  <si>
    <t>Grants permission to enable lifecycle management by creating a new LifecycleConfiguration object</t>
  </si>
  <si>
    <t>elasticfilesystem:Restore</t>
  </si>
  <si>
    <t>Grants permission to start a restore job for a backup of a file system</t>
  </si>
  <si>
    <t>elasticfilesystem:TagResource</t>
  </si>
  <si>
    <t>Grants permission to create or overwrite tags associated with the specified Amazon EFS resource</t>
  </si>
  <si>
    <t>elasticfilesystem:UntagResource</t>
  </si>
  <si>
    <t>Grants permission to delete the specified tags from an Amazon EFS resource</t>
  </si>
  <si>
    <t>elasticfilesystem:UpdateFileSystem</t>
  </si>
  <si>
    <t>Grants permission to update the throughput mode or the amount of provisioned throughput of an existing file system</t>
  </si>
  <si>
    <t>Amazon Elastic Inference</t>
  </si>
  <si>
    <t>elastic-inference:Connect</t>
  </si>
  <si>
    <t>Grants permission to customer for connecting to Elastic Inference accelerator</t>
  </si>
  <si>
    <t>https://docs.aws.amazon.com/IAM/latest/UserGuide/list_amazonelasticinference.html</t>
  </si>
  <si>
    <t>elastic-inference:DescribeAcceleratorOfferings</t>
  </si>
  <si>
    <t>Grants permission to describe the locations in which a given accelerator type or set of types is present in a given region</t>
  </si>
  <si>
    <t>elastic-inference:DescribeAcceleratorTypes</t>
  </si>
  <si>
    <t>Grants permission to describe the accelerator types available in a given region, as well as their characteristics, such as memory and throughput</t>
  </si>
  <si>
    <t>elastic-inference:DescribeAccelerators</t>
  </si>
  <si>
    <t>Grants permission to describe information over a provided set of accelerators belonging to an account</t>
  </si>
  <si>
    <t>elastic-inference:ListTagsForResource</t>
  </si>
  <si>
    <t>Grants permission to list all tags on an Amazon RDS resource</t>
  </si>
  <si>
    <t>elastic-inference:TagResource</t>
  </si>
  <si>
    <t>Grants permission to assign one or more tags (key-value pairs) to the specified QuickSight resource</t>
  </si>
  <si>
    <t>elastic-inference:UntagResource</t>
  </si>
  <si>
    <t>Grants permission to remove a tag or tags from a resource</t>
  </si>
  <si>
    <t>Amazon Elastic Kubernetes Service</t>
  </si>
  <si>
    <t>eks:AccessKubernetesApi</t>
  </si>
  <si>
    <t>Grants permission to view Kubernetes objects via AWS EKS console</t>
  </si>
  <si>
    <t>https://docs.aws.amazon.com/IAM/latest/UserGuide/list_amazonelastickubernetesservice.html</t>
  </si>
  <si>
    <t>eks:AssociateEncryptionConfig</t>
  </si>
  <si>
    <t>Grants permission to associate encryption configuration to a cluster</t>
  </si>
  <si>
    <t>eks:AssociateIdentityProviderConfig</t>
  </si>
  <si>
    <t>Grants permission to associate an identity provider configuration to a cluster</t>
  </si>
  <si>
    <t>eks:CreateAddon</t>
  </si>
  <si>
    <t>Grants permission to create an Amazon EKS add-on</t>
  </si>
  <si>
    <t>eks:CreateCluster</t>
  </si>
  <si>
    <t>Grants permission to create an Amazon EKS cluster</t>
  </si>
  <si>
    <t>eks:CreateFargateProfile</t>
  </si>
  <si>
    <t>Grants permission to create an AWS Fargate profile</t>
  </si>
  <si>
    <t>eks:CreateNodegroup</t>
  </si>
  <si>
    <t>Grants permission to create an Amazon EKS Nodegroup</t>
  </si>
  <si>
    <t>eks:DeleteAddon</t>
  </si>
  <si>
    <t>Grants permission to delete an Amazon EKS add-on</t>
  </si>
  <si>
    <t>eks:DeleteCluster</t>
  </si>
  <si>
    <t>Grants permission to delete an Amazon EKS cluster</t>
  </si>
  <si>
    <t>eks:DeleteFargateProfile</t>
  </si>
  <si>
    <t>Grants permission to delete an AWS Fargate profile</t>
  </si>
  <si>
    <t>eks:DeleteNodegroup</t>
  </si>
  <si>
    <t>Grants permission to delete an Amazon EKS Nodegroup</t>
  </si>
  <si>
    <t>eks:DeregisterCluster</t>
  </si>
  <si>
    <t>Grants permission to deregister an External cluster</t>
  </si>
  <si>
    <t>eks:DescribeAddon</t>
  </si>
  <si>
    <t>Grants permission to retrieve descriptive information about an Amazon EKS add-on</t>
  </si>
  <si>
    <t>eks:DescribeAddonConfiguration</t>
  </si>
  <si>
    <t>Grants permission to list configuration options about an Amazon EKS add-on</t>
  </si>
  <si>
    <t>eks:DescribeAddonVersions</t>
  </si>
  <si>
    <t>Grants permission to retrieve descriptive version information about the add-ons that Amazon EKS Add-ons supports</t>
  </si>
  <si>
    <t>eks:DescribeCluster</t>
  </si>
  <si>
    <t>Grants permission to retrieve descriptive information about an Amazon EKS cluster</t>
  </si>
  <si>
    <t>eks:DescribeFargateProfile</t>
  </si>
  <si>
    <t>Grants permission to retrieve descriptive information about an AWS Fargate profile associated with a cluster</t>
  </si>
  <si>
    <t>eks:DescribeIdentityProviderConfig</t>
  </si>
  <si>
    <t>Grants permission to retrieve descriptive information about an Idp config associated with a cluster</t>
  </si>
  <si>
    <t>eks:DescribeNodegroup</t>
  </si>
  <si>
    <t>Grants permission to retrieve descriptive information about an Amazon EKS nodegroup</t>
  </si>
  <si>
    <t>eks:DescribeUpdate</t>
  </si>
  <si>
    <t>Grants permission to retrieve a given update for a given Amazon EKS cluster/nodegroup/add-on (in the specified or default region)</t>
  </si>
  <si>
    <t>eks:DisassociateIdentityProviderConfig</t>
  </si>
  <si>
    <t>Grants permission to delete an asssociated Idp config</t>
  </si>
  <si>
    <t>eks:ListAddons</t>
  </si>
  <si>
    <t>Grants permission to list the Amazon EKS add-ons in your AWS account (in the specified or default region) for a given cluster</t>
  </si>
  <si>
    <t>eks:ListClusters</t>
  </si>
  <si>
    <t>Grants permission to list the Amazon EKS clusters in your AWS account (in the specified or default region)</t>
  </si>
  <si>
    <t>eks:ListFargateProfiles</t>
  </si>
  <si>
    <t>Grants permission to list the AWS Fargate profiles in your AWS account (in the specified or default region) associated with a given cluster</t>
  </si>
  <si>
    <t>eks:ListIdentityProviderConfigs</t>
  </si>
  <si>
    <t>Grants permission to list the Idp configs in your AWS account (in the specified or default region) associated with a given cluster</t>
  </si>
  <si>
    <t>eks:ListNodegroups</t>
  </si>
  <si>
    <t>Grants permission to list the Amazon EKS nodegroups in your AWS account (in the specified or default region) attached to given cluster</t>
  </si>
  <si>
    <t>eks:ListTagsForResource</t>
  </si>
  <si>
    <t>Grants permission to list tags for the specified resource</t>
  </si>
  <si>
    <t>eks:ListUpdates</t>
  </si>
  <si>
    <t>Grants permission to list the updates for a given Amazon EKS cluster/nodegroup/add-on (in the specified or default region)</t>
  </si>
  <si>
    <t>eks:RegisterCluster</t>
  </si>
  <si>
    <t>Grants permission to register an External cluster</t>
  </si>
  <si>
    <t>eks:TagResource</t>
  </si>
  <si>
    <t>eks:UntagResource</t>
  </si>
  <si>
    <t>eks:UpdateAddon</t>
  </si>
  <si>
    <t>Grants permission to update Amazon EKS add-on configurations, such as the VPC-CNI version</t>
  </si>
  <si>
    <t>eks:UpdateClusterConfig</t>
  </si>
  <si>
    <t>Grants permission to update Amazon EKS cluster configurations (eg: API server endpoint access)</t>
  </si>
  <si>
    <t>eks:UpdateClusterVersion</t>
  </si>
  <si>
    <t>Grants permission to update the Kubernetes version of an Amazon EKS cluster</t>
  </si>
  <si>
    <t>eks:UpdateNodegroupConfig</t>
  </si>
  <si>
    <t>Grants permission to update Amazon EKS nodegroup configurations (eg: min/max/desired capacity or labels)</t>
  </si>
  <si>
    <t>eks:UpdateNodegroupVersion</t>
  </si>
  <si>
    <t>Grants permission to update the Kubernetes version of an Amazon EKS nodegroup</t>
  </si>
  <si>
    <t>Amazon Elastic MapReduce</t>
  </si>
  <si>
    <t>elasticmapreduce:AddInstanceFleet</t>
  </si>
  <si>
    <t>Grants permission to add an instance fleet to a running cluster</t>
  </si>
  <si>
    <t>https://docs.aws.amazon.com/IAM/latest/UserGuide/list_amazonelasticmapreduce.html</t>
  </si>
  <si>
    <t>elasticmapreduce:AddInstanceGroups</t>
  </si>
  <si>
    <t>Grants permission to add instance groups to a running cluster</t>
  </si>
  <si>
    <t>elasticmapreduce:AddJobFlowSteps</t>
  </si>
  <si>
    <t>Grants permission to add new steps to a running cluster</t>
  </si>
  <si>
    <t>elasticmapreduce:AddTags</t>
  </si>
  <si>
    <t>Grants permission to add tags to an Amazon EMR resource</t>
  </si>
  <si>
    <t>elasticmapreduce:AttachEditor</t>
  </si>
  <si>
    <t>Grants permission to attach an EMR notebook to a compute engine</t>
  </si>
  <si>
    <t>elasticmapreduce:CancelSteps</t>
  </si>
  <si>
    <t>Grants permission to cancel a pending step or steps in a running cluster</t>
  </si>
  <si>
    <t>elasticmapreduce:CreateEditor</t>
  </si>
  <si>
    <t>Grants permission to create an EMR notebook</t>
  </si>
  <si>
    <t>elasticmapreduce:CreatePersistentAppUI</t>
  </si>
  <si>
    <t>Grants permission to create a persistent application history server</t>
  </si>
  <si>
    <t>elasticmapreduce:CreateRepository</t>
  </si>
  <si>
    <t>Grants permission to create an EMR notebook repository</t>
  </si>
  <si>
    <t>elasticmapreduce:CreateSecurityConfiguration</t>
  </si>
  <si>
    <t>Grants permission to create a security configuration</t>
  </si>
  <si>
    <t>elasticmapreduce:CreateStudio</t>
  </si>
  <si>
    <t>Grants permission to create an EMR Studio</t>
  </si>
  <si>
    <t>elasticmapreduce:CreateStudioPresignedUrl</t>
  </si>
  <si>
    <t>Grants permission to launch an EMR Studio using IAM authentication mode</t>
  </si>
  <si>
    <t>elasticmapreduce:CreateStudioSessionMapping</t>
  </si>
  <si>
    <t>Grants permission to create an EMR Studio session mapping</t>
  </si>
  <si>
    <t>elasticmapreduce:DeleteEditor</t>
  </si>
  <si>
    <t>Grants permission to delete an EMR notebook</t>
  </si>
  <si>
    <t>elasticmapreduce:DeleteRepository</t>
  </si>
  <si>
    <t>Grants permission to delete an EMR notebook repository</t>
  </si>
  <si>
    <t>elasticmapreduce:DeleteSecurityConfiguration</t>
  </si>
  <si>
    <t>Grants permission to delete a security configuration</t>
  </si>
  <si>
    <t>elasticmapreduce:DeleteStudio</t>
  </si>
  <si>
    <t>Grants permission to delete an EMR Studio</t>
  </si>
  <si>
    <t>elasticmapreduce:DeleteStudioSessionMapping</t>
  </si>
  <si>
    <t>Grants permission to delete an EMR Studio session mapping</t>
  </si>
  <si>
    <t>elasticmapreduce:DeleteWorkspaceAccess</t>
  </si>
  <si>
    <t>Grants permission to block an identity from opening a collaborative workspace</t>
  </si>
  <si>
    <t>elasticmapreduce:DescribeCluster</t>
  </si>
  <si>
    <t>Grants permission to get details about a cluster, including status, hardware and software configuration, VPC settings, and so on</t>
  </si>
  <si>
    <t>elasticmapreduce:DescribeEditor</t>
  </si>
  <si>
    <t>Grants permission to view information about a notebook, including status, user, role, tags, location, and more</t>
  </si>
  <si>
    <t>elasticmapreduce:DescribeJobFlows</t>
  </si>
  <si>
    <t>Grants permission to describe details of clusters (job flows). This API is deprecated and will eventually be removed. We recommend you use ListClusters, DescribeCluster, ListSteps, ListInstanceGroups and ListBootstrapActions instead</t>
  </si>
  <si>
    <t>elasticmapreduce:DescribeNotebookExecution</t>
  </si>
  <si>
    <t>Grants permission to view information about a notebook execution</t>
  </si>
  <si>
    <t>elasticmapreduce:DescribePersistentAppUI</t>
  </si>
  <si>
    <t>Grants permission to describe a persistent application history server</t>
  </si>
  <si>
    <t>elasticmapreduce:DescribeReleaseLabel</t>
  </si>
  <si>
    <t>Grants permission to view information about an EMR release, such as which applications are supported</t>
  </si>
  <si>
    <t>elasticmapreduce:DescribeRepository</t>
  </si>
  <si>
    <t>Grants permission to describe an EMR notebook repository</t>
  </si>
  <si>
    <t>elasticmapreduce:DescribeSecurityConfiguration</t>
  </si>
  <si>
    <t>Grants permission to get details of a security configuration</t>
  </si>
  <si>
    <t>elasticmapreduce:DescribeStep</t>
  </si>
  <si>
    <t>Grants permission to get details about a cluster step</t>
  </si>
  <si>
    <t>elasticmapreduce:DescribeStudio</t>
  </si>
  <si>
    <t>Grants permission to view information about an EMR Studio</t>
  </si>
  <si>
    <t>elasticmapreduce:DetachEditor</t>
  </si>
  <si>
    <t>Grants permission to detach an EMR notebook from a compute engine</t>
  </si>
  <si>
    <t>elasticmapreduce:GetAutoTerminationPolicy</t>
  </si>
  <si>
    <t>Grants permission to retrieve the auto-termination policy associated with a cluster</t>
  </si>
  <si>
    <t>elasticmapreduce:GetBlockPublicAccessConfiguration</t>
  </si>
  <si>
    <t>Grants permission to retrieve the EMR block public access configuration for the AWS account in the Region</t>
  </si>
  <si>
    <t>elasticmapreduce:GetClusterSessionCredentials</t>
  </si>
  <si>
    <t>Grants permission to retrieve HTTP basic credentials associated with a given execution IAM Role for a fine-grained access control enabled EMR Cluster</t>
  </si>
  <si>
    <t>elasticmapreduce:GetManagedScalingPolicy</t>
  </si>
  <si>
    <t>Grants permission to retrieve the managed scaling policy associated with a cluster</t>
  </si>
  <si>
    <t>elasticmapreduce:GetOnClusterAppUIPresignedURL</t>
  </si>
  <si>
    <t>Grants permission to get a presigned URL for an application history server running on the cluster</t>
  </si>
  <si>
    <t>elasticmapreduce:GetPersistentAppUIPresignedURL</t>
  </si>
  <si>
    <t>Grants permission to get a presigned URL for a persistent application history server</t>
  </si>
  <si>
    <t>elasticmapreduce:GetStudioSessionMapping</t>
  </si>
  <si>
    <t>Grants permission to view information about an EMR Studio session mapping</t>
  </si>
  <si>
    <t>elasticmapreduce:LinkRepository</t>
  </si>
  <si>
    <t>Grants permission to link an EMR notebook repository to EMR notebooks</t>
  </si>
  <si>
    <t>elasticmapreduce:ListBootstrapActions</t>
  </si>
  <si>
    <t>Grants permission to get details about the bootstrap actions associated with a cluster</t>
  </si>
  <si>
    <t>elasticmapreduce:ListClusters</t>
  </si>
  <si>
    <t>Grants permission to get the status of accessible clusters</t>
  </si>
  <si>
    <t>elasticmapreduce:ListEditors</t>
  </si>
  <si>
    <t>Grants permission to list summary information for accessible EMR notebooks</t>
  </si>
  <si>
    <t>elasticmapreduce:ListInstanceFleets</t>
  </si>
  <si>
    <t>Grants permission to get details of instance fleets in a cluster</t>
  </si>
  <si>
    <t>elasticmapreduce:ListInstanceGroups</t>
  </si>
  <si>
    <t>Grants permission to get details of instance groups in a cluster</t>
  </si>
  <si>
    <t>elasticmapreduce:ListInstances</t>
  </si>
  <si>
    <t>Grants permission to get details about the Amazon EC2 instances in a cluster</t>
  </si>
  <si>
    <t>elasticmapreduce:ListNotebookExecutions</t>
  </si>
  <si>
    <t>Grants permission to list summary information for notebook executions</t>
  </si>
  <si>
    <t>elasticmapreduce:ListReleaseLabels</t>
  </si>
  <si>
    <t>Grants permission to list and filter the available EMR releases in the current region</t>
  </si>
  <si>
    <t>elasticmapreduce:ListRepositories</t>
  </si>
  <si>
    <t>Grants permission to list existing EMR notebook repositories</t>
  </si>
  <si>
    <t>elasticmapreduce:ListSecurityConfigurations</t>
  </si>
  <si>
    <t>Grants permission to list available security configurations in this account by name, along with creation dates and times</t>
  </si>
  <si>
    <t>elasticmapreduce:ListSteps</t>
  </si>
  <si>
    <t>Grants permission to list steps associated with a cluster</t>
  </si>
  <si>
    <t>elasticmapreduce:ListStudioSessionMappings</t>
  </si>
  <si>
    <t>Grants permission to list summary information about EMR Studio session mappings</t>
  </si>
  <si>
    <t>elasticmapreduce:ListStudios</t>
  </si>
  <si>
    <t>Grants permission to list summary information about EMR Studios</t>
  </si>
  <si>
    <t>elasticmapreduce:ListWorkspaceAccessIdentities</t>
  </si>
  <si>
    <t>Grants permission to list identities that are granted access to a workspace</t>
  </si>
  <si>
    <t>elasticmapreduce:ModifyCluster</t>
  </si>
  <si>
    <t>Grants permission to change cluster settings such as number of steps that can be executed concurrently for a cluster</t>
  </si>
  <si>
    <t>elasticmapreduce:ModifyInstanceFleet</t>
  </si>
  <si>
    <t>Grants permission to change the target On-Demand and target Spot capacities for a instance fleet</t>
  </si>
  <si>
    <t>elasticmapreduce:ModifyInstanceGroups</t>
  </si>
  <si>
    <t>Grants permission to change the number and configuration of EC2 instances for an instance group</t>
  </si>
  <si>
    <t>elasticmapreduce:OpenEditorInConsole</t>
  </si>
  <si>
    <t>Grants permission to launch the Jupyter notebook editor for an EMR notebook from within the console</t>
  </si>
  <si>
    <t>elasticmapreduce:PutAutoScalingPolicy</t>
  </si>
  <si>
    <t>Grants permission to create or update an automatic scaling policy for a core instance group or task instance group</t>
  </si>
  <si>
    <t>elasticmapreduce:PutAutoTerminationPolicy</t>
  </si>
  <si>
    <t>Grants permission to create or update the auto-termination policy associated with a cluster</t>
  </si>
  <si>
    <t>elasticmapreduce:PutBlockPublicAccessConfiguration</t>
  </si>
  <si>
    <t>Grants permission to create or update the EMR block public access configuration for the AWS account in the Region</t>
  </si>
  <si>
    <t>elasticmapreduce:PutManagedScalingPolicy</t>
  </si>
  <si>
    <t>Grants permission to create or update the managed scaling policy associated with a cluster</t>
  </si>
  <si>
    <t>elasticmapreduce:PutWorkspaceAccess</t>
  </si>
  <si>
    <t>Grants permission to allow an identity to open a collaborative workspace</t>
  </si>
  <si>
    <t>elasticmapreduce:RemoveAutoScalingPolicy</t>
  </si>
  <si>
    <t>Grants permission to remove an automatic scaling policy from an instance group</t>
  </si>
  <si>
    <t>elasticmapreduce:RemoveAutoTerminationPolicy</t>
  </si>
  <si>
    <t>Grants permission to remove the auto-termination policy associated with a cluster</t>
  </si>
  <si>
    <t>elasticmapreduce:RemoveManagedScalingPolicy</t>
  </si>
  <si>
    <t>Grants permission to remove the managed scaling policy associated with a cluster</t>
  </si>
  <si>
    <t>elasticmapreduce:RemoveTags</t>
  </si>
  <si>
    <t>Grants permission to remove tags from an Amazon EMR resource</t>
  </si>
  <si>
    <t>elasticmapreduce:RunJobFlow</t>
  </si>
  <si>
    <t>Grants permission to create and launch a cluster (job flow)</t>
  </si>
  <si>
    <t>elasticmapreduce:SetTerminationProtection</t>
  </si>
  <si>
    <t>Grants permission to add and remove termination protection for a cluster</t>
  </si>
  <si>
    <t>elasticmapreduce:StartEditor</t>
  </si>
  <si>
    <t>Grants permission to start an EMR notebook</t>
  </si>
  <si>
    <t>elasticmapreduce:StartNotebookExecution</t>
  </si>
  <si>
    <t>Grants permission to start an EMR notebook execution</t>
  </si>
  <si>
    <t>elasticmapreduce:StopEditor</t>
  </si>
  <si>
    <t>Grants permission to shut down an EMR notebook</t>
  </si>
  <si>
    <t>elasticmapreduce:StopNotebookExecution</t>
  </si>
  <si>
    <t>Grants permission to stop notebook execution</t>
  </si>
  <si>
    <t>elasticmapreduce:TerminateJobFlows</t>
  </si>
  <si>
    <t>Grants permission to terminate a cluster (job flow)</t>
  </si>
  <si>
    <t>elasticmapreduce:UnlinkRepository</t>
  </si>
  <si>
    <t>Grants permission to unlink an EMR notebook repository from EMR notebooks</t>
  </si>
  <si>
    <t>elasticmapreduce:UpdateEditor</t>
  </si>
  <si>
    <t>Grants permission to update an EMR notebook</t>
  </si>
  <si>
    <t>elasticmapreduce:UpdateRepository</t>
  </si>
  <si>
    <t>Grants permission to update an EMR notebook repository</t>
  </si>
  <si>
    <t>elasticmapreduce:UpdateStudio</t>
  </si>
  <si>
    <t>Grants permission to update information about an EMR Studio</t>
  </si>
  <si>
    <t>elasticmapreduce:UpdateStudioSessionMapping</t>
  </si>
  <si>
    <t>Grants permission to update an EMR Studio session mapping</t>
  </si>
  <si>
    <t>elasticmapreduce:ViewEventsFromAllClustersInConsole</t>
  </si>
  <si>
    <t>Grants permission to use the EMR console to view events from all clusters</t>
  </si>
  <si>
    <t>Amazon Elastic Transcoder</t>
  </si>
  <si>
    <t>elastictranscoder:CancelJob</t>
  </si>
  <si>
    <t>Cancel a job that Elastic Transcoder has not begun to process</t>
  </si>
  <si>
    <t>https://docs.aws.amazon.com/IAM/latest/UserGuide/list_amazonelastictranscoder.html</t>
  </si>
  <si>
    <t>elastictranscoder:CreateJob</t>
  </si>
  <si>
    <t>Create a job</t>
  </si>
  <si>
    <t>elastictranscoder:CreatePipeline</t>
  </si>
  <si>
    <t>Create a pipeline</t>
  </si>
  <si>
    <t>elastictranscoder:CreatePreset</t>
  </si>
  <si>
    <t>Create a preset</t>
  </si>
  <si>
    <t>elastictranscoder:DeletePipeline</t>
  </si>
  <si>
    <t>Delete a pipeline</t>
  </si>
  <si>
    <t>elastictranscoder:DeletePreset</t>
  </si>
  <si>
    <t>Delete a preset</t>
  </si>
  <si>
    <t>elastictranscoder:ListJobsByPipeline</t>
  </si>
  <si>
    <t>Get a list of the jobs that you assigned to a pipeline</t>
  </si>
  <si>
    <t>elastictranscoder:ListJobsByStatus</t>
  </si>
  <si>
    <t>Get information about all of the jobs associated with the current AWS account that have a specified status</t>
  </si>
  <si>
    <t>elastictranscoder:ListPipelines</t>
  </si>
  <si>
    <t>Get a list of the pipelines associated with the current AWS account</t>
  </si>
  <si>
    <t>elastictranscoder:ListPresets</t>
  </si>
  <si>
    <t>Get a list of all presets associated with the current AWS account</t>
  </si>
  <si>
    <t>elastictranscoder:ReadJob</t>
  </si>
  <si>
    <t>Get detailed information about a job</t>
  </si>
  <si>
    <t>elastictranscoder:ReadPipeline</t>
  </si>
  <si>
    <t>Get detailed information about a pipeline</t>
  </si>
  <si>
    <t>elastictranscoder:ReadPreset</t>
  </si>
  <si>
    <t>Get detailed information about a preset</t>
  </si>
  <si>
    <t>elastictranscoder:TestRole</t>
  </si>
  <si>
    <t>Test the settings for a pipeline to ensure that Elastic Transcoder can create and process jobs</t>
  </si>
  <si>
    <t>elastictranscoder:UpdatePipeline</t>
  </si>
  <si>
    <t>Update settings for a pipeline</t>
  </si>
  <si>
    <t>elastictranscoder:UpdatePipelineNotifications</t>
  </si>
  <si>
    <t>Update only Amazon Simple Notification Service (Amazon SNS) notifications for a pipeline</t>
  </si>
  <si>
    <t>elastictranscoder:UpdatePipelineStatus</t>
  </si>
  <si>
    <t>Pause or reactivate a pipeline, so the pipeline stops or restarts processing jobs, update the status for the pipeline</t>
  </si>
  <si>
    <t>Amazon ElastiCache</t>
  </si>
  <si>
    <t>elasticache:AddTagsToResource</t>
  </si>
  <si>
    <t>Grants permission to add tags to an ElastiCache resource</t>
  </si>
  <si>
    <t>https://docs.aws.amazon.com/IAM/latest/UserGuide/list_amazonelasticache.html</t>
  </si>
  <si>
    <t>elasticache:AuthorizeCacheSecurityGroupIngress</t>
  </si>
  <si>
    <t>Grants permission to authorize an EC2 security group on a ElastiCache security group</t>
  </si>
  <si>
    <t>elasticache:BatchApplyUpdateAction</t>
  </si>
  <si>
    <t>Grants permission to apply ElastiCache service updates to sets of clusters and replication groups</t>
  </si>
  <si>
    <t>elasticache:BatchStopUpdateAction</t>
  </si>
  <si>
    <t>Grants permission to stop ElastiCache service updates from being executed on a set of clusters</t>
  </si>
  <si>
    <t>elasticache:CompleteMigration</t>
  </si>
  <si>
    <t>Grants permission to complete an online migration of data from hosted Redis on Amazon EC2 to ElastiCache</t>
  </si>
  <si>
    <t>elasticache:Connect</t>
  </si>
  <si>
    <t>Allows an IAM user or role to connect as a specified ElastiCache user to a node in a replication group</t>
  </si>
  <si>
    <t>elasticache:CopySnapshot</t>
  </si>
  <si>
    <t>Grants permission to make a copy of an existing snapshot</t>
  </si>
  <si>
    <t>elasticache:CreateCacheCluster</t>
  </si>
  <si>
    <t>Grants permission to create a cache cluster</t>
  </si>
  <si>
    <t>elasticache:CreateCacheParameterGroup</t>
  </si>
  <si>
    <t>elasticache:CreateCacheSecurityGroup</t>
  </si>
  <si>
    <t>Grants permission to create a cache security group</t>
  </si>
  <si>
    <t>elasticache:CreateCacheSubnetGroup</t>
  </si>
  <si>
    <t>Grants permission to create a cache subnet group</t>
  </si>
  <si>
    <t>elasticache:CreateGlobalReplicationGroup</t>
  </si>
  <si>
    <t>Grants permission to create a global replication group</t>
  </si>
  <si>
    <t>elasticache:CreateReplicationGroup</t>
  </si>
  <si>
    <t>Grants permission to create a replication group</t>
  </si>
  <si>
    <t>elasticache:CreateSnapshot</t>
  </si>
  <si>
    <t>Grants permission to create a copy of an entire Redis cluster at a specific moment in time</t>
  </si>
  <si>
    <t>elasticache:CreateUser</t>
  </si>
  <si>
    <t>Grants permission to create a user for Redis. Users are supported from Redis 6.0 onwards</t>
  </si>
  <si>
    <t>elasticache:CreateUserGroup</t>
  </si>
  <si>
    <t>Grants permission to create a user group for Redis. Groups are supported from Redis 6.0 onwards</t>
  </si>
  <si>
    <t>elasticache:DecreaseNodeGroupsInGlobalReplicationGroup</t>
  </si>
  <si>
    <t>Grants permission to decrease the number of node groups in global replication groups</t>
  </si>
  <si>
    <t>elasticache:DecreaseReplicaCount</t>
  </si>
  <si>
    <t>Grants permission to decrease the number of replicas in a Redis (cluster mode disabled) replication group or the number of replica nodes in one or more node groups (shards) of a Redis (cluster mode enabled) replication group</t>
  </si>
  <si>
    <t>elasticache:DeleteCacheCluster</t>
  </si>
  <si>
    <t>Grants permission to delete a previously provisioned cluster</t>
  </si>
  <si>
    <t>elasticache:DeleteCacheParameterGroup</t>
  </si>
  <si>
    <t>Grants permission to delete the specified cache parameter group</t>
  </si>
  <si>
    <t>elasticache:DeleteCacheSecurityGroup</t>
  </si>
  <si>
    <t>Grants permission to delete a cache security group</t>
  </si>
  <si>
    <t>elasticache:DeleteCacheSubnetGroup</t>
  </si>
  <si>
    <t>Grants permission to delete a cache subnet group</t>
  </si>
  <si>
    <t>elasticache:DeleteGlobalReplicationGroup</t>
  </si>
  <si>
    <t>Grants permission to delete an existing global replication group</t>
  </si>
  <si>
    <t>elasticache:DeleteReplicationGroup</t>
  </si>
  <si>
    <t>Grants permission to delete an existing replication group</t>
  </si>
  <si>
    <t>elasticache:DeleteSnapshot</t>
  </si>
  <si>
    <t>Grants permission to delete an existing snapshot</t>
  </si>
  <si>
    <t>elasticache:DeleteUser</t>
  </si>
  <si>
    <t>Grants permission to delete an existing user and thus remove it from all user groups and replication groups where it was assigned</t>
  </si>
  <si>
    <t>elasticache:DeleteUserGroup</t>
  </si>
  <si>
    <t>Grants permission to delete an existing user group</t>
  </si>
  <si>
    <t>elasticache:DescribeCacheClusters</t>
  </si>
  <si>
    <t>Grants permission to list information about provisioned cache clusters</t>
  </si>
  <si>
    <t>elasticache:DescribeCacheEngineVersions</t>
  </si>
  <si>
    <t>Grants permission to list available cache engines and their versions</t>
  </si>
  <si>
    <t>elasticache:DescribeCacheParameterGroups</t>
  </si>
  <si>
    <t>Grants permission to list cache parameter group descriptions</t>
  </si>
  <si>
    <t>elasticache:DescribeCacheParameters</t>
  </si>
  <si>
    <t>Grants permission to retrieve the detailed parameter list for a particular cache parameter group</t>
  </si>
  <si>
    <t>elasticache:DescribeCacheSecurityGroups</t>
  </si>
  <si>
    <t>Grants permission to list cache security group descriptions</t>
  </si>
  <si>
    <t>elasticache:DescribeCacheSubnetGroups</t>
  </si>
  <si>
    <t>Grants permission to list cache subnet group descriptions</t>
  </si>
  <si>
    <t>elasticache:DescribeEngineDefaultParameters</t>
  </si>
  <si>
    <t>Grants permission to retrieve the default engine and system parameter information for the specified cache engine</t>
  </si>
  <si>
    <t>elasticache:DescribeEvents</t>
  </si>
  <si>
    <t>Grants permission to list events related to clusters, cache security groups, and cache parameter groups</t>
  </si>
  <si>
    <t>elasticache:DescribeGlobalReplicationGroups</t>
  </si>
  <si>
    <t>Grants permission to list information about global replication groups</t>
  </si>
  <si>
    <t>elasticache:DescribeReplicationGroups</t>
  </si>
  <si>
    <t>Grants permission to list information about provisioned replication groups</t>
  </si>
  <si>
    <t>elasticache:DescribeReservedCacheNodes</t>
  </si>
  <si>
    <t>Grants permission to list information about purchased reserved cache nodes</t>
  </si>
  <si>
    <t>elasticache:DescribeReservedCacheNodesOfferings</t>
  </si>
  <si>
    <t>Grants permission to list available reserved cache node offerings</t>
  </si>
  <si>
    <t>elasticache:DescribeServiceUpdates</t>
  </si>
  <si>
    <t>Grants permission to list details of the service updates</t>
  </si>
  <si>
    <t>elasticache:DescribeSnapshots</t>
  </si>
  <si>
    <t>Grants permission to list information about cluster or replication group snapshots</t>
  </si>
  <si>
    <t>elasticache:DescribeUpdateActions</t>
  </si>
  <si>
    <t>Grants permission to list details of the update actions for a set of clusters or replication groups</t>
  </si>
  <si>
    <t>elasticache:DescribeUserGroups</t>
  </si>
  <si>
    <t>Grants permission to list information about Redis user groups</t>
  </si>
  <si>
    <t>elasticache:DescribeUsers</t>
  </si>
  <si>
    <t>Grants permission to list information about Redis users</t>
  </si>
  <si>
    <t>elasticache:DisassociateGlobalReplicationGroup</t>
  </si>
  <si>
    <t>Grants permission to remove a secondary replication group from the global replication group</t>
  </si>
  <si>
    <t>elasticache:FailoverGlobalReplicationGroup</t>
  </si>
  <si>
    <t>Grants permission to failover the primary region to a selected secondary region of a global replication group</t>
  </si>
  <si>
    <t>elasticache:IncreaseNodeGroupsInGlobalReplicationGroup</t>
  </si>
  <si>
    <t>Grants permission to increase the number of node groups in a global replication group</t>
  </si>
  <si>
    <t>elasticache:IncreaseReplicaCount</t>
  </si>
  <si>
    <t>Grants permission to increase the number of replicas in a Redis (cluster mode disabled) replication group or the number of replica nodes in one or more node groups (shards) of a Redis (cluster mode enabled) replication group</t>
  </si>
  <si>
    <t>elasticache:ListAllowedNodeTypeModifications</t>
  </si>
  <si>
    <t>Grants permission to list available node type that can be used to scale a particular Redis cluster or replication group</t>
  </si>
  <si>
    <t>elasticache:ListTagsForResource</t>
  </si>
  <si>
    <t>Grants permission to list tags for an ElastiCache resource</t>
  </si>
  <si>
    <t>elasticache:ModifyCacheCluster</t>
  </si>
  <si>
    <t>Grants permission to modify settings for a cluster</t>
  </si>
  <si>
    <t>elasticache:ModifyCacheParameterGroup</t>
  </si>
  <si>
    <t>Grants permission to modify parameters of a cache parameter group</t>
  </si>
  <si>
    <t>elasticache:ModifyCacheSubnetGroup</t>
  </si>
  <si>
    <t>Grants permission to modify an existing cache subnet group</t>
  </si>
  <si>
    <t>elasticache:ModifyGlobalReplicationGroup</t>
  </si>
  <si>
    <t>Grants permission to modify settings for a global replication group</t>
  </si>
  <si>
    <t>elasticache:ModifyReplicationGroup</t>
  </si>
  <si>
    <t>Grants permission to modify the settings for a replication group</t>
  </si>
  <si>
    <t>elasticache:ModifyReplicationGroupShardConfiguration</t>
  </si>
  <si>
    <t>Grants permission to add shards, remove shards, or rebalance the keyspaces among existing shards of a replication group</t>
  </si>
  <si>
    <t>elasticache:ModifyUser</t>
  </si>
  <si>
    <t>Grants permission to change Redis user password(s) and/or access string</t>
  </si>
  <si>
    <t>elasticache:ModifyUserGroup</t>
  </si>
  <si>
    <t>Grants permission to change list of users that belong to the user group</t>
  </si>
  <si>
    <t>elasticache:PurchaseReservedCacheNodesOffering</t>
  </si>
  <si>
    <t>Grants permission to purchase a reserved cache node offering</t>
  </si>
  <si>
    <t>elasticache:RebalanceSlotsInGlobalReplicationGroup</t>
  </si>
  <si>
    <t>Grants permission to perform a key space rebalance operation to redistribute slots and ensure uniform key distribution across existing shards in a global replication group</t>
  </si>
  <si>
    <t>elasticache:RebootCacheCluster</t>
  </si>
  <si>
    <t>Grants permission to reboot some, or all, of the cache nodes within a provisioned cache cluster or replication group (cluster mode disabled)</t>
  </si>
  <si>
    <t>elasticache:RemoveTagsFromResource</t>
  </si>
  <si>
    <t>Grants permission to remove tags from a ElastiCache resource</t>
  </si>
  <si>
    <t>elasticache:ResetCacheParameterGroup</t>
  </si>
  <si>
    <t>Grants permission to modify parameters of a cache parameter group back to their default values</t>
  </si>
  <si>
    <t>elasticache:RevokeCacheSecurityGroupIngress</t>
  </si>
  <si>
    <t>Grants permission to remove an EC2 security group ingress from a ElastiCache security group</t>
  </si>
  <si>
    <t>elasticache:StartMigration</t>
  </si>
  <si>
    <t>Grants permission to start a migration of data from hosted Redis on Amazon EC2 to ElastiCache for Redis</t>
  </si>
  <si>
    <t>elasticache:TestFailover</t>
  </si>
  <si>
    <t>Grants permission to test automatic failover on a specified node group in a replication group</t>
  </si>
  <si>
    <t>Amazon EMR on EKS (EMR Containers)</t>
  </si>
  <si>
    <t>emr-containers:CancelJobRun</t>
  </si>
  <si>
    <t>Grants permission to cancel a job run</t>
  </si>
  <si>
    <t>https://docs.aws.amazon.com/IAM/latest/UserGuide/list_amazonemroneksemrcontainers.html</t>
  </si>
  <si>
    <t>emr-containers:CreateJobTemplate</t>
  </si>
  <si>
    <t>Grants permission to create a job template</t>
  </si>
  <si>
    <t>emr-containers:CreateManagedEndpoint</t>
  </si>
  <si>
    <t>Grants permission to create a managed endpoint</t>
  </si>
  <si>
    <t>emr-containers:CreateVirtualCluster</t>
  </si>
  <si>
    <t>Grants permission to create a virtual cluster</t>
  </si>
  <si>
    <t>emr-containers:DeleteJobTemplate</t>
  </si>
  <si>
    <t>Grants permission to delete a job template</t>
  </si>
  <si>
    <t>emr-containers:DeleteManagedEndpoint</t>
  </si>
  <si>
    <t>Grants permission to delete a managed endpoint</t>
  </si>
  <si>
    <t>emr-containers:DeleteVirtualCluster</t>
  </si>
  <si>
    <t>Grants permission to delete a virtual cluster</t>
  </si>
  <si>
    <t>emr-containers:DescribeJobRun</t>
  </si>
  <si>
    <t>Grants permission to describe a job run</t>
  </si>
  <si>
    <t>emr-containers:DescribeJobTemplate</t>
  </si>
  <si>
    <t>Grants permission to describe a job template</t>
  </si>
  <si>
    <t>emr-containers:DescribeManagedEndpoint</t>
  </si>
  <si>
    <t>Grants permission to describe a managed endpoint</t>
  </si>
  <si>
    <t>emr-containers:DescribeVirtualCluster</t>
  </si>
  <si>
    <t>Grants permission to describe a virtual cluster</t>
  </si>
  <si>
    <t>emr-containers:ListJobRuns</t>
  </si>
  <si>
    <t>Grants permission to list job runs associated with a virtual cluster</t>
  </si>
  <si>
    <t>emr-containers:ListJobTemplates</t>
  </si>
  <si>
    <t>Grants permission to list job templates</t>
  </si>
  <si>
    <t>emr-containers:ListManagedEndpoints</t>
  </si>
  <si>
    <t>Grants permission to list managed endpoints associated with a virtual cluster</t>
  </si>
  <si>
    <t>emr-containers:ListTagsForResource</t>
  </si>
  <si>
    <t>emr-containers:ListVirtualClusters</t>
  </si>
  <si>
    <t>Grants permission to list virtual clusters</t>
  </si>
  <si>
    <t>emr-containers:StartJobRun</t>
  </si>
  <si>
    <t>Grants permission to start a job run</t>
  </si>
  <si>
    <t>emr-containers:TagResource</t>
  </si>
  <si>
    <t>emr-containers:UntagResource</t>
  </si>
  <si>
    <t>Amazon EMR Serverless</t>
  </si>
  <si>
    <t>emr-serverless:CancelJobRun</t>
  </si>
  <si>
    <t>https://docs.aws.amazon.com/IAM/latest/UserGuide/list_amazonemrserverless.html</t>
  </si>
  <si>
    <t>emr-serverless:CreateApplication</t>
  </si>
  <si>
    <t>Grants permission to create an Application</t>
  </si>
  <si>
    <t>emr-serverless:DeleteApplication</t>
  </si>
  <si>
    <t>emr-serverless:GetApplication</t>
  </si>
  <si>
    <t>Grants permission to get application</t>
  </si>
  <si>
    <t>emr-serverless:GetDashboardForJobRun</t>
  </si>
  <si>
    <t>Grants permission to get job run dashboard</t>
  </si>
  <si>
    <t>emr-serverless:GetJobRun</t>
  </si>
  <si>
    <t>Grants permission to get a job run</t>
  </si>
  <si>
    <t>emr-serverless:ListApplications</t>
  </si>
  <si>
    <t>Grants permission to list applications</t>
  </si>
  <si>
    <t>emr-serverless:ListJobRuns</t>
  </si>
  <si>
    <t>Grants permission to list job runs associated with an application</t>
  </si>
  <si>
    <t>emr-serverless:ListTagsForResource</t>
  </si>
  <si>
    <t>emr-serverless:StartApplication</t>
  </si>
  <si>
    <t>Grants permission to Start an application</t>
  </si>
  <si>
    <t>emr-serverless:StartJobRun</t>
  </si>
  <si>
    <t>emr-serverless:StopApplication</t>
  </si>
  <si>
    <t>Grants permission to Stop an application</t>
  </si>
  <si>
    <t>emr-serverless:TagResource</t>
  </si>
  <si>
    <t>emr-serverless:UntagResource</t>
  </si>
  <si>
    <t>emr-serverless:UpdateApplication</t>
  </si>
  <si>
    <t>Grants permission to Update an application</t>
  </si>
  <si>
    <t>Amazon EventBridge</t>
  </si>
  <si>
    <t>events:ActivateEventSource</t>
  </si>
  <si>
    <t>Grants permission to activate partner event sources</t>
  </si>
  <si>
    <t>https://docs.aws.amazon.com/IAM/latest/UserGuide/list_amazoneventbridge.html</t>
  </si>
  <si>
    <t>events:CancelReplay</t>
  </si>
  <si>
    <t>Grants permission to cancel a replay</t>
  </si>
  <si>
    <t>events:CreateApiDestination</t>
  </si>
  <si>
    <t>Grants permission to create a new api destination</t>
  </si>
  <si>
    <t>events:CreateArchive</t>
  </si>
  <si>
    <t>Grants permission to create a new archive</t>
  </si>
  <si>
    <t>events:CreateConnection</t>
  </si>
  <si>
    <t>Grants permission to create a new connection</t>
  </si>
  <si>
    <t>events:CreateEndpoint</t>
  </si>
  <si>
    <t>Grants permission to create an endpoint</t>
  </si>
  <si>
    <t>events:CreateEventBus</t>
  </si>
  <si>
    <t>Grants permission to create event buses</t>
  </si>
  <si>
    <t>events:CreatePartnerEventSource</t>
  </si>
  <si>
    <t>Grants permission to create partner event sources</t>
  </si>
  <si>
    <t>events:DeactivateEventSource</t>
  </si>
  <si>
    <t>Grants permission to deactivate event sources</t>
  </si>
  <si>
    <t>events:DeauthorizeConnection</t>
  </si>
  <si>
    <t>Grants permission to deauthorize a connection, deleting its stored authorization secrets</t>
  </si>
  <si>
    <t>events:DeleteApiDestination</t>
  </si>
  <si>
    <t>Grants permission to delete an api destination</t>
  </si>
  <si>
    <t>events:DeleteArchive</t>
  </si>
  <si>
    <t>Grants permission to delete an archive</t>
  </si>
  <si>
    <t>events:DeleteConnection</t>
  </si>
  <si>
    <t>events:DeleteEndpoint</t>
  </si>
  <si>
    <t>Grants permission to delete an endpoint</t>
  </si>
  <si>
    <t>events:DeleteEventBus</t>
  </si>
  <si>
    <t>Grants permission to delete event buses</t>
  </si>
  <si>
    <t>events:DeletePartnerEventSource</t>
  </si>
  <si>
    <t>Grants permission to delete partner event sources</t>
  </si>
  <si>
    <t>events:DeleteRule</t>
  </si>
  <si>
    <t>Grants permission to delete rules</t>
  </si>
  <si>
    <t>events:DescribeApiDestination</t>
  </si>
  <si>
    <t>Grants permission to retrieve details about an api destination</t>
  </si>
  <si>
    <t>events:DescribeArchive</t>
  </si>
  <si>
    <t>Grants permission to retrieve details about an archive</t>
  </si>
  <si>
    <t>events:DescribeConnection</t>
  </si>
  <si>
    <t>Grants permission to retrieve details about a conection</t>
  </si>
  <si>
    <t>events:DescribeEndpoint</t>
  </si>
  <si>
    <t>Grants permission to retrieve details about an endpoint</t>
  </si>
  <si>
    <t>events:DescribeEventBus</t>
  </si>
  <si>
    <t>Grants permission to retrieve details about event buses</t>
  </si>
  <si>
    <t>events:DescribeEventSource</t>
  </si>
  <si>
    <t>Grants permission to retrieve details about event sources</t>
  </si>
  <si>
    <t>events:DescribePartnerEventSource</t>
  </si>
  <si>
    <t>Grants permission to retrieve details about partner event sources</t>
  </si>
  <si>
    <t>events:DescribeReplay</t>
  </si>
  <si>
    <t>Grants permission to retrieve the details of a replay</t>
  </si>
  <si>
    <t>events:DescribeRule</t>
  </si>
  <si>
    <t>Grants permission to retrieve details about rules</t>
  </si>
  <si>
    <t>events:DisableRule</t>
  </si>
  <si>
    <t>Grants permission to disable rules</t>
  </si>
  <si>
    <t>events:EnableRule</t>
  </si>
  <si>
    <t>Grants permission to enable rules</t>
  </si>
  <si>
    <t>events:InvokeApiDestination</t>
  </si>
  <si>
    <t>Grants permission to invoke an api destination</t>
  </si>
  <si>
    <t>events:ListApiDestinations</t>
  </si>
  <si>
    <t>Grants permission to retrieve a list of api destinations</t>
  </si>
  <si>
    <t>events:ListArchives</t>
  </si>
  <si>
    <t>Grants permission to retrieve a list of archives</t>
  </si>
  <si>
    <t>events:ListConnections</t>
  </si>
  <si>
    <t>Grants permission to retrieve a list of connections</t>
  </si>
  <si>
    <t>events:ListEndpoints</t>
  </si>
  <si>
    <t>Grants permission to retrieve a list of endpoints</t>
  </si>
  <si>
    <t>events:ListEventBuses</t>
  </si>
  <si>
    <t>Grants permission to retrieve a list of the event buses in your account</t>
  </si>
  <si>
    <t>events:ListEventSources</t>
  </si>
  <si>
    <t>Grants permission to to retrieve a list of event sources shared with this account</t>
  </si>
  <si>
    <t>events:ListPartnerEventSourceAccounts</t>
  </si>
  <si>
    <t>Grants permission to retrieve a list of AWS account IDs associated with an event source</t>
  </si>
  <si>
    <t>events:ListPartnerEventSources</t>
  </si>
  <si>
    <t>Grants permission to retrieve a list partner event sources</t>
  </si>
  <si>
    <t>events:ListReplays</t>
  </si>
  <si>
    <t>Grants permission to retrieve a list of replays</t>
  </si>
  <si>
    <t>events:ListRuleNamesByTarget</t>
  </si>
  <si>
    <t>Grants permission to retrieve a list of the names of the rules associated with a target</t>
  </si>
  <si>
    <t>events:ListRules</t>
  </si>
  <si>
    <t>Grants permission to retrieve a list of the Amazon EventBridge rules in the account</t>
  </si>
  <si>
    <t>events:ListTagsForResource</t>
  </si>
  <si>
    <t>Grants permission to retrieve a list of tags associated with an Amazon EventBridge resource</t>
  </si>
  <si>
    <t>events:ListTargetsByRule</t>
  </si>
  <si>
    <t>Grants permission to retrieve a list of targets defined for a rule</t>
  </si>
  <si>
    <t>events:PutEvents</t>
  </si>
  <si>
    <t>Grants permission to send custom events to Amazon EventBridge</t>
  </si>
  <si>
    <t>events:PutPartnerEvents</t>
  </si>
  <si>
    <t>Grants permission to sends custom events to Amazon EventBridge</t>
  </si>
  <si>
    <t>events:PutPermission</t>
  </si>
  <si>
    <t>Grants permission to use the PutPermission action to grants permission to another AWS account to put events to your default event bus</t>
  </si>
  <si>
    <t>events:PutRule</t>
  </si>
  <si>
    <t>Grants permission to create or updates rules</t>
  </si>
  <si>
    <t>events:PutTargets</t>
  </si>
  <si>
    <t>Grants permission to add targets to a rule</t>
  </si>
  <si>
    <t>events:RemovePermission</t>
  </si>
  <si>
    <t>Grants permission to revoke the permission of another AWS account to put events to your default event bus</t>
  </si>
  <si>
    <t>events:RemoveTargets</t>
  </si>
  <si>
    <t>Grants permission to removes targets from a rule</t>
  </si>
  <si>
    <t>events:StartReplay</t>
  </si>
  <si>
    <t>Grants permission to start a replay of an archive</t>
  </si>
  <si>
    <t>events:TagResource</t>
  </si>
  <si>
    <t>Grants permission to add a tag to an Amazon EventBridge resource</t>
  </si>
  <si>
    <t>events:TestEventPattern</t>
  </si>
  <si>
    <t>Grants permission to test whether an event pattern matches the provided event</t>
  </si>
  <si>
    <t>events:UntagResource</t>
  </si>
  <si>
    <t>Grants permission to remove a tag from an Amazon EventBridge resource</t>
  </si>
  <si>
    <t>events:UpdateApiDestination</t>
  </si>
  <si>
    <t>Grants permission to update an api destination</t>
  </si>
  <si>
    <t>events:UpdateArchive</t>
  </si>
  <si>
    <t>Grants permission to update an archive</t>
  </si>
  <si>
    <t>events:UpdateConnection</t>
  </si>
  <si>
    <t>Grants permission to update a connection</t>
  </si>
  <si>
    <t>events:UpdateEndpoint</t>
  </si>
  <si>
    <t>Grants permission to update an endpoint</t>
  </si>
  <si>
    <t>Amazon EventBridge Pipes</t>
  </si>
  <si>
    <t>pipes:CreatePipe</t>
  </si>
  <si>
    <t>Grants permission to create a pipe</t>
  </si>
  <si>
    <t>https://docs.aws.amazon.com/IAM/latest/UserGuide/list_amazoneventbridgepipes.html</t>
  </si>
  <si>
    <t>pipes:DeletePipe</t>
  </si>
  <si>
    <t>Grants permission to delete a pipe</t>
  </si>
  <si>
    <t>pipes:DescribePipe</t>
  </si>
  <si>
    <t>Grants permission to describe a pipe</t>
  </si>
  <si>
    <t>pipes:ListPipes</t>
  </si>
  <si>
    <t>Grants permission to list all pipes in your account</t>
  </si>
  <si>
    <t>pipes:ListTagsForResource</t>
  </si>
  <si>
    <t>pipes:StartPipe</t>
  </si>
  <si>
    <t>Grants permission to start a pipe</t>
  </si>
  <si>
    <t>pipes:StopPipe</t>
  </si>
  <si>
    <t>Grants permission to stop a pipe</t>
  </si>
  <si>
    <t>pipes:TagResource</t>
  </si>
  <si>
    <t>pipes:UntagResource</t>
  </si>
  <si>
    <t>pipes:UpdatePipe</t>
  </si>
  <si>
    <t>Grants permission to update a pipe</t>
  </si>
  <si>
    <t>Amazon EventBridge Scheduler</t>
  </si>
  <si>
    <t>scheduler:CreateSchedule</t>
  </si>
  <si>
    <t>Grants permission to create an Amazon EventBridge Scheduler schedule</t>
  </si>
  <si>
    <t>https://docs.aws.amazon.com/IAM/latest/UserGuide/list_amazoneventbridgescheduler.html</t>
  </si>
  <si>
    <t>scheduler:CreateScheduleGroup</t>
  </si>
  <si>
    <t>Grants permission to create an Amazon EventBridge Scheduler schedule group</t>
  </si>
  <si>
    <t>scheduler:DeleteSchedule</t>
  </si>
  <si>
    <t>Grants permission to delete an Amazon EventBridge Scheduler schedule</t>
  </si>
  <si>
    <t>scheduler:DeleteScheduleGroup</t>
  </si>
  <si>
    <t>Grants permission to delete an Amazon EventBridge Scheduler schedule group</t>
  </si>
  <si>
    <t>scheduler:GetSchedule</t>
  </si>
  <si>
    <t>Grants permission to view details about an Amazon EventBridge Scheduler schedule</t>
  </si>
  <si>
    <t>scheduler:GetScheduleGroup</t>
  </si>
  <si>
    <t>Grants permission to view details about an Amazon EventBridge Scheduler schedule group</t>
  </si>
  <si>
    <t>scheduler:ListScheduleGroups</t>
  </si>
  <si>
    <t>Grants permission to list the Amazon EventBridge Scheduler schedule groups in your account</t>
  </si>
  <si>
    <t>scheduler:ListSchedules</t>
  </si>
  <si>
    <t>Grants permission to list the Amazon EventBridge Scheduler schedules in your account</t>
  </si>
  <si>
    <t>scheduler:ListTagsForResource</t>
  </si>
  <si>
    <t>Grants permission to lists tag for an Amazon EventBridge Scheduler resource</t>
  </si>
  <si>
    <t>scheduler:TagResource</t>
  </si>
  <si>
    <t>Grants permission to tag an Amazon EventBridge Scheduler resource</t>
  </si>
  <si>
    <t>scheduler:UntagResource</t>
  </si>
  <si>
    <t>Grants permission to untag an Amazon EventBridge Scheduler resource</t>
  </si>
  <si>
    <t>scheduler:UpdateSchedule</t>
  </si>
  <si>
    <t>Grants permission to modify an Amazon EventBridge Scheduler schedule</t>
  </si>
  <si>
    <t>Amazon EventBridge Schemas</t>
  </si>
  <si>
    <t>schemas:CreateDiscoverer</t>
  </si>
  <si>
    <t>Grants permission to create an event schema discoverer. Once created, your events will be automatically map into corresponding schema documents</t>
  </si>
  <si>
    <t>https://docs.aws.amazon.com/IAM/latest/UserGuide/list_amazoneventbridgeschemas.html</t>
  </si>
  <si>
    <t>schemas:CreateRegistry</t>
  </si>
  <si>
    <t>Grants permission to create a new schema registry in your account</t>
  </si>
  <si>
    <t>schemas:CreateSchema</t>
  </si>
  <si>
    <t>Grants permission to create a new schema in your account</t>
  </si>
  <si>
    <t>schemas:DeleteDiscoverer</t>
  </si>
  <si>
    <t>Grants permission to delete discoverer in your account</t>
  </si>
  <si>
    <t>schemas:DeleteRegistry</t>
  </si>
  <si>
    <t>Grants permission to delete an existing registry in your account</t>
  </si>
  <si>
    <t>schemas:DeleteResourcePolicy</t>
  </si>
  <si>
    <t>Grants permission to delete the resource-based policy attached to a given registry</t>
  </si>
  <si>
    <t>schemas:DeleteSchema</t>
  </si>
  <si>
    <t>Grants permission to delete an existing schema in your account</t>
  </si>
  <si>
    <t>schemas:DeleteSchemaVersion</t>
  </si>
  <si>
    <t>Grants permission to delete a specific version of schema in your account</t>
  </si>
  <si>
    <t>schemas:DescribeCodeBinding</t>
  </si>
  <si>
    <t>Grants permission to retrieve metadata for generated code for specific schema in your account</t>
  </si>
  <si>
    <t>schemas:DescribeDiscoverer</t>
  </si>
  <si>
    <t>Grants permission to retrieve discoverer metadata in your account</t>
  </si>
  <si>
    <t>schemas:DescribeRegistry</t>
  </si>
  <si>
    <t>Grants permission to describe an existing registry metadata in your account</t>
  </si>
  <si>
    <t>schemas:DescribeSchema</t>
  </si>
  <si>
    <t>Grants permission to retrieve an existing schema in your account</t>
  </si>
  <si>
    <t>schemas:ExportSchema</t>
  </si>
  <si>
    <t>Grants permission to export the AWS registry or discovered schemas in OpenAPI 3 format to JSONSchema format</t>
  </si>
  <si>
    <t>schemas:GetCodeBindingSource</t>
  </si>
  <si>
    <t>schemas:GetDiscoveredSchema</t>
  </si>
  <si>
    <t>Grants permission to retrieve a schema for the provided list of sample events</t>
  </si>
  <si>
    <t>schemas:GetResourcePolicy</t>
  </si>
  <si>
    <t>Grants permission to retrieve the resource-based policy attached to a given registry</t>
  </si>
  <si>
    <t>schemas:ListDiscoverers</t>
  </si>
  <si>
    <t>Grants permission to list all discoverers in your account</t>
  </si>
  <si>
    <t>schemas:ListRegistries</t>
  </si>
  <si>
    <t>Grants permission to list all registries in your account</t>
  </si>
  <si>
    <t>schemas:ListSchemaVersions</t>
  </si>
  <si>
    <t>Grants permission to list all versions of a schema</t>
  </si>
  <si>
    <t>schemas:ListSchemas</t>
  </si>
  <si>
    <t>Grants permission to list all schemas</t>
  </si>
  <si>
    <t>schemas:ListTagsForResource</t>
  </si>
  <si>
    <t>Grants permission to lists tags for a resource</t>
  </si>
  <si>
    <t>schemas:PutCodeBinding</t>
  </si>
  <si>
    <t>Grants permission to generate code for specific schema in your account</t>
  </si>
  <si>
    <t>schemas:PutResourcePolicy</t>
  </si>
  <si>
    <t>Grants permission to attach a resource-based policy to a given registry</t>
  </si>
  <si>
    <t>schemas:SearchSchemas</t>
  </si>
  <si>
    <t>Grants permission to search schemas based on specified keywords in your account</t>
  </si>
  <si>
    <t>schemas:StartDiscoverer</t>
  </si>
  <si>
    <t>Grants permission to start the specified discoverer. Once started the discoverer will automatically register schemas for published events to configured source in your account</t>
  </si>
  <si>
    <t>schemas:StopDiscoverer</t>
  </si>
  <si>
    <t>Grants permission to stop the specified discoverer. Once stopped the discoverer will no longer register schemas for published events to configured source in your account</t>
  </si>
  <si>
    <t>schemas:TagResource</t>
  </si>
  <si>
    <t>schemas:UntagResource</t>
  </si>
  <si>
    <t>schemas:UpdateDiscoverer</t>
  </si>
  <si>
    <t>Grants permission to update an existing discoverer in your account</t>
  </si>
  <si>
    <t>schemas:UpdateRegistry</t>
  </si>
  <si>
    <t>Grants permission to update an existing registry metadata in your account</t>
  </si>
  <si>
    <t>schemas:UpdateSchema</t>
  </si>
  <si>
    <t>Grants permission to update an existing schema in your account</t>
  </si>
  <si>
    <t>Amazon FinSpace</t>
  </si>
  <si>
    <t>finspace:CreateEnvironment</t>
  </si>
  <si>
    <t>Grants permission to create a FinSpace environment</t>
  </si>
  <si>
    <t>https://docs.aws.amazon.com/IAM/latest/UserGuide/list_amazonfinspace.html</t>
  </si>
  <si>
    <t>finspace:CreateUser</t>
  </si>
  <si>
    <t>Grants permission to create a FinSpace user</t>
  </si>
  <si>
    <t>finspace:DeleteEnvironment</t>
  </si>
  <si>
    <t>Grants permission to delete a FinSpace environment</t>
  </si>
  <si>
    <t>finspace:GetEnvironment</t>
  </si>
  <si>
    <t>Grants permission to describe a FinSpace environment</t>
  </si>
  <si>
    <t>finspace:GetLoadSampleDataSetGroupIntoEnvironmentStatus</t>
  </si>
  <si>
    <t>Grants permission to request status of the loading of sample data bundle</t>
  </si>
  <si>
    <t>finspace:GetUser</t>
  </si>
  <si>
    <t>Grants permission to describe a FinSpace user</t>
  </si>
  <si>
    <t>finspace:ListEnvironments</t>
  </si>
  <si>
    <t>Grants permission to list FinSpace environments in the AWS account</t>
  </si>
  <si>
    <t>finspace:ListTagsForResource</t>
  </si>
  <si>
    <t>finspace:ListUsers</t>
  </si>
  <si>
    <t>Grants permission to list FinSpace users in an environment</t>
  </si>
  <si>
    <t>finspace:LoadSampleDataSetGroupIntoEnvironment</t>
  </si>
  <si>
    <t>Grants permission to load sample data bundle into your FinSpace environment</t>
  </si>
  <si>
    <t>finspace:ResetUserPassword</t>
  </si>
  <si>
    <t>Grants permission to reset the password for a FinSpace user</t>
  </si>
  <si>
    <t>finspace:TagResource</t>
  </si>
  <si>
    <t>finspace:UntagResource</t>
  </si>
  <si>
    <t>finspace:UpdateEnvironment</t>
  </si>
  <si>
    <t>Grants permission to update a FinSpace environment</t>
  </si>
  <si>
    <t>finspace:UpdateUser</t>
  </si>
  <si>
    <t>Grants permission to update a FinSpace user</t>
  </si>
  <si>
    <t>Amazon Forecast</t>
  </si>
  <si>
    <t>forecast:CreateAutoPredictor</t>
  </si>
  <si>
    <t>Grants permission to create an auto predictor</t>
  </si>
  <si>
    <t>https://docs.aws.amazon.com/IAM/latest/UserGuide/list_amazonforecast.html</t>
  </si>
  <si>
    <t>forecast:CreateDataset</t>
  </si>
  <si>
    <t>Grants permission to create a dataset</t>
  </si>
  <si>
    <t>forecast:CreateDatasetGroup</t>
  </si>
  <si>
    <t>Grants permission to create a dataset group</t>
  </si>
  <si>
    <t>forecast:CreateDatasetImportJob</t>
  </si>
  <si>
    <t>Grants permission to create a dataset import job</t>
  </si>
  <si>
    <t>forecast:CreateExplainability</t>
  </si>
  <si>
    <t>Grants permission to create an explainability</t>
  </si>
  <si>
    <t>forecast:CreateExplainabilityExport</t>
  </si>
  <si>
    <t>Grants permission to create an explainability export using an explainability resource</t>
  </si>
  <si>
    <t>forecast:CreateForecast</t>
  </si>
  <si>
    <t>Grants permission to create a forecast</t>
  </si>
  <si>
    <t>forecast:CreateForecastEndpoint</t>
  </si>
  <si>
    <t>Grants permission to create an endpoint using a Predictor resource</t>
  </si>
  <si>
    <t>forecast:CreateForecastExportJob</t>
  </si>
  <si>
    <t>Grants permission to create a forecast export job using a forecast resource</t>
  </si>
  <si>
    <t>forecast:CreateMonitor</t>
  </si>
  <si>
    <t>Grants permission to create an monitor using a Predictor resource</t>
  </si>
  <si>
    <t>forecast:CreatePredictor</t>
  </si>
  <si>
    <t>Grants permission to create a predictor</t>
  </si>
  <si>
    <t>forecast:CreatePredictorBacktestExportJob</t>
  </si>
  <si>
    <t>Grants permission to create a predictor backtest export job using a predictor</t>
  </si>
  <si>
    <t>forecast:CreateWhatIfAnalysis</t>
  </si>
  <si>
    <t>Grants permission to create a what-if analysis</t>
  </si>
  <si>
    <t>forecast:CreateWhatIfForecast</t>
  </si>
  <si>
    <t>Grants permission to create a what-if forecast</t>
  </si>
  <si>
    <t>forecast:CreateWhatIfForecastExport</t>
  </si>
  <si>
    <t>Grants permission to create a what-if forecast export using what-if forecast resources</t>
  </si>
  <si>
    <t>forecast:DeleteDataset</t>
  </si>
  <si>
    <t>Grants permission to delete a dataset</t>
  </si>
  <si>
    <t>forecast:DeleteDatasetGroup</t>
  </si>
  <si>
    <t>Grants permission to delete a dataset group</t>
  </si>
  <si>
    <t>forecast:DeleteDatasetImportJob</t>
  </si>
  <si>
    <t>Grants permission to delete a dataset import job</t>
  </si>
  <si>
    <t>forecast:DeleteExplainability</t>
  </si>
  <si>
    <t>Grants permission to delete an explainability</t>
  </si>
  <si>
    <t>forecast:DeleteExplainabilityExport</t>
  </si>
  <si>
    <t>Grants permission to delete an explainability export</t>
  </si>
  <si>
    <t>forecast:DeleteForecast</t>
  </si>
  <si>
    <t>Grants permission to delete a forecast</t>
  </si>
  <si>
    <t>forecast:DeleteForecastEndpoint</t>
  </si>
  <si>
    <t>Grants permission to delete an endpoint resource</t>
  </si>
  <si>
    <t>forecast:DeleteForecastExportJob</t>
  </si>
  <si>
    <t>Grants permission to delete a forecast export job</t>
  </si>
  <si>
    <t>forecast:DeleteMonitor</t>
  </si>
  <si>
    <t>Grants permission to delete a monitor resource</t>
  </si>
  <si>
    <t>forecast:DeletePredictor</t>
  </si>
  <si>
    <t>Grants permission to delete a predictor</t>
  </si>
  <si>
    <t>forecast:DeletePredictorBacktestExportJob</t>
  </si>
  <si>
    <t>Grants permission to delete a predictor backtest export job</t>
  </si>
  <si>
    <t>forecast:DeleteResourceTree</t>
  </si>
  <si>
    <t>Grants permission to delete a resource and its child resources</t>
  </si>
  <si>
    <t>forecast:DeleteWhatIfAnalysis</t>
  </si>
  <si>
    <t>Grants permission to delete a what-if analysis</t>
  </si>
  <si>
    <t>forecast:DeleteWhatIfForecast</t>
  </si>
  <si>
    <t>Grants permission to delete a what-if forecast</t>
  </si>
  <si>
    <t>forecast:DeleteWhatIfForecastExport</t>
  </si>
  <si>
    <t>Grants permission to delete a what-if forecast export</t>
  </si>
  <si>
    <t>forecast:DescribeAutoPredictor</t>
  </si>
  <si>
    <t>Grants permission to describe an auto predictor</t>
  </si>
  <si>
    <t>forecast:DescribeDataset</t>
  </si>
  <si>
    <t>Grants permission to describe a dataset</t>
  </si>
  <si>
    <t>forecast:DescribeDatasetGroup</t>
  </si>
  <si>
    <t>Grants permission to describe a dataset group</t>
  </si>
  <si>
    <t>forecast:DescribeDatasetImportJob</t>
  </si>
  <si>
    <t>Grants permission to describe a dataset import job</t>
  </si>
  <si>
    <t>forecast:DescribeExplainability</t>
  </si>
  <si>
    <t>Grants permission to describe an explainability</t>
  </si>
  <si>
    <t>forecast:DescribeExplainabilityExport</t>
  </si>
  <si>
    <t>Grants permission to describe an explainability export</t>
  </si>
  <si>
    <t>forecast:DescribeForecast</t>
  </si>
  <si>
    <t>Grants permission to describe a forecast</t>
  </si>
  <si>
    <t>forecast:DescribeForecastEndpoint</t>
  </si>
  <si>
    <t>Grants permission to describe an endpoint resource</t>
  </si>
  <si>
    <t>forecast:DescribeForecastExportJob</t>
  </si>
  <si>
    <t>Grants permission to describe a forecast export job</t>
  </si>
  <si>
    <t>forecast:DescribeMonitor</t>
  </si>
  <si>
    <t>Grants permission to describe an monitor resource</t>
  </si>
  <si>
    <t>forecast:DescribePredictor</t>
  </si>
  <si>
    <t>Grants permission to describe a predictor</t>
  </si>
  <si>
    <t>forecast:DescribePredictorBacktestExportJob</t>
  </si>
  <si>
    <t>Grants permission to describe a predictor backtest export job</t>
  </si>
  <si>
    <t>forecast:DescribeWhatIfAnalysis</t>
  </si>
  <si>
    <t>Grants permission to describe a what-if analysis</t>
  </si>
  <si>
    <t>forecast:DescribeWhatIfForecast</t>
  </si>
  <si>
    <t>Grants permission to describe a what-if forecast</t>
  </si>
  <si>
    <t>forecast:DescribeWhatIfForecastExport</t>
  </si>
  <si>
    <t>Grants permission to describe a what-if forecast export</t>
  </si>
  <si>
    <t>forecast:GetAccuracyMetrics</t>
  </si>
  <si>
    <t>Grants permission to get the Accuracy Metrics for a predictor</t>
  </si>
  <si>
    <t>forecast:GetRecentForecastContext</t>
  </si>
  <si>
    <t>Grants permission to get the forecast context of a timeseries for an endpoint</t>
  </si>
  <si>
    <t>forecast:InvokeForecastEndpoint</t>
  </si>
  <si>
    <t>Grants permission to invoke the endpoint to get forecast for a timeseries</t>
  </si>
  <si>
    <t>forecast:ListDatasetGroups</t>
  </si>
  <si>
    <t>Grants permission to list all the dataset groups</t>
  </si>
  <si>
    <t>forecast:ListDatasetImportJobs</t>
  </si>
  <si>
    <t>Grants permission to list all the dataset import jobs</t>
  </si>
  <si>
    <t>forecast:ListDatasets</t>
  </si>
  <si>
    <t>Grants permission to list all the datasets</t>
  </si>
  <si>
    <t>forecast:ListExplainabilities</t>
  </si>
  <si>
    <t>Grants permission to list all the explainabilities</t>
  </si>
  <si>
    <t>forecast:ListExplainabilityExports</t>
  </si>
  <si>
    <t>Grants permission to list all the explainability exports</t>
  </si>
  <si>
    <t>forecast:ListForecastExportJobs</t>
  </si>
  <si>
    <t>Grants permission to list all the forecast export jobs</t>
  </si>
  <si>
    <t>forecast:ListForecasts</t>
  </si>
  <si>
    <t>Grants permission to list all the forecasts</t>
  </si>
  <si>
    <t>forecast:ListMonitorEvaluations</t>
  </si>
  <si>
    <t>Grants permission to list all the monitor evaluation result for a monitor</t>
  </si>
  <si>
    <t>forecast:ListMonitors</t>
  </si>
  <si>
    <t>Grants permission to list all the monitor resources</t>
  </si>
  <si>
    <t>forecast:ListPredictorBacktestExportJobs</t>
  </si>
  <si>
    <t>Grants permission to list all the predictor backtest export jobs</t>
  </si>
  <si>
    <t>forecast:ListPredictors</t>
  </si>
  <si>
    <t>Grants permission to list all the predictors</t>
  </si>
  <si>
    <t>forecast:ListTagsForResource</t>
  </si>
  <si>
    <t>Grants permission to list the tags for an Amazon Forecast resource</t>
  </si>
  <si>
    <t>forecast:ListWhatIfAnalyses</t>
  </si>
  <si>
    <t>Grants permission to list all the what-if analyses</t>
  </si>
  <si>
    <t>forecast:ListWhatIfForecastExports</t>
  </si>
  <si>
    <t>Grants permission to list all the what-if forecast exports</t>
  </si>
  <si>
    <t>forecast:ListWhatIfForecasts</t>
  </si>
  <si>
    <t>Grants permission to list all the what-if forecasts</t>
  </si>
  <si>
    <t>forecast:QueryForecast</t>
  </si>
  <si>
    <t>Grants permission to retrieve a forecast for a single item</t>
  </si>
  <si>
    <t>forecast:QueryWhatIfForecast</t>
  </si>
  <si>
    <t>Grants permission to retrieve a what-if forecast for a single item</t>
  </si>
  <si>
    <t>forecast:ResumeResource</t>
  </si>
  <si>
    <t>Grants permission to resume Amazon Forecast resource jobs</t>
  </si>
  <si>
    <t>forecast:StopResource</t>
  </si>
  <si>
    <t>Grants permission to stop Amazon Forecast resource jobs</t>
  </si>
  <si>
    <t>forecast:TagResource</t>
  </si>
  <si>
    <t>Grants permission to associate the specified tags to a resource</t>
  </si>
  <si>
    <t>forecast:UntagResource</t>
  </si>
  <si>
    <t>Grants permission to delete the specified tags for a resource</t>
  </si>
  <si>
    <t>forecast:UpdateDatasetGroup</t>
  </si>
  <si>
    <t>Grants permission to update a dataset group</t>
  </si>
  <si>
    <t>Amazon Fraud Detector</t>
  </si>
  <si>
    <t>frauddetector:BatchCreateVariable</t>
  </si>
  <si>
    <t>Grants permission to create a batch of variables</t>
  </si>
  <si>
    <t>https://docs.aws.amazon.com/IAM/latest/UserGuide/list_amazonfrauddetector.html</t>
  </si>
  <si>
    <t>frauddetector:BatchGetVariable</t>
  </si>
  <si>
    <t>Grants permission to get a batch of variables</t>
  </si>
  <si>
    <t>frauddetector:CancelBatchImportJob</t>
  </si>
  <si>
    <t>Grants permission to cancel the specified batch import job</t>
  </si>
  <si>
    <t>frauddetector:CancelBatchPredictionJob</t>
  </si>
  <si>
    <t>Grants permission to cancel the specified batch prediction job</t>
  </si>
  <si>
    <t>frauddetector:CreateBatchImportJob</t>
  </si>
  <si>
    <t>Grants permission to create a batch import job</t>
  </si>
  <si>
    <t>frauddetector:CreateBatchPredictionJob</t>
  </si>
  <si>
    <t>Grants permission to create a batch prediction job</t>
  </si>
  <si>
    <t>frauddetector:CreateDetectorVersion</t>
  </si>
  <si>
    <t>Grants permission to create a detector version. The detector version starts in a DRAFT status</t>
  </si>
  <si>
    <t>frauddetector:CreateModel</t>
  </si>
  <si>
    <t>Grants permission to create a model using the specified model type</t>
  </si>
  <si>
    <t>frauddetector:CreateModelVersion</t>
  </si>
  <si>
    <t>Grants permission to create a version of the model using the specified model type and model id</t>
  </si>
  <si>
    <t>frauddetector:CreateRule</t>
  </si>
  <si>
    <t>Grants permission to create a rule for use with the specified detector</t>
  </si>
  <si>
    <t>frauddetector:CreateVariable</t>
  </si>
  <si>
    <t>Grants permission to create a variable</t>
  </si>
  <si>
    <t>frauddetector:DeleteBatchImportJob</t>
  </si>
  <si>
    <t>Grants permission to delete a batch import job</t>
  </si>
  <si>
    <t>frauddetector:DeleteBatchPredictionJob</t>
  </si>
  <si>
    <t>Grants permission to delete a batch prediction job</t>
  </si>
  <si>
    <t>frauddetector:DeleteDetector</t>
  </si>
  <si>
    <t>Grants permission to delete the detector. Before deleting a detector, you must first delete all detector versions and rule versions associated with the detector</t>
  </si>
  <si>
    <t>frauddetector:DeleteDetectorVersion</t>
  </si>
  <si>
    <t>Grants permission to delete the detector version. You cannot delete detector versions that are in ACTIVE status</t>
  </si>
  <si>
    <t>frauddetector:DeleteEntityType</t>
  </si>
  <si>
    <t>Grants permission to delete an entity type. You cannot delete an entity type that is included in an event type</t>
  </si>
  <si>
    <t>frauddetector:DeleteEvent</t>
  </si>
  <si>
    <t>Grants permission to deletes the specified event</t>
  </si>
  <si>
    <t>frauddetector:DeleteEventType</t>
  </si>
  <si>
    <t>Grants permission to delete an event type. You cannot delete an event type that is used in a detector or a model</t>
  </si>
  <si>
    <t>frauddetector:DeleteEventsByEventType</t>
  </si>
  <si>
    <t>Grants permission to delete events for the specified event type</t>
  </si>
  <si>
    <t>frauddetector:DeleteExternalModel</t>
  </si>
  <si>
    <t>Grants permission to remove a SageMaker model from Amazon Fraud Detector. You can remove an Amazon SageMaker model if it is not associated with a detector version</t>
  </si>
  <si>
    <t>frauddetector:DeleteLabel</t>
  </si>
  <si>
    <t>Grants permission to delete a label. You cannot delete labels that are included in an event type in Amazon Fraud Detector. You cannot delete a label assigned to an event ID. You must first delete the relevant event ID</t>
  </si>
  <si>
    <t>frauddetector:DeleteModel</t>
  </si>
  <si>
    <t>Grants permission to delete a model. You can delete models and model versions in Amazon Fraud Detector, provided that they are not associated with a detector version</t>
  </si>
  <si>
    <t>frauddetector:DeleteModelVersion</t>
  </si>
  <si>
    <t>Grants permission to delete a model version. You can delete models and model versions in Amazon Fraud Detector, provided that they are not associated with a detector version</t>
  </si>
  <si>
    <t>frauddetector:DeleteOutcome</t>
  </si>
  <si>
    <t>Grants permission to delete an outcome. You cannot delete an outcome that is used in a rule version</t>
  </si>
  <si>
    <t>frauddetector:DeleteRule</t>
  </si>
  <si>
    <t>Grants permission to delete the rule. You cannot delete a rule if it is used by an ACTIVE or INACTIVE detector version</t>
  </si>
  <si>
    <t>frauddetector:DeleteVariable</t>
  </si>
  <si>
    <t>Grants permission to delete a variable. You cannot delete variables that are included in an event type in Amazon Fraud Detector</t>
  </si>
  <si>
    <t>frauddetector:DescribeDetector</t>
  </si>
  <si>
    <t>Grants permission to get all versions for a specified detector</t>
  </si>
  <si>
    <t>frauddetector:DescribeModelVersions</t>
  </si>
  <si>
    <t>Grants permission to get all of the model versions for the specified model type or for the specified model type and model ID. You can also get details for a single, specified model version</t>
  </si>
  <si>
    <t>frauddetector:GetBatchImportJobs</t>
  </si>
  <si>
    <t>Grants permission to get all batch import jobs or a specific job if you specify a job ID</t>
  </si>
  <si>
    <t>frauddetector:GetBatchPredictionJobs</t>
  </si>
  <si>
    <t>Grants permission to get all batch prediction jobs or a specific job if you specify a job ID. This is a paginated API. If you provide a null maxResults, this action retrieves a maximum of 50 records per page. If you provide a maxResults, the value must be between 1 and 50. To get the next page results, provide the pagination token from the GetBatchPredictionJobsResponse as part of your request. A null pagination token fetches the records from the beginning</t>
  </si>
  <si>
    <t>frauddetector:GetDeleteEventsByEventTypeStatus</t>
  </si>
  <si>
    <t>Grants permission to get a specific event type DeleteEventsByEventType API execution status</t>
  </si>
  <si>
    <t>frauddetector:GetDetectorVersion</t>
  </si>
  <si>
    <t>Grants permission to get a particular detector version</t>
  </si>
  <si>
    <t>frauddetector:GetDetectors</t>
  </si>
  <si>
    <t>Grants permission to get all detectors or a single detector if a detectorId is specified. This is a paginated API. If you provide a null maxResults, this action retrieves a maximum of 10 records per page. If you provide a maxResults, the value must be between 5 and 10. To get the next page results, provide the pagination token from the GetDetectorsResponse as part of your request. A null pagination token fetches the records from the beginning</t>
  </si>
  <si>
    <t>frauddetector:GetEntityTypes</t>
  </si>
  <si>
    <t>Grants permission to get all entity types or a specific entity type if a name is specified. This is a paginated API. If you provide a null maxResults, this action retrieves a maximum of 10 records per page. If you provide a maxResults, the value must be between 5 and 10. To get the next page results, provide the pagination token from the GetEntityTypesResponse as part of your request. A null pagination token fetches the records from the beginning</t>
  </si>
  <si>
    <t>frauddetector:GetEvent</t>
  </si>
  <si>
    <t>Grants permission to get the details of the specified event</t>
  </si>
  <si>
    <t>frauddetector:GetEventPrediction</t>
  </si>
  <si>
    <t>Grants permission to evaluate an event against a detector version. If a version ID is not provided, the detectorâs (ACTIVE) version is used</t>
  </si>
  <si>
    <t>frauddetector:GetEventPredictionMetadata</t>
  </si>
  <si>
    <t>Grants permission to get more details of a particular prediction</t>
  </si>
  <si>
    <t>frauddetector:GetEventTypes</t>
  </si>
  <si>
    <t>Grants permission to get all event types or a specific event type if name is provided. This is a paginated API. If you provide a null maxResults, this action retrieves a maximum of 10 records per page. If you provide a maxResults, the value must be between 5 and 10. To get the next page results, provide the pagination token from the GetEventTypesResponse as part of your request. A null pagination token fetches the records from the beginning</t>
  </si>
  <si>
    <t>frauddetector:GetExternalModels</t>
  </si>
  <si>
    <t>Grants permission to get the details for one or more Amazon SageMaker models that have been imported into the service. This is a paginated API. If you provide a null maxResults, this actions retrieves a maximum of 10 records per page. If you provide a maxResults, the value must be between 5 and 10. To get the next page results, provide the pagination token from the GetExternalModelsResult as part of your request. A null pagination token fetches the records from the beginning</t>
  </si>
  <si>
    <t>frauddetector:GetKMSEncryptionKey</t>
  </si>
  <si>
    <t>Grants permission to get the encryption key if a Key Management Service (KMS) customer master key (CMK) has been specified to be used to encrypt content in Amazon Fraud Detector</t>
  </si>
  <si>
    <t>frauddetector:GetLabels</t>
  </si>
  <si>
    <t>Grants permission to get all labels or a specific label if name is provided. This is a paginated API. If you provide a null maxResults, this action retrieves a maximum of 50 records per page. If you provide a maxResults, the value must be between 10 and 50. To get the next page results, provide the pagination token from the GetGetLabelsResponse as part of your request. A null pagination token fetches the records from the beginning</t>
  </si>
  <si>
    <t>frauddetector:GetModelVersion</t>
  </si>
  <si>
    <t>Grants permission to get the details of the specified model version</t>
  </si>
  <si>
    <t>frauddetector:GetModels</t>
  </si>
  <si>
    <t>Grants permission to get one or more models. Gets all models for the AWS account if no model type and no model id provided. Gets all models for the AWS account and model type, if the model type is specified but model id is not provided. Gets a specific model if (model type, model id) tuple is specified</t>
  </si>
  <si>
    <t>frauddetector:GetOutcomes</t>
  </si>
  <si>
    <t>Grants permission to get one or more outcomes. This is a paginated API. If you provide a null maxResults, this actions retrieves a maximum of 100 records per page. If you provide a maxResults, the value must be between 50 and 100. To get the next page results, provide the pagination token from the GetOutcomesResult as part of your request. A null pagination token fetches the records from the beginning</t>
  </si>
  <si>
    <t>frauddetector:GetRules</t>
  </si>
  <si>
    <t>Grants permission to get all rules for a detector (paginated) if ruleId and ruleVersion are not specified. Gets all rules for the detector and the ruleId if present (paginated). Gets a specific rule if both the ruleId and the ruleVersion are specified</t>
  </si>
  <si>
    <t>frauddetector:GetVariables</t>
  </si>
  <si>
    <t>Grants permission to get all of the variables or the specific variable. This is a paginated API. Providing null maxSizePerPage results in retrieving maximum of 100 records per page. If you provide maxSizePerPage the value must be between 50 and 100. To get the next page result, a provide a pagination token from GetVariablesResult as part of your request. Null pagination token fetches the records from the beginning</t>
  </si>
  <si>
    <t>frauddetector:ListEventPredictions</t>
  </si>
  <si>
    <t>Grants permission to get a list of past predictions</t>
  </si>
  <si>
    <t>frauddetector:ListTagsForResource</t>
  </si>
  <si>
    <t>Grants permission to list all tags associated with the resource. This is a paginated API. To get the next page results, provide the pagination token from the response as part of your request. A null pagination token fetches the records from the beginning</t>
  </si>
  <si>
    <t>frauddetector:PutDetector</t>
  </si>
  <si>
    <t>Grants permission to create or update a detector</t>
  </si>
  <si>
    <t>frauddetector:PutEntityType</t>
  </si>
  <si>
    <t>Grants permission to create or update an entity type. An entity represents who is performing the event. As part of a fraud prediction, you pass the entity ID to indicate the specific entity who performed the event. An entity type classifies the entity. Example classifications include customer, merchant, or account</t>
  </si>
  <si>
    <t>frauddetector:PutEventType</t>
  </si>
  <si>
    <t>Grants permission to create or update an event type. An event is a business activity that is evaluated for fraud risk. With Amazon Fraud Detector, you generate fraud predictions for events. An event type defines the structure for an event sent to Amazon Fraud Detector. This includes the variables sent as part of the event, the entity performing the event (such as a customer), and the labels that classify the event. Example event types include online payment transactions, account registrations, and authentications</t>
  </si>
  <si>
    <t>frauddetector:PutExternalModel</t>
  </si>
  <si>
    <t>Grants permission to create or update an Amazon SageMaker model endpoint. You can also use this action to update the configuration of the model endpoint, including the IAM role and/or the mapped variables</t>
  </si>
  <si>
    <t>frauddetector:PutKMSEncryptionKey</t>
  </si>
  <si>
    <t>Grants permission to specify the Key Management Service (KMS) customer master key (CMK) to be used to encrypt content in Amazon Fraud Detector</t>
  </si>
  <si>
    <t>frauddetector:PutLabel</t>
  </si>
  <si>
    <t>Grants permission to create or update label. A label classifies an event as fraudulent or legitimate. Labels are associated with event types and used to train supervised machine learning models in Amazon Fraud Detector</t>
  </si>
  <si>
    <t>frauddetector:PutOutcome</t>
  </si>
  <si>
    <t>Grants permission to create or update an outcome</t>
  </si>
  <si>
    <t>frauddetector:SendEvent</t>
  </si>
  <si>
    <t>Grants permission to send event</t>
  </si>
  <si>
    <t>frauddetector:TagResource</t>
  </si>
  <si>
    <t>Grants permission to assign tags to a resource</t>
  </si>
  <si>
    <t>frauddetector:UntagResource</t>
  </si>
  <si>
    <t>frauddetector:UpdateDetectorVersion</t>
  </si>
  <si>
    <t>Grants permission to update a detector version. The detector version attributes that you can update include models, external model endpoints, rules, rule execution mode, and description. You can only update a DRAFT detector version</t>
  </si>
  <si>
    <t>frauddetector:UpdateDetectorVersionMetadata</t>
  </si>
  <si>
    <t>Grants permission to update the detector version's description. You can update the metadata for any detector version (DRAFT, ACTIVE, or INACTIVE)</t>
  </si>
  <si>
    <t>frauddetector:UpdateDetectorVersionStatus</t>
  </si>
  <si>
    <t>Grants permission to update the detector versionâs status. You can perform the following promotions or demotions using UpdateDetectorVersionStatus: DRAFT to ACTIVE, ACTIVE to INACTIVE, and INACTIVE to ACTIVE</t>
  </si>
  <si>
    <t>frauddetector:UpdateEventLabel</t>
  </si>
  <si>
    <t>Grants permission to update an existing event record's label value</t>
  </si>
  <si>
    <t>frauddetector:UpdateModel</t>
  </si>
  <si>
    <t>Grants permission to update a model. You can update the description attribute using this action</t>
  </si>
  <si>
    <t>frauddetector:UpdateModelVersion</t>
  </si>
  <si>
    <t>Grants permission to update a model version. Updating a model version retrains an existing model version using updated training data and produces a new minor version of the model. You can update the training data set location and data access role attributes using this action. This action creates and trains a new minor version of the model, for example version 1.01, 1.02, 1.03</t>
  </si>
  <si>
    <t>frauddetector:UpdateModelVersionStatus</t>
  </si>
  <si>
    <t>Grants permission to update the status of a model version</t>
  </si>
  <si>
    <t>frauddetector:UpdateRuleMetadata</t>
  </si>
  <si>
    <t>Grants permission to update a rule's metadata. The description attribute can be updated</t>
  </si>
  <si>
    <t>frauddetector:UpdateRuleVersion</t>
  </si>
  <si>
    <t>Grants permission to update a rule version resulting in a new rule version. Updates a rule version resulting in a new rule version (version 1, 2, 3 ...)</t>
  </si>
  <si>
    <t>frauddetector:UpdateVariable</t>
  </si>
  <si>
    <t>Grants permission to update a variable</t>
  </si>
  <si>
    <t>Amazon FreeRTOS</t>
  </si>
  <si>
    <t>freertos:CreateSoftwareConfiguration</t>
  </si>
  <si>
    <t>Creates a software configuration</t>
  </si>
  <si>
    <t>https://docs.aws.amazon.com/IAM/latest/UserGuide/list_amazonfreertos.html</t>
  </si>
  <si>
    <t>freertos:DeleteSoftwareConfiguration</t>
  </si>
  <si>
    <t>Deletes the software configuration</t>
  </si>
  <si>
    <t>freertos:DescribeHardwarePlatform</t>
  </si>
  <si>
    <t>Describes the hardware platform</t>
  </si>
  <si>
    <t>freertos:DescribeSoftwareConfiguration</t>
  </si>
  <si>
    <t>Describes the software configuration</t>
  </si>
  <si>
    <t>freertos:GetSoftwareURL</t>
  </si>
  <si>
    <t>Get the URL for Amazon FreeRTOS software download</t>
  </si>
  <si>
    <t>freertos:GetSoftwareURLForConfiguration</t>
  </si>
  <si>
    <t>Get the URL for Amazon FreeRTOS software download based on the configuration</t>
  </si>
  <si>
    <t>freertos:ListFreeRTOSVersions</t>
  </si>
  <si>
    <t>Lists versions of AmazonFreeRTOS</t>
  </si>
  <si>
    <t>freertos:ListHardwarePlatforms</t>
  </si>
  <si>
    <t>Lists the hardware platforms</t>
  </si>
  <si>
    <t>freertos:ListHardwareVendors</t>
  </si>
  <si>
    <t>Lists the hardware vendors</t>
  </si>
  <si>
    <t>freertos:ListSoftwareConfigurations</t>
  </si>
  <si>
    <t>Lists the software configurations</t>
  </si>
  <si>
    <t>freertos:UpdateSoftwareConfiguration</t>
  </si>
  <si>
    <t>Updates the software configuration</t>
  </si>
  <si>
    <t>Amazon FSx</t>
  </si>
  <si>
    <t>fsx:AssociateFileGateway</t>
  </si>
  <si>
    <t>Grants permission to associate a File Gateway instance with an Amazon FSx for Windows File Server file system</t>
  </si>
  <si>
    <t>https://docs.aws.amazon.com/IAM/latest/UserGuide/list_amazonfsx.html</t>
  </si>
  <si>
    <t>fsx:AssociateFileSystemAliases</t>
  </si>
  <si>
    <t>Grants permission to associate DNS aliases with an Amazon FSx for Windows File Server file system</t>
  </si>
  <si>
    <t>fsx:CancelDataRepositoryTask</t>
  </si>
  <si>
    <t>Grants permission to cancel a data repository task</t>
  </si>
  <si>
    <t>fsx:CopyBackup</t>
  </si>
  <si>
    <t>Grants permission to copy a backup</t>
  </si>
  <si>
    <t>fsx:CreateBackup</t>
  </si>
  <si>
    <t>Grants permission to create a new backup of an Amazon FSx file system or an Amazon FSx volume</t>
  </si>
  <si>
    <t>fsx:CreateDataRepositoryAssociation</t>
  </si>
  <si>
    <t>Grants permission to create a new data respository association for an Amazon FSx for Lustre file system</t>
  </si>
  <si>
    <t>fsx:CreateDataRepositoryTask</t>
  </si>
  <si>
    <t>Grants permission to create a new data respository task for an Amazon FSx for Lustre file system</t>
  </si>
  <si>
    <t>fsx:CreateFileCache</t>
  </si>
  <si>
    <t>Grants permission to create a new, empty, Amazon file cache</t>
  </si>
  <si>
    <t>fsx:CreateFileSystem</t>
  </si>
  <si>
    <t>Grants permission to create a new, empty, Amazon FSx file system</t>
  </si>
  <si>
    <t>fsx:CreateFileSystemFromBackup</t>
  </si>
  <si>
    <t>Grants permission to create a new Amazon FSx file system from an existing backup</t>
  </si>
  <si>
    <t>fsx:CreateSnapshot</t>
  </si>
  <si>
    <t>Grants permission to create a new snapshot on a volume</t>
  </si>
  <si>
    <t>fsx:CreateStorageVirtualMachine</t>
  </si>
  <si>
    <t>Grants permission to create a new storage virtual machine in an Amazon FSx for Ontap file system</t>
  </si>
  <si>
    <t>fsx:CreateVolume</t>
  </si>
  <si>
    <t>Grants permission to create a new volume</t>
  </si>
  <si>
    <t>fsx:CreateVolumeFromBackup</t>
  </si>
  <si>
    <t>Grants permission to create a new volume from backup</t>
  </si>
  <si>
    <t>fsx:DeleteBackup</t>
  </si>
  <si>
    <t>Grants permission to delete a backup, deleting its contents. After deletion, the backup no longer exists, and its data is no longer available</t>
  </si>
  <si>
    <t>fsx:DeleteDataRepositoryAssociation</t>
  </si>
  <si>
    <t>Grants permission to delete a data repository association</t>
  </si>
  <si>
    <t>fsx:DeleteFileCache</t>
  </si>
  <si>
    <t>Grants permission to delete a file cache, deleting its contents</t>
  </si>
  <si>
    <t>fsx:DeleteFileSystem</t>
  </si>
  <si>
    <t>Grants permission to delete a file system, deleting its contents and any existing automatic backups of the file system</t>
  </si>
  <si>
    <t>fsx:DeleteSnapshot</t>
  </si>
  <si>
    <t>Grants permission to delete a snapshot on a volume</t>
  </si>
  <si>
    <t>fsx:DeleteStorageVirtualMachine</t>
  </si>
  <si>
    <t>Grants permission to delete a storage virtual machine, deleting its contents</t>
  </si>
  <si>
    <t>fsx:DeleteVolume</t>
  </si>
  <si>
    <t>Grants permission to delete a volume, deleting its contents and any existing automatic backups of the volume</t>
  </si>
  <si>
    <t>fsx:DescribeAssociatedFileGateways</t>
  </si>
  <si>
    <t>Grants permission to describe the File Gateway instances associated with an Amazon FSx for Windows File Server file system</t>
  </si>
  <si>
    <t>fsx:DescribeBackups</t>
  </si>
  <si>
    <t>Grants permission to return the descriptions of all backups owned by your AWS account in the AWS Region of the endpoint that you're calling</t>
  </si>
  <si>
    <t>fsx:DescribeDataRepositoryAssociations</t>
  </si>
  <si>
    <t>Grants permission to return the descriptions of all data repository associations owned by your AWS account in the AWS Region of the endpoint that you're calling</t>
  </si>
  <si>
    <t>fsx:DescribeDataRepositoryTasks</t>
  </si>
  <si>
    <t>Grants permission to return the descriptions of all data repository tasks owned by your AWS account in the AWS Region of the endpoint that you're calling</t>
  </si>
  <si>
    <t>fsx:DescribeFileCaches</t>
  </si>
  <si>
    <t>Grants permission to return the descriptions of all file caches owned by your AWS account in the AWS Region of the endpoint that you're calling</t>
  </si>
  <si>
    <t>fsx:DescribeFileSystemAliases</t>
  </si>
  <si>
    <t>Grants permission to return the description of all DNS aliases owned by your Amazon FSx for Windows File Server file system</t>
  </si>
  <si>
    <t>fsx:DescribeFileSystems</t>
  </si>
  <si>
    <t>Grants permission to return the descriptions of all file systems owned by your AWS account in the AWS Region of the endpoint that you're calling</t>
  </si>
  <si>
    <t>fsx:DescribeSnapshots</t>
  </si>
  <si>
    <t>Grants permission to return the descriptions of all snapshots owned by your AWS account in the AWS Region of the endpoint you're calling</t>
  </si>
  <si>
    <t>fsx:DescribeStorageVirtualMachines</t>
  </si>
  <si>
    <t>Grants permission to return the descriptions of all storage virtual machines owned by your AWS account in the AWS Region of the endpoint that you're calling</t>
  </si>
  <si>
    <t>fsx:DescribeVolumes</t>
  </si>
  <si>
    <t>Grants permission to return the descriptions of all volumes owned by your AWS account in the AWS Region of the endpoint that you're calling</t>
  </si>
  <si>
    <t>fsx:DisassociateFileGateway</t>
  </si>
  <si>
    <t>Grants permission to disassociate a File Gateway instance from an Amazon FSx for Windows File Server file system</t>
  </si>
  <si>
    <t>fsx:DisassociateFileSystemAliases</t>
  </si>
  <si>
    <t>Grants permission to disassociate file system aliases with an Amazon FSx for Windows File Server file system</t>
  </si>
  <si>
    <t>fsx:ListTagsForResource</t>
  </si>
  <si>
    <t>Grants permission to list tags for an Amazon FSx resource</t>
  </si>
  <si>
    <t>fsx:ManageBackupPrincipalAssociations</t>
  </si>
  <si>
    <t>Grants permission to manage backup principal associations through AWS Backup</t>
  </si>
  <si>
    <t>fsx:ReleaseFileSystemNfsV3Locks</t>
  </si>
  <si>
    <t>Grants permission to release file system NFS V3 locks</t>
  </si>
  <si>
    <t>fsx:RestoreVolumeFromSnapshot</t>
  </si>
  <si>
    <t>Grants permission to restore volume state from a snapshot</t>
  </si>
  <si>
    <t>fsx:TagResource</t>
  </si>
  <si>
    <t>Grants permission to tag an Amazon FSx resource</t>
  </si>
  <si>
    <t>fsx:UntagResource</t>
  </si>
  <si>
    <t>Grants permission to remove a tag from an Amazon FSx resource</t>
  </si>
  <si>
    <t>fsx:UpdateDataRepositoryAssociation</t>
  </si>
  <si>
    <t>Grants permission to update data repository association configuration</t>
  </si>
  <si>
    <t>fsx:UpdateFileCache</t>
  </si>
  <si>
    <t>Grants permission to update file cache configuration</t>
  </si>
  <si>
    <t>fsx:UpdateFileSystem</t>
  </si>
  <si>
    <t>Grants permission to update file system configuration</t>
  </si>
  <si>
    <t>fsx:UpdateSnapshot</t>
  </si>
  <si>
    <t>Grants permission to update snapshot configuration</t>
  </si>
  <si>
    <t>fsx:UpdateStorageVirtualMachine</t>
  </si>
  <si>
    <t>Grants permission to update storage virtual machine configuration</t>
  </si>
  <si>
    <t>fsx:UpdateVolume</t>
  </si>
  <si>
    <t>Grants permission to update volume configuration</t>
  </si>
  <si>
    <t>Amazon GameLift</t>
  </si>
  <si>
    <t>gamelift:AcceptMatch</t>
  </si>
  <si>
    <t>Grants permission to register player acceptance or rejection of a proposed FlexMatch match</t>
  </si>
  <si>
    <t>https://docs.aws.amazon.com/IAM/latest/UserGuide/list_amazongamelift.html</t>
  </si>
  <si>
    <t>gamelift:ClaimGameServer</t>
  </si>
  <si>
    <t>Grants permission to locate and reserve a game server to host a new game session</t>
  </si>
  <si>
    <t>gamelift:CreateAlias</t>
  </si>
  <si>
    <t>Grants permission to define a new alias for a fleet</t>
  </si>
  <si>
    <t>gamelift:CreateBuild</t>
  </si>
  <si>
    <t>Grants permission to create a new game build using files stored in an Amazon S3 bucket</t>
  </si>
  <si>
    <t>gamelift:CreateFleet</t>
  </si>
  <si>
    <t>Grants permission to create a new fleet of computing resources to run your game servers</t>
  </si>
  <si>
    <t>gamelift:CreateFleetLocations</t>
  </si>
  <si>
    <t>Grants permission to specify additional locations for a fleet</t>
  </si>
  <si>
    <t>gamelift:CreateGameServerGroup</t>
  </si>
  <si>
    <t>Grants permission to create a new game server group, set up a corresponding Auto Scaling group, and launche instances to host game servers</t>
  </si>
  <si>
    <t>gamelift:CreateGameSession</t>
  </si>
  <si>
    <t>Grants permission to start a new game session on a specified fleet</t>
  </si>
  <si>
    <t>gamelift:CreateGameSessionQueue</t>
  </si>
  <si>
    <t>Grants permission to set up a new queue for processing game session placement requests</t>
  </si>
  <si>
    <t>gamelift:CreateLocation</t>
  </si>
  <si>
    <t>Grants permission to define a new location for a fleet</t>
  </si>
  <si>
    <t>gamelift:CreateMatchmakingConfiguration</t>
  </si>
  <si>
    <t>Grants permission to create a new FlexMatch matchmaker</t>
  </si>
  <si>
    <t>gamelift:CreateMatchmakingRuleSet</t>
  </si>
  <si>
    <t>Grants permission to create a new matchmaking rule set for FlexMatch</t>
  </si>
  <si>
    <t>gamelift:CreatePlayerSession</t>
  </si>
  <si>
    <t>Grants permission to reserve an available game session slot for a player</t>
  </si>
  <si>
    <t>gamelift:CreatePlayerSessions</t>
  </si>
  <si>
    <t>Grants permission to reserve available game session slots for multiple players</t>
  </si>
  <si>
    <t>gamelift:CreateScript</t>
  </si>
  <si>
    <t>Grants permission to create a new Realtime Servers script</t>
  </si>
  <si>
    <t>gamelift:CreateVpcPeeringAuthorization</t>
  </si>
  <si>
    <t>Grants permission to allow GameLift to create or delete a peering connection between a GameLift fleet VPC and a VPC on another AWS account</t>
  </si>
  <si>
    <t>gamelift:CreateVpcPeeringConnection</t>
  </si>
  <si>
    <t>Grants permission to establish a peering connection between your GameLift fleet VPC and a VPC on another account</t>
  </si>
  <si>
    <t>gamelift:DeleteAlias</t>
  </si>
  <si>
    <t>Grants permission to delete an alias</t>
  </si>
  <si>
    <t>gamelift:DeleteBuild</t>
  </si>
  <si>
    <t>Grants permission to delete a game build</t>
  </si>
  <si>
    <t>gamelift:DeleteFleet</t>
  </si>
  <si>
    <t>Grants permission to delete an empty fleet</t>
  </si>
  <si>
    <t>gamelift:DeleteFleetLocations</t>
  </si>
  <si>
    <t>Grants permission to delete locations for a fleet</t>
  </si>
  <si>
    <t>gamelift:DeleteGameServerGroup</t>
  </si>
  <si>
    <t>Grants permission to permanently delete a game server group and terminate FleetIQ activity for the corresponding Auto Scaling group</t>
  </si>
  <si>
    <t>gamelift:DeleteGameSessionQueue</t>
  </si>
  <si>
    <t>Grants permission to delete an existing game session queue</t>
  </si>
  <si>
    <t>gamelift:DeleteLocation</t>
  </si>
  <si>
    <t>Grants permission to delete a location</t>
  </si>
  <si>
    <t>gamelift:DeleteMatchmakingConfiguration</t>
  </si>
  <si>
    <t>Grants permission to delete an existing FlexMatch matchmaker</t>
  </si>
  <si>
    <t>gamelift:DeleteMatchmakingRuleSet</t>
  </si>
  <si>
    <t>Grants permission to delete an existing FlexMatch matchmaking rule set</t>
  </si>
  <si>
    <t>gamelift:DeleteScalingPolicy</t>
  </si>
  <si>
    <t>Grants permission to delete a set of auto-scaling rules</t>
  </si>
  <si>
    <t>gamelift:DeleteScript</t>
  </si>
  <si>
    <t>Grants permission to delete a Realtime Servers script</t>
  </si>
  <si>
    <t>gamelift:DeleteVpcPeeringAuthorization</t>
  </si>
  <si>
    <t>Grants permission to cancel a VPC peering authorization</t>
  </si>
  <si>
    <t>gamelift:DeleteVpcPeeringConnection</t>
  </si>
  <si>
    <t>Grants permission to remove a peering connection between VPCs</t>
  </si>
  <si>
    <t>gamelift:DeregisterCompute</t>
  </si>
  <si>
    <t>Grants permission to deregister a compute against a fleet</t>
  </si>
  <si>
    <t>gamelift:DeregisterGameServer</t>
  </si>
  <si>
    <t>Grants permission to remove a game server from a game server group</t>
  </si>
  <si>
    <t>gamelift:DescribeAlias</t>
  </si>
  <si>
    <t>Grants permission to retrieve properties for an alias</t>
  </si>
  <si>
    <t>gamelift:DescribeBuild</t>
  </si>
  <si>
    <t>Grants permission to retrieve properties for a game build</t>
  </si>
  <si>
    <t>gamelift:DescribeCompute</t>
  </si>
  <si>
    <t>Grants permission to retrieve general properties of the compute such as ARN, fleet details, SDK endpoints, and location</t>
  </si>
  <si>
    <t>gamelift:DescribeEC2InstanceLimits</t>
  </si>
  <si>
    <t>Grants permission to retrieve the maximum allowed and current usage for EC2 instance types</t>
  </si>
  <si>
    <t>gamelift:DescribeFleetAttributes</t>
  </si>
  <si>
    <t>Grants permission to retrieve general properties, including status, for fleets</t>
  </si>
  <si>
    <t>gamelift:DescribeFleetCapacity</t>
  </si>
  <si>
    <t>Grants permission to retrieve the current capacity setting for fleets</t>
  </si>
  <si>
    <t>gamelift:DescribeFleetEvents</t>
  </si>
  <si>
    <t>Grants permission to retrieve entries from a fleet's event log</t>
  </si>
  <si>
    <t>gamelift:DescribeFleetLocationAttributes</t>
  </si>
  <si>
    <t>Grants permission to retrieve general properties, including statuses, for a fleet's locations</t>
  </si>
  <si>
    <t>gamelift:DescribeFleetLocationCapacity</t>
  </si>
  <si>
    <t>Grants permission to retrieve the current capacity setting for a fleet's location</t>
  </si>
  <si>
    <t>gamelift:DescribeFleetLocationUtilization</t>
  </si>
  <si>
    <t>Grants permission to retrieve utilization statistics for fleet's location</t>
  </si>
  <si>
    <t>gamelift:DescribeFleetPortSettings</t>
  </si>
  <si>
    <t>Grants permission to retrieve the inbound connection permissions for a fleet</t>
  </si>
  <si>
    <t>gamelift:DescribeFleetUtilization</t>
  </si>
  <si>
    <t>Grants permission to retrieve utilization statistics for fleets</t>
  </si>
  <si>
    <t>gamelift:DescribeGameServer</t>
  </si>
  <si>
    <t>Grants permission to retrieve properties for a game server</t>
  </si>
  <si>
    <t>gamelift:DescribeGameServerGroup</t>
  </si>
  <si>
    <t>Grants permission to retrieve properties for a game server group</t>
  </si>
  <si>
    <t>gamelift:DescribeGameServerInstances</t>
  </si>
  <si>
    <t>Grants permission to retrieve the status of EC2 instances in a game server group</t>
  </si>
  <si>
    <t>gamelift:DescribeGameSessionDetails</t>
  </si>
  <si>
    <t>Grants permission to retrieve properties for game sessions in a fleet, including the protection policy</t>
  </si>
  <si>
    <t>gamelift:DescribeGameSessionPlacement</t>
  </si>
  <si>
    <t>Grants permission to retrieve details of a game session placement request</t>
  </si>
  <si>
    <t>gamelift:DescribeGameSessionQueues</t>
  </si>
  <si>
    <t>Grants permission to retrieve properties for game session queues</t>
  </si>
  <si>
    <t>gamelift:DescribeGameSessions</t>
  </si>
  <si>
    <t>Grants permission to retrieve properties for game sessions in a fleet</t>
  </si>
  <si>
    <t>gamelift:DescribeInstances</t>
  </si>
  <si>
    <t>Grants permission to retrieve information about instances in a fleet</t>
  </si>
  <si>
    <t>gamelift:DescribeMatchmaking</t>
  </si>
  <si>
    <t>Grants permission to retrieve details of matchmaking tickets</t>
  </si>
  <si>
    <t>gamelift:DescribeMatchmakingConfigurations</t>
  </si>
  <si>
    <t>Grants permission to retrieve properties for FlexMatch matchmakers</t>
  </si>
  <si>
    <t>gamelift:DescribeMatchmakingRuleSets</t>
  </si>
  <si>
    <t>Grants permission to retrieve properties for FlexMatch matchmaking rule sets</t>
  </si>
  <si>
    <t>gamelift:DescribePlayerSessions</t>
  </si>
  <si>
    <t>Grants permission to retrieve properties for player sessions in a game session</t>
  </si>
  <si>
    <t>gamelift:DescribeRuntimeConfiguration</t>
  </si>
  <si>
    <t>Grants permission to retrieve the current runtime configuration for a fleet</t>
  </si>
  <si>
    <t>gamelift:DescribeScalingPolicies</t>
  </si>
  <si>
    <t>Grants permission to retrieve all scaling policies that are applied to a fleet</t>
  </si>
  <si>
    <t>gamelift:DescribeScript</t>
  </si>
  <si>
    <t>Grants permission to retrieve properties for a Realtime Servers script</t>
  </si>
  <si>
    <t>gamelift:DescribeVpcPeeringAuthorizations</t>
  </si>
  <si>
    <t>Grants permission to retrieve valid VPC peering authorizations</t>
  </si>
  <si>
    <t>gamelift:DescribeVpcPeeringConnections</t>
  </si>
  <si>
    <t>Grants permission to retrieve details on active or pending VPC peering connections</t>
  </si>
  <si>
    <t>gamelift:GetComputeAccess</t>
  </si>
  <si>
    <t>Grants permission to retrieve access credentials of the compute</t>
  </si>
  <si>
    <t>gamelift:GetComputeAuthToken</t>
  </si>
  <si>
    <t>Grants permission to retrieve an authorization token for a compute and fleet to use in game server processes</t>
  </si>
  <si>
    <t>gamelift:GetGameSessionLogUrl</t>
  </si>
  <si>
    <t>Grants permission to retrieve the location of stored logs for a game session</t>
  </si>
  <si>
    <t>gamelift:GetInstanceAccess</t>
  </si>
  <si>
    <t>Grants permission to request remote access to a specified fleet instance</t>
  </si>
  <si>
    <t>gamelift:ListAliases</t>
  </si>
  <si>
    <t>Grants permission to retrieve all aliases that are defined in the current Region</t>
  </si>
  <si>
    <t>gamelift:ListBuilds</t>
  </si>
  <si>
    <t>Grants permission to retrieve all game build in the current Region</t>
  </si>
  <si>
    <t>gamelift:ListCompute</t>
  </si>
  <si>
    <t>Grants permission to retrieve all compute resources in the current Region</t>
  </si>
  <si>
    <t>gamelift:ListFleets</t>
  </si>
  <si>
    <t>Grants permission to retrieve a list of fleet IDs for all fleets in the current Region</t>
  </si>
  <si>
    <t>gamelift:ListGameServerGroups</t>
  </si>
  <si>
    <t>Grants permission to retrieve all game server groups that are defined in the current Region</t>
  </si>
  <si>
    <t>gamelift:ListGameServers</t>
  </si>
  <si>
    <t>Grants permission to retrieve all game servers that are currently running in a game server group</t>
  </si>
  <si>
    <t>gamelift:ListLocations</t>
  </si>
  <si>
    <t>Grants permission to retrieve all locations in this account</t>
  </si>
  <si>
    <t>gamelift:ListScripts</t>
  </si>
  <si>
    <t>Grants permission to retrieve properties for all Realtime Servers scripts in the current region</t>
  </si>
  <si>
    <t>gamelift:ListTagsForResource</t>
  </si>
  <si>
    <t>Grants permission to retrieve tags for GameLift resources</t>
  </si>
  <si>
    <t>gamelift:PutScalingPolicy</t>
  </si>
  <si>
    <t>Grants permission to create or update a fleet auto-scaling policy</t>
  </si>
  <si>
    <t>gamelift:RegisterCompute</t>
  </si>
  <si>
    <t>Grants permission to register a compute against a fleet</t>
  </si>
  <si>
    <t>gamelift:RegisterGameServer</t>
  </si>
  <si>
    <t>Grants permission to notify GameLift FleetIQ when a new game server is ready to host gameplay</t>
  </si>
  <si>
    <t>gamelift:RequestUploadCredentials</t>
  </si>
  <si>
    <t>Grants permission to retrieve fresh upload credentials to use when uploading a new game build</t>
  </si>
  <si>
    <t>gamelift:ResolveAlias</t>
  </si>
  <si>
    <t>Grants permission to retrieve the fleet ID associated with an alias</t>
  </si>
  <si>
    <t>gamelift:ResumeGameServerGroup</t>
  </si>
  <si>
    <t>Grants permission to reinstate suspended FleetIQ activity for a game server group</t>
  </si>
  <si>
    <t>gamelift:SearchGameSessions</t>
  </si>
  <si>
    <t>Grants permission to retrieve game sessions that match a set of search criteria</t>
  </si>
  <si>
    <t>gamelift:StartFleetActions</t>
  </si>
  <si>
    <t>Grants permission to resume auto-scaling activity on a fleet after it was suspended with StopFleetActions()</t>
  </si>
  <si>
    <t>gamelift:StartGameSessionPlacement</t>
  </si>
  <si>
    <t>Grants permission to send a game session placement request to a game session queue</t>
  </si>
  <si>
    <t>gamelift:StartMatchBackfill</t>
  </si>
  <si>
    <t>Grants permission to request FlexMatch matchmaking to fill available player slots in an existing game session</t>
  </si>
  <si>
    <t>gamelift:StartMatchmaking</t>
  </si>
  <si>
    <t>Grants permission to request FlexMatch matchmaking for one or a group of players and initiate game session placement</t>
  </si>
  <si>
    <t>gamelift:StopFleetActions</t>
  </si>
  <si>
    <t>Grants permission to suspend auto-scaling activity on a fleet</t>
  </si>
  <si>
    <t>gamelift:StopGameSessionPlacement</t>
  </si>
  <si>
    <t>Grants permission to cancel a game session placement request that is in progress</t>
  </si>
  <si>
    <t>gamelift:StopMatchmaking</t>
  </si>
  <si>
    <t>Grants permission to cancel a matchmaking or match backfill request that is in progress</t>
  </si>
  <si>
    <t>gamelift:SuspendGameServerGroup</t>
  </si>
  <si>
    <t>Grants permission to temporarily stop FleetIQ activity for a game server group</t>
  </si>
  <si>
    <t>gamelift:TagResource</t>
  </si>
  <si>
    <t>Grants permission to tag GameLift resources</t>
  </si>
  <si>
    <t>gamelift:UntagResource</t>
  </si>
  <si>
    <t>Grants permission to untag GameLift resources</t>
  </si>
  <si>
    <t>gamelift:UpdateAlias</t>
  </si>
  <si>
    <t>Grants permission to update the properties of an existing alias</t>
  </si>
  <si>
    <t>gamelift:UpdateBuild</t>
  </si>
  <si>
    <t>Grants permission to update an existing build's metadata</t>
  </si>
  <si>
    <t>gamelift:UpdateFleetAttributes</t>
  </si>
  <si>
    <t>Grants permission to update the general properties of an existing fleet</t>
  </si>
  <si>
    <t>gamelift:UpdateFleetCapacity</t>
  </si>
  <si>
    <t>Grants permission to adjust a fleet's capacity settings</t>
  </si>
  <si>
    <t>gamelift:UpdateFleetPortSettings</t>
  </si>
  <si>
    <t>Grants permission to adjust a fleet's port settings</t>
  </si>
  <si>
    <t>gamelift:UpdateGameServer</t>
  </si>
  <si>
    <t>Grants permission to change game server properties, health status, or utilization status</t>
  </si>
  <si>
    <t>gamelift:UpdateGameServerGroup</t>
  </si>
  <si>
    <t>Grants permission to update properties for game server group, including allowed instance types</t>
  </si>
  <si>
    <t>gamelift:UpdateGameSession</t>
  </si>
  <si>
    <t>Grants permission to update the properties of an existing game session</t>
  </si>
  <si>
    <t>gamelift:UpdateGameSessionQueue</t>
  </si>
  <si>
    <t>Grants permission to update properties of an existing game session queue</t>
  </si>
  <si>
    <t>gamelift:UpdateMatchmakingConfiguration</t>
  </si>
  <si>
    <t>Grants permission to update properties of an existing FlexMatch matchmaking configuration</t>
  </si>
  <si>
    <t>gamelift:UpdateRuntimeConfiguration</t>
  </si>
  <si>
    <t>Grants permission to update how server processes are configured on instances in an existing fleet</t>
  </si>
  <si>
    <t>gamelift:UpdateScript</t>
  </si>
  <si>
    <t>Grants permission to update the metadata and content of an existing Realtime Servers script</t>
  </si>
  <si>
    <t>gamelift:ValidateMatchmakingRuleSet</t>
  </si>
  <si>
    <t>Grants permission to validate the syntax of a FlexMatch matchmaking rule set</t>
  </si>
  <si>
    <t>Amazon GameSparks</t>
  </si>
  <si>
    <t>gamesparks:CreateGame</t>
  </si>
  <si>
    <t>Grants permission to create a game</t>
  </si>
  <si>
    <t>https://docs.aws.amazon.com/IAM/latest/UserGuide/list_amazongamesparks.html</t>
  </si>
  <si>
    <t>gamesparks:CreateSnapshot</t>
  </si>
  <si>
    <t>Grants permission to create a snapshot of a game</t>
  </si>
  <si>
    <t>gamesparks:CreateStage</t>
  </si>
  <si>
    <t>Grants permission to create a stage in a game</t>
  </si>
  <si>
    <t>gamesparks:DeleteGame</t>
  </si>
  <si>
    <t>Grants permission to delete a game</t>
  </si>
  <si>
    <t>gamesparks:DeleteStage</t>
  </si>
  <si>
    <t>Grants permission to delete a stage from a game</t>
  </si>
  <si>
    <t>gamesparks:DisconnectPlayer</t>
  </si>
  <si>
    <t>Grants permission to disconnect a player from the game runtime</t>
  </si>
  <si>
    <t>gamesparks:ExportSnapshot</t>
  </si>
  <si>
    <t>Grants permission to export a snapshot of the game configuration</t>
  </si>
  <si>
    <t>gamesparks:GetExtension</t>
  </si>
  <si>
    <t>Grants permission to get details about an extension</t>
  </si>
  <si>
    <t>gamesparks:GetExtensionVersion</t>
  </si>
  <si>
    <t>Grants permission to get details about an extension version</t>
  </si>
  <si>
    <t>gamesparks:GetGame</t>
  </si>
  <si>
    <t>Grants permission to get details about a game</t>
  </si>
  <si>
    <t>gamesparks:GetGameConfiguration</t>
  </si>
  <si>
    <t>Grants permission to get the configuration for the game</t>
  </si>
  <si>
    <t>gamesparks:GetGeneratedCodeJob</t>
  </si>
  <si>
    <t>Grants permission to get details about a job that is generating code for a snapshot</t>
  </si>
  <si>
    <t>gamesparks:GetPlayerConnectionStatus</t>
  </si>
  <si>
    <t>Grants permission to get the status of a player connection</t>
  </si>
  <si>
    <t>gamesparks:GetSnapshot</t>
  </si>
  <si>
    <t>Grants permission to get a snapshot of the game</t>
  </si>
  <si>
    <t>gamesparks:GetStage</t>
  </si>
  <si>
    <t>Grants permission to gets information about a stage</t>
  </si>
  <si>
    <t>gamesparks:GetStageDeployment</t>
  </si>
  <si>
    <t>Grants permission to get information about a stage deployment</t>
  </si>
  <si>
    <t>gamesparks:ImportGameConfiguration</t>
  </si>
  <si>
    <t>Grants permission to import a snapshot of a game configuration</t>
  </si>
  <si>
    <t>gamesparks:InvokeBackend</t>
  </si>
  <si>
    <t>Grants permission to invoke backend services for a specific game</t>
  </si>
  <si>
    <t>gamesparks:ListExtensionVersions</t>
  </si>
  <si>
    <t>Grants permission to list the extension versions</t>
  </si>
  <si>
    <t>gamesparks:ListExtensions</t>
  </si>
  <si>
    <t>Grants permission to list the extensions</t>
  </si>
  <si>
    <t>gamesparks:ListGames</t>
  </si>
  <si>
    <t>Grants permission to list the games</t>
  </si>
  <si>
    <t>gamesparks:ListGeneratedCodeJobs</t>
  </si>
  <si>
    <t>Grants permission to get a list of code generation jobs for a snapshot</t>
  </si>
  <si>
    <t>gamesparks:ListSnapshots</t>
  </si>
  <si>
    <t>Grants permission to get a list of snapshot summaries for a game</t>
  </si>
  <si>
    <t>gamesparks:ListStageDeployments</t>
  </si>
  <si>
    <t>Grants permission to get a list of stage deployment summaries for a game</t>
  </si>
  <si>
    <t>gamesparks:ListStages</t>
  </si>
  <si>
    <t>Grants permission to get a list of stage summaries for a game</t>
  </si>
  <si>
    <t>gamesparks:ListTagsForResource</t>
  </si>
  <si>
    <t>gamesparks:StartGeneratedCodeJob</t>
  </si>
  <si>
    <t>Grants permission to start an asynchronous process that generates client code for system-defined and custom messages</t>
  </si>
  <si>
    <t>gamesparks:StartStageDeployment</t>
  </si>
  <si>
    <t>Grants permission to deploy a snapshot to a stage and creates a new game runtime</t>
  </si>
  <si>
    <t>gamesparks:TagResource</t>
  </si>
  <si>
    <t>gamesparks:UntagResource</t>
  </si>
  <si>
    <t>gamesparks:UpdateGame</t>
  </si>
  <si>
    <t>Grants permission to change the metadata of a game</t>
  </si>
  <si>
    <t>gamesparks:UpdateGameConfiguration</t>
  </si>
  <si>
    <t>Grants permission to change the working copy of the game configuration</t>
  </si>
  <si>
    <t>gamesparks:UpdateSnapshot</t>
  </si>
  <si>
    <t>Grants permission to update the metadata of a snapshot</t>
  </si>
  <si>
    <t>gamesparks:UpdateStage</t>
  </si>
  <si>
    <t>Grants permission to update the metadata of a stage</t>
  </si>
  <si>
    <t>Amazon GroundTruth Labeling</t>
  </si>
  <si>
    <t>groundtruthlabeling:AssociatePatchToManifestJob</t>
  </si>
  <si>
    <t>Grants permission to associate a patch file with the manifest file to update the manifest file</t>
  </si>
  <si>
    <t>https://docs.aws.amazon.com/IAM/latest/UserGuide/list_amazongroundtruthlabeling.html</t>
  </si>
  <si>
    <t>groundtruthlabeling:DescribeConsoleJob</t>
  </si>
  <si>
    <t>Grants permission to get status of GroundTruthLabeling Jobs</t>
  </si>
  <si>
    <t>groundtruthlabeling:ListDatasetObjects</t>
  </si>
  <si>
    <t>Grants permission to list dataset objects in a manifest file</t>
  </si>
  <si>
    <t>groundtruthlabeling:RunFilterOrSampleDatasetJob</t>
  </si>
  <si>
    <t>Grants permission to filter records from a manifest file using S3 select. Get sample entries based on random sampling</t>
  </si>
  <si>
    <t>groundtruthlabeling:RunGenerateManifestByCrawlingJob</t>
  </si>
  <si>
    <t>Grants permission to list a S3 prefix and create manifest files from objects in that location</t>
  </si>
  <si>
    <t>Amazon GuardDuty</t>
  </si>
  <si>
    <t>guardduty:AcceptAdministratorInvitation</t>
  </si>
  <si>
    <t>Grants permission to accept invitations to become a GuardDuty member account</t>
  </si>
  <si>
    <t>https://docs.aws.amazon.com/IAM/latest/UserGuide/list_amazonguardduty.html</t>
  </si>
  <si>
    <t>guardduty:AcceptInvitation</t>
  </si>
  <si>
    <t>guardduty:ArchiveFindings</t>
  </si>
  <si>
    <t>Grants permission to archive GuardDuty findings</t>
  </si>
  <si>
    <t>guardduty:CreateDetector</t>
  </si>
  <si>
    <t>Grants permission to create a detector</t>
  </si>
  <si>
    <t>guardduty:CreateFilter</t>
  </si>
  <si>
    <t>Grants permission to create GuardDuty filters. A filters defines finding attributes and conditions used to filter findings</t>
  </si>
  <si>
    <t>guardduty:CreateIPSet</t>
  </si>
  <si>
    <t>Grants permission to create an IPSet</t>
  </si>
  <si>
    <t>guardduty:CreateMembers</t>
  </si>
  <si>
    <t>Grants permission to create GuardDuty member accounts, where the account used to create a member becomes the GuardDuty administrator account</t>
  </si>
  <si>
    <t>guardduty:CreatePublishingDestination</t>
  </si>
  <si>
    <t>Grants permission to create a publishing destination</t>
  </si>
  <si>
    <t>guardduty:CreateSampleFindings</t>
  </si>
  <si>
    <t>Grants permission to create sample findings</t>
  </si>
  <si>
    <t>guardduty:CreateThreatIntelSet</t>
  </si>
  <si>
    <t>Grants permission to create GuardDuty ThreatIntelSets, where a ThreatIntelSet consists of known malicious IP addresses used by GuardDuty to generate findings</t>
  </si>
  <si>
    <t>guardduty:DeclineInvitations</t>
  </si>
  <si>
    <t>Grants permission to decline invitations to become a GuardDuty member account</t>
  </si>
  <si>
    <t>guardduty:DeleteDetector</t>
  </si>
  <si>
    <t>Grants permission to delete GuardDuty detectors</t>
  </si>
  <si>
    <t>guardduty:DeleteFilter</t>
  </si>
  <si>
    <t>Grants permission to delete GuardDuty filters</t>
  </si>
  <si>
    <t>guardduty:DeleteIPSet</t>
  </si>
  <si>
    <t>Grants permission to delete GuardDuty IPSets</t>
  </si>
  <si>
    <t>guardduty:DeleteInvitations</t>
  </si>
  <si>
    <t>Grants permission to delete invitations to become a GuardDuty member account</t>
  </si>
  <si>
    <t>guardduty:DeleteMembers</t>
  </si>
  <si>
    <t>Grants permission to delete GuardDuty member accounts</t>
  </si>
  <si>
    <t>guardduty:DeletePublishingDestination</t>
  </si>
  <si>
    <t>Grants permission to delete a publishing destination</t>
  </si>
  <si>
    <t>guardduty:DeleteThreatIntelSet</t>
  </si>
  <si>
    <t>Grants permission to delete GuardDuty ThreatIntelSets</t>
  </si>
  <si>
    <t>guardduty:DescribeMalwareScans</t>
  </si>
  <si>
    <t>Grants permission to retrieve details about malware scans</t>
  </si>
  <si>
    <t>guardduty:DescribeOrganizationConfiguration</t>
  </si>
  <si>
    <t>Grants permission to retrieve details about the delegated administrator associated with a GuardDuty detector</t>
  </si>
  <si>
    <t>guardduty:DescribePublishingDestination</t>
  </si>
  <si>
    <t>Grants permission to retrieve details about a publishing destination</t>
  </si>
  <si>
    <t>guardduty:DisableOrganizationAdminAccount</t>
  </si>
  <si>
    <t>Grants permission to disable the organization delegated administrator for GuardDuty</t>
  </si>
  <si>
    <t>guardduty:DisassociateFromAdministratorAccount</t>
  </si>
  <si>
    <t>Grants permission to disassociate a GuardDuty member account from its GuardDuty administrator account</t>
  </si>
  <si>
    <t>guardduty:DisassociateFromMasterAccount</t>
  </si>
  <si>
    <t>guardduty:DisassociateMembers</t>
  </si>
  <si>
    <t>Grants permission to disassociate GuardDuty member accounts from their administrator GuardDuty account</t>
  </si>
  <si>
    <t>guardduty:EnableOrganizationAdminAccount</t>
  </si>
  <si>
    <t>Grants permission to enable an organization delegated administrator for GuardDuty</t>
  </si>
  <si>
    <t>guardduty:GetAdministratorAccount</t>
  </si>
  <si>
    <t>Grants permission to retrieve details of the GuardDuty administrator account associated with a member account</t>
  </si>
  <si>
    <t>guardduty:GetDetector</t>
  </si>
  <si>
    <t>Grants permission to retrieve GuardDuty detectors</t>
  </si>
  <si>
    <t>guardduty:GetFilter</t>
  </si>
  <si>
    <t>Grants permission to retrieve GuardDuty filters</t>
  </si>
  <si>
    <t>guardduty:GetFindings</t>
  </si>
  <si>
    <t>Grants permission to retrieve GuardDuty findings</t>
  </si>
  <si>
    <t>guardduty:GetFindingsStatistics</t>
  </si>
  <si>
    <t>Grants permission to retrieve a list of GuardDuty finding statistics</t>
  </si>
  <si>
    <t>guardduty:GetIPSet</t>
  </si>
  <si>
    <t>Grants permission to retrieve GuardDuty IPSets</t>
  </si>
  <si>
    <t>guardduty:GetInvitationsCount</t>
  </si>
  <si>
    <t>Grants permission to retrieve the count of all GuardDuty invitations sent to a specified account, which does not include the accepted invitation</t>
  </si>
  <si>
    <t>guardduty:GetMalwareScanSettings</t>
  </si>
  <si>
    <t>Grants permission to retrieve the malware scan settings</t>
  </si>
  <si>
    <t>guardduty:GetMasterAccount</t>
  </si>
  <si>
    <t>guardduty:GetMemberDetectors</t>
  </si>
  <si>
    <t>Grants permission to describe which data sources are enabled for member accounts detectors</t>
  </si>
  <si>
    <t>guardduty:GetMembers</t>
  </si>
  <si>
    <t>Grants permission to retrieve the member accounts associated with an administrator account</t>
  </si>
  <si>
    <t>guardduty:GetRemainingFreeTrialDays</t>
  </si>
  <si>
    <t>Grants permission to provide the number of days left for each data source used in the free trial period</t>
  </si>
  <si>
    <t>guardduty:GetThreatIntelSet</t>
  </si>
  <si>
    <t>Grants permission to retrieve GuardDuty ThreatIntelSets</t>
  </si>
  <si>
    <t>guardduty:GetUsageStatistics</t>
  </si>
  <si>
    <t>Grants permission to list Amazon GuardDuty usage statistics over the last 30 days for the specified detector ID</t>
  </si>
  <si>
    <t>guardduty:InviteMembers</t>
  </si>
  <si>
    <t>Grants permission to invite other AWS accounts to enable GuardDuty and become GuardDuty member accounts</t>
  </si>
  <si>
    <t>guardduty:ListDetectors</t>
  </si>
  <si>
    <t>Grants permission to retrieve a list of GuardDuty detectors</t>
  </si>
  <si>
    <t>guardduty:ListFilters</t>
  </si>
  <si>
    <t>Grants permission to retrieve a list of GuardDuty filters</t>
  </si>
  <si>
    <t>guardduty:ListFindings</t>
  </si>
  <si>
    <t>Grants permission to retrieve a list of GuardDuty findings</t>
  </si>
  <si>
    <t>guardduty:ListIPSets</t>
  </si>
  <si>
    <t>Grants permission to retrieve a list of GuardDuty IPSets</t>
  </si>
  <si>
    <t>guardduty:ListInvitations</t>
  </si>
  <si>
    <t>Grants permission to retrieve a list of all of the GuardDuty membership invitations that were sent to an AWS account</t>
  </si>
  <si>
    <t>guardduty:ListMembers</t>
  </si>
  <si>
    <t>Grants permission to retrieve a list of GuardDuty member accounts associated with an administrator account</t>
  </si>
  <si>
    <t>guardduty:ListOrganizationAdminAccounts</t>
  </si>
  <si>
    <t>Grants permission to list details about the organization delegated administrator for GuardDuty</t>
  </si>
  <si>
    <t>guardduty:ListPublishingDestinations</t>
  </si>
  <si>
    <t>Grants permission to retrieve a list of publishing destinations</t>
  </si>
  <si>
    <t>guardduty:ListTagsForResource</t>
  </si>
  <si>
    <t>Grants permission to retrieve a list of tags associated with a GuardDuty resource</t>
  </si>
  <si>
    <t>guardduty:ListThreatIntelSets</t>
  </si>
  <si>
    <t>Grants permission to retrieve a list of GuardDuty ThreatIntelSets</t>
  </si>
  <si>
    <t>guardduty:StartMonitoringMembers</t>
  </si>
  <si>
    <t>Grants permission to a GuardDuty administrator account to monitor findings from GuardDuty member accounts</t>
  </si>
  <si>
    <t>guardduty:StopMonitoringMembers</t>
  </si>
  <si>
    <t>Grants permission to disable monitoring findings from member accounts</t>
  </si>
  <si>
    <t>guardduty:TagResource</t>
  </si>
  <si>
    <t>Grants permission to add tags to a GuardDuty resource</t>
  </si>
  <si>
    <t>guardduty:UnarchiveFindings</t>
  </si>
  <si>
    <t>Grants permission to unarchive GuardDuty findings</t>
  </si>
  <si>
    <t>guardduty:UntagResource</t>
  </si>
  <si>
    <t>Grants permission to remove tags from a GuardDuty resource</t>
  </si>
  <si>
    <t>guardduty:UpdateDetector</t>
  </si>
  <si>
    <t>Grants permission to update GuardDuty detectors</t>
  </si>
  <si>
    <t>guardduty:UpdateFilter</t>
  </si>
  <si>
    <t>Grants permission to updates GuardDuty filters</t>
  </si>
  <si>
    <t>guardduty:UpdateFindingsFeedback</t>
  </si>
  <si>
    <t>Grants permission to update findings feedback to mark GuardDuty findings as useful or not useful</t>
  </si>
  <si>
    <t>guardduty:UpdateIPSet</t>
  </si>
  <si>
    <t>Grants permission to update GuardDuty IPSets</t>
  </si>
  <si>
    <t>guardduty:UpdateMalwareScanSettings</t>
  </si>
  <si>
    <t>Grants permission to update the malware scan settings</t>
  </si>
  <si>
    <t>guardduty:UpdateMemberDetectors</t>
  </si>
  <si>
    <t>Grants permission to update which data sources are enabled for member accounts detectors</t>
  </si>
  <si>
    <t>guardduty:UpdateOrganizationConfiguration</t>
  </si>
  <si>
    <t>Grants permission to update the delegated administrator configuration associated with a GuardDuty detector</t>
  </si>
  <si>
    <t>guardduty:UpdatePublishingDestination</t>
  </si>
  <si>
    <t>Grants permission to update a publishing destination</t>
  </si>
  <si>
    <t>guardduty:UpdateThreatIntelSet</t>
  </si>
  <si>
    <t>Grants permission to updates the GuardDuty ThreatIntelSets</t>
  </si>
  <si>
    <t>Amazon HealthLake</t>
  </si>
  <si>
    <t>healthlake:CreateFHIRDatastore</t>
  </si>
  <si>
    <t>Grants permission to create a datastore that can ingest and export FHIR data</t>
  </si>
  <si>
    <t>https://docs.aws.amazon.com/IAM/latest/UserGuide/list_amazonhealthlake.html</t>
  </si>
  <si>
    <t>healthlake:CreateResource</t>
  </si>
  <si>
    <t>Grants permission to create resource</t>
  </si>
  <si>
    <t>healthlake:DeleteFHIRDatastore</t>
  </si>
  <si>
    <t>Grants permission to delete a datastore</t>
  </si>
  <si>
    <t>healthlake:DeleteResource</t>
  </si>
  <si>
    <t>Grants permission to delete resource</t>
  </si>
  <si>
    <t>healthlake:DescribeFHIRDatastore</t>
  </si>
  <si>
    <t>Grants permission to get the properties associated with the FHIR datastore, including the datastore ID, datastore ARN, datastore name, datastore status, created at, datastore type version, and datastore endpoint</t>
  </si>
  <si>
    <t>healthlake:DescribeFHIRExportJob</t>
  </si>
  <si>
    <t>Grants permission to display the properties of a FHIR export job, including the ID, ARN, name, and the status of the datastore</t>
  </si>
  <si>
    <t>healthlake:DescribeFHIRImportJob</t>
  </si>
  <si>
    <t>Grants permission to display the properties of a FHIR import job, including the ID, ARN, name, and the status of the datastore</t>
  </si>
  <si>
    <t>healthlake:GetCapabilities</t>
  </si>
  <si>
    <t>Grants permission to get the capabilities of a FHIR datastore</t>
  </si>
  <si>
    <t>healthlake:ListFHIRDatastores</t>
  </si>
  <si>
    <t>Grants permission to list all FHIR datastores that are in the userâs account, regardless of datastore status</t>
  </si>
  <si>
    <t>healthlake:ListFHIRExportJobs</t>
  </si>
  <si>
    <t>Grants permission to get a list of export jobs for the specified datastore</t>
  </si>
  <si>
    <t>healthlake:ListFHIRImportJobs</t>
  </si>
  <si>
    <t>Grants permission to get a list of import jobs for the specified datastore</t>
  </si>
  <si>
    <t>healthlake:ListTagsForResource</t>
  </si>
  <si>
    <t>Grants permission to get a list of tags for the specified datastore</t>
  </si>
  <si>
    <t>healthlake:ReadResource</t>
  </si>
  <si>
    <t>Grants permission to read resource</t>
  </si>
  <si>
    <t>healthlake:SearchWithGet</t>
  </si>
  <si>
    <t>Grants permission to search resources with GET method</t>
  </si>
  <si>
    <t>healthlake:SearchWithPost</t>
  </si>
  <si>
    <t>Grants permission to search resources with POST method</t>
  </si>
  <si>
    <t>healthlake:StartFHIRExportJob</t>
  </si>
  <si>
    <t>Grants permission to begin a FHIR Export job</t>
  </si>
  <si>
    <t>healthlake:StartFHIRImportJob</t>
  </si>
  <si>
    <t>Grants permission to begin a FHIR Import job</t>
  </si>
  <si>
    <t>healthlake:TagResource</t>
  </si>
  <si>
    <t>Grants permission to add tags to a datastore</t>
  </si>
  <si>
    <t>healthlake:UntagResource</t>
  </si>
  <si>
    <t>Grants permission to remove tags associated with a datastore</t>
  </si>
  <si>
    <t>healthlake:UpdateResource</t>
  </si>
  <si>
    <t>Grants permission to update resource</t>
  </si>
  <si>
    <t>Amazon Honeycode</t>
  </si>
  <si>
    <t>honeycode:ApproveTeamAssociation</t>
  </si>
  <si>
    <t>Grants permission to approve a team association request for your AWS Account</t>
  </si>
  <si>
    <t>https://docs.aws.amazon.com/IAM/latest/UserGuide/list_amazonhoneycode.html</t>
  </si>
  <si>
    <t>honeycode:BatchCreateTableRows</t>
  </si>
  <si>
    <t>Grants permission to create new rows in a table</t>
  </si>
  <si>
    <t>honeycode:BatchDeleteTableRows</t>
  </si>
  <si>
    <t>Grants permission to delete rows from a table</t>
  </si>
  <si>
    <t>honeycode:BatchUpdateTableRows</t>
  </si>
  <si>
    <t>Grants permission to update rows in a table</t>
  </si>
  <si>
    <t>honeycode:BatchUpsertTableRows</t>
  </si>
  <si>
    <t>Grants permission to upsert rows in a table</t>
  </si>
  <si>
    <t>honeycode:CreateTeam</t>
  </si>
  <si>
    <t>Grants permission to create a new Amazon Honeycode team for your AWS Account</t>
  </si>
  <si>
    <t>honeycode:CreateTenant</t>
  </si>
  <si>
    <t>Grants permission to create a new tenant within Amazon Honeycode for your AWS Account</t>
  </si>
  <si>
    <t>honeycode:DeleteDomains</t>
  </si>
  <si>
    <t>Grants permission to delete Amazon Honeycode domains for your AWS Account</t>
  </si>
  <si>
    <t>honeycode:DeregisterGroups</t>
  </si>
  <si>
    <t>Grants permission to remove groups from an Amazon Honeycode team for your AWS Account</t>
  </si>
  <si>
    <t>honeycode:DescribeTableDataImportJob</t>
  </si>
  <si>
    <t>Grants permission to get details about a table data import job</t>
  </si>
  <si>
    <t>honeycode:DescribeTeam</t>
  </si>
  <si>
    <t>Grants permission to get details about Amazon Honeycode teams for your AWS Account</t>
  </si>
  <si>
    <t>honeycode:GetScreenData</t>
  </si>
  <si>
    <t>Grants permission to load the data from a screen</t>
  </si>
  <si>
    <t>honeycode:InvokeScreenAutomation</t>
  </si>
  <si>
    <t>Grants permission to invoke a screen automation</t>
  </si>
  <si>
    <t>honeycode:ListDomains</t>
  </si>
  <si>
    <t>Grants permission to list all Amazon Honeycode domains and their verification status for your AWS Account</t>
  </si>
  <si>
    <t>honeycode:ListGroups</t>
  </si>
  <si>
    <t>Grants permission to list all groups in an Amazon Honeycode team for your AWS Account</t>
  </si>
  <si>
    <t>honeycode:ListTableColumns</t>
  </si>
  <si>
    <t>Grants permission to list the columns in a table</t>
  </si>
  <si>
    <t>honeycode:ListTableRows</t>
  </si>
  <si>
    <t>Grants permission to list the rows in a table</t>
  </si>
  <si>
    <t>honeycode:ListTables</t>
  </si>
  <si>
    <t>Grants permission to list the tables in a workbook</t>
  </si>
  <si>
    <t>honeycode:ListTagsForResource</t>
  </si>
  <si>
    <t>Grants permission to list all tags for a resource</t>
  </si>
  <si>
    <t>honeycode:ListTeamAssociations</t>
  </si>
  <si>
    <t>Grants permission to list all pending and approved team associations with your AWS Account</t>
  </si>
  <si>
    <t>honeycode:ListTenants</t>
  </si>
  <si>
    <t>Grants permission to list all tenants of Amazon Honeycode for your AWS Account</t>
  </si>
  <si>
    <t>honeycode:QueryTableRows</t>
  </si>
  <si>
    <t>Grants permission to query the rows of a table using a filter</t>
  </si>
  <si>
    <t>honeycode:RegisterDomainForVerification</t>
  </si>
  <si>
    <t>Grants permission to request verification of the Amazon Honeycode domains for your AWS Account</t>
  </si>
  <si>
    <t>honeycode:RegisterGroups</t>
  </si>
  <si>
    <t>Grants permission to add groups to an Amazon Honeycode team for your AWS Account</t>
  </si>
  <si>
    <t>honeycode:RejectTeamAssociation</t>
  </si>
  <si>
    <t>Grants permission to reject a team association request for your AWS Account</t>
  </si>
  <si>
    <t>honeycode:RestartDomainVerification</t>
  </si>
  <si>
    <t>Grants permission to restart verification of the Amazon Honeycode domains for your AWS Account</t>
  </si>
  <si>
    <t>honeycode:StartTableDataImportJob</t>
  </si>
  <si>
    <t>Grants permission to start a table data import job</t>
  </si>
  <si>
    <t>honeycode:TagResource</t>
  </si>
  <si>
    <t>honeycode:UntagResource</t>
  </si>
  <si>
    <t>honeycode:UpdateTeam</t>
  </si>
  <si>
    <t>Grants permission to update an Amazon Honeycode team for your AWS Account</t>
  </si>
  <si>
    <t>Amazon Inspector</t>
  </si>
  <si>
    <t>inspector:AddAttributesToFindings</t>
  </si>
  <si>
    <t>Grants permission to assign attributes (key and value pairs) to the findings that are specified by the ARNs of the findings</t>
  </si>
  <si>
    <t>https://docs.aws.amazon.com/IAM/latest/UserGuide/list_amazoninspector.html</t>
  </si>
  <si>
    <t>inspector:CreateAssessmentTarget</t>
  </si>
  <si>
    <t>Grants permission to create a new assessment target using the ARN of the resource group that is generated by CreateResourceGroup</t>
  </si>
  <si>
    <t>inspector:CreateAssessmentTemplate</t>
  </si>
  <si>
    <t>Grants permission to create an assessment template for the assessment target that is specified by the ARN of the assessment target</t>
  </si>
  <si>
    <t>inspector:CreateExclusionsPreview</t>
  </si>
  <si>
    <t>Grants permission to start the generation of an exclusions preview for the specified assessment template</t>
  </si>
  <si>
    <t>inspector:CreateResourceGroup</t>
  </si>
  <si>
    <t>Grants permission to create a resource group using the specified set of tags (key and value pairs) that are used to select the EC2 instances to be included in an Amazon Inspector assessment target</t>
  </si>
  <si>
    <t>inspector:DeleteAssessmentRun</t>
  </si>
  <si>
    <t>Grants permission to delete the assessment run that is specified by the ARN of the assessment run</t>
  </si>
  <si>
    <t>inspector:DeleteAssessmentTarget</t>
  </si>
  <si>
    <t>Grants permission to delete the assessment target that is specified by the ARN of the assessment target</t>
  </si>
  <si>
    <t>inspector:DeleteAssessmentTemplate</t>
  </si>
  <si>
    <t>Grants permission to delete the assessment template that is specified by the ARN of the assessment template</t>
  </si>
  <si>
    <t>inspector:DescribeAssessmentRuns</t>
  </si>
  <si>
    <t>Grants permission to describe the assessment runs that are specified by the ARNs of the assessment runs</t>
  </si>
  <si>
    <t>inspector:DescribeAssessmentTargets</t>
  </si>
  <si>
    <t>Grants permission to describe the assessment targets that are specified by the ARNs of the assessment targets</t>
  </si>
  <si>
    <t>inspector:DescribeAssessmentTemplates</t>
  </si>
  <si>
    <t>Grants permission to describe the assessment templates that are specified by the ARNs of the assessment templates</t>
  </si>
  <si>
    <t>inspector:DescribeCrossAccountAccessRole</t>
  </si>
  <si>
    <t>Grants permission to describe the IAM role that enables Amazon Inspector to access your AWS account</t>
  </si>
  <si>
    <t>inspector:DescribeExclusions</t>
  </si>
  <si>
    <t>Grants permission to describe the exclusions that are specified by the exclusions' ARNs</t>
  </si>
  <si>
    <t>inspector:DescribeFindings</t>
  </si>
  <si>
    <t>Grants permission to describe the findings that are specified by the ARNs of the findings</t>
  </si>
  <si>
    <t>inspector:DescribeResourceGroups</t>
  </si>
  <si>
    <t>Grants permission to describe the resource groups that are specified by the ARNs of the resource groups</t>
  </si>
  <si>
    <t>inspector:DescribeRulesPackages</t>
  </si>
  <si>
    <t>Grants permission to describe the rules packages that are specified by the ARNs of the rules packages</t>
  </si>
  <si>
    <t>inspector:GetAssessmentReport</t>
  </si>
  <si>
    <t>Grants permission to produce an assessment report that includes detailed and comprehensive results of a specified assessment run</t>
  </si>
  <si>
    <t>inspector:GetExclusionsPreview</t>
  </si>
  <si>
    <t>Grants permission to retrieve the exclusions preview (a list of ExclusionPreview objects) specified by the preview token</t>
  </si>
  <si>
    <t>inspector:GetTelemetryMetadata</t>
  </si>
  <si>
    <t>Grants permission to get information about the data that is collected for the specified assessment run</t>
  </si>
  <si>
    <t>inspector:ListAssessmentRunAgents</t>
  </si>
  <si>
    <t>Grants permission to list the agents of the assessment runs that are specified by the ARNs of the assessment runs</t>
  </si>
  <si>
    <t>inspector:ListAssessmentRuns</t>
  </si>
  <si>
    <t>Grants permission to list the assessment runs that correspond to the assessment templates that are specified by the ARNs of the assessment templates</t>
  </si>
  <si>
    <t>inspector:ListAssessmentTargets</t>
  </si>
  <si>
    <t>Grants permission to list the ARNs of the assessment targets within this AWS account</t>
  </si>
  <si>
    <t>inspector:ListAssessmentTemplates</t>
  </si>
  <si>
    <t>Grants permission to list the assessment templates that correspond to the assessment targets that are specified by the ARNs of the assessment targets</t>
  </si>
  <si>
    <t>inspector:ListEventSubscriptions</t>
  </si>
  <si>
    <t>Grants permission to list all the event subscriptions for the assessment template that is specified by the ARN of the assessment template</t>
  </si>
  <si>
    <t>inspector:ListExclusions</t>
  </si>
  <si>
    <t>Grants permission to list exclusions that are generated by the assessment run</t>
  </si>
  <si>
    <t>inspector:ListFindings</t>
  </si>
  <si>
    <t>Grants permission to list findings that are generated by the assessment runs that are specified by the ARNs of the assessment runs</t>
  </si>
  <si>
    <t>inspector:ListRulesPackages</t>
  </si>
  <si>
    <t>Grants permission to list all available Amazon Inspector rules packages</t>
  </si>
  <si>
    <t>inspector:ListTagsForResource</t>
  </si>
  <si>
    <t>Grants permission to list all tags associated with an assessment template</t>
  </si>
  <si>
    <t>inspector:PreviewAgents</t>
  </si>
  <si>
    <t>Grants permission to preview the agents installed on the EC2 instances that are part of the specified assessment target</t>
  </si>
  <si>
    <t>inspector:RegisterCrossAccountAccessRole</t>
  </si>
  <si>
    <t>Grants permission to register the IAM role that Amazon Inspector uses to list your EC2 instances at the start of the assessment run or when you call the PreviewAgents action</t>
  </si>
  <si>
    <t>inspector:RemoveAttributesFromFindings</t>
  </si>
  <si>
    <t>Grants permission to remove entire attributes (key and value pairs) from the findings that are specified by the ARNs of the findings where an attribute with the specified key exists</t>
  </si>
  <si>
    <t>inspector:SetTagsForResource</t>
  </si>
  <si>
    <t>Grants permission to set tags (key and value pairs) to the assessment template that is specified by the ARN of the assessment template</t>
  </si>
  <si>
    <t>inspector:StartAssessmentRun</t>
  </si>
  <si>
    <t>Grants permission to start the assessment run specified by the ARN of the assessment template</t>
  </si>
  <si>
    <t>inspector:StopAssessmentRun</t>
  </si>
  <si>
    <t>Grants permission to stop the assessment run that is specified by the ARN of the assessment run</t>
  </si>
  <si>
    <t>inspector:SubscribeToEvent</t>
  </si>
  <si>
    <t>Grants permission to enable the process of sending Amazon Simple Notification Service (SNS) notifications about a specified event to a specified SNS topic</t>
  </si>
  <si>
    <t>inspector:UnsubscribeFromEvent</t>
  </si>
  <si>
    <t>Grants permission to disable the process of sending Amazon Simple Notification Service (SNS) notifications about a specified event to a specified SNS topic</t>
  </si>
  <si>
    <t>inspector:UpdateAssessmentTarget</t>
  </si>
  <si>
    <t>Grants permission to update the assessment target that is specified by the ARN of the assessment target</t>
  </si>
  <si>
    <t>Amazon Inspector2</t>
  </si>
  <si>
    <t>inspector2:AssociateMember</t>
  </si>
  <si>
    <t>Grants permission to associate an account with an Amazon Inspector administrator account</t>
  </si>
  <si>
    <t>https://docs.aws.amazon.com/IAM/latest/UserGuide/list_amazoninspector2.html</t>
  </si>
  <si>
    <t>inspector2:BatchGetAccountStatus</t>
  </si>
  <si>
    <t>Grants permission to retrieve information about Amazon Inspector accounts for an account</t>
  </si>
  <si>
    <t>inspector2:BatchGetFreeTrialInfo</t>
  </si>
  <si>
    <t>Grants permission to retrieve free trial period eligibility about Amazon Inspector accounts for an account</t>
  </si>
  <si>
    <t>inspector2:CancelFindingsReport</t>
  </si>
  <si>
    <t>Grants permission to cancel the generation of a findings report</t>
  </si>
  <si>
    <t>inspector2:CreateFilter</t>
  </si>
  <si>
    <t>Grants permission to create and define the settings for a findings filter</t>
  </si>
  <si>
    <t>inspector2:CreateFindingsReport</t>
  </si>
  <si>
    <t>Grants permission to request the generation of a findings report</t>
  </si>
  <si>
    <t>inspector2:DeleteFilter</t>
  </si>
  <si>
    <t>Grants permission to delete a findings filter</t>
  </si>
  <si>
    <t>inspector2:DescribeOrganizationConfiguration</t>
  </si>
  <si>
    <t>Grants permission to retrieve information about the Amazon Inspector configuration settings for an AWS organization</t>
  </si>
  <si>
    <t>inspector2:Disable</t>
  </si>
  <si>
    <t>Grants permission to disable an Amazon Inspector account</t>
  </si>
  <si>
    <t>inspector2:DisableDelegatedAdminAccount</t>
  </si>
  <si>
    <t>Grants permission to disable an account as the delegated Amazon Inspector administrator account for an AWS organization</t>
  </si>
  <si>
    <t>inspector2:DisassociateMember</t>
  </si>
  <si>
    <t>Grants permission to an Amazon Inspector administrator account to disassociate from an Inspector member account</t>
  </si>
  <si>
    <t>inspector2:Enable</t>
  </si>
  <si>
    <t>Grants permission to enable and specify the configuration settings for a new Amazon Inspector account</t>
  </si>
  <si>
    <t>inspector2:EnableDelegatedAdminAccount</t>
  </si>
  <si>
    <t>Grants permission to enable an account as the delegated Amazon Inspector administrator account for an AWS organization</t>
  </si>
  <si>
    <t>inspector2:GetConfiguration</t>
  </si>
  <si>
    <t>Grants permission to retrieve information about the Amazon Inspector configuration settings for an AWS account</t>
  </si>
  <si>
    <t>inspector2:GetDelegatedAdminAccount</t>
  </si>
  <si>
    <t>Grants permission to retrieve information about the Amazon Inspector administrator account for an account</t>
  </si>
  <si>
    <t>inspector2:GetFindingsReportStatus</t>
  </si>
  <si>
    <t>Grants permission to retrieve status for a requested findings report</t>
  </si>
  <si>
    <t>inspector2:GetMember</t>
  </si>
  <si>
    <t>Grants permission to retrieve information about an account that's associated with an Amazon Inspector administrator account</t>
  </si>
  <si>
    <t>inspector2:ListAccountPermissions</t>
  </si>
  <si>
    <t>Grants permission to retrieve feature configuration permissions associated with an Amazon Inspector account within an organization</t>
  </si>
  <si>
    <t>inspector2:ListCoverage</t>
  </si>
  <si>
    <t>Grants permission to retrieve the types of statistics Amazon Inspector can generate for resources Inspector monitors</t>
  </si>
  <si>
    <t>inspector2:ListCoverageStatistics</t>
  </si>
  <si>
    <t>Grants permission to retrieve statistical data and other information about the resources Amazon Inspector monitors</t>
  </si>
  <si>
    <t>inspector2:ListDelegatedAdminAccounts</t>
  </si>
  <si>
    <t>Grants permission to retrieve information about the delegated Amazon Inspector administrator account for an AWS organization</t>
  </si>
  <si>
    <t>inspector2:ListFilters</t>
  </si>
  <si>
    <t>Grants permission to retrieve information about all findings filters</t>
  </si>
  <si>
    <t>inspector2:ListFindingAggregations</t>
  </si>
  <si>
    <t>Grants permission to retrieve statistical data and other information about Amazon Inspector findings</t>
  </si>
  <si>
    <t>inspector2:ListFindings</t>
  </si>
  <si>
    <t>Grants permission to retrieve a subset of information about one or more findings</t>
  </si>
  <si>
    <t>inspector2:ListMembers</t>
  </si>
  <si>
    <t>Grants permission to retrieve information about the Amazon Inspector member accounts that are associated with an Inspector administrator account</t>
  </si>
  <si>
    <t>inspector2:ListTagsForResource</t>
  </si>
  <si>
    <t>Grants permission to retrieve the tags for an Amazon Inspector resource</t>
  </si>
  <si>
    <t>inspector2:ListUsageTotals</t>
  </si>
  <si>
    <t>Grants permission to retrieve aggregated usage data for an account</t>
  </si>
  <si>
    <t>inspector2:TagResource</t>
  </si>
  <si>
    <t>Grants permission to add or update the tags for an Amazon Inspector resource</t>
  </si>
  <si>
    <t>inspector2:UntagResource</t>
  </si>
  <si>
    <t>Grants permission to remove tags from an Amazon Inspector resource</t>
  </si>
  <si>
    <t>inspector2:UpdateConfiguration</t>
  </si>
  <si>
    <t>Grants permission to update information about the Amazon Inspector configuration settings for an AWS account</t>
  </si>
  <si>
    <t>inspector2:UpdateFilter</t>
  </si>
  <si>
    <t>Grants permission to update the settings for a findings filter</t>
  </si>
  <si>
    <t>inspector2:UpdateOrganizationConfiguration</t>
  </si>
  <si>
    <t>Grants permission to update Amazon Inspector configuration settings for an AWS organization</t>
  </si>
  <si>
    <t>Amazon Interactive Video Service</t>
  </si>
  <si>
    <t>ivs:BatchGetChannel</t>
  </si>
  <si>
    <t>Grants permission to get multiple channels simultaneously by channel ARN</t>
  </si>
  <si>
    <t>https://docs.aws.amazon.com/IAM/latest/UserGuide/list_amazoninteractivevideoservice.html</t>
  </si>
  <si>
    <t>ivs:BatchGetStreamKey</t>
  </si>
  <si>
    <t>Grants permission to get multiple stream keys simultaneously by stream key ARN</t>
  </si>
  <si>
    <t>ivs:CreateChannel</t>
  </si>
  <si>
    <t>Grants permission to create a new channel and an associated stream key</t>
  </si>
  <si>
    <t>ivs:CreateRecordingConfiguration</t>
  </si>
  <si>
    <t>Grants permission to create a a new recording configuration</t>
  </si>
  <si>
    <t>ivs:CreateStreamKey</t>
  </si>
  <si>
    <t>Grants permission to create a stream key</t>
  </si>
  <si>
    <t>ivs:DeleteChannel</t>
  </si>
  <si>
    <t>Grants permission to delete a channel and channel's stream keys</t>
  </si>
  <si>
    <t>ivs:DeletePlaybackKeyPair</t>
  </si>
  <si>
    <t>Grants permission to delete the playback key pair for a specified ARN</t>
  </si>
  <si>
    <t>ivs:DeleteRecordingConfiguration</t>
  </si>
  <si>
    <t>Grants permission to delete a recording configuration for the specified ARN</t>
  </si>
  <si>
    <t>ivs:DeleteStreamKey</t>
  </si>
  <si>
    <t>Grants permission to delete the stream key for a specified ARN</t>
  </si>
  <si>
    <t>ivs:GetChannel</t>
  </si>
  <si>
    <t>Grants permission to get the channel configuration for a specified channel ARN</t>
  </si>
  <si>
    <t>ivs:GetPlaybackKeyPair</t>
  </si>
  <si>
    <t>Grants permission to get the playback keypair information for a specified ARN</t>
  </si>
  <si>
    <t>ivs:GetRecordingConfiguration</t>
  </si>
  <si>
    <t>Grants permission to get the recording configuration for the specified ARN</t>
  </si>
  <si>
    <t>ivs:GetStream</t>
  </si>
  <si>
    <t>Grants permission to get information about the active (live) stream on a specified channel</t>
  </si>
  <si>
    <t>ivs:GetStreamKey</t>
  </si>
  <si>
    <t>Grants permission to get stream-key information for a specified ARN</t>
  </si>
  <si>
    <t>ivs:GetStreamSession</t>
  </si>
  <si>
    <t>Grants permission to get information about the stream session on a specified channel</t>
  </si>
  <si>
    <t>ivs:ImportPlaybackKeyPair</t>
  </si>
  <si>
    <t>Grants permission to import the public key</t>
  </si>
  <si>
    <t>ivs:ListChannels</t>
  </si>
  <si>
    <t>Grants permission to get summary information about channels</t>
  </si>
  <si>
    <t>ivs:ListPlaybackKeyPairs</t>
  </si>
  <si>
    <t>Grants permission to get summary information about playback key pairs</t>
  </si>
  <si>
    <t>ivs:ListRecordingConfigurations</t>
  </si>
  <si>
    <t>Grants permission to get summary information about recording configurations</t>
  </si>
  <si>
    <t>ivs:ListStreamKeys</t>
  </si>
  <si>
    <t>Grants permission to get summary information about stream keys</t>
  </si>
  <si>
    <t>ivs:ListStreamSessions</t>
  </si>
  <si>
    <t>Grants permission to get summary information about streams sessions on a specified channel</t>
  </si>
  <si>
    <t>ivs:ListStreams</t>
  </si>
  <si>
    <t>Grants permission to get summary information about live streams</t>
  </si>
  <si>
    <t>ivs:ListTagsForResource</t>
  </si>
  <si>
    <t>Grants permission to get information about the tags for a specified ARN</t>
  </si>
  <si>
    <t>ivs:PutMetadata</t>
  </si>
  <si>
    <t>Grants permission to insert metadata into an RTMP stream for a specified channel</t>
  </si>
  <si>
    <t>ivs:StopStream</t>
  </si>
  <si>
    <t>Grants permission to disconnect a streamer on a specified channel</t>
  </si>
  <si>
    <t>ivs:TagResource</t>
  </si>
  <si>
    <t>Grants permission to add or update tags for a resource with a specified ARN</t>
  </si>
  <si>
    <t>ivs:UntagResource</t>
  </si>
  <si>
    <t>Grants permission to remove tags for a resource with a specified ARN</t>
  </si>
  <si>
    <t>ivs:UpdateChannel</t>
  </si>
  <si>
    <t>Grants permission to update a channel's configuration</t>
  </si>
  <si>
    <t>Amazon Interactive Video Service Chat</t>
  </si>
  <si>
    <t>ivschat:CreateChatToken</t>
  </si>
  <si>
    <t>Grants permission to create an encrypted token that is used to establish an individual WebSocket connection to a room</t>
  </si>
  <si>
    <t>https://docs.aws.amazon.com/IAM/latest/UserGuide/list_amazoninteractivevideoservicechat.html</t>
  </si>
  <si>
    <t>ivschat:CreateLoggingConfiguration</t>
  </si>
  <si>
    <t>Grants permission to create a logging configuration that allows clients to record room messages</t>
  </si>
  <si>
    <t>ivschat:CreateRoom</t>
  </si>
  <si>
    <t>Grants permission to create a room that allows clients to connect and pass messages</t>
  </si>
  <si>
    <t>ivschat:DeleteLoggingConfiguration</t>
  </si>
  <si>
    <t>Grants permission to delete the logging configuration for a specified logging configuration ARN</t>
  </si>
  <si>
    <t>ivschat:DeleteMessage</t>
  </si>
  <si>
    <t>Grants permission to send an event to a specific room which directs clients to delete a specific message</t>
  </si>
  <si>
    <t>ivschat:DeleteRoom</t>
  </si>
  <si>
    <t>Grants permission to delete the room for a specified room ARN</t>
  </si>
  <si>
    <t>ivschat:DisconnectUser</t>
  </si>
  <si>
    <t>Grants permission to disconnect all connections using a specified user ID from a room</t>
  </si>
  <si>
    <t>ivschat:GetLoggingConfiguration</t>
  </si>
  <si>
    <t>Grants permission to get the logging configuration for a specified logging configuration ARN</t>
  </si>
  <si>
    <t>ivschat:GetRoom</t>
  </si>
  <si>
    <t>Grants permission to get the room configuration for a specified room ARN</t>
  </si>
  <si>
    <t>ivschat:ListLoggingConfigurations</t>
  </si>
  <si>
    <t>Grants permission to get summary information about logging configurations</t>
  </si>
  <si>
    <t>ivschat:ListRooms</t>
  </si>
  <si>
    <t>Grants permission to get summary information about rooms</t>
  </si>
  <si>
    <t>ivschat:ListTagsForResource</t>
  </si>
  <si>
    <t>ivschat:SendEvent</t>
  </si>
  <si>
    <t>Grants permission to send an event to a room</t>
  </si>
  <si>
    <t>ivschat:TagResource</t>
  </si>
  <si>
    <t>ivschat:UntagResource</t>
  </si>
  <si>
    <t>ivschat:UpdateLoggingConfiguration</t>
  </si>
  <si>
    <t>Grants permission to update the logging configuration for a specified logging configuration ARN</t>
  </si>
  <si>
    <t>ivschat:UpdateRoom</t>
  </si>
  <si>
    <t>Grants permission to update the room configuration for a specified room ARN</t>
  </si>
  <si>
    <t>Amazon Kendra</t>
  </si>
  <si>
    <t>kendra:AssociateEntitiesToExperience</t>
  </si>
  <si>
    <t>Grants permission to put principal mapping in index</t>
  </si>
  <si>
    <t>https://docs.aws.amazon.com/IAM/latest/UserGuide/list_amazonkendra.html</t>
  </si>
  <si>
    <t>kendra:AssociatePersonasToEntities</t>
  </si>
  <si>
    <t>Defines the specific permissions of users or groups in your AWS SSO identity source with access to your Amazon Kendra experience</t>
  </si>
  <si>
    <t>kendra:BatchDeleteDocument</t>
  </si>
  <si>
    <t>Grants permission to batch delete document</t>
  </si>
  <si>
    <t>kendra:BatchGetDocumentStatus</t>
  </si>
  <si>
    <t>Grants permission to do batch get document status</t>
  </si>
  <si>
    <t>kendra:BatchPutDocument</t>
  </si>
  <si>
    <t>Grants permission to batch put document</t>
  </si>
  <si>
    <t>kendra:ClearQuerySuggestions</t>
  </si>
  <si>
    <t>Grants permission to clear out the suggestions for a given index, generated so far</t>
  </si>
  <si>
    <t>kendra:CreateDataSource</t>
  </si>
  <si>
    <t>Grants permission to create a data source</t>
  </si>
  <si>
    <t>kendra:CreateExperience</t>
  </si>
  <si>
    <t>Creates an Amazon Kendra experience such as a search application</t>
  </si>
  <si>
    <t>kendra:CreateFaq</t>
  </si>
  <si>
    <t>Grants permission to create an Faq</t>
  </si>
  <si>
    <t>kendra:CreateIndex</t>
  </si>
  <si>
    <t>Grants permission to create an Index</t>
  </si>
  <si>
    <t>kendra:CreateQuerySuggestionsBlockList</t>
  </si>
  <si>
    <t>Grants permission to create a QuerySuggestions BlockList</t>
  </si>
  <si>
    <t>kendra:CreateThesaurus</t>
  </si>
  <si>
    <t>Grants permission to create a Thesaurus</t>
  </si>
  <si>
    <t>kendra:DeleteDataSource</t>
  </si>
  <si>
    <t>Grants permission to delete a data source</t>
  </si>
  <si>
    <t>kendra:DeleteExperience</t>
  </si>
  <si>
    <t>Deletes your Amazon Kendra experience such as a search application</t>
  </si>
  <si>
    <t>kendra:DeleteFaq</t>
  </si>
  <si>
    <t>Grants permission to delete an Faq</t>
  </si>
  <si>
    <t>kendra:DeleteIndex</t>
  </si>
  <si>
    <t>Grants permission to delete an Index</t>
  </si>
  <si>
    <t>kendra:DeletePrincipalMapping</t>
  </si>
  <si>
    <t>Grants permission to delete principal mapping from index</t>
  </si>
  <si>
    <t>kendra:DeleteQuerySuggestionsBlockList</t>
  </si>
  <si>
    <t>Grants permission to delete a QuerySuggestions BlockList</t>
  </si>
  <si>
    <t>kendra:DeleteThesaurus</t>
  </si>
  <si>
    <t>Grants permission to delete a Thesaurus</t>
  </si>
  <si>
    <t>kendra:DescribeDataSource</t>
  </si>
  <si>
    <t>Grants permission to describe a data source</t>
  </si>
  <si>
    <t>kendra:DescribeExperience</t>
  </si>
  <si>
    <t>Gets information about your Amazon Kendra experience such as a search application</t>
  </si>
  <si>
    <t>kendra:DescribeFaq</t>
  </si>
  <si>
    <t>Grants permission to describe an Faq</t>
  </si>
  <si>
    <t>kendra:DescribeIndex</t>
  </si>
  <si>
    <t>Grants permission to describe an Index</t>
  </si>
  <si>
    <t>kendra:DescribePrincipalMapping</t>
  </si>
  <si>
    <t>Grants permission to describe principal mapping from index</t>
  </si>
  <si>
    <t>kendra:DescribeQuerySuggestionsBlockList</t>
  </si>
  <si>
    <t>Grants permission to describe a QuerySuggestions BlockList</t>
  </si>
  <si>
    <t>kendra:DescribeQuerySuggestionsConfig</t>
  </si>
  <si>
    <t>Grants permission to describe the query suggestions configuration for an index</t>
  </si>
  <si>
    <t>kendra:DescribeThesaurus</t>
  </si>
  <si>
    <t>Grants permission to describe a Thesaurus</t>
  </si>
  <si>
    <t>kendra:DisassociateEntitiesFromExperience</t>
  </si>
  <si>
    <t>Prevents users or groups in your AWS SSO identity source from accessing your Amazon Kendra experience</t>
  </si>
  <si>
    <t>kendra:DisassociatePersonasFromEntities</t>
  </si>
  <si>
    <t>Removes the specific permissions of users or groups in your AWS SSO identity source with access to your Amazon Kendra experience</t>
  </si>
  <si>
    <t>kendra:GetQuerySuggestions</t>
  </si>
  <si>
    <t>Grants permission to get suggestions for a query prefix</t>
  </si>
  <si>
    <t>kendra:GetSnapshots</t>
  </si>
  <si>
    <t>Retrieves search metrics data</t>
  </si>
  <si>
    <t>kendra:ListDataSourceSyncJobs</t>
  </si>
  <si>
    <t>Grants permission to get Data Source sync job history</t>
  </si>
  <si>
    <t>kendra:ListDataSources</t>
  </si>
  <si>
    <t>Grants permission to list the data sources</t>
  </si>
  <si>
    <t>kendra:ListEntityPersonas</t>
  </si>
  <si>
    <t>Lists specific permissions of users and groups with access to your Amazon Kendra experience</t>
  </si>
  <si>
    <t>kendra:ListExperienceEntities</t>
  </si>
  <si>
    <t>Lists users or groups in your AWS SSO identity source that are granted access to your Amazon Kendra experience</t>
  </si>
  <si>
    <t>kendra:ListExperiences</t>
  </si>
  <si>
    <t>Lists one or more Amazon Kendra experiences. You can create an Amazon Kendra experience such as a search application</t>
  </si>
  <si>
    <t>kendra:ListFaqs</t>
  </si>
  <si>
    <t>Grants permission to list the Faqs</t>
  </si>
  <si>
    <t>kendra:ListGroupsOlderThanOrderingId</t>
  </si>
  <si>
    <t>Grants permission to list groups that are older than an ordering id</t>
  </si>
  <si>
    <t>kendra:ListIndices</t>
  </si>
  <si>
    <t>Grants permission to list the indexes</t>
  </si>
  <si>
    <t>kendra:ListQuerySuggestionsBlockLists</t>
  </si>
  <si>
    <t>Grants permission to list the QuerySuggestions BlockLists</t>
  </si>
  <si>
    <t>kendra:ListTagsForResource</t>
  </si>
  <si>
    <t>kendra:ListThesauri</t>
  </si>
  <si>
    <t>Grants permission to list the Thesauri</t>
  </si>
  <si>
    <t>kendra:PutPrincipalMapping</t>
  </si>
  <si>
    <t>kendra:Query</t>
  </si>
  <si>
    <t>Grants permission to query documents and faqs</t>
  </si>
  <si>
    <t>kendra:StartDataSourceSyncJob</t>
  </si>
  <si>
    <t>Grants permission to start Data Source sync job</t>
  </si>
  <si>
    <t>kendra:StopDataSourceSyncJob</t>
  </si>
  <si>
    <t>Grants permission to stop Data Source sync job</t>
  </si>
  <si>
    <t>kendra:SubmitFeedback</t>
  </si>
  <si>
    <t>Grants permission to send feedback about a query results</t>
  </si>
  <si>
    <t>kendra:TagResource</t>
  </si>
  <si>
    <t>kendra:UntagResource</t>
  </si>
  <si>
    <t>Grants permission to remove the tag with the given key from a resource</t>
  </si>
  <si>
    <t>kendra:UpdateDataSource</t>
  </si>
  <si>
    <t>Grants permission to update a data source</t>
  </si>
  <si>
    <t>kendra:UpdateExperience</t>
  </si>
  <si>
    <t>Updates your Amazon Kendra experience such as a search application</t>
  </si>
  <si>
    <t>kendra:UpdateIndex</t>
  </si>
  <si>
    <t>Grants permission to update an Index</t>
  </si>
  <si>
    <t>kendra:UpdateQuerySuggestionsBlockList</t>
  </si>
  <si>
    <t>Grants permission to update a QuerySuggestions BlockList</t>
  </si>
  <si>
    <t>kendra:UpdateQuerySuggestionsConfig</t>
  </si>
  <si>
    <t>Grants permission to update the query suggestions configuration for an index</t>
  </si>
  <si>
    <t>kendra:UpdateThesaurus</t>
  </si>
  <si>
    <t>Grants permission to update a thesaurus</t>
  </si>
  <si>
    <t>Amazon Kendra Intelligent Ranking</t>
  </si>
  <si>
    <t>kendra-ranking:CreateRescoreExecutionPlan</t>
  </si>
  <si>
    <t>Grants permission to create a RescoreExecutionPlan</t>
  </si>
  <si>
    <t>https://docs.aws.amazon.com/IAM/latest/UserGuide/list_amazonkendraintelligentranking.html</t>
  </si>
  <si>
    <t>kendra-ranking:DeleteRescoreExecutionPlan</t>
  </si>
  <si>
    <t>Grants permission to delete a RescoreExecutionPlan</t>
  </si>
  <si>
    <t>kendra-ranking:DescribeRescoreExecutionPlan</t>
  </si>
  <si>
    <t>Grants permission to describe a RescoreExecutionPlan</t>
  </si>
  <si>
    <t>kendra-ranking:ListRescoreExecutionPlans</t>
  </si>
  <si>
    <t>Grants permission to list all RescoreExecutionPlans</t>
  </si>
  <si>
    <t>kendra-ranking:ListTagsForResource</t>
  </si>
  <si>
    <t>kendra-ranking:Rescore</t>
  </si>
  <si>
    <t>Grants permission to Rescore documents with Kendra Intelligent Ranking</t>
  </si>
  <si>
    <t>kendra-ranking:TagResource</t>
  </si>
  <si>
    <t>kendra-ranking:UntagResource</t>
  </si>
  <si>
    <t>kendra-ranking:UpdateRescoreExecutionPlan</t>
  </si>
  <si>
    <t>Grants permission to update a RescoreExecutionPlan</t>
  </si>
  <si>
    <t>Amazon Keyspaces (for Apache Cassandra)</t>
  </si>
  <si>
    <t>cassandra:Alter</t>
  </si>
  <si>
    <t>Grants permission to alter a keyspace or table</t>
  </si>
  <si>
    <t>https://docs.aws.amazon.com/IAM/latest/UserGuide/list_amazonkeyspacesforapachecassandra.html</t>
  </si>
  <si>
    <t>cassandra:Create</t>
  </si>
  <si>
    <t>Grants permission to create a keyspace or table</t>
  </si>
  <si>
    <t>cassandra:Drop</t>
  </si>
  <si>
    <t>Grants permission to drop a keyspace or table</t>
  </si>
  <si>
    <t>cassandra:Modify</t>
  </si>
  <si>
    <t>Grants permission to INSERT, UPDATE or DELETE data in a table</t>
  </si>
  <si>
    <t>cassandra:Restore</t>
  </si>
  <si>
    <t>Grants permission to restore table from a backup</t>
  </si>
  <si>
    <t>cassandra:Select</t>
  </si>
  <si>
    <t>Grants permission to SELECT data from a table</t>
  </si>
  <si>
    <t>cassandra:TagResource</t>
  </si>
  <si>
    <t>Grants permission to tag a keyspace or table</t>
  </si>
  <si>
    <t>cassandra:UntagResource</t>
  </si>
  <si>
    <t>Grants permission to untag a keyspace or table</t>
  </si>
  <si>
    <t>cassandra:UpdatePartitioner</t>
  </si>
  <si>
    <t>Grants permission to UPDATE the partitioner in a system table</t>
  </si>
  <si>
    <t>Amazon Kinesis</t>
  </si>
  <si>
    <t>kinesis:AddTagsToStream</t>
  </si>
  <si>
    <t>Grants permission to add or update tags for the specified Amazon Kinesis stream. Each stream can have up to 10 tags</t>
  </si>
  <si>
    <t>https://docs.aws.amazon.com/IAM/latest/UserGuide/list_amazonkinesis.html</t>
  </si>
  <si>
    <t>kinesis:CreateStream</t>
  </si>
  <si>
    <t>Grants permission to create a Amazon Kinesis stream</t>
  </si>
  <si>
    <t>kinesis:DecreaseStreamRetentionPeriod</t>
  </si>
  <si>
    <t>Grants permission to decrease the stream's retention period, which is the length of time data records are accessible after they are added to the stream</t>
  </si>
  <si>
    <t>kinesis:DeleteStream</t>
  </si>
  <si>
    <t>Grants permission to delete a stream and all its shards and data</t>
  </si>
  <si>
    <t>kinesis:DeregisterStreamConsumer</t>
  </si>
  <si>
    <t>Grants permission to deregister a stream consumer with a Kinesis data stream</t>
  </si>
  <si>
    <t>kinesis:DescribeLimits</t>
  </si>
  <si>
    <t>Grants permission to describe the shard limits and usage for the account</t>
  </si>
  <si>
    <t>kinesis:DescribeStream</t>
  </si>
  <si>
    <t>Grants permission to describe the specified stream</t>
  </si>
  <si>
    <t>kinesis:DescribeStreamConsumer</t>
  </si>
  <si>
    <t>Grants permission to get the description of a registered stream consumer</t>
  </si>
  <si>
    <t>kinesis:DescribeStreamSummary</t>
  </si>
  <si>
    <t>Grants permission to provide a summarized description of the specified Kinesis data stream without the shard list</t>
  </si>
  <si>
    <t>kinesis:DisableEnhancedMonitoring</t>
  </si>
  <si>
    <t>Grants permission to disables enhanced monitoring</t>
  </si>
  <si>
    <t>kinesis:EnableEnhancedMonitoring</t>
  </si>
  <si>
    <t>Grants permission to enable enhanced Kinesis data stream monitoring for shard-level metrics</t>
  </si>
  <si>
    <t>kinesis:GetRecords</t>
  </si>
  <si>
    <t>Grants permission to get data records from a shard</t>
  </si>
  <si>
    <t>kinesis:GetShardIterator</t>
  </si>
  <si>
    <t>Grants permission to get a shard iterator. A shard iterator expires five minutes after it is returned to the requester</t>
  </si>
  <si>
    <t>kinesis:IncreaseStreamRetentionPeriod</t>
  </si>
  <si>
    <t>Grants permission to increase the stream's retention period, which is the length of time data records are accessible after they are added to the stream</t>
  </si>
  <si>
    <t>kinesis:ListShards</t>
  </si>
  <si>
    <t>Grants permission to list the shards in a stream and provides information about each shard</t>
  </si>
  <si>
    <t>kinesis:ListStreamConsumers</t>
  </si>
  <si>
    <t>Grants permission to list the stream consumers registered to receive data from a Kinesis stream using enhanced fan-out, and provides information about each consumer</t>
  </si>
  <si>
    <t>kinesis:ListStreams</t>
  </si>
  <si>
    <t>Grants permission to list your streams</t>
  </si>
  <si>
    <t>kinesis:ListTagsForStream</t>
  </si>
  <si>
    <t>Grants permission to list the tags for the specified Amazon Kinesis stream</t>
  </si>
  <si>
    <t>kinesis:MergeShards</t>
  </si>
  <si>
    <t>Grants permission to merge two adjacent shards in a stream and combines them into a single shard to reduce the stream's capacity to ingest and transport data</t>
  </si>
  <si>
    <t>kinesis:PutRecord</t>
  </si>
  <si>
    <t>Grants permission to write a single data record from a producer into an Amazon Kinesis stream</t>
  </si>
  <si>
    <t>kinesis:PutRecords</t>
  </si>
  <si>
    <t>Grants permission to write multiple data records from a producer into an Amazon Kinesis stream in a single call (also referred to as a PutRecords request)</t>
  </si>
  <si>
    <t>kinesis:RegisterStreamConsumer</t>
  </si>
  <si>
    <t>Grants permission to register a stream consumer with a Kinesis data stream</t>
  </si>
  <si>
    <t>kinesis:RemoveTagsFromStream</t>
  </si>
  <si>
    <t>Grants permission to remove tags from the specified Kinesis data stream. Removed tags are deleted and cannot be recovered after this operation successfully completes</t>
  </si>
  <si>
    <t>kinesis:SplitShard</t>
  </si>
  <si>
    <t>Grants permission to split a shard into two new shards in the Kinesis data stream, to increase the stream's capacity to ingest and transport data</t>
  </si>
  <si>
    <t>kinesis:StartStreamEncryption</t>
  </si>
  <si>
    <t>Grants permission to enable or update server-side encryption using an AWS KMS key for a specified stream</t>
  </si>
  <si>
    <t>kinesis:StopStreamEncryption</t>
  </si>
  <si>
    <t>Grants permission to disable server-side encryption for a specified stream</t>
  </si>
  <si>
    <t>kinesis:SubscribeToShard</t>
  </si>
  <si>
    <t>Grants permission to listen to a specific shard with enhanced fan-out</t>
  </si>
  <si>
    <t>kinesis:UpdateShardCount</t>
  </si>
  <si>
    <t>Grants permission to update the shard count of the specified stream to the specified number of shards</t>
  </si>
  <si>
    <t>kinesis:UpdateStreamMode</t>
  </si>
  <si>
    <t>Grants permission to update the capacity mode of the data stream</t>
  </si>
  <si>
    <t>Amazon Kinesis Analytics</t>
  </si>
  <si>
    <t>kinesisanalytics:AddApplicationInput</t>
  </si>
  <si>
    <t>Grants permission to add input to the application</t>
  </si>
  <si>
    <t>https://docs.aws.amazon.com/IAM/latest/UserGuide/list_amazonkinesisanalytics.html</t>
  </si>
  <si>
    <t>kinesisanalytics:AddApplicationOutput</t>
  </si>
  <si>
    <t>Grants permission to add output to the application</t>
  </si>
  <si>
    <t>kinesisanalytics:AddApplicationReferenceDataSource</t>
  </si>
  <si>
    <t>Grants permission to add reference data source to the application</t>
  </si>
  <si>
    <t>kinesisanalytics:CreateApplication</t>
  </si>
  <si>
    <t>Grants permission to create an application</t>
  </si>
  <si>
    <t>kinesisanalytics:DeleteApplication</t>
  </si>
  <si>
    <t>Grants permission to delete the application</t>
  </si>
  <si>
    <t>kinesisanalytics:DeleteApplicationOutput</t>
  </si>
  <si>
    <t>Grants permission to delete the specified output of the application</t>
  </si>
  <si>
    <t>kinesisanalytics:DeleteApplicationReferenceDataSource</t>
  </si>
  <si>
    <t>Grants permission to delete the specified reference data source of the application</t>
  </si>
  <si>
    <t>kinesisanalytics:DescribeApplication</t>
  </si>
  <si>
    <t>Grants permission to describe the specified application</t>
  </si>
  <si>
    <t>kinesisanalytics:DiscoverInputSchema</t>
  </si>
  <si>
    <t>Grants permission to discover the input schema for the application</t>
  </si>
  <si>
    <t>kinesisanalytics:GetApplicationState</t>
  </si>
  <si>
    <t>Grants permission to Kinesis Data Analytics console to display stream results for Kinesis Data Analytics SQL runtime applications</t>
  </si>
  <si>
    <t>kinesisanalytics:ListApplications</t>
  </si>
  <si>
    <t>Grants permission to list applications for the account</t>
  </si>
  <si>
    <t>kinesisanalytics:ListTagsForResource</t>
  </si>
  <si>
    <t>Grants permission to fetch the tags associated with the application</t>
  </si>
  <si>
    <t>kinesisanalytics:StartApplication</t>
  </si>
  <si>
    <t>Grants permission to start the application</t>
  </si>
  <si>
    <t>kinesisanalytics:StopApplication</t>
  </si>
  <si>
    <t>Grants permission to stop the application</t>
  </si>
  <si>
    <t>kinesisanalytics:TagResource</t>
  </si>
  <si>
    <t>Grants permission to add tags to the application</t>
  </si>
  <si>
    <t>kinesisanalytics:UntagResource</t>
  </si>
  <si>
    <t>Grants permission to remove the specified tags from the application</t>
  </si>
  <si>
    <t>kinesisanalytics:UpdateApplication</t>
  </si>
  <si>
    <t>Grants permission to update the application</t>
  </si>
  <si>
    <t>Amazon Kinesis Analytics V2</t>
  </si>
  <si>
    <t>kinesisanalytics:AddApplicationCloudWatchLoggingOption</t>
  </si>
  <si>
    <t>Grants permission to add cloudwatch logging option to the application</t>
  </si>
  <si>
    <t>https://docs.aws.amazon.com/IAM/latest/UserGuide/list_amazonkinesisanalyticsv2.html</t>
  </si>
  <si>
    <t>kinesisanalytics:AddApplicationInputProcessingConfiguration</t>
  </si>
  <si>
    <t>Grants permission to add input processing configuration to the application</t>
  </si>
  <si>
    <t>kinesisanalytics:AddApplicationVpcConfiguration</t>
  </si>
  <si>
    <t>Grants permission to add VPC configuration to the application</t>
  </si>
  <si>
    <t>kinesisanalytics:CreateApplicationPresignedUrl</t>
  </si>
  <si>
    <t>Grants permission to create and return a URL that you can use to connect to an application's extension</t>
  </si>
  <si>
    <t>kinesisanalytics:CreateApplicationSnapshot</t>
  </si>
  <si>
    <t>Grants permission to create a snapshot for an application</t>
  </si>
  <si>
    <t>kinesisanalytics:DeleteApplicationCloudWatchLoggingOption</t>
  </si>
  <si>
    <t>Grants permission to delete the specified cloudwatch logging option of the application</t>
  </si>
  <si>
    <t>kinesisanalytics:DeleteApplicationInputProcessingConfiguration</t>
  </si>
  <si>
    <t>Grants permission to delete the specified input processing configuration of the application</t>
  </si>
  <si>
    <t>kinesisanalytics:DeleteApplicationSnapshot</t>
  </si>
  <si>
    <t>Grants permission to delete a snapshot for an application</t>
  </si>
  <si>
    <t>kinesisanalytics:DeleteApplicationVpcConfiguration</t>
  </si>
  <si>
    <t>Grants permission to delete the specified VPC configuration of the application</t>
  </si>
  <si>
    <t>kinesisanalytics:DescribeApplicationSnapshot</t>
  </si>
  <si>
    <t>Grants permission to describe an application snapshot</t>
  </si>
  <si>
    <t>kinesisanalytics:DescribeApplicationVersion</t>
  </si>
  <si>
    <t>Grants permission to describe the application version of an application</t>
  </si>
  <si>
    <t>kinesisanalytics:ListApplicationSnapshots</t>
  </si>
  <si>
    <t>Grants permission to list the snapshots for an application</t>
  </si>
  <si>
    <t>kinesisanalytics:ListApplicationVersions</t>
  </si>
  <si>
    <t>Grants permission to list application versions of an application</t>
  </si>
  <si>
    <t>kinesisanalytics:RollbackApplication</t>
  </si>
  <si>
    <t>Grants permission to perform rollback operation on an application</t>
  </si>
  <si>
    <t>kinesisanalytics:UpdateApplicationMaintenanceConfiguration</t>
  </si>
  <si>
    <t>Grants permission to update the maintenance configuration of an application</t>
  </si>
  <si>
    <t>Amazon Kinesis Firehose</t>
  </si>
  <si>
    <t>firehose:CreateDeliveryStream</t>
  </si>
  <si>
    <t>Grants permission to create a delivery stream</t>
  </si>
  <si>
    <t>https://docs.aws.amazon.com/IAM/latest/UserGuide/list_amazonkinesisfirehose.html</t>
  </si>
  <si>
    <t>firehose:DeleteDeliveryStream</t>
  </si>
  <si>
    <t>Grants permission to delete a delivery stream and its data</t>
  </si>
  <si>
    <t>firehose:DescribeDeliveryStream</t>
  </si>
  <si>
    <t>Grants permission to describe the specified delivery stream and gets the status</t>
  </si>
  <si>
    <t>firehose:ListDeliveryStreams</t>
  </si>
  <si>
    <t>Grants permission to list your delivery streams</t>
  </si>
  <si>
    <t>firehose:ListTagsForDeliveryStream</t>
  </si>
  <si>
    <t>Grants permission to list the tags for the specified delivery stream</t>
  </si>
  <si>
    <t>firehose:PutRecord</t>
  </si>
  <si>
    <t>Grants permission to write a single data record into an Amazon Kinesis Firehose delivery stream</t>
  </si>
  <si>
    <t>firehose:PutRecordBatch</t>
  </si>
  <si>
    <t>Grants permission to write multiple data records into a delivery stream in a single call, which can achieve higher throughput per producer than when writing single records</t>
  </si>
  <si>
    <t>firehose:StartDeliveryStreamEncryption</t>
  </si>
  <si>
    <t>Grants permission to enable server-side encryption (SSE) for the delivery stream</t>
  </si>
  <si>
    <t>firehose:StopDeliveryStreamEncryption</t>
  </si>
  <si>
    <t>Grants permission to disable the specified destination of the specified delivery stream</t>
  </si>
  <si>
    <t>firehose:TagDeliveryStream</t>
  </si>
  <si>
    <t>Grants permission to add or update tags for the specified delivery stream</t>
  </si>
  <si>
    <t>firehose:UntagDeliveryStream</t>
  </si>
  <si>
    <t>Grants permission to remove tags from the specified delivery stream</t>
  </si>
  <si>
    <t>firehose:UpdateDestination</t>
  </si>
  <si>
    <t>Grants permission to update the specified destination of the specified delivery stream</t>
  </si>
  <si>
    <t>Amazon Kinesis Video Streams</t>
  </si>
  <si>
    <t>kinesisvideo:ConnectAsMaster</t>
  </si>
  <si>
    <t>Grants permission to connect as a master to the signaling channel specified by the endpoint</t>
  </si>
  <si>
    <t>https://docs.aws.amazon.com/IAM/latest/UserGuide/list_amazonkinesisvideostreams.html</t>
  </si>
  <si>
    <t>kinesisvideo:ConnectAsViewer</t>
  </si>
  <si>
    <t>Grants permission to connect as a viewer to the signaling channel specified by the endpoint</t>
  </si>
  <si>
    <t>kinesisvideo:CreateSignalingChannel</t>
  </si>
  <si>
    <t>Grants permission to create a signaling channel</t>
  </si>
  <si>
    <t>kinesisvideo:CreateStream</t>
  </si>
  <si>
    <t>Grants permission to create a Kinesis video stream</t>
  </si>
  <si>
    <t>kinesisvideo:DeleteSignalingChannel</t>
  </si>
  <si>
    <t>Grants permission to delete an existing signaling channel</t>
  </si>
  <si>
    <t>kinesisvideo:DeleteStream</t>
  </si>
  <si>
    <t>Grants permission to delete an existing Kinesis video stream</t>
  </si>
  <si>
    <t>kinesisvideo:DescribeEdgeConfiguration</t>
  </si>
  <si>
    <t>Grants permission to describe the edge configuration of your Kinesis Video Stream</t>
  </si>
  <si>
    <t>kinesisvideo:DescribeImageGenerationConfiguration</t>
  </si>
  <si>
    <t>Grants permission to describe the image generation configuration of your Kinesis video stream</t>
  </si>
  <si>
    <t>kinesisvideo:DescribeMappedResourceConfiguration</t>
  </si>
  <si>
    <t>Grants permission to describe the resource mapped to the Kinesis video stream</t>
  </si>
  <si>
    <t>kinesisvideo:DescribeMediaStorageConfiguration</t>
  </si>
  <si>
    <t>Grants permission to describe the media storage configuration of a signaling channel</t>
  </si>
  <si>
    <t>kinesisvideo:DescribeNotificationConfiguration</t>
  </si>
  <si>
    <t>Grants permission to describe the notification configuration of your Kinesis video stream</t>
  </si>
  <si>
    <t>kinesisvideo:DescribeSignalingChannel</t>
  </si>
  <si>
    <t>Grants permission to describe the specified signaling channel</t>
  </si>
  <si>
    <t>kinesisvideo:DescribeStream</t>
  </si>
  <si>
    <t>Grants permission to describe the specified Kinesis video stream</t>
  </si>
  <si>
    <t>kinesisvideo:GetClip</t>
  </si>
  <si>
    <t>Grants permission to get a media clip from a video stream</t>
  </si>
  <si>
    <t>kinesisvideo:GetDASHStreamingSessionURL</t>
  </si>
  <si>
    <t>Grants permission to create a URL for MPEG-DASH video streaming</t>
  </si>
  <si>
    <t>kinesisvideo:GetDataEndpoint</t>
  </si>
  <si>
    <t>Grants permission to get an endpoint for a specified stream for either reading or writing media data to Kinesis Video Streams</t>
  </si>
  <si>
    <t>kinesisvideo:GetHLSStreamingSessionURL</t>
  </si>
  <si>
    <t>Grants permission to create a URL for HLS video streaming</t>
  </si>
  <si>
    <t>kinesisvideo:GetIceServerConfig</t>
  </si>
  <si>
    <t>Grants permission to get the ICE server configuration</t>
  </si>
  <si>
    <t>kinesisvideo:GetImages</t>
  </si>
  <si>
    <t>Grants permission to get generated images from your Kinesis video stream</t>
  </si>
  <si>
    <t>kinesisvideo:GetMedia</t>
  </si>
  <si>
    <t>Grants permission to return media content of a Kinesis video stream</t>
  </si>
  <si>
    <t>kinesisvideo:GetMediaForFragmentList</t>
  </si>
  <si>
    <t>Grants permission to read and return media data only from persisted storage</t>
  </si>
  <si>
    <t>kinesisvideo:GetSignalingChannelEndpoint</t>
  </si>
  <si>
    <t>Grants permission to get endpoints for a specified combination of protocol and role for a signaling channel</t>
  </si>
  <si>
    <t>kinesisvideo:JoinStorageSession</t>
  </si>
  <si>
    <t>Grants permission to join a storage session for a channel</t>
  </si>
  <si>
    <t>kinesisvideo:ListFragments</t>
  </si>
  <si>
    <t>Grants permission to list the fragments from archival storage based on the pagination token or selector type with range specified</t>
  </si>
  <si>
    <t>kinesisvideo:ListSignalingChannels</t>
  </si>
  <si>
    <t>Grants permission to list your signaling channels</t>
  </si>
  <si>
    <t>kinesisvideo:ListStreams</t>
  </si>
  <si>
    <t>Grants permission to list your Kinesis video streams</t>
  </si>
  <si>
    <t>kinesisvideo:ListTagsForResource</t>
  </si>
  <si>
    <t>Grants permission to fetch the tags associated with your resource</t>
  </si>
  <si>
    <t>kinesisvideo:ListTagsForStream</t>
  </si>
  <si>
    <t>Grants permission to fetch the tags associated with Kinesis video stream</t>
  </si>
  <si>
    <t>kinesisvideo:PutMedia</t>
  </si>
  <si>
    <t>Grants permission to send media data to a Kinesis video stream</t>
  </si>
  <si>
    <t>kinesisvideo:SendAlexaOfferToMaster</t>
  </si>
  <si>
    <t>Grants permission to send the Alexa SDP offer to the master</t>
  </si>
  <si>
    <t>kinesisvideo:StartEdgeConfigurationUpdate</t>
  </si>
  <si>
    <t>Grants permission to start edge configuration update of your Kinesis Video Stream</t>
  </si>
  <si>
    <t>kinesisvideo:TagResource</t>
  </si>
  <si>
    <t>Grants permission to attach set of tags to your resource</t>
  </si>
  <si>
    <t>kinesisvideo:TagStream</t>
  </si>
  <si>
    <t>Grants permission to attach set of tags to your Kinesis video streams</t>
  </si>
  <si>
    <t>kinesisvideo:UntagResource</t>
  </si>
  <si>
    <t>Grants permission to remove one or more tags from your resource</t>
  </si>
  <si>
    <t>kinesisvideo:UntagStream</t>
  </si>
  <si>
    <t>Grants permission to remove one or more tags from your Kinesis video streams</t>
  </si>
  <si>
    <t>kinesisvideo:UpdateDataRetention</t>
  </si>
  <si>
    <t>Grants permission to update the data retention period of your Kinesis video stream</t>
  </si>
  <si>
    <t>kinesisvideo:UpdateImageGenerationConfiguration</t>
  </si>
  <si>
    <t>Grants permission to update the image generation configuration of your Kinesis video stream</t>
  </si>
  <si>
    <t>kinesisvideo:UpdateMediaStorageConfiguration</t>
  </si>
  <si>
    <t>Grants permission to create or update an mapping between a signaling channel and stream</t>
  </si>
  <si>
    <t>kinesisvideo:UpdateNotificationConfiguration</t>
  </si>
  <si>
    <t>Grants permission to update the notification configuration of your Kinesis video stream</t>
  </si>
  <si>
    <t>kinesisvideo:UpdateSignalingChannel</t>
  </si>
  <si>
    <t>Grants permission to update an existing signaling channel</t>
  </si>
  <si>
    <t>kinesisvideo:UpdateStream</t>
  </si>
  <si>
    <t>Grants permission to update an existing Kinesis video stream</t>
  </si>
  <si>
    <t>Amazon Lex</t>
  </si>
  <si>
    <t>lex:CreateBotVersion</t>
  </si>
  <si>
    <t>Creates a new version based on the $LATEST version of the specified bot</t>
  </si>
  <si>
    <t>https://docs.aws.amazon.com/IAM/latest/UserGuide/list_amazonlex.html</t>
  </si>
  <si>
    <t>lex:CreateIntentVersion</t>
  </si>
  <si>
    <t>Creates a new version based on the $LATEST version of the specified intent</t>
  </si>
  <si>
    <t>lex:CreateSlotTypeVersion</t>
  </si>
  <si>
    <t>Creates a new version based on the $LATEST version of the specified slot type</t>
  </si>
  <si>
    <t>lex:DeleteBot</t>
  </si>
  <si>
    <t>Deletes all versions of a bot</t>
  </si>
  <si>
    <t>lex:DeleteBotAlias</t>
  </si>
  <si>
    <t>Deletes an alias for a specific bot</t>
  </si>
  <si>
    <t>lex:DeleteBotChannelAssociation</t>
  </si>
  <si>
    <t>Deletes the association between a Amazon Lex bot alias and a messaging platform</t>
  </si>
  <si>
    <t>lex:DeleteBotVersion</t>
  </si>
  <si>
    <t>Deletes a specific version of a bot</t>
  </si>
  <si>
    <t>lex:DeleteIntent</t>
  </si>
  <si>
    <t>Deletes all versions of an intent</t>
  </si>
  <si>
    <t>lex:DeleteIntentVersion</t>
  </si>
  <si>
    <t>Deletes a specific version of an intent</t>
  </si>
  <si>
    <t>lex:DeleteSession</t>
  </si>
  <si>
    <t>Removes session information for a specified bot, alias, and user ID</t>
  </si>
  <si>
    <t>lex:DeleteSlotType</t>
  </si>
  <si>
    <t>Deletes all versions of a slot type</t>
  </si>
  <si>
    <t>lex:DeleteSlotTypeVersion</t>
  </si>
  <si>
    <t>Deletes a specific version of a slot type</t>
  </si>
  <si>
    <t>lex:DeleteUtterances</t>
  </si>
  <si>
    <t>Deletes the information Amazon Lex maintains for utterances on a specific bot and userId</t>
  </si>
  <si>
    <t>lex:GetBot</t>
  </si>
  <si>
    <t>Returns information for a specific bot. In addition to the bot name, the bot version or alias is required</t>
  </si>
  <si>
    <t>lex:GetBotAlias</t>
  </si>
  <si>
    <t>Returns information about a Amazon Lex bot alias</t>
  </si>
  <si>
    <t>lex:GetBotAliases</t>
  </si>
  <si>
    <t>Returns a list of aliases for a given Amazon Lex bot</t>
  </si>
  <si>
    <t>lex:GetBotChannelAssociation</t>
  </si>
  <si>
    <t>Returns information about the association between a Amazon Lex bot and a messaging platform</t>
  </si>
  <si>
    <t>lex:GetBotChannelAssociations</t>
  </si>
  <si>
    <t>Returns a list of all of the channels associated with a single bot</t>
  </si>
  <si>
    <t>lex:GetBotVersions</t>
  </si>
  <si>
    <t>Returns information for all versions of a specific bot</t>
  </si>
  <si>
    <t>lex:GetBots</t>
  </si>
  <si>
    <t>Returns information for the $LATEST version of all bots, subject to filters provided by the client</t>
  </si>
  <si>
    <t>lex:GetBuiltinIntent</t>
  </si>
  <si>
    <t>Returns information about a built-in intent</t>
  </si>
  <si>
    <t>lex:GetBuiltinIntents</t>
  </si>
  <si>
    <t>Gets a list of built-in intents that meet the specified criteria</t>
  </si>
  <si>
    <t>lex:GetBuiltinSlotTypes</t>
  </si>
  <si>
    <t>Gets a list of built-in slot types that meet the specified criteria</t>
  </si>
  <si>
    <t>lex:GetExport</t>
  </si>
  <si>
    <t>Exports Amazon Lex Resource in a requested format</t>
  </si>
  <si>
    <t>lex:GetImport</t>
  </si>
  <si>
    <t>Gets information about an import job started with StartImport</t>
  </si>
  <si>
    <t>lex:GetIntent</t>
  </si>
  <si>
    <t>Returns information for a specific intent. In addition to the intent name, you must also specify the intent version</t>
  </si>
  <si>
    <t>lex:GetIntentVersions</t>
  </si>
  <si>
    <t>Returns information for all versions of a specific intent</t>
  </si>
  <si>
    <t>lex:GetIntents</t>
  </si>
  <si>
    <t>Returns information for the $LATEST version of all intents, subject to filters provided by the client</t>
  </si>
  <si>
    <t>lex:GetMigration</t>
  </si>
  <si>
    <t>Grants permission to view an ongoing or completed migration</t>
  </si>
  <si>
    <t>lex:GetMigrations</t>
  </si>
  <si>
    <t>Grants permission to view list of migrations from Amazon Lex v1 to Amazon Lex v2</t>
  </si>
  <si>
    <t>lex:GetSession</t>
  </si>
  <si>
    <t>Returns session information for a specified bot, alias, and user ID</t>
  </si>
  <si>
    <t>lex:GetSlotType</t>
  </si>
  <si>
    <t>Returns information about a specific version of a slot type. In addition to specifying the slot type name, you must also specify the slot type version</t>
  </si>
  <si>
    <t>lex:GetSlotTypeVersions</t>
  </si>
  <si>
    <t>Returns information for all versions of a specific slot type</t>
  </si>
  <si>
    <t>lex:GetSlotTypes</t>
  </si>
  <si>
    <t>Returns information for the $LATEST version of all slot types, subject to filters provided by the client</t>
  </si>
  <si>
    <t>lex:GetUtterancesView</t>
  </si>
  <si>
    <t>Returns a view of aggregate utterance data for versions of a bot for a recent time period</t>
  </si>
  <si>
    <t>lex:ListTagsForResource</t>
  </si>
  <si>
    <t>Lists tags for a Lex resource</t>
  </si>
  <si>
    <t>lex:PostContent</t>
  </si>
  <si>
    <t>Sends user input (text or speech) to Amazon Lex</t>
  </si>
  <si>
    <t>lex:PostText</t>
  </si>
  <si>
    <t>Sends user input (text-only) to Amazon Lex</t>
  </si>
  <si>
    <t>lex:PutBot</t>
  </si>
  <si>
    <t>Creates or updates the $LATEST version of a Amazon Lex conversational bot</t>
  </si>
  <si>
    <t>lex:PutBotAlias</t>
  </si>
  <si>
    <t>Creates or updates an alias for the specific bot</t>
  </si>
  <si>
    <t>lex:PutIntent</t>
  </si>
  <si>
    <t>Creates or updates the $LATEST version of an intent</t>
  </si>
  <si>
    <t>lex:PutSession</t>
  </si>
  <si>
    <t>Creates a new session or modifies an existing session with an Amazon Lex bot</t>
  </si>
  <si>
    <t>lex:PutSlotType</t>
  </si>
  <si>
    <t>Creates or updates the $LATEST version of a slot type</t>
  </si>
  <si>
    <t>lex:StartImport</t>
  </si>
  <si>
    <t>Starts a job to import a resource to Amazon Lex</t>
  </si>
  <si>
    <t>lex:StartMigration</t>
  </si>
  <si>
    <t>Grants permission to migrate a bot from Amazon Lex v1 to Amazon Lex v2</t>
  </si>
  <si>
    <t>lex:TagResource</t>
  </si>
  <si>
    <t>Adds or overwrites tags to a Lex resource</t>
  </si>
  <si>
    <t>lex:UntagResource</t>
  </si>
  <si>
    <t>Removes tags from a Lex resource</t>
  </si>
  <si>
    <t>Amazon Lex V2</t>
  </si>
  <si>
    <t>lex:BatchCreateCustomVocabularyItem</t>
  </si>
  <si>
    <t>Grants permission to create new items in an existing custom vocabulary</t>
  </si>
  <si>
    <t>https://docs.aws.amazon.com/IAM/latest/UserGuide/list_amazonlexv2.html</t>
  </si>
  <si>
    <t>lex:BatchDeleteCustomVocabularyItem</t>
  </si>
  <si>
    <t>Grants permission to delete existing items in an existing custom vocabulary</t>
  </si>
  <si>
    <t>lex:BatchUpdateCustomVocabularyItem</t>
  </si>
  <si>
    <t>Grants permission to update existing items in an existing custom vocabulary</t>
  </si>
  <si>
    <t>lex:BuildBotLocale</t>
  </si>
  <si>
    <t>Grants permission to build an existing bot locale in a bot</t>
  </si>
  <si>
    <t>lex:CreateBot</t>
  </si>
  <si>
    <t>Grants permission to create a new bot and a test bot alias pointing to the DRAFT bot version</t>
  </si>
  <si>
    <t>lex:CreateBotAlias</t>
  </si>
  <si>
    <t>Grants permission to create a new bot alias in a bot</t>
  </si>
  <si>
    <t>lex:CreateBotChannel</t>
  </si>
  <si>
    <t>Grants permission to create a bot channel in an existing bot</t>
  </si>
  <si>
    <t>lex:CreateBotLocale</t>
  </si>
  <si>
    <t>Grants permission to create a new bot locale in an existing bot</t>
  </si>
  <si>
    <t>Grants permission to create a new version of an existing bot</t>
  </si>
  <si>
    <t>lex:CreateCustomVocabulary</t>
  </si>
  <si>
    <t>Grants permission to create a new custom vocabulary in an existing bot locale</t>
  </si>
  <si>
    <t>lex:CreateExport</t>
  </si>
  <si>
    <t>Grants permission to create an export for an existing resource</t>
  </si>
  <si>
    <t>lex:CreateIntent</t>
  </si>
  <si>
    <t>Grants permission to create a new intent in an existing bot locale</t>
  </si>
  <si>
    <t>lex:CreateResourcePolicy</t>
  </si>
  <si>
    <t>Grants permission to create a new resource policy for a Lex resource</t>
  </si>
  <si>
    <t>lex:CreateSlot</t>
  </si>
  <si>
    <t>Grants permission to create a new slot in an intent</t>
  </si>
  <si>
    <t>lex:CreateSlotType</t>
  </si>
  <si>
    <t>Grants permission to create a new slot type in an existing bot locale</t>
  </si>
  <si>
    <t>lex:CreateUploadUrl</t>
  </si>
  <si>
    <t>Grants permission to create an upload url for import file</t>
  </si>
  <si>
    <t>Grants permission to delete an existing bot</t>
  </si>
  <si>
    <t>Grants permission to delete an existing bot alias in a bot</t>
  </si>
  <si>
    <t>lex:DeleteBotChannel</t>
  </si>
  <si>
    <t>Grants permission to delete an existing bot channel</t>
  </si>
  <si>
    <t>lex:DeleteBotLocale</t>
  </si>
  <si>
    <t>Grants permission to delete an existing bot locale in a bot</t>
  </si>
  <si>
    <t>Grants permission to delete an existing bot version</t>
  </si>
  <si>
    <t>lex:DeleteCustomVocabulary</t>
  </si>
  <si>
    <t>Grants permission to delete an existing custom vocabulary in a bot locale</t>
  </si>
  <si>
    <t>lex:DeleteExport</t>
  </si>
  <si>
    <t>Grants permission to delete an existing export</t>
  </si>
  <si>
    <t>lex:DeleteImport</t>
  </si>
  <si>
    <t>Grants permission to delete an existing import</t>
  </si>
  <si>
    <t>Grants permission to delete an existing intent in a bot locale</t>
  </si>
  <si>
    <t>lex:DeleteResourcePolicy</t>
  </si>
  <si>
    <t>Grants permission to delete an existing resource policy for a Lex resource</t>
  </si>
  <si>
    <t>Grants permission to delete session information for a bot alias and user ID</t>
  </si>
  <si>
    <t>lex:DeleteSlot</t>
  </si>
  <si>
    <t>Grants permission to delete an existing slot in an intent</t>
  </si>
  <si>
    <t>Grants permission to delete an existing slot type in a bot locale</t>
  </si>
  <si>
    <t>Grants permission to delete utterance data for a bot</t>
  </si>
  <si>
    <t>lex:DescribeBot</t>
  </si>
  <si>
    <t>Grants permission to retrieve an existing bot</t>
  </si>
  <si>
    <t>lex:DescribeBotAlias</t>
  </si>
  <si>
    <t>Grants permission to retrieve an existing bot alias</t>
  </si>
  <si>
    <t>lex:DescribeBotChannel</t>
  </si>
  <si>
    <t>Grants permission to retrieve an existing bot channel</t>
  </si>
  <si>
    <t>lex:DescribeBotLocale</t>
  </si>
  <si>
    <t>Grants permission to retrieve an existing bot locale</t>
  </si>
  <si>
    <t>lex:DescribeBotRecommendation</t>
  </si>
  <si>
    <t>Grants permission to retrieve metadata information about a bot recommendation</t>
  </si>
  <si>
    <t>lex:DescribeBotVersion</t>
  </si>
  <si>
    <t>Grants permission to retrieve an existing bot version</t>
  </si>
  <si>
    <t>lex:DescribeCustomVocabulary</t>
  </si>
  <si>
    <t>Grants permission to retrieve an existing custom vocabulary</t>
  </si>
  <si>
    <t>lex:DescribeCustomVocabularyMetadata</t>
  </si>
  <si>
    <t>Grants permission to retrieve metadata of an existing custom vocabulary</t>
  </si>
  <si>
    <t>lex:DescribeExport</t>
  </si>
  <si>
    <t>Grants permission to retrieve an existing export</t>
  </si>
  <si>
    <t>lex:DescribeImport</t>
  </si>
  <si>
    <t>Grants permission to retrieve an existing import</t>
  </si>
  <si>
    <t>lex:DescribeIntent</t>
  </si>
  <si>
    <t>Grants permission to retrieve an existing intent</t>
  </si>
  <si>
    <t>lex:DescribeResourcePolicy</t>
  </si>
  <si>
    <t>Grants permission to retrieve an existing resource policy for a Lex resource</t>
  </si>
  <si>
    <t>lex:DescribeSlot</t>
  </si>
  <si>
    <t>Grants permission to retrieve an existing slot</t>
  </si>
  <si>
    <t>lex:DescribeSlotType</t>
  </si>
  <si>
    <t>Grants permission to retrieve an existing slot type</t>
  </si>
  <si>
    <t>Grants permission to retrieve session information for a bot alias and user ID</t>
  </si>
  <si>
    <t>lex:ListAggregatedUtterances</t>
  </si>
  <si>
    <t>Grants permission to list utterances and statistics for a bot</t>
  </si>
  <si>
    <t>lex:ListBotAliases</t>
  </si>
  <si>
    <t>Grants permission to list bot aliases in an bot</t>
  </si>
  <si>
    <t>lex:ListBotChannels</t>
  </si>
  <si>
    <t>Grants permission to list bot channels</t>
  </si>
  <si>
    <t>lex:ListBotLocales</t>
  </si>
  <si>
    <t>Grants permission to list bot locales in a bot</t>
  </si>
  <si>
    <t>lex:ListBotRecommendations</t>
  </si>
  <si>
    <t>Grants permission to get a list of bot recommendations that meet the specified criteria</t>
  </si>
  <si>
    <t>lex:ListBotVersions</t>
  </si>
  <si>
    <t>Grants permission to list existing bot versions</t>
  </si>
  <si>
    <t>lex:ListBots</t>
  </si>
  <si>
    <t>Grants permission to list existing bots</t>
  </si>
  <si>
    <t>lex:ListBuiltInIntents</t>
  </si>
  <si>
    <t>Grants permission to list built-in intents</t>
  </si>
  <si>
    <t>lex:ListBuiltInSlotTypes</t>
  </si>
  <si>
    <t>Grants permission to list built-in slot types</t>
  </si>
  <si>
    <t>lex:ListCustomVocabularyItems</t>
  </si>
  <si>
    <t>Grants permission to list items of an existing custom vocabulary</t>
  </si>
  <si>
    <t>lex:ListExports</t>
  </si>
  <si>
    <t>Grants permission to list existing exports</t>
  </si>
  <si>
    <t>lex:ListImports</t>
  </si>
  <si>
    <t>Grants permission to list existing imports</t>
  </si>
  <si>
    <t>lex:ListIntents</t>
  </si>
  <si>
    <t>Grants permission to list intents in a bot</t>
  </si>
  <si>
    <t>lex:ListRecommendedIntents</t>
  </si>
  <si>
    <t>Grants permission to get a list of recommended intents provided by the bot recommendation</t>
  </si>
  <si>
    <t>lex:ListSlotTypes</t>
  </si>
  <si>
    <t>Grants permission to list slot types in a bot</t>
  </si>
  <si>
    <t>lex:ListSlots</t>
  </si>
  <si>
    <t>Grants permission to list slots in an intent</t>
  </si>
  <si>
    <t>Grants permission to lists tags for a Lex resource</t>
  </si>
  <si>
    <t>Grants permission to create a new session or modify an existing session for a bot alias and user ID</t>
  </si>
  <si>
    <t>lex:RecognizeText</t>
  </si>
  <si>
    <t>Grants permission to send user input (text-only) to an bot alias</t>
  </si>
  <si>
    <t>lex:RecognizeUtterance</t>
  </si>
  <si>
    <t>Grants permission to send user input (text or speech) to an bot alias</t>
  </si>
  <si>
    <t>lex:SearchAssociatedTranscripts</t>
  </si>
  <si>
    <t>Grants permission to search for associated transcripts that meet the specified criteria</t>
  </si>
  <si>
    <t>lex:StartBotRecommendation</t>
  </si>
  <si>
    <t>Grants permission to start a bot recommendation for an existing bot locale</t>
  </si>
  <si>
    <t>lex:StartConversation</t>
  </si>
  <si>
    <t>Grants permission to stream user input (speech/text/DTMF) to a bot alias</t>
  </si>
  <si>
    <t>Grants permission to start a new import with the uploaded import file</t>
  </si>
  <si>
    <t>lex:StopBotRecommendation</t>
  </si>
  <si>
    <t>Grants permission to stop a bot recommendation for an existing bot locale</t>
  </si>
  <si>
    <t>Grants permission to add or overwrite tags of a Lex resource</t>
  </si>
  <si>
    <t>Grants permission to remove tags from a Lex resource</t>
  </si>
  <si>
    <t>lex:UpdateBot</t>
  </si>
  <si>
    <t>Grants permission to update an existing bot</t>
  </si>
  <si>
    <t>lex:UpdateBotAlias</t>
  </si>
  <si>
    <t>Grants permission to update an existing bot alias</t>
  </si>
  <si>
    <t>lex:UpdateBotLocale</t>
  </si>
  <si>
    <t>Grants permission to update an existing bot locale</t>
  </si>
  <si>
    <t>lex:UpdateBotRecommendation</t>
  </si>
  <si>
    <t>Grants permission to update an existing bot recommendation request</t>
  </si>
  <si>
    <t>lex:UpdateCustomVocabulary</t>
  </si>
  <si>
    <t>Grants permission to update an existing custom vocabulary</t>
  </si>
  <si>
    <t>lex:UpdateExport</t>
  </si>
  <si>
    <t>Grants permission to update an existing export</t>
  </si>
  <si>
    <t>lex:UpdateIntent</t>
  </si>
  <si>
    <t>Grants permission to update an existing intent</t>
  </si>
  <si>
    <t>lex:UpdateResourcePolicy</t>
  </si>
  <si>
    <t>Grants permission to update an existing resource policy for a Lex resource</t>
  </si>
  <si>
    <t>lex:UpdateSlot</t>
  </si>
  <si>
    <t>Grants permission to update an existing slot</t>
  </si>
  <si>
    <t>lex:UpdateSlotType</t>
  </si>
  <si>
    <t>Grants permission to update an existing slot type</t>
  </si>
  <si>
    <t>Amazon Lightsail</t>
  </si>
  <si>
    <t>lightsail:AllocateStaticIp</t>
  </si>
  <si>
    <t>Grants permission to create a static IP address that can be attached to an instance</t>
  </si>
  <si>
    <t>https://docs.aws.amazon.com/IAM/latest/UserGuide/list_amazonlightsail.html</t>
  </si>
  <si>
    <t>lightsail:AttachCertificateToDistribution</t>
  </si>
  <si>
    <t>Grants permission to attach an SSL/TLS certificate to your Amazon Lightsail content delivery network (CDN) distribution</t>
  </si>
  <si>
    <t>lightsail:AttachDisk</t>
  </si>
  <si>
    <t>Grants permission to attach a disk to an instance</t>
  </si>
  <si>
    <t>lightsail:AttachInstancesToLoadBalancer</t>
  </si>
  <si>
    <t>Grants permission to attach one or more instances to a load balancer</t>
  </si>
  <si>
    <t>lightsail:AttachLoadBalancerTlsCertificate</t>
  </si>
  <si>
    <t>Grants permission to attach a TLS certificate to a load balancer</t>
  </si>
  <si>
    <t>lightsail:AttachStaticIp</t>
  </si>
  <si>
    <t>Grants permission to attach a static IP address to an instance</t>
  </si>
  <si>
    <t>lightsail:CloseInstancePublicPorts</t>
  </si>
  <si>
    <t>Grants permission to close a public port of an instance</t>
  </si>
  <si>
    <t>lightsail:CopySnapshot</t>
  </si>
  <si>
    <t>Grants permission to copy a snapshot from one AWS Region to another in Amazon Lightsail</t>
  </si>
  <si>
    <t>lightsail:CreateBucket</t>
  </si>
  <si>
    <t>Grants permission to create an Amazon Lightsail bucket</t>
  </si>
  <si>
    <t>lightsail:CreateBucketAccessKey</t>
  </si>
  <si>
    <t>Grants permission to create a new access key for the specified bucket</t>
  </si>
  <si>
    <t>lightsail:CreateCertificate</t>
  </si>
  <si>
    <t>Grants permission to create an SSL/TLS certificate</t>
  </si>
  <si>
    <t>lightsail:CreateCloudFormationStack</t>
  </si>
  <si>
    <t>Grants permission to create a new Amazon EC2 instance from an exported Amazon Lightsail snapshot</t>
  </si>
  <si>
    <t>lightsail:CreateContactMethod</t>
  </si>
  <si>
    <t>Grants permission to create an email or SMS text message contact method</t>
  </si>
  <si>
    <t>lightsail:CreateContainerService</t>
  </si>
  <si>
    <t>Grants permission to create an Amazon Lightsail container service</t>
  </si>
  <si>
    <t>lightsail:CreateContainerServiceDeployment</t>
  </si>
  <si>
    <t>Grants permission to create a deployment for your Amazon Lightsail container service</t>
  </si>
  <si>
    <t>lightsail:CreateContainerServiceRegistryLogin</t>
  </si>
  <si>
    <t>Grants permission to create a temporary set of log in credentials that you can use to log in to the Docker process on your local machine</t>
  </si>
  <si>
    <t>lightsail:CreateDisk</t>
  </si>
  <si>
    <t>Grants permission to create a disk</t>
  </si>
  <si>
    <t>lightsail:CreateDiskFromSnapshot</t>
  </si>
  <si>
    <t>Grants permission to create a disk from snapshot</t>
  </si>
  <si>
    <t>lightsail:CreateDiskSnapshot</t>
  </si>
  <si>
    <t>Grants permission to create a disk snapshot</t>
  </si>
  <si>
    <t>lightsail:CreateDistribution</t>
  </si>
  <si>
    <t>Grants permission to create an Amazon Lightsail content delivery network (CDN) distribution</t>
  </si>
  <si>
    <t>lightsail:CreateDomain</t>
  </si>
  <si>
    <t>Grants permission to create a domain resource for the specified domain name</t>
  </si>
  <si>
    <t>lightsail:CreateDomainEntry</t>
  </si>
  <si>
    <t>Grants permission to create one or more DNS record entries for a domain resource: Address (A), canonical name (CNAME), mail exchanger (MX), name server (NS), start of authority (SOA), service locator (SRV), or text (TXT)</t>
  </si>
  <si>
    <t>lightsail:CreateInstanceSnapshot</t>
  </si>
  <si>
    <t>Grants permission to create an instance snapshot</t>
  </si>
  <si>
    <t>lightsail:CreateInstances</t>
  </si>
  <si>
    <t>Grants permission to create one or more instances</t>
  </si>
  <si>
    <t>lightsail:CreateInstancesFromSnapshot</t>
  </si>
  <si>
    <t>Grants permission to create one or more instances based on an instance snapshot</t>
  </si>
  <si>
    <t>lightsail:CreateKeyPair</t>
  </si>
  <si>
    <t>Grants permission to create a key pair used to authenticate and connect to an instance</t>
  </si>
  <si>
    <t>lightsail:CreateLoadBalancer</t>
  </si>
  <si>
    <t>Grants permission to create a load balancer</t>
  </si>
  <si>
    <t>lightsail:CreateLoadBalancerTlsCertificate</t>
  </si>
  <si>
    <t>Grants permission to create a load balancer TLS certificate</t>
  </si>
  <si>
    <t>lightsail:CreateRelationalDatabase</t>
  </si>
  <si>
    <t>Grants permission to create a new relational database</t>
  </si>
  <si>
    <t>lightsail:CreateRelationalDatabaseFromSnapshot</t>
  </si>
  <si>
    <t>Grants permission to create a new relational database from a snapshot</t>
  </si>
  <si>
    <t>lightsail:CreateRelationalDatabaseSnapshot</t>
  </si>
  <si>
    <t>Grants permission to create a relational database snapshot</t>
  </si>
  <si>
    <t>lightsail:DeleteAlarm</t>
  </si>
  <si>
    <t>Grants permission to delete an alarm</t>
  </si>
  <si>
    <t>lightsail:DeleteAutoSnapshot</t>
  </si>
  <si>
    <t>Grants permission to delete an automatic snapshot of an instance or disk</t>
  </si>
  <si>
    <t>lightsail:DeleteBucket</t>
  </si>
  <si>
    <t>Grants permission to delete an Amazon Lightsail bucket</t>
  </si>
  <si>
    <t>lightsail:DeleteBucketAccessKey</t>
  </si>
  <si>
    <t>Grants permission to delete an access key for the specified Amazon Lightsail bucket</t>
  </si>
  <si>
    <t>lightsail:DeleteCertificate</t>
  </si>
  <si>
    <t>Grants permission to delete an SSL/TLS certificate</t>
  </si>
  <si>
    <t>lightsail:DeleteContactMethod</t>
  </si>
  <si>
    <t>Grants permission to delete a contact method</t>
  </si>
  <si>
    <t>lightsail:DeleteContainerImage</t>
  </si>
  <si>
    <t>Grants permission to delete a container image that is registered to your Amazon Lightsail container service</t>
  </si>
  <si>
    <t>lightsail:DeleteContainerService</t>
  </si>
  <si>
    <t>Grants permission to delete your Amazon Lightsail container service</t>
  </si>
  <si>
    <t>lightsail:DeleteDisk</t>
  </si>
  <si>
    <t>Grants permission to delete a disk</t>
  </si>
  <si>
    <t>lightsail:DeleteDiskSnapshot</t>
  </si>
  <si>
    <t>Grants permission to delete a disk snapshot</t>
  </si>
  <si>
    <t>lightsail:DeleteDistribution</t>
  </si>
  <si>
    <t>Grants permission to delete your Amazon Lightsail content delivery network (CDN) distribution</t>
  </si>
  <si>
    <t>lightsail:DeleteDomain</t>
  </si>
  <si>
    <t>Grants permission to delete a domain resource and all of its DNS records</t>
  </si>
  <si>
    <t>lightsail:DeleteDomainEntry</t>
  </si>
  <si>
    <t>Grants permission to delete a DNS record entry for a domain resource</t>
  </si>
  <si>
    <t>lightsail:DeleteInstance</t>
  </si>
  <si>
    <t>Grants permission to delete an instance</t>
  </si>
  <si>
    <t>lightsail:DeleteInstanceSnapshot</t>
  </si>
  <si>
    <t>Grants permission to delete an instance snapshot</t>
  </si>
  <si>
    <t>lightsail:DeleteKeyPair</t>
  </si>
  <si>
    <t>Grants permission to delete a key pair used to authenticate and connect to an instance</t>
  </si>
  <si>
    <t>lightsail:DeleteKnownHostKeys</t>
  </si>
  <si>
    <t>Grants permission to delete the known host key or certificate used by the Amazon Lightsail browser-based SSH or RDP clients to authenticate an instance</t>
  </si>
  <si>
    <t>lightsail:DeleteLoadBalancer</t>
  </si>
  <si>
    <t>Grants permission to delete a load balancer</t>
  </si>
  <si>
    <t>lightsail:DeleteLoadBalancerTlsCertificate</t>
  </si>
  <si>
    <t>Grants permission to delete a load balancer TLS certificate</t>
  </si>
  <si>
    <t>lightsail:DeleteRelationalDatabase</t>
  </si>
  <si>
    <t>Grants permission to delete a relational database</t>
  </si>
  <si>
    <t>lightsail:DeleteRelationalDatabaseSnapshot</t>
  </si>
  <si>
    <t>Grants permission to delete a relational database snapshot</t>
  </si>
  <si>
    <t>lightsail:DetachCertificateFromDistribution</t>
  </si>
  <si>
    <t>Grants permission to detach an SSL/TLS certificate from your Amazon Lightsail content delivery network (CDN) distribution</t>
  </si>
  <si>
    <t>lightsail:DetachDisk</t>
  </si>
  <si>
    <t>Grants permission to detach a disk from an instance</t>
  </si>
  <si>
    <t>lightsail:DetachInstancesFromLoadBalancer</t>
  </si>
  <si>
    <t>Grants permission to detach one or more instances from a load balancer</t>
  </si>
  <si>
    <t>lightsail:DetachStaticIp</t>
  </si>
  <si>
    <t>Grants permission to detach a static IP from an instance to which it is attached</t>
  </si>
  <si>
    <t>lightsail:DisableAddOn</t>
  </si>
  <si>
    <t>Grants permission to disable an add-on for an Amazon Lightsail resource</t>
  </si>
  <si>
    <t>lightsail:DownloadDefaultKeyPair</t>
  </si>
  <si>
    <t>Grants permission to download the default key pair used to authenticate and connect to instances in a specific AWS Region</t>
  </si>
  <si>
    <t>lightsail:EnableAddOn</t>
  </si>
  <si>
    <t>Grants permission to enable or modify an add-on for an Amazon Lightsail resource</t>
  </si>
  <si>
    <t>lightsail:ExportSnapshot</t>
  </si>
  <si>
    <t>Grants permission to export an Amazon Lightsail snapshot to Amazon EC2</t>
  </si>
  <si>
    <t>lightsail:GetActiveNames</t>
  </si>
  <si>
    <t>Grants permission to get the names of all active (not deleted) resources</t>
  </si>
  <si>
    <t>lightsail:GetAlarms</t>
  </si>
  <si>
    <t>Grants permission to view information about the configured alarms</t>
  </si>
  <si>
    <t>lightsail:GetAutoSnapshots</t>
  </si>
  <si>
    <t>Grants permission to view the available automatic snapshots for an instance or disk</t>
  </si>
  <si>
    <t>lightsail:GetBlueprints</t>
  </si>
  <si>
    <t>Grants permission to get a list of instance images, or blueprints. You can use a blueprint to create a new instance already running a specific operating system, as well as a pre-installed application or development stack. The software that runs on your instance depends on the blueprint you define when creating the instance</t>
  </si>
  <si>
    <t>lightsail:GetBucketAccessKeys</t>
  </si>
  <si>
    <t>Grants permission to get the existing access key IDs for the specified Amazon Lightsail bucket</t>
  </si>
  <si>
    <t>lightsail:GetBucketBundles</t>
  </si>
  <si>
    <t>Grants permission to get the bundles that can be applied to an Amazon Lightsail bucket</t>
  </si>
  <si>
    <t>lightsail:GetBucketMetricData</t>
  </si>
  <si>
    <t>Grants permission to get the data points of a specific metric for an Amazon Lightsail bucket</t>
  </si>
  <si>
    <t>lightsail:GetBuckets</t>
  </si>
  <si>
    <t>Grants permission to get information about one or more Amazon Lightsail buckets</t>
  </si>
  <si>
    <t>lightsail:GetBundles</t>
  </si>
  <si>
    <t>Grants permission to get a list of instance bundles. You can use a bundle to create a new instance with a set of performance specifications, such as CPU count, disk size, RAM size, and network transfer allowance. The cost of your instance depends on the bundle you define when creating the instance</t>
  </si>
  <si>
    <t>lightsail:GetCertificates</t>
  </si>
  <si>
    <t>Grants permission to view information about one or more Amazon Lightsail SSL/TLS certificates</t>
  </si>
  <si>
    <t>lightsail:GetCloudFormationStackRecords</t>
  </si>
  <si>
    <t>Grants permission to get information about all CloudFormation stacks used to create Amazon EC2 resources from exported Amazon Lightsail snapshots</t>
  </si>
  <si>
    <t>lightsail:GetContactMethods</t>
  </si>
  <si>
    <t>Grants permission to view information about the configured contact methods</t>
  </si>
  <si>
    <t>lightsail:GetContainerAPIMetadata</t>
  </si>
  <si>
    <t>Grants permission to view information about Amazon Lightsail containers, such as the current version of the Lightsail Control (lightsailctl) plugin</t>
  </si>
  <si>
    <t>lightsail:GetContainerImages</t>
  </si>
  <si>
    <t>Grants permission to view the container images that are registered to your Amazon Lightsail container service</t>
  </si>
  <si>
    <t>lightsail:GetContainerLog</t>
  </si>
  <si>
    <t>Grants permission to view the log events of a container of your Amazon Lightsail container service</t>
  </si>
  <si>
    <t>lightsail:GetContainerServiceDeployments</t>
  </si>
  <si>
    <t>Grants permission to view the deployments for your Amazon Lightsail container service</t>
  </si>
  <si>
    <t>lightsail:GetContainerServiceMetricData</t>
  </si>
  <si>
    <t>Grants permission to view the data points of a specific metric of your Amazon Lightsail container service</t>
  </si>
  <si>
    <t>lightsail:GetContainerServicePowers</t>
  </si>
  <si>
    <t>Grants permission to view the list of powers that can be specified for your Amazon Lightsail container services</t>
  </si>
  <si>
    <t>lightsail:GetContainerServices</t>
  </si>
  <si>
    <t>Grants permission to view information about one or more of your Amazon Lightsail container services</t>
  </si>
  <si>
    <t>lightsail:GetDisk</t>
  </si>
  <si>
    <t>Grants permission to get information about a disk</t>
  </si>
  <si>
    <t>lightsail:GetDiskSnapshot</t>
  </si>
  <si>
    <t>Grants permission to get information about a disk snapshot</t>
  </si>
  <si>
    <t>lightsail:GetDiskSnapshots</t>
  </si>
  <si>
    <t>Grants permission to get information about all disk snapshots</t>
  </si>
  <si>
    <t>lightsail:GetDisks</t>
  </si>
  <si>
    <t>Grants permission to get information about all disks</t>
  </si>
  <si>
    <t>lightsail:GetDistributionBundles</t>
  </si>
  <si>
    <t>Grants permission to view the list of bundles that can be applied to you Amazon Lightsail content delivery network (CDN) distributions</t>
  </si>
  <si>
    <t>lightsail:GetDistributionLatestCacheReset</t>
  </si>
  <si>
    <t>Grants permission to view the timestamp and status of the last cache reset of a specific Amazon Lightsail content delivery network (CDN) distribution</t>
  </si>
  <si>
    <t>lightsail:GetDistributionMetricData</t>
  </si>
  <si>
    <t>Grants permission to view the data points of a specific metric for an Amazon Lightsail content delivery network (CDN) distribution</t>
  </si>
  <si>
    <t>lightsail:GetDistributions</t>
  </si>
  <si>
    <t>Grants permission to view information about one or more of your Amazon Lightsail content delivery network (CDN) distributions</t>
  </si>
  <si>
    <t>lightsail:GetDomain</t>
  </si>
  <si>
    <t>Grants permission to get DNS records for a domain resource</t>
  </si>
  <si>
    <t>lightsail:GetDomains</t>
  </si>
  <si>
    <t>Grants permission to get DNS records for all domain resources</t>
  </si>
  <si>
    <t>lightsail:GetExportSnapshotRecords</t>
  </si>
  <si>
    <t>Grants permission to get information about all records of exported Amazon Lightsail snapshots to Amazon EC2</t>
  </si>
  <si>
    <t>lightsail:GetInstance</t>
  </si>
  <si>
    <t>Grants permission to get information about an instance</t>
  </si>
  <si>
    <t>lightsail:GetInstanceAccessDetails</t>
  </si>
  <si>
    <t>Grants permission to get temporary keys you can use to authenticate and connect to an instance</t>
  </si>
  <si>
    <t>lightsail:GetInstanceMetricData</t>
  </si>
  <si>
    <t>Grants permission to get the data points for the specified metric of an instance</t>
  </si>
  <si>
    <t>lightsail:GetInstancePortStates</t>
  </si>
  <si>
    <t>Grants permission to get the port states of an instance</t>
  </si>
  <si>
    <t>lightsail:GetInstanceSnapshot</t>
  </si>
  <si>
    <t>Grants permission to get information about an instance snapshot</t>
  </si>
  <si>
    <t>lightsail:GetInstanceSnapshots</t>
  </si>
  <si>
    <t>Grants permission to get information about all instance snapshots</t>
  </si>
  <si>
    <t>lightsail:GetInstanceState</t>
  </si>
  <si>
    <t>Grants permission to get the state of an instance</t>
  </si>
  <si>
    <t>lightsail:GetInstances</t>
  </si>
  <si>
    <t>Grants permission to get information about all instances</t>
  </si>
  <si>
    <t>lightsail:GetKeyPair</t>
  </si>
  <si>
    <t>Grants permission to get information about a key pair</t>
  </si>
  <si>
    <t>lightsail:GetKeyPairs</t>
  </si>
  <si>
    <t>Grants permission to get information about all key pairs</t>
  </si>
  <si>
    <t>lightsail:GetLoadBalancer</t>
  </si>
  <si>
    <t>Grants permission to get information about a load balancer</t>
  </si>
  <si>
    <t>lightsail:GetLoadBalancerMetricData</t>
  </si>
  <si>
    <t>Grants permission to get the data points for the specified metric of a load balancer</t>
  </si>
  <si>
    <t>lightsail:GetLoadBalancerTlsCertificates</t>
  </si>
  <si>
    <t>Grants permission to get information about a load balancer's TLS certificates</t>
  </si>
  <si>
    <t>lightsail:GetLoadBalancerTlsPolicies</t>
  </si>
  <si>
    <t>Grants permission to get a list of TLS security policies that you can apply to Lightsail load balancers</t>
  </si>
  <si>
    <t>lightsail:GetLoadBalancers</t>
  </si>
  <si>
    <t>Grants permission to get information about load balancers</t>
  </si>
  <si>
    <t>lightsail:GetOperation</t>
  </si>
  <si>
    <t>Grants permission to get information about an operation. Operations include events such as when you create an instance, allocate a static IP, attach a static IP, and so on</t>
  </si>
  <si>
    <t>lightsail:GetOperations</t>
  </si>
  <si>
    <t>Grants permission to get information about all operations. Operations include events such as when you create an instance, allocate a static IP, attach a static IP, and so on</t>
  </si>
  <si>
    <t>lightsail:GetOperationsForResource</t>
  </si>
  <si>
    <t>Grants permission to get operations for a resource</t>
  </si>
  <si>
    <t>lightsail:GetRegions</t>
  </si>
  <si>
    <t>Grants permission to get a list of all valid AWS Regions for Amazon Lightsail</t>
  </si>
  <si>
    <t>lightsail:GetRelationalDatabase</t>
  </si>
  <si>
    <t>Grants permission to get information about a relational database</t>
  </si>
  <si>
    <t>lightsail:GetRelationalDatabaseBlueprints</t>
  </si>
  <si>
    <t>Grants permission to get a list of relational database images, or blueprints. You can use a blueprint to create a new database running a specific database engine. The database engine that runs on your database depends on the blueprint you define when creating the relational database</t>
  </si>
  <si>
    <t>lightsail:GetRelationalDatabaseBundles</t>
  </si>
  <si>
    <t>Grants permission to get a list of relational database bundles. You can use a bundle to create a new database with a set of performance specifications, such as CPU count, disk size, RAM size, network transfer allowance, and standard of high availability. The cost of your database depends on the bundle you define when creating the relational database</t>
  </si>
  <si>
    <t>lightsail:GetRelationalDatabaseEvents</t>
  </si>
  <si>
    <t>Grants permission to get events for a relational database</t>
  </si>
  <si>
    <t>lightsail:GetRelationalDatabaseLogEvents</t>
  </si>
  <si>
    <t>Grants permission to get events for the specified log stream of a relational database</t>
  </si>
  <si>
    <t>lightsail:GetRelationalDatabaseLogStreams</t>
  </si>
  <si>
    <t>Grants permission to get the log streams available for a relational database</t>
  </si>
  <si>
    <t>lightsail:GetRelationalDatabaseMasterUserPassword</t>
  </si>
  <si>
    <t>Grants permission to get the master user password of a relational database</t>
  </si>
  <si>
    <t>lightsail:GetRelationalDatabaseMetricData</t>
  </si>
  <si>
    <t>Grants permission to get the data points for the specified metric of a relational database</t>
  </si>
  <si>
    <t>lightsail:GetRelationalDatabaseParameters</t>
  </si>
  <si>
    <t>Grants permission to get the parameters of a relational database</t>
  </si>
  <si>
    <t>lightsail:GetRelationalDatabaseSnapshot</t>
  </si>
  <si>
    <t>Grants permission to get information about a relational database snapshot</t>
  </si>
  <si>
    <t>lightsail:GetRelationalDatabaseSnapshots</t>
  </si>
  <si>
    <t>Grants permission to get information about all relational database snapshots</t>
  </si>
  <si>
    <t>lightsail:GetRelationalDatabases</t>
  </si>
  <si>
    <t>Grants permission to get information about all relational databases</t>
  </si>
  <si>
    <t>lightsail:GetStaticIp</t>
  </si>
  <si>
    <t>Grants permission to get information about a static IP</t>
  </si>
  <si>
    <t>lightsail:GetStaticIps</t>
  </si>
  <si>
    <t>Grants permission to get information about all static IPs</t>
  </si>
  <si>
    <t>lightsail:ImportKeyPair</t>
  </si>
  <si>
    <t>Grants permission to import a public key from a key pair</t>
  </si>
  <si>
    <t>lightsail:IsVpcPeered</t>
  </si>
  <si>
    <t>Grants permission to get a boolean value indicating whether the Amazon Lightsail virtual private cloud (VPC) is peered</t>
  </si>
  <si>
    <t>lightsail:OpenInstancePublicPorts</t>
  </si>
  <si>
    <t>Grants permission to add, or open a public port of an instance</t>
  </si>
  <si>
    <t>lightsail:PeerVpc</t>
  </si>
  <si>
    <t>Grants permission to try to peer the Amazon Lightsail virtual private cloud (VPC) with the default VPC</t>
  </si>
  <si>
    <t>lightsail:PutAlarm</t>
  </si>
  <si>
    <t>Grants permission to creates or update an alarm, and associate it with the specified metric</t>
  </si>
  <si>
    <t>lightsail:PutInstancePublicPorts</t>
  </si>
  <si>
    <t>Grants permission to set the specified open ports for an instance, and closes all ports for every protocol not included in the request</t>
  </si>
  <si>
    <t>lightsail:RebootInstance</t>
  </si>
  <si>
    <t>Grants permission to reboot an instance that is in a running state</t>
  </si>
  <si>
    <t>lightsail:RebootRelationalDatabase</t>
  </si>
  <si>
    <t>Grants permission to reboot a relational database that is in a running state</t>
  </si>
  <si>
    <t>lightsail:RegisterContainerImage</t>
  </si>
  <si>
    <t>Grants permission to register a container image to your Amazon Lightsail container service</t>
  </si>
  <si>
    <t>lightsail:ReleaseStaticIp</t>
  </si>
  <si>
    <t>Grants permission to delete a static IP</t>
  </si>
  <si>
    <t>lightsail:ResetDistributionCache</t>
  </si>
  <si>
    <t>Grants permission to delete currently cached content from your Amazon Lightsail content delivery network (CDN) distribution</t>
  </si>
  <si>
    <t>lightsail:SendContactMethodVerification</t>
  </si>
  <si>
    <t>Grants permission to send a verification request to an email contact method to ensure it's owned by the requester</t>
  </si>
  <si>
    <t>lightsail:SetIpAddressType</t>
  </si>
  <si>
    <t>Grants permission to set the IP address type for a Amazon Lightsail resource</t>
  </si>
  <si>
    <t>lightsail:SetResourceAccessForBucket</t>
  </si>
  <si>
    <t>Grants permission to set the Amazon Lightsail resources that can access the specified Amazon Lightsail bucket</t>
  </si>
  <si>
    <t>lightsail:StartInstance</t>
  </si>
  <si>
    <t>Grants permission to start an instance that is in a stopped state</t>
  </si>
  <si>
    <t>lightsail:StartRelationalDatabase</t>
  </si>
  <si>
    <t>Grants permission to start a relational database that is in a stopped state</t>
  </si>
  <si>
    <t>lightsail:StopInstance</t>
  </si>
  <si>
    <t>Grants permission to stop an instance that is in a running state</t>
  </si>
  <si>
    <t>lightsail:StopRelationalDatabase</t>
  </si>
  <si>
    <t>Grants permission to stop a relational database that is in a running state</t>
  </si>
  <si>
    <t>lightsail:TagResource</t>
  </si>
  <si>
    <t>lightsail:TestAlarm</t>
  </si>
  <si>
    <t>Grants permission to test an alarm by displaying a banner on the Amazon Lightsail console or if a notification trigger is configured for the specified alarm, by sending a notification to the notification protocol</t>
  </si>
  <si>
    <t>lightsail:UnpeerVpc</t>
  </si>
  <si>
    <t>Grants permission to try to unpeer the Amazon Lightsail virtual private cloud (VPC) from the default VPC</t>
  </si>
  <si>
    <t>lightsail:UntagResource</t>
  </si>
  <si>
    <t>lightsail:UpdateBucket</t>
  </si>
  <si>
    <t>Grants permission to update an existing Amazon Lightsail bucket</t>
  </si>
  <si>
    <t>lightsail:UpdateBucketBundle</t>
  </si>
  <si>
    <t>Grants permission to update the bundle, or storage plan, of an existing Amazon Lightsail bucket</t>
  </si>
  <si>
    <t>lightsail:UpdateContainerService</t>
  </si>
  <si>
    <t>Grants permission to update the configuration of your Amazon Lightsail container service, such as its power, scale, and public domain names</t>
  </si>
  <si>
    <t>lightsail:UpdateDistribution</t>
  </si>
  <si>
    <t>Grants permission to update an existing Amazon Lightsail content delivery network (CDN) distribution or its configuration</t>
  </si>
  <si>
    <t>lightsail:UpdateDistributionBundle</t>
  </si>
  <si>
    <t>Grants permission to update the bundle of your Amazon Lightsail content delivery network (CDN) distribution</t>
  </si>
  <si>
    <t>lightsail:UpdateDomainEntry</t>
  </si>
  <si>
    <t>Grants permission to update a domain recordset after it is created</t>
  </si>
  <si>
    <t>lightsail:UpdateInstanceMetadataOptions</t>
  </si>
  <si>
    <t>Grants permission to update metadata options for an instance</t>
  </si>
  <si>
    <t>lightsail:UpdateLoadBalancerAttribute</t>
  </si>
  <si>
    <t>Grants permission to update a load balancer attribute, such as the health check path and session stickiness</t>
  </si>
  <si>
    <t>lightsail:UpdateRelationalDatabase</t>
  </si>
  <si>
    <t>Grants permission to update a relational database</t>
  </si>
  <si>
    <t>lightsail:UpdateRelationalDatabaseParameters</t>
  </si>
  <si>
    <t>Grants permission to update the parameters of a relational database</t>
  </si>
  <si>
    <t>Amazon Location</t>
  </si>
  <si>
    <t>geo:AssociateTrackerConsumer</t>
  </si>
  <si>
    <t>Grants permission to create an association between a geofence-collection and a tracker resource</t>
  </si>
  <si>
    <t>https://docs.aws.amazon.com/IAM/latest/UserGuide/list_amazonlocation.html</t>
  </si>
  <si>
    <t>geo:BatchDeleteDevicePositionHistory</t>
  </si>
  <si>
    <t>Grants permission to delete a batch of device position histories from a tracker resource</t>
  </si>
  <si>
    <t>geo:BatchDeleteGeofence</t>
  </si>
  <si>
    <t>Grants permission to delete a batch of geofences from a geofence collection</t>
  </si>
  <si>
    <t>geo:BatchEvaluateGeofences</t>
  </si>
  <si>
    <t>Grants permission to evaluate device positions against the position of geofences in a given geofence collection</t>
  </si>
  <si>
    <t>geo:BatchGetDevicePosition</t>
  </si>
  <si>
    <t>Grants permission to send a batch request to retrieve device positions</t>
  </si>
  <si>
    <t>geo:BatchPutGeofence</t>
  </si>
  <si>
    <t>Grants permission to send a batch request for adding geofences into a given geofence collection</t>
  </si>
  <si>
    <t>geo:BatchUpdateDevicePosition</t>
  </si>
  <si>
    <t>Grants permission to upload a position update for one or more devices to a tracker resource</t>
  </si>
  <si>
    <t>geo:CalculateRoute</t>
  </si>
  <si>
    <t>Grants permission to calculate routes using a given route calculator resource</t>
  </si>
  <si>
    <t>geo:CalculateRouteMatrix</t>
  </si>
  <si>
    <t>Grants permission to calculate a route matrix using a given route calculator resource</t>
  </si>
  <si>
    <t>geo:CreateGeofenceCollection</t>
  </si>
  <si>
    <t>Grants permission to create a geofence-collection</t>
  </si>
  <si>
    <t>geo:CreateMap</t>
  </si>
  <si>
    <t>Grants permission to create a map resource</t>
  </si>
  <si>
    <t>geo:CreatePlaceIndex</t>
  </si>
  <si>
    <t>Grants permission to create a place index resource</t>
  </si>
  <si>
    <t>geo:CreateRouteCalculator</t>
  </si>
  <si>
    <t>Grants permission to create a route calculator resource</t>
  </si>
  <si>
    <t>geo:CreateTracker</t>
  </si>
  <si>
    <t>Grants permission to create a tracker resource</t>
  </si>
  <si>
    <t>geo:DeleteGeofenceCollection</t>
  </si>
  <si>
    <t>Grants permission to delete a geofence-collection</t>
  </si>
  <si>
    <t>geo:DeleteMap</t>
  </si>
  <si>
    <t>Grants permission to delete a map resource</t>
  </si>
  <si>
    <t>geo:DeletePlaceIndex</t>
  </si>
  <si>
    <t>Grants permission to delete a place index resource</t>
  </si>
  <si>
    <t>geo:DeleteRouteCalculator</t>
  </si>
  <si>
    <t>Grants permission to delete a route calculator resource</t>
  </si>
  <si>
    <t>geo:DeleteTracker</t>
  </si>
  <si>
    <t>Grants permission to delete a tracker resource</t>
  </si>
  <si>
    <t>geo:DescribeGeofenceCollection</t>
  </si>
  <si>
    <t>Grants permission to retrieve geofence collection details</t>
  </si>
  <si>
    <t>geo:DescribeMap</t>
  </si>
  <si>
    <t>Grants permission to retrieve map resource details</t>
  </si>
  <si>
    <t>geo:DescribePlaceIndex</t>
  </si>
  <si>
    <t>Grants permission to retrieve place-index resource details</t>
  </si>
  <si>
    <t>geo:DescribeRouteCalculator</t>
  </si>
  <si>
    <t>Grants permission to retrieve route calculator resource details</t>
  </si>
  <si>
    <t>geo:DescribeTracker</t>
  </si>
  <si>
    <t>Grants permission to retrieve a tracker resource details</t>
  </si>
  <si>
    <t>geo:DisassociateTrackerConsumer</t>
  </si>
  <si>
    <t>Grants permission to remove the association between a tracker resource and a geofence-collection</t>
  </si>
  <si>
    <t>geo:GetDevicePosition</t>
  </si>
  <si>
    <t>Grants permission to retrieve the latest device position</t>
  </si>
  <si>
    <t>geo:GetDevicePositionHistory</t>
  </si>
  <si>
    <t>Grants permission to retrieve the device position history</t>
  </si>
  <si>
    <t>geo:GetGeofence</t>
  </si>
  <si>
    <t>Grants permission to retrieve the geofence details from a geofence-collection</t>
  </si>
  <si>
    <t>geo:GetMapGlyphs</t>
  </si>
  <si>
    <t>Grants permission to retrieve the glyph file for a map resource</t>
  </si>
  <si>
    <t>geo:GetMapSprites</t>
  </si>
  <si>
    <t>Grants permission to retrieve the sprite file for a map resource</t>
  </si>
  <si>
    <t>geo:GetMapStyleDescriptor</t>
  </si>
  <si>
    <t>Grants permission to retrieve the map style descriptor from a map resource</t>
  </si>
  <si>
    <t>geo:GetMapTile</t>
  </si>
  <si>
    <t>Grants permission to retrieve the map tile from the map resource</t>
  </si>
  <si>
    <t>geo:GetPlace</t>
  </si>
  <si>
    <t>Grants permission to find a place by its unique ID</t>
  </si>
  <si>
    <t>geo:ListDevicePositions</t>
  </si>
  <si>
    <t>Grants permission to retrieve a list of devices and their latest positions from the given tracker resource</t>
  </si>
  <si>
    <t>geo:ListGeofenceCollections</t>
  </si>
  <si>
    <t>Grants permission to lists geofence-collections</t>
  </si>
  <si>
    <t>geo:ListGeofences</t>
  </si>
  <si>
    <t>Grants permission to list geofences stored in a given geofence collection</t>
  </si>
  <si>
    <t>geo:ListMaps</t>
  </si>
  <si>
    <t>Grants permission to list map resources</t>
  </si>
  <si>
    <t>geo:ListPlaceIndexes</t>
  </si>
  <si>
    <t>Grants permission to return a list of place index resources</t>
  </si>
  <si>
    <t>geo:ListRouteCalculators</t>
  </si>
  <si>
    <t>Grants permission to return a list of route calculator resources</t>
  </si>
  <si>
    <t>geo:ListTagsForResource</t>
  </si>
  <si>
    <t>Grants permission to list the tags (metadata) which you have assigned to the resource</t>
  </si>
  <si>
    <t>geo:ListTrackerConsumers</t>
  </si>
  <si>
    <t>Grants permission to retrieve a list of geofence collections currently associated to the given tracker resource</t>
  </si>
  <si>
    <t>geo:ListTrackers</t>
  </si>
  <si>
    <t>Grants permission to return a list of tracker resources</t>
  </si>
  <si>
    <t>geo:PutGeofence</t>
  </si>
  <si>
    <t>Grants permission to add a new geofence or update an existing geofence to a given geofence-collection</t>
  </si>
  <si>
    <t>geo:SearchPlaceIndexForPosition</t>
  </si>
  <si>
    <t>Grants permission to reverse geocodes a given coordinate</t>
  </si>
  <si>
    <t>geo:SearchPlaceIndexForSuggestions</t>
  </si>
  <si>
    <t>Grants permission to generate suggestions for addresses and points of interest based on partial or misspelled free-form text</t>
  </si>
  <si>
    <t>geo:SearchPlaceIndexForText</t>
  </si>
  <si>
    <t>Grants permission to geocode free-form text, such as an address, name, city or region</t>
  </si>
  <si>
    <t>geo:TagResource</t>
  </si>
  <si>
    <t>Grants permission to adds to or modifies the tags of the given resource. Tags are metadata which can be used to manage a resource</t>
  </si>
  <si>
    <t>geo:UntagResource</t>
  </si>
  <si>
    <t>Grants permission to remove the given tags (metadata) from the resource</t>
  </si>
  <si>
    <t>geo:UpdateGeofenceCollection</t>
  </si>
  <si>
    <t>Grants permission to update a geofence collection</t>
  </si>
  <si>
    <t>geo:UpdateMap</t>
  </si>
  <si>
    <t>Grants permission to update a map resource</t>
  </si>
  <si>
    <t>geo:UpdatePlaceIndex</t>
  </si>
  <si>
    <t>Grants permission to update a place index resource</t>
  </si>
  <si>
    <t>geo:UpdateRouteCalculator</t>
  </si>
  <si>
    <t>Grants permission to update a route calculator resource</t>
  </si>
  <si>
    <t>geo:UpdateTracker</t>
  </si>
  <si>
    <t>Grants permission to update a tracker resource</t>
  </si>
  <si>
    <t>Amazon Lookout for Equipment</t>
  </si>
  <si>
    <t>lookoutequipment:CreateDataset</t>
  </si>
  <si>
    <t>https://docs.aws.amazon.com/IAM/latest/UserGuide/list_amazonlookoutforequipment.html</t>
  </si>
  <si>
    <t>lookoutequipment:CreateInferenceScheduler</t>
  </si>
  <si>
    <t>Grants permission to create an inference scheduler for a trained model</t>
  </si>
  <si>
    <t>lookoutequipment:CreateLabel</t>
  </si>
  <si>
    <t>Grants permission to create a label</t>
  </si>
  <si>
    <t>lookoutequipment:CreateLabelGroup</t>
  </si>
  <si>
    <t>Grants permission to create a label group</t>
  </si>
  <si>
    <t>lookoutequipment:CreateModel</t>
  </si>
  <si>
    <t>Grants permission to create a model that is trained on a dataset</t>
  </si>
  <si>
    <t>lookoutequipment:DeleteDataset</t>
  </si>
  <si>
    <t>lookoutequipment:DeleteInferenceScheduler</t>
  </si>
  <si>
    <t>Grants permission to delete an inference scheduler</t>
  </si>
  <si>
    <t>lookoutequipment:DeleteLabel</t>
  </si>
  <si>
    <t>Grants permission to delete a label</t>
  </si>
  <si>
    <t>lookoutequipment:DeleteLabelGroup</t>
  </si>
  <si>
    <t>Grants permission to delete a label group</t>
  </si>
  <si>
    <t>lookoutequipment:DeleteModel</t>
  </si>
  <si>
    <t>Grants permission to delete a model</t>
  </si>
  <si>
    <t>lookoutequipment:DescribeDataIngestionJob</t>
  </si>
  <si>
    <t>Grants permission to describe a data ingestion job</t>
  </si>
  <si>
    <t>lookoutequipment:DescribeDataset</t>
  </si>
  <si>
    <t>lookoutequipment:DescribeInferenceScheduler</t>
  </si>
  <si>
    <t>Grants permission to describe an inference scheduler</t>
  </si>
  <si>
    <t>lookoutequipment:DescribeLabelGroup</t>
  </si>
  <si>
    <t>Grants permission to describe a label group</t>
  </si>
  <si>
    <t>lookoutequipment:DescribeModel</t>
  </si>
  <si>
    <t>Grants permission to describe a model</t>
  </si>
  <si>
    <t>lookoutequipment:Describelabel</t>
  </si>
  <si>
    <t>Grants permission to describe a label</t>
  </si>
  <si>
    <t>lookoutequipment:ListDataIngestionJobs</t>
  </si>
  <si>
    <t>Grants permission to list the data ingestion jobs in your account or for a particular dataset</t>
  </si>
  <si>
    <t>lookoutequipment:ListDatasets</t>
  </si>
  <si>
    <t>Grants permission to list the datasets in your account</t>
  </si>
  <si>
    <t>lookoutequipment:ListInferenceEvents</t>
  </si>
  <si>
    <t>Grants permission to list the inference events for an inference scheduler</t>
  </si>
  <si>
    <t>lookoutequipment:ListInferenceExecutions</t>
  </si>
  <si>
    <t>Grants permission to list the inference executions for an inference scheduler</t>
  </si>
  <si>
    <t>lookoutequipment:ListInferenceSchedulers</t>
  </si>
  <si>
    <t>Grants permission to list the inference schedulers in your account</t>
  </si>
  <si>
    <t>lookoutequipment:ListLabelGroups</t>
  </si>
  <si>
    <t>Grants permission to list the label groups in your account</t>
  </si>
  <si>
    <t>lookoutequipment:ListLabels</t>
  </si>
  <si>
    <t>Grants permission to list the labels in your account</t>
  </si>
  <si>
    <t>lookoutequipment:ListModels</t>
  </si>
  <si>
    <t>Grants permission to list the models in your account</t>
  </si>
  <si>
    <t>lookoutequipment:ListSensorStatistics</t>
  </si>
  <si>
    <t>Grants permission to list the sensor statistics for a particular dataset or an ingestion job</t>
  </si>
  <si>
    <t>lookoutequipment:ListTagsForResource</t>
  </si>
  <si>
    <t>lookoutequipment:StartDataIngestionJob</t>
  </si>
  <si>
    <t>Grants permission to start a data ingestion job for a dataset</t>
  </si>
  <si>
    <t>lookoutequipment:StartInferenceScheduler</t>
  </si>
  <si>
    <t>Grants permission to start an inference scheduler</t>
  </si>
  <si>
    <t>lookoutequipment:StopInferenceScheduler</t>
  </si>
  <si>
    <t>Grants permission to stop an inference scheduler</t>
  </si>
  <si>
    <t>lookoutequipment:TagResource</t>
  </si>
  <si>
    <t>lookoutequipment:UntagResource</t>
  </si>
  <si>
    <t>lookoutequipment:UpdateInferenceScheduler</t>
  </si>
  <si>
    <t>Grants permission to update an inference scheduler</t>
  </si>
  <si>
    <t>lookoutequipment:UpdateLabelGroup</t>
  </si>
  <si>
    <t>Grants permission to update a label group</t>
  </si>
  <si>
    <t>Amazon Lookout for Metrics</t>
  </si>
  <si>
    <t>lookoutmetrics:ActivateAnomalyDetector</t>
  </si>
  <si>
    <t>Grants permission to activate an anomaly detector</t>
  </si>
  <si>
    <t>https://docs.aws.amazon.com/IAM/latest/UserGuide/list_amazonlookoutformetrics.html</t>
  </si>
  <si>
    <t>lookoutmetrics:BackTestAnomalyDetector</t>
  </si>
  <si>
    <t>Grants permission to run a backtest with an anomaly detector</t>
  </si>
  <si>
    <t>lookoutmetrics:CreateAlert</t>
  </si>
  <si>
    <t>Grants permission to create an alert for an anomaly detector</t>
  </si>
  <si>
    <t>lookoutmetrics:CreateAnomalyDetector</t>
  </si>
  <si>
    <t>Grants permission to create an anomaly detector</t>
  </si>
  <si>
    <t>lookoutmetrics:CreateMetricSet</t>
  </si>
  <si>
    <t>lookoutmetrics:DeactivateAnomalyDetector</t>
  </si>
  <si>
    <t>Grants permission to deactivate an anomaly detector</t>
  </si>
  <si>
    <t>lookoutmetrics:DeleteAlert</t>
  </si>
  <si>
    <t>Grants permission to delete an alert</t>
  </si>
  <si>
    <t>lookoutmetrics:DeleteAnomalyDetector</t>
  </si>
  <si>
    <t>Grants permission to delete an anomaly detector</t>
  </si>
  <si>
    <t>lookoutmetrics:DescribeAlert</t>
  </si>
  <si>
    <t>Grants permission to get details about an alert</t>
  </si>
  <si>
    <t>lookoutmetrics:DescribeAnomalyDetectionExecutions</t>
  </si>
  <si>
    <t>Grants permission to get information about an anomaly detection job</t>
  </si>
  <si>
    <t>lookoutmetrics:DescribeAnomalyDetector</t>
  </si>
  <si>
    <t>Grants permission to get details about an anomaly detector</t>
  </si>
  <si>
    <t>lookoutmetrics:DescribeMetricSet</t>
  </si>
  <si>
    <t>Grants permission to get details about a dataset</t>
  </si>
  <si>
    <t>lookoutmetrics:DetectMetricSetConfig</t>
  </si>
  <si>
    <t>Grants permission to detect metric set config from data source</t>
  </si>
  <si>
    <t>lookoutmetrics:GetAnomalyGroup</t>
  </si>
  <si>
    <t>Grants permission to get details about a group of affected metrics</t>
  </si>
  <si>
    <t>lookoutmetrics:GetDataQualityMetrics</t>
  </si>
  <si>
    <t>Grants permission to get data quality metrics for an anomaly detector</t>
  </si>
  <si>
    <t>lookoutmetrics:GetFeedback</t>
  </si>
  <si>
    <t>Grants permission to get feedback on affected metrics for an anomaly group</t>
  </si>
  <si>
    <t>lookoutmetrics:GetSampleData</t>
  </si>
  <si>
    <t>Grants permission to get a selection of sample records from an Amazon S3 datasource</t>
  </si>
  <si>
    <t>lookoutmetrics:ListAlerts</t>
  </si>
  <si>
    <t>Grants permission to get a list of alerts for a detector</t>
  </si>
  <si>
    <t>lookoutmetrics:ListAnomalyDetectors</t>
  </si>
  <si>
    <t>Grants permission to get a list of anomaly detectors</t>
  </si>
  <si>
    <t>lookoutmetrics:ListAnomalyGroupRelatedMetrics</t>
  </si>
  <si>
    <t>Grants permission to get a list of related measures in an anomaly group</t>
  </si>
  <si>
    <t>lookoutmetrics:ListAnomalyGroupSummaries</t>
  </si>
  <si>
    <t>Grants permission to get a list of anomaly groups</t>
  </si>
  <si>
    <t>lookoutmetrics:ListAnomalyGroupTimeSeries</t>
  </si>
  <si>
    <t>Grants permission to get a list of affected metrics for a measure in an anomaly group</t>
  </si>
  <si>
    <t>lookoutmetrics:ListMetricSets</t>
  </si>
  <si>
    <t>Grants permission to get a list of datasets</t>
  </si>
  <si>
    <t>lookoutmetrics:ListTagsForResource</t>
  </si>
  <si>
    <t>Grants permission to get a list of tags for a detector, dataset, or alert</t>
  </si>
  <si>
    <t>lookoutmetrics:PutFeedback</t>
  </si>
  <si>
    <t>Grants permission to add feedback for an affected metric in an anomaly group</t>
  </si>
  <si>
    <t>lookoutmetrics:TagResource</t>
  </si>
  <si>
    <t>Grants permission to add tags to a detector, dataset, or alert</t>
  </si>
  <si>
    <t>lookoutmetrics:UntagResource</t>
  </si>
  <si>
    <t>Grants permission to remove tags from a detector, dataset, or alert</t>
  </si>
  <si>
    <t>lookoutmetrics:UpdateAlert</t>
  </si>
  <si>
    <t>Grants permission to update an alert for an anomaly detector</t>
  </si>
  <si>
    <t>lookoutmetrics:UpdateAnomalyDetector</t>
  </si>
  <si>
    <t>Grants permission to update an anomaly detector</t>
  </si>
  <si>
    <t>lookoutmetrics:UpdateMetricSet</t>
  </si>
  <si>
    <t>Grants permission to update a dataset</t>
  </si>
  <si>
    <t>Amazon Lookout for Vision</t>
  </si>
  <si>
    <t>lookoutvision:CreateDataset</t>
  </si>
  <si>
    <t>Grants permission to create a dataset manifest</t>
  </si>
  <si>
    <t>https://docs.aws.amazon.com/IAM/latest/UserGuide/list_amazonlookoutforvision.html</t>
  </si>
  <si>
    <t>lookoutvision:CreateModel</t>
  </si>
  <si>
    <t>Grants permission to create a new anomaly detection model</t>
  </si>
  <si>
    <t>lookoutvision:CreateProject</t>
  </si>
  <si>
    <t>Grants permission to create a new project</t>
  </si>
  <si>
    <t>lookoutvision:DeleteDataset</t>
  </si>
  <si>
    <t>lookoutvision:DeleteModel</t>
  </si>
  <si>
    <t>Grants permission to delete a model and all associated assets</t>
  </si>
  <si>
    <t>lookoutvision:DeleteProject</t>
  </si>
  <si>
    <t>Grants permission to permanently remove a project</t>
  </si>
  <si>
    <t>lookoutvision:DescribeDataset</t>
  </si>
  <si>
    <t>Grants permission to show detailed information about dataset manifest</t>
  </si>
  <si>
    <t>lookoutvision:DescribeModel</t>
  </si>
  <si>
    <t>Grants permission to show detailed information about a model</t>
  </si>
  <si>
    <t>lookoutvision:DescribeModelPackagingJob</t>
  </si>
  <si>
    <t>Grants permission to show detailed information about a model packaging job</t>
  </si>
  <si>
    <t>lookoutvision:DescribeProject</t>
  </si>
  <si>
    <t>Grants permission to show detailed information about a project</t>
  </si>
  <si>
    <t>lookoutvision:DescribeTrialDetection</t>
  </si>
  <si>
    <t>Grants permission to provides state information about a running anomaly detection job</t>
  </si>
  <si>
    <t>lookoutvision:DetectAnomalies</t>
  </si>
  <si>
    <t>Grants permission to invoke detection of anomalies</t>
  </si>
  <si>
    <t>lookoutvision:ListDatasetEntries</t>
  </si>
  <si>
    <t>Grants permission to list the contents of dataset manifest</t>
  </si>
  <si>
    <t>lookoutvision:ListModelPackagingJobs</t>
  </si>
  <si>
    <t>Grants permission to list all model packaging jobs associated with a project</t>
  </si>
  <si>
    <t>lookoutvision:ListModels</t>
  </si>
  <si>
    <t>Grants permission to list all models associated with a project</t>
  </si>
  <si>
    <t>lookoutvision:ListProjects</t>
  </si>
  <si>
    <t>Grants permission to list all projects</t>
  </si>
  <si>
    <t>lookoutvision:ListTagsForResource</t>
  </si>
  <si>
    <t>lookoutvision:ListTrialDetections</t>
  </si>
  <si>
    <t>Grants permission to list all anomaly detection jobs</t>
  </si>
  <si>
    <t>lookoutvision:StartModel</t>
  </si>
  <si>
    <t>Grants permission to start anomaly detection model</t>
  </si>
  <si>
    <t>lookoutvision:StartModelPackagingJob</t>
  </si>
  <si>
    <t>Grants permission to start a model packaging job</t>
  </si>
  <si>
    <t>lookoutvision:StartTrialDetection</t>
  </si>
  <si>
    <t>Grants permission to start bulk detection of anomalies for a set of images stored in an S3 bucket</t>
  </si>
  <si>
    <t>lookoutvision:StopModel</t>
  </si>
  <si>
    <t>Grants permission to stop anomaly detection model</t>
  </si>
  <si>
    <t>lookoutvision:TagResource</t>
  </si>
  <si>
    <t>lookoutvision:UntagResource</t>
  </si>
  <si>
    <t>lookoutvision:UpdateDatasetEntries</t>
  </si>
  <si>
    <t>Grants permission to update a training or test dataset manifest</t>
  </si>
  <si>
    <t>Amazon Machine Learning</t>
  </si>
  <si>
    <t>machinelearning:AddTags</t>
  </si>
  <si>
    <t>Adds one or more tags to an object, up to a limit of 10. Each tag consists of a key and an optional value</t>
  </si>
  <si>
    <t>https://docs.aws.amazon.com/IAM/latest/UserGuide/list_amazonmachinelearning.html</t>
  </si>
  <si>
    <t>machinelearning:CreateBatchPrediction</t>
  </si>
  <si>
    <t>Generates predictions for a group of observations</t>
  </si>
  <si>
    <t>machinelearning:CreateDataSourceFromRDS</t>
  </si>
  <si>
    <t>Creates a DataSource object from an Amazon RDS</t>
  </si>
  <si>
    <t>machinelearning:CreateDataSourceFromRedshift</t>
  </si>
  <si>
    <t>Creates a DataSource from a database hosted on an Amazon Redshift cluster</t>
  </si>
  <si>
    <t>machinelearning:CreateDataSourceFromS3</t>
  </si>
  <si>
    <t>Creates a DataSource object from S3</t>
  </si>
  <si>
    <t>machinelearning:CreateEvaluation</t>
  </si>
  <si>
    <t>Creates a new Evaluation of an MLModel</t>
  </si>
  <si>
    <t>machinelearning:CreateMLModel</t>
  </si>
  <si>
    <t>Creates a new MLModel</t>
  </si>
  <si>
    <t>machinelearning:CreateRealtimeEndpoint</t>
  </si>
  <si>
    <t>Creates a real-time endpoint for the MLModel</t>
  </si>
  <si>
    <t>machinelearning:DeleteBatchPrediction</t>
  </si>
  <si>
    <t>Assigns the DELETED status to a BatchPrediction, rendering it unusable</t>
  </si>
  <si>
    <t>machinelearning:DeleteDataSource</t>
  </si>
  <si>
    <t>Assigns the DELETED status to a DataSource, rendering it unusable</t>
  </si>
  <si>
    <t>machinelearning:DeleteEvaluation</t>
  </si>
  <si>
    <t>Assigns the DELETED status to an Evaluation, rendering it unusable</t>
  </si>
  <si>
    <t>machinelearning:DeleteMLModel</t>
  </si>
  <si>
    <t>Assigns the DELETED status to an MLModel, rendering it unusable</t>
  </si>
  <si>
    <t>machinelearning:DeleteRealtimeEndpoint</t>
  </si>
  <si>
    <t>Deletes a real time endpoint of an MLModel</t>
  </si>
  <si>
    <t>machinelearning:DeleteTags</t>
  </si>
  <si>
    <t>Deletes the specified tags associated with an ML object. After this operation is complete, you can't recover deleted tags</t>
  </si>
  <si>
    <t>machinelearning:DescribeBatchPredictions</t>
  </si>
  <si>
    <t>Returns a list of BatchPrediction operations that match the search criteria in the request</t>
  </si>
  <si>
    <t>machinelearning:DescribeDataSources</t>
  </si>
  <si>
    <t>Returns a list of DataSource that match the search criteria in the request</t>
  </si>
  <si>
    <t>machinelearning:DescribeEvaluations</t>
  </si>
  <si>
    <t>Returns a list of DescribeEvaluations that match the search criteria in the request</t>
  </si>
  <si>
    <t>machinelearning:DescribeMLModels</t>
  </si>
  <si>
    <t>Returns a list of MLModel that match the search criteria in the request</t>
  </si>
  <si>
    <t>machinelearning:DescribeTags</t>
  </si>
  <si>
    <t>Describes one or more of the tags for your Amazon ML object</t>
  </si>
  <si>
    <t>machinelearning:GetBatchPrediction</t>
  </si>
  <si>
    <t>Returns a BatchPrediction that includes detailed metadata, status, and data file information</t>
  </si>
  <si>
    <t>machinelearning:GetDataSource</t>
  </si>
  <si>
    <t>Returns a DataSource that includes metadata and data file information, as well as the current status of the DataSource</t>
  </si>
  <si>
    <t>machinelearning:GetEvaluation</t>
  </si>
  <si>
    <t>Returns an Evaluation that includes metadata as well as the current status of the Evaluation</t>
  </si>
  <si>
    <t>machinelearning:GetMLModel</t>
  </si>
  <si>
    <t>Returns an MLModel that includes detailed metadata, and data source information as well as the current status of the MLModel</t>
  </si>
  <si>
    <t>machinelearning:Predict</t>
  </si>
  <si>
    <t>Generates a prediction for the observation using the specified ML Model</t>
  </si>
  <si>
    <t>machinelearning:UpdateBatchPrediction</t>
  </si>
  <si>
    <t>Updates the BatchPredictionName of a BatchPrediction</t>
  </si>
  <si>
    <t>machinelearning:UpdateDataSource</t>
  </si>
  <si>
    <t>Updates the DataSourceName of a DataSource</t>
  </si>
  <si>
    <t>machinelearning:UpdateEvaluation</t>
  </si>
  <si>
    <t>Updates the EvaluationName of an Evaluation</t>
  </si>
  <si>
    <t>machinelearning:UpdateMLModel</t>
  </si>
  <si>
    <t>Updates the MLModelName and the ScoreThreshold of an MLModel</t>
  </si>
  <si>
    <t>Amazon Macie</t>
  </si>
  <si>
    <t>macie2:AcceptInvitation</t>
  </si>
  <si>
    <t>Grants permission to accept an Amazon Macie membership invitation</t>
  </si>
  <si>
    <t>https://docs.aws.amazon.com/IAM/latest/UserGuide/list_amazonmacie.html</t>
  </si>
  <si>
    <t>macie2:BatchGetCustomDataIdentifiers</t>
  </si>
  <si>
    <t>Grants permission to retrieve information about one or more custom data identifiers</t>
  </si>
  <si>
    <t>macie2:CreateAllowList</t>
  </si>
  <si>
    <t>Grants permission to create and define the settings for an allow list</t>
  </si>
  <si>
    <t>macie2:CreateClassificationJob</t>
  </si>
  <si>
    <t>Grants permission to create and define the settings for a sensitive data discovery job</t>
  </si>
  <si>
    <t>macie2:CreateCustomDataIdentifier</t>
  </si>
  <si>
    <t>Grants permission to create and define the settings for a custom data identifier</t>
  </si>
  <si>
    <t>macie2:CreateFindingsFilter</t>
  </si>
  <si>
    <t>macie2:CreateInvitations</t>
  </si>
  <si>
    <t>Grants permission to send an Amazon Macie membership invitation</t>
  </si>
  <si>
    <t>macie2:CreateMember</t>
  </si>
  <si>
    <t>Grants permission to associate an account with an Amazon Macie administrator account</t>
  </si>
  <si>
    <t>macie2:CreateSampleFindings</t>
  </si>
  <si>
    <t>macie2:DeclineInvitations</t>
  </si>
  <si>
    <t>Grants permission to decline Amazon Macie membership invitations</t>
  </si>
  <si>
    <t>macie2:DeleteAllowList</t>
  </si>
  <si>
    <t>Grants permission to delete an allow list</t>
  </si>
  <si>
    <t>macie2:DeleteCustomDataIdentifier</t>
  </si>
  <si>
    <t>Grants permission to delete a custom data identifier</t>
  </si>
  <si>
    <t>macie2:DeleteFindingsFilter</t>
  </si>
  <si>
    <t>macie2:DeleteInvitations</t>
  </si>
  <si>
    <t>Grants permission to delete Amazon Macie membership invitations</t>
  </si>
  <si>
    <t>macie2:DeleteMember</t>
  </si>
  <si>
    <t>Grants permission to delete the association between an Amazon Macie administrator account and an account</t>
  </si>
  <si>
    <t>macie2:DescribeBuckets</t>
  </si>
  <si>
    <t>Grants permission to retrieve statistical data and other information about S3 buckets that Amazon Macie monitors and analyzes</t>
  </si>
  <si>
    <t>macie2:DescribeClassificationJob</t>
  </si>
  <si>
    <t>Grants permission to retrieve information about the status and settings for a sensitive data discovery job</t>
  </si>
  <si>
    <t>macie2:DescribeOrganizationConfiguration</t>
  </si>
  <si>
    <t>Grants permission to retrieve information about the Amazon Macie configuration settings for an AWS organization</t>
  </si>
  <si>
    <t>macie2:DisableMacie</t>
  </si>
  <si>
    <t>Grants permission to disable an Amazon Macie account, which also deletes Macie resources for the account</t>
  </si>
  <si>
    <t>macie2:DisableOrganizationAdminAccount</t>
  </si>
  <si>
    <t>Grants permission to disable an account as the delegated Amazon Macie administrator account for an AWS organization</t>
  </si>
  <si>
    <t>macie2:DisassociateFromAdministratorAccount</t>
  </si>
  <si>
    <t>Grants permission to an Amazon Macie member account to disassociate from its Macie administrator account</t>
  </si>
  <si>
    <t>macie2:DisassociateFromMasterAccount</t>
  </si>
  <si>
    <t>macie2:DisassociateMember</t>
  </si>
  <si>
    <t>Grants permission to an Amazon Macie administrator account to disassociate from a Macie member account</t>
  </si>
  <si>
    <t>macie2:EnableMacie</t>
  </si>
  <si>
    <t>Grants permission to enable and specify the configuration settings for a new Amazon Macie account</t>
  </si>
  <si>
    <t>macie2:EnableOrganizationAdminAccount</t>
  </si>
  <si>
    <t>Grants permission to enable an account as the delegated Amazon Macie administrator account for an AWS organization</t>
  </si>
  <si>
    <t>macie2:GetAdministratorAccount</t>
  </si>
  <si>
    <t>Grants permission to retrieve information about the Amazon Macie administrator account for an account</t>
  </si>
  <si>
    <t>macie2:GetAllowList</t>
  </si>
  <si>
    <t>Grants permission to retrieve the settings and status of an allow list</t>
  </si>
  <si>
    <t>macie2:GetAutomatedDiscoveryConfiguration</t>
  </si>
  <si>
    <t>Grants permission to retrieve the configuration settings and status of automated sensitive data discovery for an account</t>
  </si>
  <si>
    <t>macie2:GetBucketStatistics</t>
  </si>
  <si>
    <t>Grants permission to retrieve aggregated statistical data for all the S3 buckets that Amazon Macie monitors and analyzes</t>
  </si>
  <si>
    <t>macie2:GetClassificationExportConfiguration</t>
  </si>
  <si>
    <t>Grants permission to retrieve the settings for exporting sensitive data discovery results</t>
  </si>
  <si>
    <t>macie2:GetClassificationScope</t>
  </si>
  <si>
    <t>Grants permission to retrieve the classification scope settings for an account</t>
  </si>
  <si>
    <t>macie2:GetCustomDataIdentifier</t>
  </si>
  <si>
    <t>Grants permission to retrieve information about the settings for a custom data identifier</t>
  </si>
  <si>
    <t>macie2:GetFindingStatistics</t>
  </si>
  <si>
    <t>Grants permission to retrieve aggregated statistical data about findings</t>
  </si>
  <si>
    <t>macie2:GetFindings</t>
  </si>
  <si>
    <t>Grants permission to retrieve the details of one or more findings</t>
  </si>
  <si>
    <t>macie2:GetFindingsFilter</t>
  </si>
  <si>
    <t>Grants permission to retrieve information about the settings for a findings filter</t>
  </si>
  <si>
    <t>macie2:GetFindingsPublicationConfiguration</t>
  </si>
  <si>
    <t>Grants permission to retrieve the configuration settings for publishing findings to AWS Security Hub</t>
  </si>
  <si>
    <t>macie2:GetInvitationsCount</t>
  </si>
  <si>
    <t>Grants permission to retrieve the count of Amazon Macie membership invitations that were received by an account</t>
  </si>
  <si>
    <t>macie2:GetMacieSession</t>
  </si>
  <si>
    <t>Grants permission to retrieve information about the status and configuration settings for an Amazon Macie account</t>
  </si>
  <si>
    <t>macie2:GetMasterAccount</t>
  </si>
  <si>
    <t>macie2:GetMember</t>
  </si>
  <si>
    <t>Grants permission to retrieve information about an account that's associated with an Amazon Macie administrator account</t>
  </si>
  <si>
    <t>macie2:GetResourceProfile</t>
  </si>
  <si>
    <t>Grants permission to retrieve sensitive data discovery statistics and the sensitivity score for an S3 bucket</t>
  </si>
  <si>
    <t>macie2:GetRevealConfiguration</t>
  </si>
  <si>
    <t>Grants permission to retrieve the status and configuration settings for retrieving occurrences of sensitive data reported by findings</t>
  </si>
  <si>
    <t>macie2:GetSensitiveDataOccurrences</t>
  </si>
  <si>
    <t>Grants permission to retrieve occurrences of sensitive data reported by a finding</t>
  </si>
  <si>
    <t>macie2:GetSensitiveDataOccurrencesAvailability</t>
  </si>
  <si>
    <t>Grants permission to check whether occurrences of sensitive data can be retrieved for a finding</t>
  </si>
  <si>
    <t>macie2:GetSensitivityInspectionTemplate</t>
  </si>
  <si>
    <t>Grants permission to retrieve the sensitivity inspection template settings for an account</t>
  </si>
  <si>
    <t>macie2:GetUsageStatistics</t>
  </si>
  <si>
    <t>Grants permission to retrieve quotas and aggregated usage data for one or more accounts</t>
  </si>
  <si>
    <t>macie2:GetUsageTotals</t>
  </si>
  <si>
    <t>macie2:ListAllowLists</t>
  </si>
  <si>
    <t>Grants permission to retrieve a subset of information about all the allow lists for an account</t>
  </si>
  <si>
    <t>macie2:ListClassificationJobs</t>
  </si>
  <si>
    <t>Grants permission to retrieve a subset of information about the status and settings for one or more sensitive data discovery jobs</t>
  </si>
  <si>
    <t>macie2:ListClassificationScopes</t>
  </si>
  <si>
    <t>Grants permission to retrieve a subset of information about the classification scope for an account</t>
  </si>
  <si>
    <t>macie2:ListCustomDataIdentifiers</t>
  </si>
  <si>
    <t>Grants permission to retrieve information about all custom data identifiers</t>
  </si>
  <si>
    <t>macie2:ListFindings</t>
  </si>
  <si>
    <t>macie2:ListFindingsFilters</t>
  </si>
  <si>
    <t>macie2:ListInvitations</t>
  </si>
  <si>
    <t>Grants permission to retrieve information about all the Amazon Macie membership invitations that were received by an account</t>
  </si>
  <si>
    <t>macie2:ListManagedDataIdentifiers</t>
  </si>
  <si>
    <t>Grants permission to retrieve information about managed data identifiers</t>
  </si>
  <si>
    <t>macie2:ListMembers</t>
  </si>
  <si>
    <t>Grants permission to retrieve information about the Amazon Macie member accounts that are associated with a Macie administrator account</t>
  </si>
  <si>
    <t>macie2:ListOrganizationAdminAccounts</t>
  </si>
  <si>
    <t>Grants permission to retrieve information about the delegated, Amazon Macie administrator account for an AWS organization</t>
  </si>
  <si>
    <t>macie2:ListResourceProfileArtifacts</t>
  </si>
  <si>
    <t>Grants permission to retrieve information about objects that were selected from an S3 bucket for automated sensitive data discovery</t>
  </si>
  <si>
    <t>macie2:ListResourceProfileDetections</t>
  </si>
  <si>
    <t>Grants permission to retrieve information about the types and amount of sensitive data that Amazon Macie found in an S3 bucket</t>
  </si>
  <si>
    <t>macie2:ListSensitivityInspectionTemplates</t>
  </si>
  <si>
    <t>Grants permission to retrieve a subset of information about the sensitivity inspection template for an account</t>
  </si>
  <si>
    <t>macie2:ListTagsForResource</t>
  </si>
  <si>
    <t>Grants permission to retrieve the tags for an Amazon Macie resource</t>
  </si>
  <si>
    <t>macie2:PutClassificationExportConfiguration</t>
  </si>
  <si>
    <t>Grants permission to create or update the settings for storing sensitive data discovery results</t>
  </si>
  <si>
    <t>macie2:PutFindingsPublicationConfiguration</t>
  </si>
  <si>
    <t>Grants permission to update the configuration settings for publishing findings to AWS Security Hub</t>
  </si>
  <si>
    <t>macie2:SearchResources</t>
  </si>
  <si>
    <t>Grants permission to retrieve statistical data and other information about AWS resources that Amazon Macie monitors and analyzes</t>
  </si>
  <si>
    <t>macie2:TagResource</t>
  </si>
  <si>
    <t>Grants permission to add or update the tags for an Amazon Macie resource</t>
  </si>
  <si>
    <t>macie2:TestCustomDataIdentifier</t>
  </si>
  <si>
    <t>Grants permission to test a custom data identifier</t>
  </si>
  <si>
    <t>macie2:UntagResource</t>
  </si>
  <si>
    <t>Grants permission to remove tags from an Amazon Macie resource</t>
  </si>
  <si>
    <t>macie2:UpdateAllowList</t>
  </si>
  <si>
    <t>Grants permission to update the settings for an allow list</t>
  </si>
  <si>
    <t>macie2:UpdateAutomatedDiscoveryConfiguration</t>
  </si>
  <si>
    <t>Grants permission to enable or disable automated sensitive data discovery for an account</t>
  </si>
  <si>
    <t>macie2:UpdateClassificationJob</t>
  </si>
  <si>
    <t>Grants permission to change the status of a sensitive data discovery job</t>
  </si>
  <si>
    <t>macie2:UpdateClassificationScope</t>
  </si>
  <si>
    <t>Grants permission to update the classification scope settings for an account</t>
  </si>
  <si>
    <t>macie2:UpdateFindingsFilter</t>
  </si>
  <si>
    <t>macie2:UpdateMacieSession</t>
  </si>
  <si>
    <t>Grants permission to suspend or re-enable an Amazon Macie account, or update the configuration settings for a Macie account</t>
  </si>
  <si>
    <t>macie2:UpdateMemberSession</t>
  </si>
  <si>
    <t>Grants permission to an Amazon Macie administrator account to suspend or re-enable a Macie member account</t>
  </si>
  <si>
    <t>macie2:UpdateOrganizationConfiguration</t>
  </si>
  <si>
    <t>Grants permission to update Amazon Macie configuration settings for an AWS organization</t>
  </si>
  <si>
    <t>macie2:UpdateResourceProfile</t>
  </si>
  <si>
    <t>Grants permission to update the sensitivity score for an S3 bucket</t>
  </si>
  <si>
    <t>macie2:UpdateResourceProfileDetections</t>
  </si>
  <si>
    <t>Grants permission to update the sensitivity scoring settings for an S3 bucket</t>
  </si>
  <si>
    <t>macie2:UpdateRevealConfiguration</t>
  </si>
  <si>
    <t>Grants permission to update the status and configuration settings for retrieving occurrences of sensitive data reported by findings</t>
  </si>
  <si>
    <t>macie2:UpdateSensitivityInspectionTemplate</t>
  </si>
  <si>
    <t>Grants permission to update the sensitivity inspection template settings for an account</t>
  </si>
  <si>
    <t>Amazon Managed Blockchain</t>
  </si>
  <si>
    <t>managedblockchain:CreateAccessor</t>
  </si>
  <si>
    <t>Grants permission to create an Amazon Managed Blockchain accessor</t>
  </si>
  <si>
    <t>https://docs.aws.amazon.com/IAM/latest/UserGuide/list_amazonmanagedblockchain.html</t>
  </si>
  <si>
    <t>managedblockchain:CreateMember</t>
  </si>
  <si>
    <t>Grants permission to create a member of an Amazon Managed Blockchain network</t>
  </si>
  <si>
    <t>managedblockchain:CreateNetwork</t>
  </si>
  <si>
    <t>Grants permission to create an Amazon Managed Blockchain network</t>
  </si>
  <si>
    <t>managedblockchain:CreateNode</t>
  </si>
  <si>
    <t>Grants permission to create a node within a member of an Amazon Managed Blockchain network</t>
  </si>
  <si>
    <t>managedblockchain:CreateProposal</t>
  </si>
  <si>
    <t>Grants permission to create a proposal that other blockchain network members can vote on to add or remove a member in an Amazon Managed Blockchain network</t>
  </si>
  <si>
    <t>managedblockchain:DeleteAccessor</t>
  </si>
  <si>
    <t>Grants permission to delete an Amazon Managed Blockchain accessor owned by the current AWS account</t>
  </si>
  <si>
    <t>managedblockchain:DeleteMember</t>
  </si>
  <si>
    <t>Grants permission to delete a member and all associated resources from an Amazon Managed Blockchain network</t>
  </si>
  <si>
    <t>managedblockchain:DeleteNode</t>
  </si>
  <si>
    <t>Grants permission to delete a node from a member of an Amazon Managed Blockchain network</t>
  </si>
  <si>
    <t>managedblockchain:GET</t>
  </si>
  <si>
    <t>Grants permission to send HTTP GET requests to an Ethereum node</t>
  </si>
  <si>
    <t>managedblockchain:GetAccessor</t>
  </si>
  <si>
    <t>Grants permission to return detailed information about an Amazon Managed Blockchain accessor owned by the current AWS account</t>
  </si>
  <si>
    <t>managedblockchain:GetMember</t>
  </si>
  <si>
    <t>Grants permission to return detailed information about a member of an Amazon Managed Blockchain network</t>
  </si>
  <si>
    <t>managedblockchain:GetNetwork</t>
  </si>
  <si>
    <t>Grants permission to return detailed information about an Amazon Managed Blockchain network</t>
  </si>
  <si>
    <t>managedblockchain:GetNode</t>
  </si>
  <si>
    <t>Grants permission to return detailed information about a node within a member of an Amazon Managed Blockchain network</t>
  </si>
  <si>
    <t>managedblockchain:GetProposal</t>
  </si>
  <si>
    <t>Grants permission to return detailed information about a proposal of an Amazon Managed Blockchain network</t>
  </si>
  <si>
    <t>managedblockchain:Invoke</t>
  </si>
  <si>
    <t>Grants permission to create WebSocket connections to an Ethereum node</t>
  </si>
  <si>
    <t>managedblockchain:ListAccessors</t>
  </si>
  <si>
    <t>Grants permission to list the Amazon Managed Blockchain accessors owned by the current AWS account</t>
  </si>
  <si>
    <t>managedblockchain:ListInvitations</t>
  </si>
  <si>
    <t>Grants permission to list the invitations extended to the active AWS account from any Managed Blockchain network</t>
  </si>
  <si>
    <t>managedblockchain:ListMembers</t>
  </si>
  <si>
    <t>Grants permission to list the members of an Amazon Managed Blockchain network and the properties of their memberships</t>
  </si>
  <si>
    <t>managedblockchain:ListNetworks</t>
  </si>
  <si>
    <t>Grants permission to list the Amazon Managed Blockchain networks in which the current AWS account participates</t>
  </si>
  <si>
    <t>managedblockchain:ListNodes</t>
  </si>
  <si>
    <t>Grants permission to list the nodes within a member of an Amazon Managed Blockchain network</t>
  </si>
  <si>
    <t>managedblockchain:ListProposalVotes</t>
  </si>
  <si>
    <t>Grants permission to list all votes for a proposal, including the value of the vote and the unique identifier of the member that cast the vote for the given Amazon Managed Blockchain network</t>
  </si>
  <si>
    <t>managedblockchain:ListProposals</t>
  </si>
  <si>
    <t>Grants permission to list proposals for the given Amazon Managed Blockchain network</t>
  </si>
  <si>
    <t>managedblockchain:ListTagsForResource</t>
  </si>
  <si>
    <t>Grants permission to view tags associated with an Amazon Managed Blockchain resource</t>
  </si>
  <si>
    <t>managedblockchain:POST</t>
  </si>
  <si>
    <t>Grants permission to send HTTP POST requests to an Ethereum node</t>
  </si>
  <si>
    <t>managedblockchain:RejectInvitation</t>
  </si>
  <si>
    <t>Grants permission to reject the invitation to join the blockchain network</t>
  </si>
  <si>
    <t>managedblockchain:TagResource</t>
  </si>
  <si>
    <t>Grants permission to add tags to an Amazon Managed Blockchain resource</t>
  </si>
  <si>
    <t>managedblockchain:UntagResource</t>
  </si>
  <si>
    <t>Grants permission to remove tags from an Amazon Managed Blockchain resource</t>
  </si>
  <si>
    <t>managedblockchain:UpdateMember</t>
  </si>
  <si>
    <t>Grants permission to update a member of an Amazon Managed Blockchain network</t>
  </si>
  <si>
    <t>managedblockchain:UpdateNode</t>
  </si>
  <si>
    <t>Grants permission to update a node from a member of an Amazon Managed Blockchain network</t>
  </si>
  <si>
    <t>managedblockchain:VoteOnProposal</t>
  </si>
  <si>
    <t>Grants permission to cast a vote for a proposal on behalf of the blockchain network member specified</t>
  </si>
  <si>
    <t>Amazon Managed Grafana</t>
  </si>
  <si>
    <t>grafana:AssociateLicense</t>
  </si>
  <si>
    <t>Grants permission to upgrade a workspace with a license</t>
  </si>
  <si>
    <t>https://docs.aws.amazon.com/IAM/latest/UserGuide/list_amazonmanagedgrafana.html</t>
  </si>
  <si>
    <t>grafana:CreateWorkspace</t>
  </si>
  <si>
    <t>Grants permission to create a workspace</t>
  </si>
  <si>
    <t>grafana:CreateWorkspaceApiKey</t>
  </si>
  <si>
    <t>Grants permission to create API keys for a workspace</t>
  </si>
  <si>
    <t>grafana:DeleteWorkspace</t>
  </si>
  <si>
    <t>Grants permission to delete a workspace</t>
  </si>
  <si>
    <t>grafana:DeleteWorkspaceApiKey</t>
  </si>
  <si>
    <t>Grants permission to delete API keys from a workspace</t>
  </si>
  <si>
    <t>grafana:DescribeWorkspace</t>
  </si>
  <si>
    <t>Grants permission to describe a workspace</t>
  </si>
  <si>
    <t>grafana:DescribeWorkspaceAuthentication</t>
  </si>
  <si>
    <t>Grants permission to describe authentication providers on a workspace</t>
  </si>
  <si>
    <t>grafana:DescribeWorkspaceConfiguration</t>
  </si>
  <si>
    <t>Grants permission to describe the current configuration string for the given workspace</t>
  </si>
  <si>
    <t>grafana:DisassociateLicense</t>
  </si>
  <si>
    <t>Grants permission to remove a license from a workspace</t>
  </si>
  <si>
    <t>grafana:ListPermissions</t>
  </si>
  <si>
    <t>Grants permission to list the permissions on a wokspace</t>
  </si>
  <si>
    <t>grafana:ListTagsForResource</t>
  </si>
  <si>
    <t>Grants permission to list tags associated with a workspace</t>
  </si>
  <si>
    <t>grafana:ListWorkspaces</t>
  </si>
  <si>
    <t>Grants permission to list workspaces</t>
  </si>
  <si>
    <t>grafana:TagResource</t>
  </si>
  <si>
    <t>Grants permission to add tags to, or update tag values of, a workspace</t>
  </si>
  <si>
    <t>grafana:UntagResource</t>
  </si>
  <si>
    <t>Grants permission to remove tags from a workspace</t>
  </si>
  <si>
    <t>grafana:UpdatePermissions</t>
  </si>
  <si>
    <t>Grants permission to modify the permissions on a workspace</t>
  </si>
  <si>
    <t>grafana:UpdateWorkspace</t>
  </si>
  <si>
    <t>Grants permission to modify a workspace</t>
  </si>
  <si>
    <t>grafana:UpdateWorkspaceAuthentication</t>
  </si>
  <si>
    <t>Grants permission to modify authentication providers on a workspace</t>
  </si>
  <si>
    <t>grafana:UpdateWorkspaceConfiguration</t>
  </si>
  <si>
    <t>Grants permission to update the configuration string for the given workspace</t>
  </si>
  <si>
    <t>Amazon Managed Service for Prometheus</t>
  </si>
  <si>
    <t>aps:CreateAlertManagerAlerts</t>
  </si>
  <si>
    <t>Grants permission to create alerts</t>
  </si>
  <si>
    <t>https://docs.aws.amazon.com/IAM/latest/UserGuide/list_amazonmanagedserviceforprometheus.html</t>
  </si>
  <si>
    <t>aps:CreateAlertManagerDefinition</t>
  </si>
  <si>
    <t>Grants permission to create an alert manager definition</t>
  </si>
  <si>
    <t>aps:CreateLoggingConfiguration</t>
  </si>
  <si>
    <t>Grants permission to create a logging configuration</t>
  </si>
  <si>
    <t>aps:CreateRuleGroupsNamespace</t>
  </si>
  <si>
    <t>Grants permission to create a rule groups namespace</t>
  </si>
  <si>
    <t>aps:CreateWorkspace</t>
  </si>
  <si>
    <t>aps:DeleteAlertManagerDefinition</t>
  </si>
  <si>
    <t>Grants permission to delete an alert manager definition</t>
  </si>
  <si>
    <t>aps:DeleteAlertManagerSilence</t>
  </si>
  <si>
    <t>Grants permission to delete a silence</t>
  </si>
  <si>
    <t>aps:DeleteLoggingConfiguration</t>
  </si>
  <si>
    <t>Grants permission to delete a logging configuration</t>
  </si>
  <si>
    <t>aps:DeleteRuleGroupsNamespace</t>
  </si>
  <si>
    <t>Grants permission to delete a rule groups namespace</t>
  </si>
  <si>
    <t>aps:DeleteWorkspace</t>
  </si>
  <si>
    <t>aps:DescribeAlertManagerDefinition</t>
  </si>
  <si>
    <t>Grants permission to describe an alert manager definition</t>
  </si>
  <si>
    <t>aps:DescribeLoggingConfiguration</t>
  </si>
  <si>
    <t>Grants permission to describe a logging configuration</t>
  </si>
  <si>
    <t>aps:DescribeRuleGroupsNamespace</t>
  </si>
  <si>
    <t>Grants permission to describe a rule groups namespace</t>
  </si>
  <si>
    <t>aps:DescribeWorkspace</t>
  </si>
  <si>
    <t>aps:GetAlertManagerSilence</t>
  </si>
  <si>
    <t>Grants permission to get a silence</t>
  </si>
  <si>
    <t>aps:GetAlertManagerStatus</t>
  </si>
  <si>
    <t>Grants permission to get current status of an alertmanager</t>
  </si>
  <si>
    <t>aps:GetLabels</t>
  </si>
  <si>
    <t>Grants permission to retrieve AMP workspace labels</t>
  </si>
  <si>
    <t>aps:GetMetricMetadata</t>
  </si>
  <si>
    <t>Grants permission to retrieve the metadata for AMP workspace metrics</t>
  </si>
  <si>
    <t>aps:GetSeries</t>
  </si>
  <si>
    <t>Grants permission to retrieve AMP workspace time series data</t>
  </si>
  <si>
    <t>aps:ListAlertManagerAlertGroups</t>
  </si>
  <si>
    <t>Grants permission to list groups</t>
  </si>
  <si>
    <t>aps:ListAlertManagerAlerts</t>
  </si>
  <si>
    <t>Grants permission to list alerts</t>
  </si>
  <si>
    <t>aps:ListAlertManagerReceivers</t>
  </si>
  <si>
    <t>Grants permission to list receivers</t>
  </si>
  <si>
    <t>aps:ListAlertManagerSilences</t>
  </si>
  <si>
    <t>Grants permission to list silences</t>
  </si>
  <si>
    <t>aps:ListAlerts</t>
  </si>
  <si>
    <t>Grants permission to list active alerts</t>
  </si>
  <si>
    <t>aps:ListRuleGroupsNamespaces</t>
  </si>
  <si>
    <t>Grants permission to list rule groups namespaces</t>
  </si>
  <si>
    <t>aps:ListRules</t>
  </si>
  <si>
    <t>Grants permission to list alerting and recording rules</t>
  </si>
  <si>
    <t>aps:ListTagsForResource</t>
  </si>
  <si>
    <t>Grants permission to list tags on an AMP resource</t>
  </si>
  <si>
    <t>aps:ListWorkspaces</t>
  </si>
  <si>
    <t>aps:PutAlertManagerDefinition</t>
  </si>
  <si>
    <t>Grants permission to update an alert manager definition</t>
  </si>
  <si>
    <t>aps:PutAlertManagerSilences</t>
  </si>
  <si>
    <t>Grants permission to create or update a silence</t>
  </si>
  <si>
    <t>aps:PutRuleGroupsNamespace</t>
  </si>
  <si>
    <t>Grants permission to update a rule groups namespace</t>
  </si>
  <si>
    <t>aps:QueryMetrics</t>
  </si>
  <si>
    <t>Grants permission to run a query on AMP workspace metrics</t>
  </si>
  <si>
    <t>aps:RemoteWrite</t>
  </si>
  <si>
    <t>Grants permission to perform a remote write operation to initiate the streaming of metrics to AMP workspace</t>
  </si>
  <si>
    <t>aps:TagResource</t>
  </si>
  <si>
    <t>Grants permission to tag an AMP resource</t>
  </si>
  <si>
    <t>aps:UntagResource</t>
  </si>
  <si>
    <t>Grants permission to untag an AMP resource</t>
  </si>
  <si>
    <t>aps:UpdateLoggingConfiguration</t>
  </si>
  <si>
    <t>Grants permission to update a logging configuration</t>
  </si>
  <si>
    <t>aps:UpdateWorkspaceAlias</t>
  </si>
  <si>
    <t>Grants permission to modify the alias of existing AMP workspace</t>
  </si>
  <si>
    <t>Amazon Managed Streaming for Apache Kafka</t>
  </si>
  <si>
    <t>kafka:BatchAssociateScramSecret</t>
  </si>
  <si>
    <t>Grants permission to associate one or more Scram Secrets with an Amazon MSK cluster</t>
  </si>
  <si>
    <t>https://docs.aws.amazon.com/IAM/latest/UserGuide/list_amazonmanagedstreamingforapachekafka.html</t>
  </si>
  <si>
    <t>kafka:BatchDisassociateScramSecret</t>
  </si>
  <si>
    <t>Grants permission to disassociate one or more Scram Secrets from an Amazon MSK cluster</t>
  </si>
  <si>
    <t>kafka:CreateCluster</t>
  </si>
  <si>
    <t>Grants permission to create an MSK cluster</t>
  </si>
  <si>
    <t>kafka:CreateClusterV2</t>
  </si>
  <si>
    <t>kafka:CreateConfiguration</t>
  </si>
  <si>
    <t>Grants permission to create an MSK configuration</t>
  </si>
  <si>
    <t>kafka:DeleteCluster</t>
  </si>
  <si>
    <t>Grants permission to delete an MSK cluster</t>
  </si>
  <si>
    <t>kafka:DeleteConfiguration</t>
  </si>
  <si>
    <t>Grants permission to delete the specified MSK configuration</t>
  </si>
  <si>
    <t>kafka:DescribeCluster</t>
  </si>
  <si>
    <t>Grants permission to describe an MSK cluster</t>
  </si>
  <si>
    <t>kafka:DescribeClusterOperation</t>
  </si>
  <si>
    <t>Grants permission to describe the cluster operation that is specified by the given ARN</t>
  </si>
  <si>
    <t>kafka:DescribeClusterV2</t>
  </si>
  <si>
    <t>kafka:DescribeConfiguration</t>
  </si>
  <si>
    <t>Grants permission to describe an MSK configuration</t>
  </si>
  <si>
    <t>kafka:DescribeConfigurationRevision</t>
  </si>
  <si>
    <t>Grants permission to describe an MSK configuration revision</t>
  </si>
  <si>
    <t>kafka:GetBootstrapBrokers</t>
  </si>
  <si>
    <t>Grants permission to get connection details for the brokers in an MSK cluster</t>
  </si>
  <si>
    <t>kafka:GetCompatibleKafkaVersions</t>
  </si>
  <si>
    <t>Grants permission to get a list of the Apache Kafka versions to which you can update an MSK cluster</t>
  </si>
  <si>
    <t>kafka:ListClusterOperations</t>
  </si>
  <si>
    <t>Grants permission to return a list of all the operations that have been performed on the specified MSK cluster</t>
  </si>
  <si>
    <t>kafka:ListClusters</t>
  </si>
  <si>
    <t>Grants permission to list all MSK clusters in this account</t>
  </si>
  <si>
    <t>kafka:ListClustersV2</t>
  </si>
  <si>
    <t>kafka:ListConfigurationRevisions</t>
  </si>
  <si>
    <t>Grants permission to list all revisions for an MSK configuration in this account</t>
  </si>
  <si>
    <t>kafka:ListConfigurations</t>
  </si>
  <si>
    <t>Grants permission to list all MSK configurations in this account</t>
  </si>
  <si>
    <t>kafka:ListKafkaVersions</t>
  </si>
  <si>
    <t>Grants permission to list all Apache Kafka versions supported by Amazon MSK</t>
  </si>
  <si>
    <t>kafka:ListNodes</t>
  </si>
  <si>
    <t>Grants permission to list brokers in an MSK cluster</t>
  </si>
  <si>
    <t>kafka:ListScramSecrets</t>
  </si>
  <si>
    <t>Grants permission to list the Scram Secrets associated with an Amazon MSK cluster</t>
  </si>
  <si>
    <t>kafka:ListTagsForResource</t>
  </si>
  <si>
    <t>Grants permission to list tags of an MSK resource</t>
  </si>
  <si>
    <t>kafka:RebootBroker</t>
  </si>
  <si>
    <t>Grants permission to reboot broker</t>
  </si>
  <si>
    <t>kafka:TagResource</t>
  </si>
  <si>
    <t>Grants permission to tag an MSK resource</t>
  </si>
  <si>
    <t>kafka:UntagResource</t>
  </si>
  <si>
    <t>Grants permission to remove tags from an MSK resource</t>
  </si>
  <si>
    <t>kafka:UpdateBrokerCount</t>
  </si>
  <si>
    <t>Grants permission to update the number of brokers of the MSK cluster</t>
  </si>
  <si>
    <t>kafka:UpdateBrokerStorage</t>
  </si>
  <si>
    <t>Grants permission to update the storage size of the brokers of the MSK cluster</t>
  </si>
  <si>
    <t>kafka:UpdateBrokerType</t>
  </si>
  <si>
    <t>Grants permission to update the broker type of an Amazon MSK cluster</t>
  </si>
  <si>
    <t>kafka:UpdateClusterConfiguration</t>
  </si>
  <si>
    <t>Grants permission to update the configuration of the MSK cluster</t>
  </si>
  <si>
    <t>kafka:UpdateClusterKafkaVersion</t>
  </si>
  <si>
    <t>Grants permission to update the MSK cluster to the specified Apache Kafka version</t>
  </si>
  <si>
    <t>kafka:UpdateConfiguration</t>
  </si>
  <si>
    <t>Grants permission to create a new revision of the MSK configuration</t>
  </si>
  <si>
    <t>kafka:UpdateConnectivity</t>
  </si>
  <si>
    <t>Grants permission to update the connectivity settings for the MSK cluster</t>
  </si>
  <si>
    <t>kafka:UpdateMonitoring</t>
  </si>
  <si>
    <t>Grants permission to update the monitoring settings for the MSK cluster</t>
  </si>
  <si>
    <t>kafka:UpdateSecurity</t>
  </si>
  <si>
    <t>Grants permission to update the security settings for the MSK cluster</t>
  </si>
  <si>
    <t>kafka:UpdateStorage</t>
  </si>
  <si>
    <t>Grants permission to update the EBS storage (size or provisioned throughput) associated with MSK brokers or set cluster storage mode to TIERED</t>
  </si>
  <si>
    <t>Amazon Managed Streaming for Kafka Connect</t>
  </si>
  <si>
    <t>kafkaconnect:CreateConnector</t>
  </si>
  <si>
    <t>Grants permission to create an MSK Connect connector</t>
  </si>
  <si>
    <t>https://docs.aws.amazon.com/IAM/latest/UserGuide/list_amazonmanagedstreamingforkafkaconnect.html</t>
  </si>
  <si>
    <t>kafkaconnect:CreateCustomPlugin</t>
  </si>
  <si>
    <t>Grants permission to create an MSK Connect custom plugin</t>
  </si>
  <si>
    <t>kafkaconnect:CreateWorkerConfiguration</t>
  </si>
  <si>
    <t>Grants permission to create an MSK Connect worker configuration</t>
  </si>
  <si>
    <t>kafkaconnect:DeleteConnector</t>
  </si>
  <si>
    <t>Grants permission to delete an MSK Connect connector</t>
  </si>
  <si>
    <t>kafkaconnect:DeleteCustomPlugin</t>
  </si>
  <si>
    <t>Grants permission to delete an MSK Connect custom plugin</t>
  </si>
  <si>
    <t>kafkaconnect:DescribeConnector</t>
  </si>
  <si>
    <t>Grants permission to describe an MSK Connect connector</t>
  </si>
  <si>
    <t>kafkaconnect:DescribeCustomPlugin</t>
  </si>
  <si>
    <t>Grants permission to describe an MSK Connect custom plugin</t>
  </si>
  <si>
    <t>kafkaconnect:DescribeWorkerConfiguration</t>
  </si>
  <si>
    <t>Grants permission to describe an MSK Connect worker configuration</t>
  </si>
  <si>
    <t>kafkaconnect:ListConnectors</t>
  </si>
  <si>
    <t>Grants permission to list all MSK Connect connectors in this account</t>
  </si>
  <si>
    <t>kafkaconnect:ListCustomPlugins</t>
  </si>
  <si>
    <t>Grants permission to list all MSK Connect custom plugins in this account</t>
  </si>
  <si>
    <t>kafkaconnect:ListWorkerConfigurations</t>
  </si>
  <si>
    <t>Grants permission to list all MSK Connect worker configurations in this account</t>
  </si>
  <si>
    <t>kafkaconnect:UpdateConnector</t>
  </si>
  <si>
    <t>Grants permission to update an MSK Connect connector</t>
  </si>
  <si>
    <t>Amazon Managed Workflows for Apache Airflow</t>
  </si>
  <si>
    <t>airflow:CreateCliToken</t>
  </si>
  <si>
    <t>Grants permission to create a short-lived token that allows a user to invoke Airflow CLI via an endpoint on the Apache Airflow Webserver</t>
  </si>
  <si>
    <t>https://docs.aws.amazon.com/IAM/latest/UserGuide/list_amazonmanagedworkflowsforapacheairflow.html</t>
  </si>
  <si>
    <t>airflow:CreateEnvironment</t>
  </si>
  <si>
    <t>Grants permission to create an Amazon MWAA environment</t>
  </si>
  <si>
    <t>airflow:CreateWebLoginToken</t>
  </si>
  <si>
    <t>Grants permission to create a short-lived token that allows a user to log into Apache Airflow web UI</t>
  </si>
  <si>
    <t>airflow:DeleteEnvironment</t>
  </si>
  <si>
    <t>Grants permission to delete an Amazon MWAA environment</t>
  </si>
  <si>
    <t>airflow:GetEnvironment</t>
  </si>
  <si>
    <t>Grants permission to view details about an Amazon MWAA environment</t>
  </si>
  <si>
    <t>airflow:ListEnvironments</t>
  </si>
  <si>
    <t>Grants permission to list the Amazon MWAA environments in your account</t>
  </si>
  <si>
    <t>airflow:ListTagsForResource</t>
  </si>
  <si>
    <t>Grants permission to lists tag for an Amazon MWAA environment</t>
  </si>
  <si>
    <t>airflow:PublishMetrics</t>
  </si>
  <si>
    <t>Grants permission to publish metrics for an Amazon MWAA environment</t>
  </si>
  <si>
    <t>airflow:TagResource</t>
  </si>
  <si>
    <t>Grants permission to tag an Amazon MWAA environment</t>
  </si>
  <si>
    <t>airflow:UntagResource</t>
  </si>
  <si>
    <t>Grants permission to untag an Amazon MWAA environment</t>
  </si>
  <si>
    <t>airflow:UpdateEnvironment</t>
  </si>
  <si>
    <t>Grants permission to modify an Amazon MWAA environment</t>
  </si>
  <si>
    <t>Amazon Mechanical Turk</t>
  </si>
  <si>
    <t>mechanicalturk:AcceptQualificationRequest</t>
  </si>
  <si>
    <t>The AcceptQualificationRequest operation grants a Worker's request for a Qualification</t>
  </si>
  <si>
    <t>https://docs.aws.amazon.com/IAM/latest/UserGuide/list_amazonmechanicalturk.html</t>
  </si>
  <si>
    <t>mechanicalturk:ApproveAssignment</t>
  </si>
  <si>
    <t>The ApproveAssignment operation approves the results of a completed assignment</t>
  </si>
  <si>
    <t>mechanicalturk:AssociateQualificationWithWorker</t>
  </si>
  <si>
    <t>The AssociateQualificationWithWorker operation gives a Worker a Qualification</t>
  </si>
  <si>
    <t>mechanicalturk:CreateAdditionalAssignmentsForHIT</t>
  </si>
  <si>
    <t>The CreateAdditionalAssignmentsForHIT operation increases the maximum number of assignments of an existing HIT</t>
  </si>
  <si>
    <t>mechanicalturk:CreateHIT</t>
  </si>
  <si>
    <t>The CreateHIT operation creates a new HIT (Human Intelligence Task)</t>
  </si>
  <si>
    <t>mechanicalturk:CreateHITType</t>
  </si>
  <si>
    <t>The CreateHITType operation creates a new HIT type</t>
  </si>
  <si>
    <t>mechanicalturk:CreateHITWithHITType</t>
  </si>
  <si>
    <t>The CreateHITWithHITType operation creates a new Human Intelligence Task (HIT) using an existing HITTypeID generated by the CreateHITType operation</t>
  </si>
  <si>
    <t>mechanicalturk:CreateQualificationType</t>
  </si>
  <si>
    <t>The CreateQualificationType operation creates a new Qualification type, which is represented by a QualificationType data structure</t>
  </si>
  <si>
    <t>mechanicalturk:CreateWorkerBlock</t>
  </si>
  <si>
    <t>The CreateWorkerBlock operation allows you to prevent a Worker from working on your HITs</t>
  </si>
  <si>
    <t>mechanicalturk:DeleteHIT</t>
  </si>
  <si>
    <t>The DeleteHIT operation disposes of a HIT that is no longer needed</t>
  </si>
  <si>
    <t>mechanicalturk:DeleteQualificationType</t>
  </si>
  <si>
    <t>The DeleteQualificationType disposes a Qualification type and disposes any HIT types that are associated with the Qualification type</t>
  </si>
  <si>
    <t>mechanicalturk:DeleteWorkerBlock</t>
  </si>
  <si>
    <t>The DeleteWorkerBlock operation allows you to reinstate a blocked Worker to work on your HITs</t>
  </si>
  <si>
    <t>mechanicalturk:DisassociateQualificationFromWorker</t>
  </si>
  <si>
    <t>The DisassociateQualificationFromWorker revokes a previously granted Qualification from a user</t>
  </si>
  <si>
    <t>mechanicalturk:GetAccountBalance</t>
  </si>
  <si>
    <t>The GetAccountBalance operation retrieves the amount of money in your Amazon Mechanical Turk account</t>
  </si>
  <si>
    <t>mechanicalturk:GetAssignment</t>
  </si>
  <si>
    <t>The GetAssignment retrieves an assignment with an AssignmentStatus value of Submitted, Approved, or Rejected, using the assignment's ID</t>
  </si>
  <si>
    <t>mechanicalturk:GetFileUploadURL</t>
  </si>
  <si>
    <t>The GetFileUploadURL operation generates and returns a temporary URL</t>
  </si>
  <si>
    <t>mechanicalturk:GetHIT</t>
  </si>
  <si>
    <t>The GetHIT operation retrieves the details of the specified HIT</t>
  </si>
  <si>
    <t>mechanicalturk:GetQualificationScore</t>
  </si>
  <si>
    <t>The GetQualificationScore operation returns the value of a Worker's Qualification for a given Qualification type</t>
  </si>
  <si>
    <t>mechanicalturk:GetQualificationType</t>
  </si>
  <si>
    <t>The GetQualificationType operation retrieves information about a Qualification type using its ID</t>
  </si>
  <si>
    <t>mechanicalturk:ListAssignmentsForHIT</t>
  </si>
  <si>
    <t>The ListAssignmentsForHIT operation retrieves completed assignments for a HIT</t>
  </si>
  <si>
    <t>mechanicalturk:ListBonusPayments</t>
  </si>
  <si>
    <t>The ListBonusPayments operation retrieves the amounts of bonuses you have paid to Workers for a given HIT or assignment</t>
  </si>
  <si>
    <t>mechanicalturk:ListHITs</t>
  </si>
  <si>
    <t>The ListHITs operation returns all of a Requester's HITs</t>
  </si>
  <si>
    <t>mechanicalturk:ListHITsForQualificationType</t>
  </si>
  <si>
    <t>The ListHITsForQualificationType operation returns the HITs that use the given QualififcationType for a QualificationRequirement</t>
  </si>
  <si>
    <t>mechanicalturk:ListQualificationRequests</t>
  </si>
  <si>
    <t>The ListQualificationRequests operation retrieves requests for Qualifications of a particular Qualification type</t>
  </si>
  <si>
    <t>mechanicalturk:ListQualificationTypes</t>
  </si>
  <si>
    <t>The ListQualificationTypes operation searches for Qualification types using the specified search query, and returns a list of Qualification types</t>
  </si>
  <si>
    <t>mechanicalturk:ListReviewPolicyResultsForHIT</t>
  </si>
  <si>
    <t>The ListReviewPolicyResultsForHIT operation retrieves the computed results and the actions taken in the course of executing your Review Policies during a CreateHIT operation</t>
  </si>
  <si>
    <t>mechanicalturk:ListReviewableHITs</t>
  </si>
  <si>
    <t>The ListReviewableHITs operation returns all of a Requester's HITs that have not been approved or rejected</t>
  </si>
  <si>
    <t>mechanicalturk:ListWorkerBlocks</t>
  </si>
  <si>
    <t>The ListWorkersBlocks operation retrieves a list of Workers who are blocked from working on your HITs</t>
  </si>
  <si>
    <t>mechanicalturk:ListWorkersWithQualificationType</t>
  </si>
  <si>
    <t>The ListWorkersWithQualificationType operation returns all of the Workers with a given Qualification type</t>
  </si>
  <si>
    <t>mechanicalturk:NotifyWorkers</t>
  </si>
  <si>
    <t>The NotifyWorkers operation sends an email to one or more Workers that you specify with the Worker ID</t>
  </si>
  <si>
    <t>mechanicalturk:RejectAssignment</t>
  </si>
  <si>
    <t>The RejectAssignment operation rejects the results of a completed assignment</t>
  </si>
  <si>
    <t>mechanicalturk:RejectQualificationRequest</t>
  </si>
  <si>
    <t>The RejectQualificationRequest operation rejects a user's request for a Qualification</t>
  </si>
  <si>
    <t>mechanicalturk:SendBonus</t>
  </si>
  <si>
    <t>The SendBonus operation issues a payment of money from your account to a Worker</t>
  </si>
  <si>
    <t>mechanicalturk:SendTestEventNotification</t>
  </si>
  <si>
    <t>The SendTestEventNotification operation causes Amazon Mechanical Turk to send a notification message as if a HIT event occurred, according to the provided notification specification</t>
  </si>
  <si>
    <t>mechanicalturk:UpdateExpirationForHIT</t>
  </si>
  <si>
    <t>The UpdateExpirationForHIT operation allows you extend the expiration time of a HIT beyond is current expiration or expire a HIT immediately</t>
  </si>
  <si>
    <t>mechanicalturk:UpdateHITReviewStatus</t>
  </si>
  <si>
    <t>The UpdateHITReviewStatus operation toggles the status of a HIT</t>
  </si>
  <si>
    <t>mechanicalturk:UpdateHITTypeOfHIT</t>
  </si>
  <si>
    <t>The UpdateHITTypeOfHIT operation allows you to change the HITType properties of a HIT</t>
  </si>
  <si>
    <t>mechanicalturk:UpdateNotificationSettings</t>
  </si>
  <si>
    <t>The UpdateNotificationSettings operation creates, updates, disables or re-enables notifications for a HIT type</t>
  </si>
  <si>
    <t>mechanicalturk:UpdateQualificationType</t>
  </si>
  <si>
    <t>The UpdateQualificationType operation modifies the attributes of an existing Qualification type, which is represented by a QualificationType data structure</t>
  </si>
  <si>
    <t>Amazon MemoryDB</t>
  </si>
  <si>
    <t>memorydb:BatchUpdateCluster</t>
  </si>
  <si>
    <t>Grants permissions to apply service updates</t>
  </si>
  <si>
    <t>https://docs.aws.amazon.com/IAM/latest/UserGuide/list_amazonmemorydb.html</t>
  </si>
  <si>
    <t>memorydb:CopySnapshot</t>
  </si>
  <si>
    <t>Grants permissions to make a copy of an existing snapshot</t>
  </si>
  <si>
    <t>memorydb:CreateAcl</t>
  </si>
  <si>
    <t>Grants permissions to create a new access control list</t>
  </si>
  <si>
    <t>memorydb:CreateCluster</t>
  </si>
  <si>
    <t>Grants permissions to create a cluster</t>
  </si>
  <si>
    <t>memorydb:CreateParameterGroup</t>
  </si>
  <si>
    <t>Grants permissions to create a new parameter group</t>
  </si>
  <si>
    <t>memorydb:CreateSnapshot</t>
  </si>
  <si>
    <t>Grants permissions to create a backup of a cluster at the current point in time</t>
  </si>
  <si>
    <t>memorydb:CreateSubnetGroup</t>
  </si>
  <si>
    <t>Grants permissions to create a new subnet group</t>
  </si>
  <si>
    <t>memorydb:CreateUser</t>
  </si>
  <si>
    <t>Grants permissions to create a new user</t>
  </si>
  <si>
    <t>memorydb:DeleteAcl</t>
  </si>
  <si>
    <t>Grants permissions to delete an access control list</t>
  </si>
  <si>
    <t>memorydb:DeleteCluster</t>
  </si>
  <si>
    <t>Grants permissions to delete a previously provisioned cluster</t>
  </si>
  <si>
    <t>memorydb:DeleteParameterGroup</t>
  </si>
  <si>
    <t>Grants permissions to delete a parameter group</t>
  </si>
  <si>
    <t>memorydb:DeleteSnapshot</t>
  </si>
  <si>
    <t>Grants permissions to delete a snapshot</t>
  </si>
  <si>
    <t>memorydb:DeleteSubnetGroup</t>
  </si>
  <si>
    <t>Grants permissions to delete a subnet group</t>
  </si>
  <si>
    <t>memorydb:DeleteUser</t>
  </si>
  <si>
    <t>Grants permissions to delete a user</t>
  </si>
  <si>
    <t>memorydb:DescribeAcls</t>
  </si>
  <si>
    <t>Grants permissions to retrieve information about access control lists</t>
  </si>
  <si>
    <t>memorydb:DescribeClusters</t>
  </si>
  <si>
    <t>Grants permissions to retrieve information about all provisioned clusters if no cluster identifier is specified, or about a specific cluster if a cluster identifier is supplied</t>
  </si>
  <si>
    <t>memorydb:DescribeEngineVersions</t>
  </si>
  <si>
    <t>Grants permissions to list of the available engines and their versions</t>
  </si>
  <si>
    <t>memorydb:DescribeEvents</t>
  </si>
  <si>
    <t>Grants permissions to retrieve events related to clusters, subnet groups, and parameter groups</t>
  </si>
  <si>
    <t>memorydb:DescribeParameterGroups</t>
  </si>
  <si>
    <t>Grants permissions to retrieve information about parameter groups</t>
  </si>
  <si>
    <t>memorydb:DescribeParameters</t>
  </si>
  <si>
    <t>Grants permissions to retrieve a detailed parameter list for a particular parameter group</t>
  </si>
  <si>
    <t>memorydb:DescribeReservedNodes</t>
  </si>
  <si>
    <t>Grants permissions to retrieve reserved nodes</t>
  </si>
  <si>
    <t>memorydb:DescribeReservedNodesOfferings</t>
  </si>
  <si>
    <t>Grants permissions to retrieve reserved nodes offerings</t>
  </si>
  <si>
    <t>memorydb:DescribeServiceUpdates</t>
  </si>
  <si>
    <t>Grants permissions to retrieve details of the service updates</t>
  </si>
  <si>
    <t>memorydb:DescribeSnapshots</t>
  </si>
  <si>
    <t>Grants permissions to retrieve information about cluster snapshots</t>
  </si>
  <si>
    <t>memorydb:DescribeSubnetGroups</t>
  </si>
  <si>
    <t>Grants permissions to retrieve a list of subnet group</t>
  </si>
  <si>
    <t>memorydb:DescribeUsers</t>
  </si>
  <si>
    <t>Grants permissions to retrieve information about users</t>
  </si>
  <si>
    <t>memorydb:FailoverShard</t>
  </si>
  <si>
    <t>Grants permissions to test automatic failover on a specified shard in a cluster</t>
  </si>
  <si>
    <t>memorydb:ListAllowedNodeTypeUpdates</t>
  </si>
  <si>
    <t>Grants permissions to list available node type updates</t>
  </si>
  <si>
    <t>memorydb:ListTags</t>
  </si>
  <si>
    <t>Grants permissions to list cost allocation tags</t>
  </si>
  <si>
    <t>memorydb:PurchaseReservedNodesOffering</t>
  </si>
  <si>
    <t>Grants permissions to purchase a new reserved node</t>
  </si>
  <si>
    <t>memorydb:ResetParameterGroup</t>
  </si>
  <si>
    <t>Grants permissions to modify the parameters of a parameter group to the engine or system default value</t>
  </si>
  <si>
    <t>memorydb:TagResource</t>
  </si>
  <si>
    <t>Grants permissions to add up to 10 cost allocation tags to the named resource</t>
  </si>
  <si>
    <t>memorydb:UntagResource</t>
  </si>
  <si>
    <t>Grants permissions to remove the tags identified by the TagKeys list from a resource</t>
  </si>
  <si>
    <t>memorydb:UpdateAcl</t>
  </si>
  <si>
    <t>Grants permissions to update an access control list</t>
  </si>
  <si>
    <t>memorydb:UpdateCluster</t>
  </si>
  <si>
    <t>Grants permissions to update the settings for a cluster</t>
  </si>
  <si>
    <t>memorydb:UpdateParameterGroup</t>
  </si>
  <si>
    <t>Grants permissions to update parameters in a parameter group</t>
  </si>
  <si>
    <t>memorydb:UpdateSubnetGroup</t>
  </si>
  <si>
    <t>Grants permissions to update a subnet group</t>
  </si>
  <si>
    <t>memorydb:UpdateUser</t>
  </si>
  <si>
    <t>Grants permissions to update a user</t>
  </si>
  <si>
    <t>Amazon Message Delivery Service</t>
  </si>
  <si>
    <t>ec2messages:AcknowledgeMessage</t>
  </si>
  <si>
    <t>Grants permission to acknowledge a message, ensuring it will not be delivered again</t>
  </si>
  <si>
    <t>https://docs.aws.amazon.com/IAM/latest/UserGuide/list_amazonmessagedeliveryservice.html</t>
  </si>
  <si>
    <t>ec2messages:DeleteMessage</t>
  </si>
  <si>
    <t>Grants permission to delete a message</t>
  </si>
  <si>
    <t>ec2messages:FailMessage</t>
  </si>
  <si>
    <t>Grants permission to fail a message, signifying the message could not be processed successfully, ensuring it cannot be replied to or delivered again</t>
  </si>
  <si>
    <t>ec2messages:GetEndpoint</t>
  </si>
  <si>
    <t>Grants permission to route traffic to the correct endpoint based on the given destination for the messages</t>
  </si>
  <si>
    <t>ec2messages:GetMessages</t>
  </si>
  <si>
    <t>Grants permission to deliver messages to clients/instances using long polling</t>
  </si>
  <si>
    <t>ec2messages:SendReply</t>
  </si>
  <si>
    <t>Grants permission to send replies from clients/instances to upstream service</t>
  </si>
  <si>
    <t>Amazon Mobile Analytics</t>
  </si>
  <si>
    <t>mobileanalytics:GetFinancialReports</t>
  </si>
  <si>
    <t>Grant access to financial metrics for an app</t>
  </si>
  <si>
    <t>https://docs.aws.amazon.com/IAM/latest/UserGuide/list_amazonmobileanalytics.html</t>
  </si>
  <si>
    <t>mobileanalytics:GetReports</t>
  </si>
  <si>
    <t>Grant access to standard metrics for an app</t>
  </si>
  <si>
    <t>mobileanalytics:PutEvents</t>
  </si>
  <si>
    <t>The PutEvents operation records one or more events</t>
  </si>
  <si>
    <t>Amazon Monitron</t>
  </si>
  <si>
    <t>monitron:AssociateProjectAdminUser</t>
  </si>
  <si>
    <t>Grants permission to associate a user with the project as an administrator</t>
  </si>
  <si>
    <t>https://docs.aws.amazon.com/IAM/latest/UserGuide/list_amazonmonitron.html</t>
  </si>
  <si>
    <t>monitron:CreateProject</t>
  </si>
  <si>
    <t>monitron:DeleteProject</t>
  </si>
  <si>
    <t>monitron:DisassociateProjectAdminUser</t>
  </si>
  <si>
    <t>Grants permission to disassociate an administrator from the project</t>
  </si>
  <si>
    <t>monitron:GetProject</t>
  </si>
  <si>
    <t>Grants permission to get information about a project</t>
  </si>
  <si>
    <t>monitron:GetProjectAdminUser</t>
  </si>
  <si>
    <t>Grants permission to describe an administrator who is associated with the project</t>
  </si>
  <si>
    <t>monitron:ListProjectAdminUsers</t>
  </si>
  <si>
    <t>Grants permission to list all administrators associated with the project</t>
  </si>
  <si>
    <t>monitron:ListProjects</t>
  </si>
  <si>
    <t>monitron:ListTagsForResource</t>
  </si>
  <si>
    <t>monitron:TagResource</t>
  </si>
  <si>
    <t>monitron:UntagResource</t>
  </si>
  <si>
    <t>monitron:UpdateProject</t>
  </si>
  <si>
    <t>Grants permission to update a project</t>
  </si>
  <si>
    <t>Amazon MQ</t>
  </si>
  <si>
    <t>mq:CreateBroker</t>
  </si>
  <si>
    <t>Grants permission to create a broker</t>
  </si>
  <si>
    <t>https://docs.aws.amazon.com/IAM/latest/UserGuide/list_amazonmq.html</t>
  </si>
  <si>
    <t>mq:CreateConfiguration</t>
  </si>
  <si>
    <t>Grants permission to create a new configuration for the specified configuration name. Amazon MQ uses the default configuration (the engine type and engine version)</t>
  </si>
  <si>
    <t>mq:CreateTags</t>
  </si>
  <si>
    <t>Grants permission to create tags</t>
  </si>
  <si>
    <t>mq:CreateUser</t>
  </si>
  <si>
    <t>Grants permission to create an ActiveMQ user</t>
  </si>
  <si>
    <t>mq:DeleteBroker</t>
  </si>
  <si>
    <t>Grants permission to delete a broker</t>
  </si>
  <si>
    <t>mq:DeleteTags</t>
  </si>
  <si>
    <t>Grants permission to delete tags</t>
  </si>
  <si>
    <t>mq:DeleteUser</t>
  </si>
  <si>
    <t>Grants permission to delete an ActiveMQ user</t>
  </si>
  <si>
    <t>mq:DescribeBroker</t>
  </si>
  <si>
    <t>Grants permission to return information about the specified broker</t>
  </si>
  <si>
    <t>mq:DescribeBrokerEngineTypes</t>
  </si>
  <si>
    <t>Grants permission to return information about broker engines</t>
  </si>
  <si>
    <t>mq:DescribeBrokerInstanceOptions</t>
  </si>
  <si>
    <t>Grants permission to return information about the broker instance options</t>
  </si>
  <si>
    <t>mq:DescribeConfiguration</t>
  </si>
  <si>
    <t>Grants permission to return information about the specified configuration</t>
  </si>
  <si>
    <t>mq:DescribeConfigurationRevision</t>
  </si>
  <si>
    <t>Grants permission to return the specified configuration revision for the specified configuration</t>
  </si>
  <si>
    <t>mq:DescribeUser</t>
  </si>
  <si>
    <t>Grants permission to return information about an ActiveMQ user</t>
  </si>
  <si>
    <t>mq:ListBrokers</t>
  </si>
  <si>
    <t>Grants permission to return a list of all brokers</t>
  </si>
  <si>
    <t>mq:ListConfigurationRevisions</t>
  </si>
  <si>
    <t>Grants permission to return a list of all existing revisions for the specified configuration</t>
  </si>
  <si>
    <t>mq:ListConfigurations</t>
  </si>
  <si>
    <t>Grants permission to return a list of all configurations</t>
  </si>
  <si>
    <t>mq:ListTags</t>
  </si>
  <si>
    <t>Grants permission to return a list of tags</t>
  </si>
  <si>
    <t>mq:ListUsers</t>
  </si>
  <si>
    <t>Grants permission to return a list of all ActiveMQ users</t>
  </si>
  <si>
    <t>mq:RebootBroker</t>
  </si>
  <si>
    <t>Grants permission to reboot a broker</t>
  </si>
  <si>
    <t>mq:UpdateBroker</t>
  </si>
  <si>
    <t>Grants permission to add a pending configuration change to a broker</t>
  </si>
  <si>
    <t>mq:UpdateConfiguration</t>
  </si>
  <si>
    <t>Grants permission to update the specified configuration</t>
  </si>
  <si>
    <t>mq:UpdateUser</t>
  </si>
  <si>
    <t>Grants permission to update the information for an ActiveMQ user</t>
  </si>
  <si>
    <t>Amazon Neptune</t>
  </si>
  <si>
    <t>neptune-db:CancelLoaderJob</t>
  </si>
  <si>
    <t>Grants permission to cancel a loader job</t>
  </si>
  <si>
    <t>https://docs.aws.amazon.com/IAM/latest/UserGuide/list_amazonneptune.html</t>
  </si>
  <si>
    <t>neptune-db:CancelMLDataProcessingJob</t>
  </si>
  <si>
    <t>Grants permission to cancel an ML data processing job</t>
  </si>
  <si>
    <t>neptune-db:CancelMLModelTrainingJob</t>
  </si>
  <si>
    <t>Grants permission to cancel an ML model training job</t>
  </si>
  <si>
    <t>neptune-db:CancelMLModelTransformJob</t>
  </si>
  <si>
    <t>Grants permission to cancel an ML model transform job</t>
  </si>
  <si>
    <t>neptune-db:CancelQuery</t>
  </si>
  <si>
    <t>Grants permission to cancel a query</t>
  </si>
  <si>
    <t>neptune-db:CreateMLEndpoint</t>
  </si>
  <si>
    <t>Grants permission to create an ML endpoint</t>
  </si>
  <si>
    <t>neptune-db:DeleteDataViaQuery</t>
  </si>
  <si>
    <t>Grants permission to run delete data via query APIs on database</t>
  </si>
  <si>
    <t>neptune-db:DeleteMLEndpoint</t>
  </si>
  <si>
    <t>Grants permission to delete an ML endpoint</t>
  </si>
  <si>
    <t>neptune-db:DeleteStatistics</t>
  </si>
  <si>
    <t>Grants permission to delete all the statistics in the database</t>
  </si>
  <si>
    <t>neptune-db:GetEngineStatus</t>
  </si>
  <si>
    <t>Grants permission to check the status of the Neptune engine</t>
  </si>
  <si>
    <t>neptune-db:GetLoaderJobStatus</t>
  </si>
  <si>
    <t>Grants permission to check the status of a loader job</t>
  </si>
  <si>
    <t>neptune-db:GetMLDataProcessingJobStatus</t>
  </si>
  <si>
    <t>Grants permission to check the status of an ML data processing job</t>
  </si>
  <si>
    <t>neptune-db:GetMLEndpointStatus</t>
  </si>
  <si>
    <t>Grants permission to check the status of an ML endpoint</t>
  </si>
  <si>
    <t>neptune-db:GetMLModelTrainingJobStatus</t>
  </si>
  <si>
    <t>Grants permission to check the status of an ML model training job</t>
  </si>
  <si>
    <t>neptune-db:GetMLModelTransformJobStatus</t>
  </si>
  <si>
    <t>Grants permission to check the status of an ML model transform job</t>
  </si>
  <si>
    <t>neptune-db:GetQueryStatus</t>
  </si>
  <si>
    <t>Grants permission to check the status of all active queries</t>
  </si>
  <si>
    <t>neptune-db:GetStatisticsStatus</t>
  </si>
  <si>
    <t>Grants permission to check the status of statistics of the database</t>
  </si>
  <si>
    <t>neptune-db:GetStreamRecords</t>
  </si>
  <si>
    <t>Grants permission to fetch stream records from Neptune</t>
  </si>
  <si>
    <t>neptune-db:ListLoaderJobs</t>
  </si>
  <si>
    <t>Grants permission to list all the loader jobs</t>
  </si>
  <si>
    <t>neptune-db:ListMLDataProcessingJobs</t>
  </si>
  <si>
    <t>Grants permission to list all the ML data processing jobs</t>
  </si>
  <si>
    <t>neptune-db:ListMLEndpoints</t>
  </si>
  <si>
    <t>Grants permission to list all the ML endpoints</t>
  </si>
  <si>
    <t>neptune-db:ListMLModelTrainingJobs</t>
  </si>
  <si>
    <t>Grants permission to list all the ML model training jobs</t>
  </si>
  <si>
    <t>neptune-db:ListMLModelTransformJobs</t>
  </si>
  <si>
    <t>Grants permission to list all the ML model transform jobs</t>
  </si>
  <si>
    <t>neptune-db:ManageStatistics</t>
  </si>
  <si>
    <t>Grants permission to manage statistics in the database</t>
  </si>
  <si>
    <t>neptune-db:ReadDataViaQuery</t>
  </si>
  <si>
    <t>Grants permission to run read data via query APIs on database</t>
  </si>
  <si>
    <t>neptune-db:ResetDatabase</t>
  </si>
  <si>
    <t>Grants permission to get the token needed for reset and resets the Neptune database</t>
  </si>
  <si>
    <t>neptune-db:StartLoaderJob</t>
  </si>
  <si>
    <t>Grants permission to start a loader job</t>
  </si>
  <si>
    <t>neptune-db:StartMLDataProcessingJob</t>
  </si>
  <si>
    <t>Grants permission to start an ML data processing job</t>
  </si>
  <si>
    <t>neptune-db:StartMLModelTrainingJob</t>
  </si>
  <si>
    <t>Grants permission to start an ML model training job</t>
  </si>
  <si>
    <t>neptune-db:StartMLModelTransformJob</t>
  </si>
  <si>
    <t>Grants permission to start an ML model transform job</t>
  </si>
  <si>
    <t>neptune-db:WriteDataViaQuery</t>
  </si>
  <si>
    <t>Grants permission to run write data via query APIs on database</t>
  </si>
  <si>
    <t>neptune-db:connect</t>
  </si>
  <si>
    <t>Grants permission to all data-access actions in engine versions prior to 1.2.0.0</t>
  </si>
  <si>
    <t>Amazon Nimble Studio</t>
  </si>
  <si>
    <t>nimble:AcceptEulas</t>
  </si>
  <si>
    <t>Grants permission to accept EULAs</t>
  </si>
  <si>
    <t>https://docs.aws.amazon.com/IAM/latest/UserGuide/list_amazonnimblestudio.html</t>
  </si>
  <si>
    <t>nimble:CreateLaunchProfile</t>
  </si>
  <si>
    <t>Grants permission to create a launch profile</t>
  </si>
  <si>
    <t>nimble:CreateStreamingImage</t>
  </si>
  <si>
    <t>Grants permission to create a streaming image</t>
  </si>
  <si>
    <t>nimble:CreateStreamingSession</t>
  </si>
  <si>
    <t>Grants permission to create a streaming session</t>
  </si>
  <si>
    <t>nimble:CreateStreamingSessionStream</t>
  </si>
  <si>
    <t>Grants permission to create a StreamingSessionStream</t>
  </si>
  <si>
    <t>nimble:CreateStudio</t>
  </si>
  <si>
    <t>Grants permission to create a studio</t>
  </si>
  <si>
    <t>nimble:CreateStudioComponent</t>
  </si>
  <si>
    <t>Grants permission to create a studio component. A studio component designates a network resource to which a launch profile will provide access</t>
  </si>
  <si>
    <t>nimble:DeleteLaunchProfile</t>
  </si>
  <si>
    <t>Grants permission to delete a launch profile</t>
  </si>
  <si>
    <t>nimble:DeleteLaunchProfileMember</t>
  </si>
  <si>
    <t>Grants permission to delete a launch profile member</t>
  </si>
  <si>
    <t>nimble:DeleteStreamingImage</t>
  </si>
  <si>
    <t>Grants permission to delete a streaming image</t>
  </si>
  <si>
    <t>nimble:DeleteStreamingSession</t>
  </si>
  <si>
    <t>Grants permission to delete a streaming session</t>
  </si>
  <si>
    <t>nimble:DeleteStudio</t>
  </si>
  <si>
    <t>Grants permission to delete a studio</t>
  </si>
  <si>
    <t>nimble:DeleteStudioComponent</t>
  </si>
  <si>
    <t>Grants permission to delete a studio component</t>
  </si>
  <si>
    <t>nimble:DeleteStudioMember</t>
  </si>
  <si>
    <t>Grants permission to delete a studio member</t>
  </si>
  <si>
    <t>nimble:GetEula</t>
  </si>
  <si>
    <t>Grants permission to get a EULA</t>
  </si>
  <si>
    <t>nimble:GetFeatureMap</t>
  </si>
  <si>
    <t>Grants permission to allow Nimble Studio portal to show the appropriate features for this account</t>
  </si>
  <si>
    <t>nimble:GetLaunchProfile</t>
  </si>
  <si>
    <t>Grants permission to get a launch profile</t>
  </si>
  <si>
    <t>nimble:GetLaunchProfileDetails</t>
  </si>
  <si>
    <t>Grants permission to get a launch profile's details, which includes the summary of studio components and streaming images used by the launch profile</t>
  </si>
  <si>
    <t>nimble:GetLaunchProfileInitialization</t>
  </si>
  <si>
    <t>Grants permission to get a launch profile initialization. A launch profile initialization is a dereferenced version of a launch profile, including attached studio component connection information</t>
  </si>
  <si>
    <t>nimble:GetLaunchProfileMember</t>
  </si>
  <si>
    <t>Grants permission to get a launch profile member</t>
  </si>
  <si>
    <t>nimble:GetStreamingImage</t>
  </si>
  <si>
    <t>Grants permission to get a streaming image</t>
  </si>
  <si>
    <t>nimble:GetStreamingSession</t>
  </si>
  <si>
    <t>Grants permission to get a streaming session</t>
  </si>
  <si>
    <t>nimble:GetStreamingSessionBackup</t>
  </si>
  <si>
    <t>Grants permission to get a streaming session backup</t>
  </si>
  <si>
    <t>nimble:GetStreamingSessionStream</t>
  </si>
  <si>
    <t>Grants permission to get a streaming session stream</t>
  </si>
  <si>
    <t>nimble:GetStudio</t>
  </si>
  <si>
    <t>Grants permission to get a studio</t>
  </si>
  <si>
    <t>nimble:GetStudioComponent</t>
  </si>
  <si>
    <t>Grants permission to get a studio component</t>
  </si>
  <si>
    <t>nimble:GetStudioMember</t>
  </si>
  <si>
    <t>Grants permission to get a studio member</t>
  </si>
  <si>
    <t>nimble:ListEulaAcceptances</t>
  </si>
  <si>
    <t>Grants permission to list EULA acceptances</t>
  </si>
  <si>
    <t>nimble:ListEulas</t>
  </si>
  <si>
    <t>Grants permission to list EULAs</t>
  </si>
  <si>
    <t>nimble:ListLaunchProfileMembers</t>
  </si>
  <si>
    <t>Grants permission to list launch profile members</t>
  </si>
  <si>
    <t>nimble:ListLaunchProfiles</t>
  </si>
  <si>
    <t>Grants permission to list launch profiles</t>
  </si>
  <si>
    <t>nimble:ListStreamingImages</t>
  </si>
  <si>
    <t>Grants permission to list streaming images</t>
  </si>
  <si>
    <t>nimble:ListStreamingSessionBackups</t>
  </si>
  <si>
    <t>Grants permission to list streaming session backups</t>
  </si>
  <si>
    <t>nimble:ListStreamingSessions</t>
  </si>
  <si>
    <t>Grants permission to list streaming sessions</t>
  </si>
  <si>
    <t>nimble:ListStudioComponents</t>
  </si>
  <si>
    <t>Grants permission to list studio components</t>
  </si>
  <si>
    <t>nimble:ListStudioMembers</t>
  </si>
  <si>
    <t>Grants permission to list studio members</t>
  </si>
  <si>
    <t>nimble:ListStudios</t>
  </si>
  <si>
    <t>Grants permission to list all studios</t>
  </si>
  <si>
    <t>nimble:ListTagsForResource</t>
  </si>
  <si>
    <t>Grants permission to list all tags on a Nimble Studio resource</t>
  </si>
  <si>
    <t>nimble:PutLaunchProfileMembers</t>
  </si>
  <si>
    <t>Grants permission to add/update launch profile members</t>
  </si>
  <si>
    <t>nimble:PutStudioLogEvents</t>
  </si>
  <si>
    <t>Grants permission to report metrics and logs for the Nimble Studio portal to monitor application health</t>
  </si>
  <si>
    <t>nimble:PutStudioMembers</t>
  </si>
  <si>
    <t>Grants permission to add/update studio members</t>
  </si>
  <si>
    <t>nimble:StartStreamingSession</t>
  </si>
  <si>
    <t>Grants permission to start a streaming session</t>
  </si>
  <si>
    <t>nimble:StartStudioSSOConfigurationRepair</t>
  </si>
  <si>
    <t>Grants permission to repair the studio's AWS IAM Identity Center configuration</t>
  </si>
  <si>
    <t>nimble:StopStreamingSession</t>
  </si>
  <si>
    <t>Grants permission to stop a streaming session</t>
  </si>
  <si>
    <t>nimble:TagResource</t>
  </si>
  <si>
    <t>Grants permission to add or overwrite one or more tags for the specified Nimble Studio resource</t>
  </si>
  <si>
    <t>nimble:UntagResource</t>
  </si>
  <si>
    <t>Grants permission to disassociate one or more tags from the specified Nimble Studio resource</t>
  </si>
  <si>
    <t>nimble:UpdateLaunchProfile</t>
  </si>
  <si>
    <t>Grants permission to update a launch profile</t>
  </si>
  <si>
    <t>nimble:UpdateLaunchProfileMember</t>
  </si>
  <si>
    <t>Grants permission to update a launch profile member</t>
  </si>
  <si>
    <t>nimble:UpdateStreamingImage</t>
  </si>
  <si>
    <t>Grants permission to update a streaming image</t>
  </si>
  <si>
    <t>nimble:UpdateStudio</t>
  </si>
  <si>
    <t>Grants permission to update a studio</t>
  </si>
  <si>
    <t>nimble:UpdateStudioComponent</t>
  </si>
  <si>
    <t>Grants permission to update a studio component</t>
  </si>
  <si>
    <t>Amazon Omics</t>
  </si>
  <si>
    <t>omics:BatchDeleteReadSet</t>
  </si>
  <si>
    <t>Grants permission to batch delete Read Sets in the given Sequence Store</t>
  </si>
  <si>
    <t>https://docs.aws.amazon.com/IAM/latest/UserGuide/list_amazonomics.html</t>
  </si>
  <si>
    <t>omics:CancelAnnotationImportJob</t>
  </si>
  <si>
    <t>Grants permission to cancel an Annotation Import Job</t>
  </si>
  <si>
    <t>omics:CancelRun</t>
  </si>
  <si>
    <t>Grants permission to cancel a workflow run and stop all workflow tasks</t>
  </si>
  <si>
    <t>omics:CancelVariantImportJob</t>
  </si>
  <si>
    <t>Grants permission to cancel a Variant Import Job</t>
  </si>
  <si>
    <t>omics:CreateAnnotationStore</t>
  </si>
  <si>
    <t>Grants permission to create an Annotation Store</t>
  </si>
  <si>
    <t>omics:CreateReferenceStore</t>
  </si>
  <si>
    <t>Grants permission to create a Reference Store</t>
  </si>
  <si>
    <t>omics:CreateRunGroup</t>
  </si>
  <si>
    <t>Grants permission to create a new workflow run group</t>
  </si>
  <si>
    <t>omics:CreateSequenceStore</t>
  </si>
  <si>
    <t>Grants permission to create a Sequence Store</t>
  </si>
  <si>
    <t>omics:CreateVariantStore</t>
  </si>
  <si>
    <t>Grants permission to create a Variant Store</t>
  </si>
  <si>
    <t>omics:CreateWorkflow</t>
  </si>
  <si>
    <t>Grants permission to create a new workflow with a workflow definition and template of workflow parameters</t>
  </si>
  <si>
    <t>omics:DeleteAnnotationStore</t>
  </si>
  <si>
    <t>Grants permission to delete an Annotation Store</t>
  </si>
  <si>
    <t>omics:DeleteReference</t>
  </si>
  <si>
    <t>Grants permission to delete a Reference in the given Reference Store</t>
  </si>
  <si>
    <t>omics:DeleteReferenceStore</t>
  </si>
  <si>
    <t>Grants permission to delete a Reference Store</t>
  </si>
  <si>
    <t>omics:DeleteRun</t>
  </si>
  <si>
    <t>Grants permission to delete a workflow run</t>
  </si>
  <si>
    <t>omics:DeleteRunGroup</t>
  </si>
  <si>
    <t>Grants permission to delete a workflow run group</t>
  </si>
  <si>
    <t>omics:DeleteSequenceStore</t>
  </si>
  <si>
    <t>Grants permission to delete a Sequence Store</t>
  </si>
  <si>
    <t>omics:DeleteVariantStore</t>
  </si>
  <si>
    <t>Grants permission to delete a Variant Store</t>
  </si>
  <si>
    <t>omics:DeleteWorkflow</t>
  </si>
  <si>
    <t>Grants permission to delete a workflow</t>
  </si>
  <si>
    <t>omics:GetAnnotationImportJob</t>
  </si>
  <si>
    <t>Grants permission to get the status of an Annotation Import Job</t>
  </si>
  <si>
    <t>omics:GetAnnotationStore</t>
  </si>
  <si>
    <t>Grants permission to get detailed information about an Annotation Store</t>
  </si>
  <si>
    <t>omics:GetReadSet</t>
  </si>
  <si>
    <t>Grants permission to get a Read Set in the given Sequence Store</t>
  </si>
  <si>
    <t>omics:GetReadSetActivationJob</t>
  </si>
  <si>
    <t>Grants permission to get details about a Read Set activation job for the given Sequence Store</t>
  </si>
  <si>
    <t>omics:GetReadSetExportJob</t>
  </si>
  <si>
    <t>Grants permission to get details about a Read Set export job for the given Sequence Store</t>
  </si>
  <si>
    <t>omics:GetReadSetImportJob</t>
  </si>
  <si>
    <t>Grants permission to get details about a Read Set import job for the given Sequence Store</t>
  </si>
  <si>
    <t>omics:GetReadSetMetadata</t>
  </si>
  <si>
    <t>Grants permission to get details about a Read Set in the given Sequence Store</t>
  </si>
  <si>
    <t>omics:GetReference</t>
  </si>
  <si>
    <t>Grants permission to get a Reference in the given Reference Store</t>
  </si>
  <si>
    <t>omics:GetReferenceImportJob</t>
  </si>
  <si>
    <t>Grants permission to get details about a Reference import job for the given Reference Store</t>
  </si>
  <si>
    <t>omics:GetReferenceMetadata</t>
  </si>
  <si>
    <t>Grants permission to get details about a Reference in the given Reference Store</t>
  </si>
  <si>
    <t>omics:GetReferenceStore</t>
  </si>
  <si>
    <t>Grants permission to get details about a Reference Store</t>
  </si>
  <si>
    <t>omics:GetRun</t>
  </si>
  <si>
    <t>Grants permission to retrieve workflow run details</t>
  </si>
  <si>
    <t>omics:GetRunGroup</t>
  </si>
  <si>
    <t>Grants permission to retrieve workflow run group details</t>
  </si>
  <si>
    <t>omics:GetRunTask</t>
  </si>
  <si>
    <t>Grants permission to retrieve workflow task details</t>
  </si>
  <si>
    <t>omics:GetSequenceStore</t>
  </si>
  <si>
    <t>Grants permission to get details about a Sequence Store</t>
  </si>
  <si>
    <t>omics:GetVariantImportJob</t>
  </si>
  <si>
    <t>Grants permission to get the status of a Variant Import Job</t>
  </si>
  <si>
    <t>omics:GetVariantStore</t>
  </si>
  <si>
    <t>Grants permission to get detailed information about a Variant Store</t>
  </si>
  <si>
    <t>omics:GetWorkflow</t>
  </si>
  <si>
    <t>Grants permission to retrieve workflow details</t>
  </si>
  <si>
    <t>omics:ListAnnotationImportJobs</t>
  </si>
  <si>
    <t>Grants permission to get a list of Annotation Import Jobs</t>
  </si>
  <si>
    <t>omics:ListAnnotationStores</t>
  </si>
  <si>
    <t>Grants permission to retrieve a list of information about Annotation Stores</t>
  </si>
  <si>
    <t>omics:ListReadSetActivationJobs</t>
  </si>
  <si>
    <t>Grants permission to list Read Set activation jobs for the given Sequence Store</t>
  </si>
  <si>
    <t>omics:ListReadSetExportJobs</t>
  </si>
  <si>
    <t>Grants permission to list Read Set export jobs for the given Sequence Store</t>
  </si>
  <si>
    <t>omics:ListReadSetImportJobs</t>
  </si>
  <si>
    <t>Grants permission to list Read Set import jobs for the given Sequence Store</t>
  </si>
  <si>
    <t>omics:ListReadSets</t>
  </si>
  <si>
    <t>Grants permission to list Read Sets in the given Sequence Store</t>
  </si>
  <si>
    <t>omics:ListReferenceImportJobs</t>
  </si>
  <si>
    <t>Grants permission to list Reference import jobs for the given Reference Store</t>
  </si>
  <si>
    <t>omics:ListReferenceStores</t>
  </si>
  <si>
    <t>Grants permission to list Reference Stores</t>
  </si>
  <si>
    <t>omics:ListReferences</t>
  </si>
  <si>
    <t>Grants permission to list References in the given Reference Store</t>
  </si>
  <si>
    <t>omics:ListRunGroups</t>
  </si>
  <si>
    <t>Grants permission to retrieve a list of workflow run groups</t>
  </si>
  <si>
    <t>omics:ListRunTasks</t>
  </si>
  <si>
    <t>Grants permission to retrieve a list of tasks for a workflow run</t>
  </si>
  <si>
    <t>omics:ListRuns</t>
  </si>
  <si>
    <t>Grants permission to retrieve a list of workflow runs</t>
  </si>
  <si>
    <t>omics:ListSequenceStores</t>
  </si>
  <si>
    <t>Grants permission to list Sequence Stores</t>
  </si>
  <si>
    <t>omics:ListTagsForResource</t>
  </si>
  <si>
    <t>Grants permission to retrieve a list of resource AWS tags</t>
  </si>
  <si>
    <t>omics:ListVariantImportJobs</t>
  </si>
  <si>
    <t>Grants permission to get a list of Variant Import Jobs</t>
  </si>
  <si>
    <t>omics:ListVariantStores</t>
  </si>
  <si>
    <t>Grants permission to retrieve a list of metadata for Variant Stores</t>
  </si>
  <si>
    <t>omics:ListWorkflows</t>
  </si>
  <si>
    <t>Grants permission to retrieve a list of available workflows</t>
  </si>
  <si>
    <t>omics:StartAnnotationImportJob</t>
  </si>
  <si>
    <t>Grants permission to import a list of Annotation files to an Annotation Store</t>
  </si>
  <si>
    <t>omics:StartReadSetActivationJob</t>
  </si>
  <si>
    <t>Grants permission to start a Read Set activation job from the given Sequence Store</t>
  </si>
  <si>
    <t>omics:StartReadSetExportJob</t>
  </si>
  <si>
    <t>Grants permission to start a Read Set export job from the given Sequence Store</t>
  </si>
  <si>
    <t>omics:StartReadSetImportJob</t>
  </si>
  <si>
    <t>Grants permission to start a Read Set import job into the given Sequence Store</t>
  </si>
  <si>
    <t>omics:StartReferenceImportJob</t>
  </si>
  <si>
    <t>Grants permission to start a Reference import job into the given Reference Store</t>
  </si>
  <si>
    <t>omics:StartRun</t>
  </si>
  <si>
    <t>Grants permission to start a workflow run</t>
  </si>
  <si>
    <t>omics:StartVariantImportJob</t>
  </si>
  <si>
    <t>Grants permission to import a list of variant files to an Variant Store</t>
  </si>
  <si>
    <t>omics:TagResource</t>
  </si>
  <si>
    <t>Grants permission to add AWS tags to a resource</t>
  </si>
  <si>
    <t>omics:UntagResource</t>
  </si>
  <si>
    <t>Grants permission to remove resource AWS tags</t>
  </si>
  <si>
    <t>omics:UpdateAnnotationStore</t>
  </si>
  <si>
    <t>Grants permission to update information about the Annotation Store</t>
  </si>
  <si>
    <t>omics:UpdateRunGroup</t>
  </si>
  <si>
    <t>Grants permission to update a workflow run group</t>
  </si>
  <si>
    <t>omics:UpdateVariantStore</t>
  </si>
  <si>
    <t>Grants permission to update metadata about the Variant Store</t>
  </si>
  <si>
    <t>omics:UpdateWorkflow</t>
  </si>
  <si>
    <t>Grants permission to update workflow details</t>
  </si>
  <si>
    <t>Amazon OpenSearch Serverless</t>
  </si>
  <si>
    <t>aoss:BatchGetCollection</t>
  </si>
  <si>
    <t>Grants permission to get attributes for one or more collections</t>
  </si>
  <si>
    <t>https://docs.aws.amazon.com/IAM/latest/UserGuide/list_amazonopensearchserverless.html</t>
  </si>
  <si>
    <t>aoss:BatchGetVpcEndpoint</t>
  </si>
  <si>
    <t>Grants permission to get attributes for one or more VPC endpoints</t>
  </si>
  <si>
    <t>aoss:CreateAccessPolicy</t>
  </si>
  <si>
    <t>Grants permission to create a data access policy</t>
  </si>
  <si>
    <t>aoss:CreateCollection</t>
  </si>
  <si>
    <t>Grants permission to create a serverless collection</t>
  </si>
  <si>
    <t>aoss:CreateSecurityConfig</t>
  </si>
  <si>
    <t>Grants permission to create a serverless security configuration</t>
  </si>
  <si>
    <t>aoss:CreateSecurityPolicy</t>
  </si>
  <si>
    <t>Grants permission to create a network or encryption policy</t>
  </si>
  <si>
    <t>aoss:CreateVpcEndpoint</t>
  </si>
  <si>
    <t>Grants permission to create an OpenSearch-Serverless-managed interface VPC endpoint</t>
  </si>
  <si>
    <t>aoss:DeleteAccessPolicy</t>
  </si>
  <si>
    <t>Grants permission to delete a data access policy</t>
  </si>
  <si>
    <t>aoss:DeleteCollection</t>
  </si>
  <si>
    <t>Grants permission to delete a serverless collection</t>
  </si>
  <si>
    <t>aoss:DeleteSecurityConfig</t>
  </si>
  <si>
    <t>aoss:DeleteSecurityPolicy</t>
  </si>
  <si>
    <t>Grants permission to delete a security policy</t>
  </si>
  <si>
    <t>aoss:DeleteVpcEndpoint</t>
  </si>
  <si>
    <t>Grants permission to delete an OpenSearch Serverless-managed interface VPC endpoint</t>
  </si>
  <si>
    <t>aoss:GetAccessPolicy</t>
  </si>
  <si>
    <t>Grants permission to get information about a data access policy</t>
  </si>
  <si>
    <t>aoss:GetAccountSettings</t>
  </si>
  <si>
    <t>Grants permission to get account settings, including capacity settings</t>
  </si>
  <si>
    <t>aoss:GetPoliciesStats</t>
  </si>
  <si>
    <t>Grants permission to get statistis about the security policies in your account</t>
  </si>
  <si>
    <t>aoss:GetSecurityConfig</t>
  </si>
  <si>
    <t>Grants permission to get information about a serverless security configuration</t>
  </si>
  <si>
    <t>aoss:GetSecurityPolicy</t>
  </si>
  <si>
    <t>Grants permission to get information about a security policy</t>
  </si>
  <si>
    <t>aoss:ListAccessPolicies</t>
  </si>
  <si>
    <t>Grants permission to list data access policies</t>
  </si>
  <si>
    <t>aoss:ListCollections</t>
  </si>
  <si>
    <t>Grants permission to list collections</t>
  </si>
  <si>
    <t>aoss:ListSecurityConfigs</t>
  </si>
  <si>
    <t>Grants permission to list security configurations</t>
  </si>
  <si>
    <t>aoss:ListSecurityPolicies</t>
  </si>
  <si>
    <t>Grants permission to list security policies</t>
  </si>
  <si>
    <t>aoss:ListTagsForResource</t>
  </si>
  <si>
    <t>Grants permission to list tags for a collection</t>
  </si>
  <si>
    <t>aoss:ListVpcEndpoints</t>
  </si>
  <si>
    <t>Grants permission to list OpenSearch Serverless-managed VPC endpoints</t>
  </si>
  <si>
    <t>aoss:TagResource</t>
  </si>
  <si>
    <t>Grants permission to tag a serverless collection</t>
  </si>
  <si>
    <t>aoss:UntagResource</t>
  </si>
  <si>
    <t>Grants permission to remove tags from a collection</t>
  </si>
  <si>
    <t>aoss:UpdateAccessPolicy</t>
  </si>
  <si>
    <t>Grants permission to update a data access policy</t>
  </si>
  <si>
    <t>aoss:UpdateAccountSettings</t>
  </si>
  <si>
    <t>Grants permission to update account settings, including capacity settings</t>
  </si>
  <si>
    <t>aoss:UpdateCollection</t>
  </si>
  <si>
    <t>Grants permission to update a collection</t>
  </si>
  <si>
    <t>aoss:UpdateSecurityConfig</t>
  </si>
  <si>
    <t>Grants permission to update a security configuration</t>
  </si>
  <si>
    <t>aoss:UpdateSecurityPolicy</t>
  </si>
  <si>
    <t>Grants permission to update a security policy</t>
  </si>
  <si>
    <t>aoss:UpdateVpcEndpoint</t>
  </si>
  <si>
    <t>Grants permission to update an OpenSearch Serverless-managed VPC endpoint</t>
  </si>
  <si>
    <t>Amazon OpenSearch Service</t>
  </si>
  <si>
    <t>es:AcceptInboundConnection</t>
  </si>
  <si>
    <t>Grants permission to the destination domain owner to accept an inbound cross-cluster search connection request</t>
  </si>
  <si>
    <t>https://docs.aws.amazon.com/IAM/latest/UserGuide/list_amazonopensearchservice.html</t>
  </si>
  <si>
    <t>es:AcceptInboundCrossClusterSearchConnection</t>
  </si>
  <si>
    <t>Grants permission to the destination domain owner to accept an inbound cross-cluster search connection request. This permission is deprecated. Use AcceptInboundConnection instead</t>
  </si>
  <si>
    <t>es:AddTags</t>
  </si>
  <si>
    <t>Grants permission to attach resource tags to an OpenSearch Service domain</t>
  </si>
  <si>
    <t>es:AssociatePackage</t>
  </si>
  <si>
    <t>Grants permission to associate a package with an OpenSearch Service domain</t>
  </si>
  <si>
    <t>es:AuthorizeVpcEndpointAccess</t>
  </si>
  <si>
    <t>Grants permission to provide access to an Amazon OpenSearch Service domain through the use of an interface VPC endpoint</t>
  </si>
  <si>
    <t>es:CancelElasticsearchServiceSoftwareUpdate</t>
  </si>
  <si>
    <t>Grants permission to cancel a service software update of a domain. This permission is deprecated. Use CancelServiceSoftwareUpdate instead</t>
  </si>
  <si>
    <t>es:CancelServiceSoftwareUpdate</t>
  </si>
  <si>
    <t>Grants permission to cancel a service software update of a domain</t>
  </si>
  <si>
    <t>es:CreateDomain</t>
  </si>
  <si>
    <t>Grants permission to create an Amazon OpenSearch Service domain</t>
  </si>
  <si>
    <t>es:CreateElasticsearchDomain</t>
  </si>
  <si>
    <t>Grants permission to create an OpenSearch Service domain. This permission is deprecated. Use CreateDomain instead</t>
  </si>
  <si>
    <t>es:CreateElasticsearchServiceRole</t>
  </si>
  <si>
    <t>Grants permission to create the service-linked role required for OpenSearch Service domains that use VPC access. This permission is deprecated. OpenSearch Service creates the service-linked role for you</t>
  </si>
  <si>
    <t>es:CreateOutboundConnection</t>
  </si>
  <si>
    <t>Grants permission to create a new cross-cluster search connection from a source domain to a destination domain</t>
  </si>
  <si>
    <t>es:CreateOutboundCrossClusterSearchConnection</t>
  </si>
  <si>
    <t>Grants permission to create a new cross-cluster search connection from a source domain to a destination domain. This permission is deprecated. Use CreateOutboundConnection instead</t>
  </si>
  <si>
    <t>es:CreatePackage</t>
  </si>
  <si>
    <t>Grants permission to add a package for use with OpenSearch Service domains</t>
  </si>
  <si>
    <t>es:CreateServiceRole</t>
  </si>
  <si>
    <t>Grants permission to create the service-linked role required for Amazon OpenSearch Service domains that use VPC access</t>
  </si>
  <si>
    <t>es:CreateVpcEndpoint</t>
  </si>
  <si>
    <t>Grants permission to create an Amazon OpenSearch Service-managed VPC endpoint</t>
  </si>
  <si>
    <t>es:DeleteDomain</t>
  </si>
  <si>
    <t>Grants permission to delete an Amazon OpenSearch Service domain and all of its data</t>
  </si>
  <si>
    <t>es:DeleteElasticsearchDomain</t>
  </si>
  <si>
    <t>Grants permission to delete an OpenSearch Service domain and all of its data. This permission is deprecated. Use DeleteDomain instead</t>
  </si>
  <si>
    <t>es:DeleteElasticsearchServiceRole</t>
  </si>
  <si>
    <t>Grants permission to delete the service-linked role required for OpenSearch Service domains that use VPC access. This permission is deprecated. Use the IAM API to delete service-linked roles</t>
  </si>
  <si>
    <t>es:DeleteInboundConnection</t>
  </si>
  <si>
    <t>Grants permission to the destination domain owner to delete an existing inbound cross-cluster search connection</t>
  </si>
  <si>
    <t>es:DeleteInboundCrossClusterSearchConnection</t>
  </si>
  <si>
    <t>Grants permission to the destination domain owner to delete an existing inbound cross-cluster search connection. This permission is deprecated. Use DeleteInboundConnection instead</t>
  </si>
  <si>
    <t>es:DeleteOutboundConnection</t>
  </si>
  <si>
    <t>Grants permission to the source domain owner to delete an existing outbound cross-cluster search connection</t>
  </si>
  <si>
    <t>es:DeleteOutboundCrossClusterSearchConnection</t>
  </si>
  <si>
    <t>Grants permission to the source domain owner to delete an existing outbound cross-cluster search connection. This permission is deprecated. Use DeleteOutboundConnection instead</t>
  </si>
  <si>
    <t>es:DeletePackage</t>
  </si>
  <si>
    <t>Grants permission to delete a package from OpenSearch Service. The package cannot be associated with any domains</t>
  </si>
  <si>
    <t>es:DeleteVpcEndpoint</t>
  </si>
  <si>
    <t>Grants permission to delete an Amazon OpenSearch Service-managed interface VPC endpoint</t>
  </si>
  <si>
    <t>es:DescribeDomain</t>
  </si>
  <si>
    <t>Grants permission to view a description of the domain configuration for the specified OpenSearch Service domain, including the domain ID, service endpoint, and ARN</t>
  </si>
  <si>
    <t>es:DescribeDomainAutoTunes</t>
  </si>
  <si>
    <t>Grants permission to view the Auto-Tune configuration of the domain for the specified OpenSearch Service domain, including the Auto-Tune state and maintenance schedules</t>
  </si>
  <si>
    <t>es:DescribeDomainChangeProgress</t>
  </si>
  <si>
    <t>Grants permission to view detail stage progress of an OpenSearch Service domain</t>
  </si>
  <si>
    <t>es:DescribeDomainConfig</t>
  </si>
  <si>
    <t>Grants permission to view a description of the configuration options and status of an OpenSearch Service domain</t>
  </si>
  <si>
    <t>es:DescribeDomains</t>
  </si>
  <si>
    <t>Grants permission to view a description of the domain configuration for up to five specified OpenSearch Service domains</t>
  </si>
  <si>
    <t>es:DescribeDryRunProgress</t>
  </si>
  <si>
    <t>Grants permission to describe the status of a pre-update validation check on an OpenSearch Service domain</t>
  </si>
  <si>
    <t>es:DescribeElasticsearchDomain</t>
  </si>
  <si>
    <t>Grants permission to view a description of the domain configuration for the specified OpenSearch Service domain, including the domain ID, service endpoint, and ARN. This permission is deprecated. Use DescribeDomain instead</t>
  </si>
  <si>
    <t>es:DescribeElasticsearchDomainConfig</t>
  </si>
  <si>
    <t>Grants permission to view a description of the configuration and status of an OpenSearch Service domain. This permission is deprecated. Use DescribeDomainConfig instead</t>
  </si>
  <si>
    <t>es:DescribeElasticsearchDomains</t>
  </si>
  <si>
    <t>Grants permission to view a description of the domain configuration for up to five specified Amazon OpenSearch domains. This permission is deprecated. Use DescribeDomains instead</t>
  </si>
  <si>
    <t>es:DescribeElasticsearchInstanceTypeLimits</t>
  </si>
  <si>
    <t>Grants permission to view the instance count, storage, and master node limits for a given OpenSearch version and instance type. This permission is deprecated. Use DescribeInstanceTypeLimits instead</t>
  </si>
  <si>
    <t>es:DescribeInboundConnections</t>
  </si>
  <si>
    <t>Grants permission to list all the inbound cross-cluster search connections for a destination domain</t>
  </si>
  <si>
    <t>es:DescribeInboundCrossClusterSearchConnections</t>
  </si>
  <si>
    <t>Grants permission to list all the inbound cross-cluster search connections for a destination domain. This permission is deprecated. Use DescribeInboundConnections instead</t>
  </si>
  <si>
    <t>es:DescribeInstanceTypeLimits</t>
  </si>
  <si>
    <t>Grants permission to view the instance count, storage, and master node limits for a given engine version and instance type</t>
  </si>
  <si>
    <t>es:DescribeOutboundConnections</t>
  </si>
  <si>
    <t>Grants permission to list all the outbound cross-cluster search connections for a source domain</t>
  </si>
  <si>
    <t>es:DescribeOutboundCrossClusterSearchConnections</t>
  </si>
  <si>
    <t>Grants permission to list all the outbound cross-cluster search connections for a source domain. This permission is deprecated. Use DescribeOutboundConnections instead</t>
  </si>
  <si>
    <t>es:DescribePackages</t>
  </si>
  <si>
    <t>Grants permission to describe all packages available to OpenSearch Service domains</t>
  </si>
  <si>
    <t>es:DescribeReservedElasticsearchInstanceOfferings</t>
  </si>
  <si>
    <t>Grants permission to fetch Reserved Instance offerings for Amazon OpenSearch Service. This permission is deprecated. Use DescribeReservedInstanceOfferings instead</t>
  </si>
  <si>
    <t>es:DescribeReservedElasticsearchInstances</t>
  </si>
  <si>
    <t>Grants permission to fetch OpenSearch Service Reserved Instances that have already been purchased. This permission is deprecated. Use DescribeReservedInstances instead</t>
  </si>
  <si>
    <t>es:DescribeReservedInstanceOfferings</t>
  </si>
  <si>
    <t>Grants permission to fetch Reserved Instance offerings for OpenSearch Service</t>
  </si>
  <si>
    <t>es:DescribeReservedInstances</t>
  </si>
  <si>
    <t>Grants permission to fetch OpenSearch Service Reserved Instances that have already been purchased</t>
  </si>
  <si>
    <t>es:DescribeVpcEndpoints</t>
  </si>
  <si>
    <t>Grants permission to describe one or more Amazon OpenSearch Service-managed VPC endpoints</t>
  </si>
  <si>
    <t>es:DissociatePackage</t>
  </si>
  <si>
    <t>Grants permission to disassociate a package from the specified OpenSearch Service domain</t>
  </si>
  <si>
    <t>es:ESCrossClusterGet</t>
  </si>
  <si>
    <t>Grants permission to send cross-cluster requests to a destination domain</t>
  </si>
  <si>
    <t>es:ESHttpDelete</t>
  </si>
  <si>
    <t>Grants permission to send HTTP DELETE requests to the OpenSearch APIs</t>
  </si>
  <si>
    <t>es:ESHttpGet</t>
  </si>
  <si>
    <t>Grants permission to send HTTP GET requests to the OpenSearch APIs</t>
  </si>
  <si>
    <t>es:ESHttpHead</t>
  </si>
  <si>
    <t>Grants permission to send HTTP HEAD requests to the OpenSearch APIs</t>
  </si>
  <si>
    <t>es:ESHttpPatch</t>
  </si>
  <si>
    <t>Grants permission to send HTTP PATCH requests to the OpenSearch APIs</t>
  </si>
  <si>
    <t>es:ESHttpPost</t>
  </si>
  <si>
    <t>Grants permission to send HTTP POST requests to the OpenSearch APIs</t>
  </si>
  <si>
    <t>es:ESHttpPut</t>
  </si>
  <si>
    <t>Grants permission to send HTTP PUT requests to the OpenSearch APIs</t>
  </si>
  <si>
    <t>es:GetCompatibleElasticsearchVersions</t>
  </si>
  <si>
    <t>Grants permission to fetch a list of compatible OpenSearch and Elasticsearch versions to which an OpenSearch Service domain can be upgraded. This permission is deprecated. Use GetCompatibleVersions instead</t>
  </si>
  <si>
    <t>es:GetCompatibleVersions</t>
  </si>
  <si>
    <t>Grants permission to fetch list of compatible engine versions to which an OpenSearch Service domain can be upgraded</t>
  </si>
  <si>
    <t>es:GetPackageVersionHistory</t>
  </si>
  <si>
    <t>Grants permission to fetch the version history for a package</t>
  </si>
  <si>
    <t>es:GetUpgradeHistory</t>
  </si>
  <si>
    <t>Grants permission to fetch the upgrade history of a given OpenSearch Service domain</t>
  </si>
  <si>
    <t>es:GetUpgradeStatus</t>
  </si>
  <si>
    <t>Grants permission to fetch the upgrade status of a given OpenSearch Service domain</t>
  </si>
  <si>
    <t>es:ListDomainNames</t>
  </si>
  <si>
    <t>Grants permission to display the names of all OpenSearch Service domains that the current user owns</t>
  </si>
  <si>
    <t>es:ListDomainsForPackage</t>
  </si>
  <si>
    <t>Grants permission to list all OpenSearch Service domains that a package is associated with</t>
  </si>
  <si>
    <t>es:ListElasticsearchInstanceTypeDetails</t>
  </si>
  <si>
    <t>Grants permission to list all instance types and available features for a given OpenSearch version. This permission is deprecated. Use ListInstanceTypeDetails instead</t>
  </si>
  <si>
    <t>es:ListElasticsearchInstanceTypes</t>
  </si>
  <si>
    <t>Grants permission to list all EC2 instance types that are supported for a given OpenSearch version</t>
  </si>
  <si>
    <t>es:ListElasticsearchVersions</t>
  </si>
  <si>
    <t>Grants permission to list all supported OpenSearch versions on Amazon OpenSearch Service. This permission is deprecated. Use ListVersions instead</t>
  </si>
  <si>
    <t>es:ListInstanceTypeDetails</t>
  </si>
  <si>
    <t>Grants permission to list all instance types and available features for a given OpenSearch or Elasticsearch version</t>
  </si>
  <si>
    <t>es:ListPackagesForDomain</t>
  </si>
  <si>
    <t>Grants permission to list all packages associated with the OpenSearch Service domain</t>
  </si>
  <si>
    <t>es:ListTags</t>
  </si>
  <si>
    <t>Grants permission to display all resource tags for an OpenSearch Service domain</t>
  </si>
  <si>
    <t>es:ListVersions</t>
  </si>
  <si>
    <t>Grants permission to list all supported OpenSearch and Elasticsearch versions in Amazon OpenSearch Service</t>
  </si>
  <si>
    <t>es:ListVpcEndpointAccess</t>
  </si>
  <si>
    <t>Grants permission to retrieve information about each AWS principal that is allowed to access a given Amazon OpenSearch Service domain through the use of an interface VPC endpoint</t>
  </si>
  <si>
    <t>es:ListVpcEndpoints</t>
  </si>
  <si>
    <t>Grants permission to retrieve all Amazon OpenSearch Service-managed VPC endpoints in the current AWS account and Region</t>
  </si>
  <si>
    <t>es:ListVpcEndpointsForDomain</t>
  </si>
  <si>
    <t>Grants permission to retrieve all Amazon OpenSearch Service-managed VPC endpoints associated with a particular domain</t>
  </si>
  <si>
    <t>es:PurchaseReservedElasticsearchInstanceOffering</t>
  </si>
  <si>
    <t>Grants permission to purchase OpenSearch Service Reserved Instances. This permission is deprecated. Use PurchaseReservedInstanceOffering instead</t>
  </si>
  <si>
    <t>es:PurchaseReservedInstanceOffering</t>
  </si>
  <si>
    <t>Grants permission to purchase OpenSearch reserved instances</t>
  </si>
  <si>
    <t>es:RejectInboundConnection</t>
  </si>
  <si>
    <t>Grants permission to the destination domain owner to reject an inbound cross-cluster search connection request</t>
  </si>
  <si>
    <t>es:RejectInboundCrossClusterSearchConnection</t>
  </si>
  <si>
    <t>Grants permission to the destination domain owner to reject an inbound cross-cluster search connection request. This permission is deprecated. Use RejectInboundConnection instead</t>
  </si>
  <si>
    <t>es:RemoveTags</t>
  </si>
  <si>
    <t>Grants permission to remove resource tags from an OpenSearch Service domain</t>
  </si>
  <si>
    <t>es:RevokeVpcEndpointAccess</t>
  </si>
  <si>
    <t>Grants permission to revoke access to an Amazon OpenSearch Service domain that was provided through an interface VPC endpoint</t>
  </si>
  <si>
    <t>es:StartElasticsearchServiceSoftwareUpdate</t>
  </si>
  <si>
    <t>Grants permission to start a service software update of a domain. This permission is deprecated. Use StartServiceSoftwareUpdate instead</t>
  </si>
  <si>
    <t>es:StartServiceSoftwareUpdate</t>
  </si>
  <si>
    <t>Grants permission to start a service software update of a domain</t>
  </si>
  <si>
    <t>es:UpdateDomainConfig</t>
  </si>
  <si>
    <t>Grants permission to modify the configuration of an OpenSearch Service domain, such as the instance type or number of instances</t>
  </si>
  <si>
    <t>es:UpdateElasticsearchDomainConfig</t>
  </si>
  <si>
    <t>Grants permission to modify the configuration of an OpenSearch Service domain, such as the instance type or number of instances. This permission is deprecated. Use UpdateDomainConfig instead</t>
  </si>
  <si>
    <t>es:UpdatePackage</t>
  </si>
  <si>
    <t>Grants permission to update a package for use with OpenSearch Service domains</t>
  </si>
  <si>
    <t>es:UpdateVpcEndpoint</t>
  </si>
  <si>
    <t>Grants permission to modify an Amazon OpenSearch Service-managed interface VPC endpoint</t>
  </si>
  <si>
    <t>es:UpgradeDomain</t>
  </si>
  <si>
    <t>Grants permission to initiate upgrade of an OpenSearch Service domain to a given version</t>
  </si>
  <si>
    <t>es:UpgradeElasticsearchDomain</t>
  </si>
  <si>
    <t>Grants permission to initiate upgrade of an OpenSearch Service domain to a specified version. This permission is deprecated. Use UpgradeDomain instead</t>
  </si>
  <si>
    <t>Amazon Personalize</t>
  </si>
  <si>
    <t>personalize:CreateBatchInferenceJob</t>
  </si>
  <si>
    <t>Grants permission to create a batch inference job</t>
  </si>
  <si>
    <t>https://docs.aws.amazon.com/IAM/latest/UserGuide/list_amazonpersonalize.html</t>
  </si>
  <si>
    <t>personalize:CreateBatchSegmentJob</t>
  </si>
  <si>
    <t>Grants permission to create a batch segment job</t>
  </si>
  <si>
    <t>personalize:CreateCampaign</t>
  </si>
  <si>
    <t>Grants permission to create a campaign</t>
  </si>
  <si>
    <t>personalize:CreateDataset</t>
  </si>
  <si>
    <t>personalize:CreateDatasetExportJob</t>
  </si>
  <si>
    <t>Grants permission to create a dataset export job</t>
  </si>
  <si>
    <t>personalize:CreateDatasetGroup</t>
  </si>
  <si>
    <t>personalize:CreateDatasetImportJob</t>
  </si>
  <si>
    <t>personalize:CreateEventTracker</t>
  </si>
  <si>
    <t>Grants permission to create an event tracker</t>
  </si>
  <si>
    <t>personalize:CreateFilter</t>
  </si>
  <si>
    <t>Grants permission to create a filter</t>
  </si>
  <si>
    <t>personalize:CreateMetricAttribution</t>
  </si>
  <si>
    <t>Grants permission to create a metric attribution</t>
  </si>
  <si>
    <t>personalize:CreateRecommender</t>
  </si>
  <si>
    <t>Grants permission to create a recommender</t>
  </si>
  <si>
    <t>personalize:CreateSchema</t>
  </si>
  <si>
    <t>Grants permission to create a schema</t>
  </si>
  <si>
    <t>personalize:CreateSolution</t>
  </si>
  <si>
    <t>Grants permission to create a solution</t>
  </si>
  <si>
    <t>personalize:CreateSolutionVersion</t>
  </si>
  <si>
    <t>Grants permission to create a solution version</t>
  </si>
  <si>
    <t>personalize:DeleteCampaign</t>
  </si>
  <si>
    <t>Grants permission to delete a campaign</t>
  </si>
  <si>
    <t>personalize:DeleteDataset</t>
  </si>
  <si>
    <t>personalize:DeleteDatasetGroup</t>
  </si>
  <si>
    <t>personalize:DeleteEventTracker</t>
  </si>
  <si>
    <t>Grants permission to delete an event tracker</t>
  </si>
  <si>
    <t>personalize:DeleteFilter</t>
  </si>
  <si>
    <t>Grants permission to delete a filter</t>
  </si>
  <si>
    <t>personalize:DeleteMetricAttribution</t>
  </si>
  <si>
    <t>Grants permission to delete a metric attribution</t>
  </si>
  <si>
    <t>personalize:DeleteRecommender</t>
  </si>
  <si>
    <t>Grants permission to delete a recommender</t>
  </si>
  <si>
    <t>personalize:DeleteSchema</t>
  </si>
  <si>
    <t>Grants permission to delete a schema</t>
  </si>
  <si>
    <t>personalize:DeleteSolution</t>
  </si>
  <si>
    <t>Grants permission to delete a solution including all versions of the solution</t>
  </si>
  <si>
    <t>personalize:DescribeAlgorithm</t>
  </si>
  <si>
    <t>Grants permission to describe an algorithm</t>
  </si>
  <si>
    <t>personalize:DescribeBatchInferenceJob</t>
  </si>
  <si>
    <t>Grants permission to describe a batch inference job</t>
  </si>
  <si>
    <t>personalize:DescribeBatchSegmentJob</t>
  </si>
  <si>
    <t>Grants permission to describe a batch segment job</t>
  </si>
  <si>
    <t>personalize:DescribeCampaign</t>
  </si>
  <si>
    <t>Grants permission to describe a campaign</t>
  </si>
  <si>
    <t>personalize:DescribeDataset</t>
  </si>
  <si>
    <t>personalize:DescribeDatasetExportJob</t>
  </si>
  <si>
    <t>Grants permission to describe a dataset export job</t>
  </si>
  <si>
    <t>personalize:DescribeDatasetGroup</t>
  </si>
  <si>
    <t>personalize:DescribeDatasetImportJob</t>
  </si>
  <si>
    <t>personalize:DescribeEventTracker</t>
  </si>
  <si>
    <t>Grants permission to describe an event tracker</t>
  </si>
  <si>
    <t>personalize:DescribeFeatureTransformation</t>
  </si>
  <si>
    <t>Grants permission to describe a feature transformation</t>
  </si>
  <si>
    <t>personalize:DescribeFilter</t>
  </si>
  <si>
    <t>Grants permission to describe a filter</t>
  </si>
  <si>
    <t>personalize:DescribeMetricAttribution</t>
  </si>
  <si>
    <t>Grants permission to describe a metric attribution</t>
  </si>
  <si>
    <t>personalize:DescribeRecipe</t>
  </si>
  <si>
    <t>Grants permission to describe a recipe</t>
  </si>
  <si>
    <t>personalize:DescribeRecommender</t>
  </si>
  <si>
    <t>Grants permission to describe a recommender</t>
  </si>
  <si>
    <t>personalize:DescribeSchema</t>
  </si>
  <si>
    <t>Grants permission to describe a schema</t>
  </si>
  <si>
    <t>personalize:DescribeSolution</t>
  </si>
  <si>
    <t>Grants permission to describe a solution</t>
  </si>
  <si>
    <t>personalize:DescribeSolutionVersion</t>
  </si>
  <si>
    <t>Grants permission to describe a version of a solution</t>
  </si>
  <si>
    <t>personalize:GetPersonalizedRanking</t>
  </si>
  <si>
    <t>Grants permission to get a re-ranked list of recommendations</t>
  </si>
  <si>
    <t>personalize:GetRecommendations</t>
  </si>
  <si>
    <t>Grants permission to get a list of recommendations from a campaign</t>
  </si>
  <si>
    <t>personalize:GetSolutionMetrics</t>
  </si>
  <si>
    <t>Grants permission to get metrics for a solution version</t>
  </si>
  <si>
    <t>personalize:ListBatchInferenceJobs</t>
  </si>
  <si>
    <t>Grants permission to list batch inference jobs</t>
  </si>
  <si>
    <t>personalize:ListBatchSegmentJobs</t>
  </si>
  <si>
    <t>Grants permission to list batch segment jobs</t>
  </si>
  <si>
    <t>personalize:ListCampaigns</t>
  </si>
  <si>
    <t>Grants permission to list campaigns</t>
  </si>
  <si>
    <t>personalize:ListDatasetExportJobs</t>
  </si>
  <si>
    <t>Grants permission to list dataset export jobs</t>
  </si>
  <si>
    <t>personalize:ListDatasetGroups</t>
  </si>
  <si>
    <t>Grants permission to list dataset groups</t>
  </si>
  <si>
    <t>personalize:ListDatasetImportJobs</t>
  </si>
  <si>
    <t>Grants permission to list dataset import jobs</t>
  </si>
  <si>
    <t>personalize:ListDatasets</t>
  </si>
  <si>
    <t>Grants permission to list datasets</t>
  </si>
  <si>
    <t>personalize:ListEventTrackers</t>
  </si>
  <si>
    <t>Grants permission to list event trackers</t>
  </si>
  <si>
    <t>personalize:ListFilters</t>
  </si>
  <si>
    <t>Grants permission to list filters</t>
  </si>
  <si>
    <t>personalize:ListMetricAttributionMetrics</t>
  </si>
  <si>
    <t>Grants permission to list metric attribution metrics</t>
  </si>
  <si>
    <t>personalize:ListMetricAttributions</t>
  </si>
  <si>
    <t>Grants permission to list metric attributions</t>
  </si>
  <si>
    <t>personalize:ListRecipes</t>
  </si>
  <si>
    <t>Grants permission to list recipes</t>
  </si>
  <si>
    <t>personalize:ListRecommenders</t>
  </si>
  <si>
    <t>Grants permission to list recommenders</t>
  </si>
  <si>
    <t>personalize:ListSchemas</t>
  </si>
  <si>
    <t>Grants permission to list schemas</t>
  </si>
  <si>
    <t>personalize:ListSolutionVersions</t>
  </si>
  <si>
    <t>Grants permission to list versions of a solution</t>
  </si>
  <si>
    <t>personalize:ListSolutions</t>
  </si>
  <si>
    <t>Grants permission to list solutions</t>
  </si>
  <si>
    <t>personalize:ListTagsForResource</t>
  </si>
  <si>
    <t>personalize:PutEvents</t>
  </si>
  <si>
    <t>Grants permission to put real time event data</t>
  </si>
  <si>
    <t>personalize:PutItems</t>
  </si>
  <si>
    <t>Grants permission to ingest Items data</t>
  </si>
  <si>
    <t>personalize:PutUsers</t>
  </si>
  <si>
    <t>Grants permission to ingest Users data</t>
  </si>
  <si>
    <t>personalize:StartRecommender</t>
  </si>
  <si>
    <t>Grants permission to start a recommender</t>
  </si>
  <si>
    <t>personalize:StopRecommender</t>
  </si>
  <si>
    <t>Grants permission to stop a recommender</t>
  </si>
  <si>
    <t>personalize:StopSolutionVersionCreation</t>
  </si>
  <si>
    <t>Grants permission to stop a solution version creation</t>
  </si>
  <si>
    <t>personalize:TagResource</t>
  </si>
  <si>
    <t>personalize:UntagResource</t>
  </si>
  <si>
    <t>personalize:UpdateCampaign</t>
  </si>
  <si>
    <t>Grants permission to update a campaign</t>
  </si>
  <si>
    <t>personalize:UpdateMetricAttribution</t>
  </si>
  <si>
    <t>Grants permission to update a metric attribution</t>
  </si>
  <si>
    <t>personalize:UpdateRecommender</t>
  </si>
  <si>
    <t>Grants permission to update a recommender</t>
  </si>
  <si>
    <t>Amazon Pinpoint</t>
  </si>
  <si>
    <t>mobiletargeting:CreateApp</t>
  </si>
  <si>
    <t>Grants permission to create an app</t>
  </si>
  <si>
    <t>https://docs.aws.amazon.com/IAM/latest/UserGuide/list_amazonpinpoint.html</t>
  </si>
  <si>
    <t>mobiletargeting:CreateCampaign</t>
  </si>
  <si>
    <t>Grants permission to create a campaign for an app</t>
  </si>
  <si>
    <t>mobiletargeting:CreateEmailTemplate</t>
  </si>
  <si>
    <t>Grants permission to create an email template</t>
  </si>
  <si>
    <t>mobiletargeting:CreateExportJob</t>
  </si>
  <si>
    <t>Grants permission to create an export job that exports endpoint definitions to Amazon S3</t>
  </si>
  <si>
    <t>mobiletargeting:CreateImportJob</t>
  </si>
  <si>
    <t>Grants permission to import endpoint definitions from to create a segment</t>
  </si>
  <si>
    <t>mobiletargeting:CreateInAppTemplate</t>
  </si>
  <si>
    <t>Grants permission to create an in-app message template</t>
  </si>
  <si>
    <t>mobiletargeting:CreateJourney</t>
  </si>
  <si>
    <t>Grants permission to create a Journey for an app</t>
  </si>
  <si>
    <t>mobiletargeting:CreatePushTemplate</t>
  </si>
  <si>
    <t>Grants permission to create a push notification template</t>
  </si>
  <si>
    <t>mobiletargeting:CreateRecommenderConfiguration</t>
  </si>
  <si>
    <t>Grants permission to create an Amazon Pinpoint configuration for a recommender model</t>
  </si>
  <si>
    <t>mobiletargeting:CreateSegment</t>
  </si>
  <si>
    <t>Grants permission to create a segment that is based on endpoint data reported to Pinpoint by your app. To allow a user to create a segment by importing endpoint data from outside of Pinpoint, allow the mobiletargeting:CreateImportJob action</t>
  </si>
  <si>
    <t>mobiletargeting:CreateSmsTemplate</t>
  </si>
  <si>
    <t>Grants permission to create an sms message template</t>
  </si>
  <si>
    <t>mobiletargeting:CreateVoiceTemplate</t>
  </si>
  <si>
    <t>Grants permission to create a voice message template</t>
  </si>
  <si>
    <t>mobiletargeting:DeleteAdmChannel</t>
  </si>
  <si>
    <t>Grants permission to delete the ADM channel for an app</t>
  </si>
  <si>
    <t>mobiletargeting:DeleteApnsChannel</t>
  </si>
  <si>
    <t>Grants permission to delete the APNs channel for an app</t>
  </si>
  <si>
    <t>mobiletargeting:DeleteApnsSandboxChannel</t>
  </si>
  <si>
    <t>Grants permission to delete the APNs sandbox channel for an app</t>
  </si>
  <si>
    <t>mobiletargeting:DeleteApnsVoipChannel</t>
  </si>
  <si>
    <t>Grants permission to delete the APNs VoIP channel for an app</t>
  </si>
  <si>
    <t>mobiletargeting:DeleteApnsVoipSandboxChannel</t>
  </si>
  <si>
    <t>Grants permission to delete the APNs VoIP sandbox channel for an app</t>
  </si>
  <si>
    <t>mobiletargeting:DeleteApp</t>
  </si>
  <si>
    <t>Grants permission to delete a specific campaign</t>
  </si>
  <si>
    <t>mobiletargeting:DeleteBaiduChannel</t>
  </si>
  <si>
    <t>Grants permission to delete the Baidu channel for an app</t>
  </si>
  <si>
    <t>mobiletargeting:DeleteCampaign</t>
  </si>
  <si>
    <t>mobiletargeting:DeleteEmailChannel</t>
  </si>
  <si>
    <t>Grants permission to delete the email channel for an app</t>
  </si>
  <si>
    <t>mobiletargeting:DeleteEmailTemplate</t>
  </si>
  <si>
    <t>Grants permission to delete an email template or an email template version</t>
  </si>
  <si>
    <t>mobiletargeting:DeleteEndpoint</t>
  </si>
  <si>
    <t>mobiletargeting:DeleteEventStream</t>
  </si>
  <si>
    <t>Grants permission to delete the event stream for an app</t>
  </si>
  <si>
    <t>mobiletargeting:DeleteGcmChannel</t>
  </si>
  <si>
    <t>Grants permission to delete the GCM channel for an app</t>
  </si>
  <si>
    <t>mobiletargeting:DeleteInAppTemplate</t>
  </si>
  <si>
    <t>Grants permission to delete an in-app message template or an in-app message template version</t>
  </si>
  <si>
    <t>mobiletargeting:DeleteJourney</t>
  </si>
  <si>
    <t>Grants permission to delete a specific journey</t>
  </si>
  <si>
    <t>mobiletargeting:DeletePushTemplate</t>
  </si>
  <si>
    <t>Grants permission to delete a push notification template or a push notification template version</t>
  </si>
  <si>
    <t>mobiletargeting:DeleteRecommenderConfiguration</t>
  </si>
  <si>
    <t>Grants permission to delete an Amazon Pinpoint configuration for a recommender model</t>
  </si>
  <si>
    <t>mobiletargeting:DeleteSegment</t>
  </si>
  <si>
    <t>Grants permission to delete a specific segment</t>
  </si>
  <si>
    <t>mobiletargeting:DeleteSmsChannel</t>
  </si>
  <si>
    <t>Grants permission to delete the SMS channel for an app</t>
  </si>
  <si>
    <t>mobiletargeting:DeleteSmsTemplate</t>
  </si>
  <si>
    <t>Grants permission to delete an sms message template or an sms message template version</t>
  </si>
  <si>
    <t>mobiletargeting:DeleteUserEndpoints</t>
  </si>
  <si>
    <t>Grants permission to delete all of the endpoints that are associated with a user ID</t>
  </si>
  <si>
    <t>mobiletargeting:DeleteVoiceChannel</t>
  </si>
  <si>
    <t>Grants permission to delete the Voice channel for an app</t>
  </si>
  <si>
    <t>mobiletargeting:DeleteVoiceTemplate</t>
  </si>
  <si>
    <t>Grants permission to delete a voice message template or a voice message template version</t>
  </si>
  <si>
    <t>mobiletargeting:GetAdmChannel</t>
  </si>
  <si>
    <t>Grants permission to retrieve information about the Amazon Device Messaging (ADM) channel for an app</t>
  </si>
  <si>
    <t>mobiletargeting:GetApnsChannel</t>
  </si>
  <si>
    <t>Grants permission to retrieve information about the APNs channel for an app</t>
  </si>
  <si>
    <t>mobiletargeting:GetApnsSandboxChannel</t>
  </si>
  <si>
    <t>Grants permission to retrieve information about the APNs sandbox channel for an app</t>
  </si>
  <si>
    <t>mobiletargeting:GetApnsVoipChannel</t>
  </si>
  <si>
    <t>Grants permission to retrieve information about the APNs VoIP channel for an app</t>
  </si>
  <si>
    <t>mobiletargeting:GetApnsVoipSandboxChannel</t>
  </si>
  <si>
    <t>Grants permission to retrieve information about the APNs VoIP sandbox channel for an app</t>
  </si>
  <si>
    <t>mobiletargeting:GetApp</t>
  </si>
  <si>
    <t>Grants permission to retrieve information about a specific app in your Amazon Pinpoint account</t>
  </si>
  <si>
    <t>mobiletargeting:GetApplicationDateRangeKpi</t>
  </si>
  <si>
    <t>Grants permission to retrieve (queries) pre-aggregated data for a standard metric that applies to an application</t>
  </si>
  <si>
    <t>mobiletargeting:GetApplicationSettings</t>
  </si>
  <si>
    <t>Grants permission to retrieve the default settings for an app</t>
  </si>
  <si>
    <t>mobiletargeting:GetApps</t>
  </si>
  <si>
    <t>Grants permission to retrieve a list of apps in your Amazon Pinpoint account</t>
  </si>
  <si>
    <t>mobiletargeting:GetBaiduChannel</t>
  </si>
  <si>
    <t>Grants permission to retrieve information about the Baidu channel for an app</t>
  </si>
  <si>
    <t>mobiletargeting:GetCampaign</t>
  </si>
  <si>
    <t>Grants permission to retrieve information about a specific campaign</t>
  </si>
  <si>
    <t>mobiletargeting:GetCampaignActivities</t>
  </si>
  <si>
    <t>Grants permission to retrieve information about the activities performed by a campaign</t>
  </si>
  <si>
    <t>mobiletargeting:GetCampaignDateRangeKpi</t>
  </si>
  <si>
    <t>Grants permission to retrieve (queries) pre-aggregated data for a standard metric that applies to a campaign</t>
  </si>
  <si>
    <t>mobiletargeting:GetCampaignVersion</t>
  </si>
  <si>
    <t>Grants permission to retrieve information about a specific campaign version</t>
  </si>
  <si>
    <t>mobiletargeting:GetCampaignVersions</t>
  </si>
  <si>
    <t>Grants permission to retrieve information about the current and prior versions of a campaign</t>
  </si>
  <si>
    <t>mobiletargeting:GetCampaigns</t>
  </si>
  <si>
    <t>Grants permission to retrieve information about all campaigns for an app</t>
  </si>
  <si>
    <t>mobiletargeting:GetChannels</t>
  </si>
  <si>
    <t>Grants permission to get all channels information for your app</t>
  </si>
  <si>
    <t>mobiletargeting:GetEmailChannel</t>
  </si>
  <si>
    <t>Grants permission to obtain information about the email channel in an app</t>
  </si>
  <si>
    <t>mobiletargeting:GetEmailTemplate</t>
  </si>
  <si>
    <t>Grants permission to retrieve information about a specific or the active version of an email template</t>
  </si>
  <si>
    <t>mobiletargeting:GetEndpoint</t>
  </si>
  <si>
    <t>Grants permission to retrieve information about a specific endpoint</t>
  </si>
  <si>
    <t>mobiletargeting:GetEventStream</t>
  </si>
  <si>
    <t>Grants permission to retrieve information about the event stream for an app</t>
  </si>
  <si>
    <t>mobiletargeting:GetExportJob</t>
  </si>
  <si>
    <t>Grants permission to obtain information about a specific export job</t>
  </si>
  <si>
    <t>mobiletargeting:GetExportJobs</t>
  </si>
  <si>
    <t>Grants permission to retrieve a list of all of the export jobs for an app</t>
  </si>
  <si>
    <t>mobiletargeting:GetGcmChannel</t>
  </si>
  <si>
    <t>Grants permission to retrieve information about the GCM channel for an app</t>
  </si>
  <si>
    <t>mobiletargeting:GetImportJob</t>
  </si>
  <si>
    <t>Grants permission to retrieve information about a specific import job</t>
  </si>
  <si>
    <t>mobiletargeting:GetImportJobs</t>
  </si>
  <si>
    <t>Grants permission to retrieve information about all import jobs for an app</t>
  </si>
  <si>
    <t>mobiletargeting:GetInAppMessages</t>
  </si>
  <si>
    <t>Grants permission to retrive in-app messages for the given endpoint id</t>
  </si>
  <si>
    <t>mobiletargeting:GetInAppTemplate</t>
  </si>
  <si>
    <t>Grants permission to retrieve information about a specific or the active version of an in-app message template</t>
  </si>
  <si>
    <t>mobiletargeting:GetJourney</t>
  </si>
  <si>
    <t>Grants permission to retrieve information about a specific journey</t>
  </si>
  <si>
    <t>mobiletargeting:GetJourneyDateRangeKpi</t>
  </si>
  <si>
    <t>Grants permission to retrieve (queries) pre-aggregated data for a standard engagement metric that applies to a journey</t>
  </si>
  <si>
    <t>mobiletargeting:GetJourneyExecutionActivityMetrics</t>
  </si>
  <si>
    <t>Grants permission to retrieve (queries) pre-aggregated data for a standard execution metric that applies to a journey activity</t>
  </si>
  <si>
    <t>mobiletargeting:GetJourneyExecutionMetrics</t>
  </si>
  <si>
    <t>Grants permission to retrieve (queries) pre-aggregated data for a standard execution metric that applies to a journey</t>
  </si>
  <si>
    <t>mobiletargeting:GetPushTemplate</t>
  </si>
  <si>
    <t>Grants permission to retrieve information about a specific or the active version of an push notification template</t>
  </si>
  <si>
    <t>mobiletargeting:GetRecommenderConfiguration</t>
  </si>
  <si>
    <t>Grants permission to retrieve information about an Amazon Pinpoint configuration for a recommender model</t>
  </si>
  <si>
    <t>mobiletargeting:GetRecommenderConfigurations</t>
  </si>
  <si>
    <t>Grants permission to retrieve information about all the recommender model configurations that are associated with an Amazon Pinpoint account</t>
  </si>
  <si>
    <t>mobiletargeting:GetReports</t>
  </si>
  <si>
    <t>Grants permission to mobiletargeting:GetReports</t>
  </si>
  <si>
    <t>mobiletargeting:GetSegment</t>
  </si>
  <si>
    <t>Grants permission to retrieve information about a specific segment</t>
  </si>
  <si>
    <t>mobiletargeting:GetSegmentExportJobs</t>
  </si>
  <si>
    <t>Grants permission to retrieve information about jobs that export endpoint definitions from segments to Amazon S3</t>
  </si>
  <si>
    <t>mobiletargeting:GetSegmentImportJobs</t>
  </si>
  <si>
    <t>Grants permission to retrieve information about jobs that create segments by importing endpoint definitions from</t>
  </si>
  <si>
    <t>mobiletargeting:GetSegmentVersion</t>
  </si>
  <si>
    <t>Grants permission to retrieve information about a specific segment version</t>
  </si>
  <si>
    <t>mobiletargeting:GetSegmentVersions</t>
  </si>
  <si>
    <t>Grants permission to retrieve information about the current and prior versions of a segment</t>
  </si>
  <si>
    <t>mobiletargeting:GetSegments</t>
  </si>
  <si>
    <t>Grants permission to retrieve information about the segments for an app</t>
  </si>
  <si>
    <t>mobiletargeting:GetSmsChannel</t>
  </si>
  <si>
    <t>Grants permission to obtain information about the SMS channel in an app</t>
  </si>
  <si>
    <t>mobiletargeting:GetSmsTemplate</t>
  </si>
  <si>
    <t>Grants permission to retrieve information about a specific or the active version of an sms message template</t>
  </si>
  <si>
    <t>mobiletargeting:GetUserEndpoints</t>
  </si>
  <si>
    <t>Grants permission to retrieve information about the endpoints that are associated with a user ID</t>
  </si>
  <si>
    <t>mobiletargeting:GetVoiceChannel</t>
  </si>
  <si>
    <t>Grants permission to obtain information about the Voice channel in an app</t>
  </si>
  <si>
    <t>mobiletargeting:GetVoiceTemplate</t>
  </si>
  <si>
    <t>Grants permission to retrieve information about a specific or the active version of a voice message template</t>
  </si>
  <si>
    <t>mobiletargeting:ListJourneys</t>
  </si>
  <si>
    <t>Grants permission to retrieve information about all journeys for an app</t>
  </si>
  <si>
    <t>mobiletargeting:ListTagsForResource</t>
  </si>
  <si>
    <t>mobiletargeting:ListTemplateVersions</t>
  </si>
  <si>
    <t>Grants permission to retrieve all versions about a specific template</t>
  </si>
  <si>
    <t>mobiletargeting:ListTemplates</t>
  </si>
  <si>
    <t>Grants permission to retrieve metadata about the queried templates</t>
  </si>
  <si>
    <t>mobiletargeting:PhoneNumberValidate</t>
  </si>
  <si>
    <t>Grants permission to obtain metadata for a phone number, such as the number type (mobile, landline, or VoIP), location, and provider</t>
  </si>
  <si>
    <t>mobiletargeting:PutEventStream</t>
  </si>
  <si>
    <t>Grants permission to create or update an event stream for an app</t>
  </si>
  <si>
    <t>mobiletargeting:PutEvents</t>
  </si>
  <si>
    <t>Grants permission to create or update events for an app</t>
  </si>
  <si>
    <t>mobiletargeting:RemoveAttributes</t>
  </si>
  <si>
    <t>Grants permission to remove the attributes for an app</t>
  </si>
  <si>
    <t>mobiletargeting:SendMessages</t>
  </si>
  <si>
    <t>Grants permission to send an SMS message or push notification to specific endpoints</t>
  </si>
  <si>
    <t>mobiletargeting:SendOTPMessage</t>
  </si>
  <si>
    <t>Grants permission to send an OTP code to a user of your application</t>
  </si>
  <si>
    <t>mobiletargeting:SendUsersMessages</t>
  </si>
  <si>
    <t>Grants permission to send an SMS message or push notification to all endpoints that are associated with a specific user ID</t>
  </si>
  <si>
    <t>mobiletargeting:TagResource</t>
  </si>
  <si>
    <t>mobiletargeting:UntagResource</t>
  </si>
  <si>
    <t>mobiletargeting:UpdateAdmChannel</t>
  </si>
  <si>
    <t>Grants permission to update the Amazon Device Messaging (ADM) channel for an app</t>
  </si>
  <si>
    <t>mobiletargeting:UpdateApnsChannel</t>
  </si>
  <si>
    <t>Grants permission to update the Apple Push Notification service (APNs) channel for an app</t>
  </si>
  <si>
    <t>mobiletargeting:UpdateApnsSandboxChannel</t>
  </si>
  <si>
    <t>Grants permission to update the Apple Push Notification service (APNs) sandbox channel for an app</t>
  </si>
  <si>
    <t>mobiletargeting:UpdateApnsVoipChannel</t>
  </si>
  <si>
    <t>Grants permission to update the Apple Push Notification service (APNs) VoIP channel for an app</t>
  </si>
  <si>
    <t>mobiletargeting:UpdateApnsVoipSandboxChannel</t>
  </si>
  <si>
    <t>Grants permission to update the Apple Push Notification service (APNs) VoIP sandbox channel for an app</t>
  </si>
  <si>
    <t>mobiletargeting:UpdateApplicationSettings</t>
  </si>
  <si>
    <t>Grants permission to update the default settings for an app</t>
  </si>
  <si>
    <t>mobiletargeting:UpdateBaiduChannel</t>
  </si>
  <si>
    <t>Grants permission to update the Baidu channel for an app</t>
  </si>
  <si>
    <t>mobiletargeting:UpdateCampaign</t>
  </si>
  <si>
    <t>Grants permission to update a specific campaign</t>
  </si>
  <si>
    <t>mobiletargeting:UpdateEmailChannel</t>
  </si>
  <si>
    <t>Grants permission to update the email channel for an app</t>
  </si>
  <si>
    <t>mobiletargeting:UpdateEmailTemplate</t>
  </si>
  <si>
    <t>Grants permission to update a specific email template under the same version or generate a new version</t>
  </si>
  <si>
    <t>mobiletargeting:UpdateEndpoint</t>
  </si>
  <si>
    <t>Grants permission to create an endpoint or update the information for an endpoint</t>
  </si>
  <si>
    <t>mobiletargeting:UpdateEndpointsBatch</t>
  </si>
  <si>
    <t>Grants permission to create or update endpoints as a batch operation</t>
  </si>
  <si>
    <t>mobiletargeting:UpdateGcmChannel</t>
  </si>
  <si>
    <t>Grants permission to update the Firebase Cloud Messaging (FCM) or Google Cloud Messaging (GCM) API key that allows to send push notifications to your Android app</t>
  </si>
  <si>
    <t>mobiletargeting:UpdateInAppTemplate</t>
  </si>
  <si>
    <t>Grants permission to update a specific in-app message template under the same version or generate a new version</t>
  </si>
  <si>
    <t>mobiletargeting:UpdateJourney</t>
  </si>
  <si>
    <t>Grants permission to update a specific journey</t>
  </si>
  <si>
    <t>mobiletargeting:UpdateJourneyState</t>
  </si>
  <si>
    <t>Grants permission to update a specific journey state</t>
  </si>
  <si>
    <t>mobiletargeting:UpdatePushTemplate</t>
  </si>
  <si>
    <t>Grants permission to update a specific push notification template under the same version or generate a new version</t>
  </si>
  <si>
    <t>mobiletargeting:UpdateRecommenderConfiguration</t>
  </si>
  <si>
    <t>Grants permission to update an Amazon Pinpoint configuration for a recommender model</t>
  </si>
  <si>
    <t>mobiletargeting:UpdateSegment</t>
  </si>
  <si>
    <t>Grants permission to update a specific segment</t>
  </si>
  <si>
    <t>mobiletargeting:UpdateSmsChannel</t>
  </si>
  <si>
    <t>Grants permission to update the SMS channel for an app</t>
  </si>
  <si>
    <t>mobiletargeting:UpdateSmsTemplate</t>
  </si>
  <si>
    <t>Grants permission to update a specific sms message template under the same version or generate a new version</t>
  </si>
  <si>
    <t>mobiletargeting:UpdateTemplateActiveVersion</t>
  </si>
  <si>
    <t>Grants permission to update the active version parameter of a specific template</t>
  </si>
  <si>
    <t>mobiletargeting:UpdateVoiceChannel</t>
  </si>
  <si>
    <t>Grants permission to update the Voice channel for an app</t>
  </si>
  <si>
    <t>mobiletargeting:UpdateVoiceTemplate</t>
  </si>
  <si>
    <t>Grants permission to update a specific voice message template under the same version or generate a new version</t>
  </si>
  <si>
    <t>mobiletargeting:VerifyOTPMessage</t>
  </si>
  <si>
    <t>Grants permission to check the validity of One-Time Passwords (OTPs)</t>
  </si>
  <si>
    <t>Amazon Pinpoint Email Service</t>
  </si>
  <si>
    <t>ses:CreateConfigurationSet</t>
  </si>
  <si>
    <t>Grants permission to create a configuration set</t>
  </si>
  <si>
    <t>https://docs.aws.amazon.com/IAM/latest/UserGuide/list_amazonpinpointemailservice.html</t>
  </si>
  <si>
    <t>ses:CreateConfigurationSetEventDestination</t>
  </si>
  <si>
    <t>Grants permission to create a configuration set event destination</t>
  </si>
  <si>
    <t>ses:CreateDedicatedIpPool</t>
  </si>
  <si>
    <t>Grants permission to create a new pool of dedicated IP addresses</t>
  </si>
  <si>
    <t>ses:CreateDeliverabilityTestReport</t>
  </si>
  <si>
    <t>Grants permission to create a new predictive inbox placement test</t>
  </si>
  <si>
    <t>ses:CreateEmailIdentity</t>
  </si>
  <si>
    <t>Grants permission to start the process of verifying an email identity</t>
  </si>
  <si>
    <t>ses:DeleteConfigurationSet</t>
  </si>
  <si>
    <t>Grants permission to delete an existing configuration set</t>
  </si>
  <si>
    <t>ses:DeleteConfigurationSetEventDestination</t>
  </si>
  <si>
    <t>Grants permission to delete an event destination</t>
  </si>
  <si>
    <t>ses:DeleteDedicatedIpPool</t>
  </si>
  <si>
    <t>Grants permission to delete a dedicated IP pool</t>
  </si>
  <si>
    <t>ses:DeleteEmailIdentity</t>
  </si>
  <si>
    <t>Grants permission to delete an email identity that you previously verified</t>
  </si>
  <si>
    <t>ses:GetAccount</t>
  </si>
  <si>
    <t>Grants permission to get information about the email-sending status and capabilities</t>
  </si>
  <si>
    <t>ses:GetBlacklistReports</t>
  </si>
  <si>
    <t>Grants permission to retrieve a list of the deny lists on which your dedicated IP addresses appear</t>
  </si>
  <si>
    <t>ses:GetConfigurationSet</t>
  </si>
  <si>
    <t>Grants permission to get information about an existing configuration set</t>
  </si>
  <si>
    <t>ses:GetConfigurationSetEventDestinations</t>
  </si>
  <si>
    <t>Grants permission to retrieve a list of event destinations that are associated with a configuration set</t>
  </si>
  <si>
    <t>ses:GetDedicatedIp</t>
  </si>
  <si>
    <t>Grants permission to get information about a dedicated IP address</t>
  </si>
  <si>
    <t>ses:GetDedicatedIps</t>
  </si>
  <si>
    <t>Grants permission to list the dedicated IP addresses that are associated with your account</t>
  </si>
  <si>
    <t>ses:GetDeliverabilityDashboardOptions</t>
  </si>
  <si>
    <t>Grants permission to get the status of the Deliverability dashboard</t>
  </si>
  <si>
    <t>ses:GetDeliverabilityTestReport</t>
  </si>
  <si>
    <t>Grants permission to retrieve the results of a predictive inbox placement test</t>
  </si>
  <si>
    <t>ses:GetDomainDeliverabilityCampaign</t>
  </si>
  <si>
    <t>Grants permission to retrieve all the deliverability data for a specific campaign</t>
  </si>
  <si>
    <t>ses:GetDomainStatisticsReport</t>
  </si>
  <si>
    <t>Grants permission to retrieve inbox placement and engagement rates for the domains that you use to send email</t>
  </si>
  <si>
    <t>ses:GetEmailIdentity</t>
  </si>
  <si>
    <t>Grants permission to get information about a specific identity associated with your account</t>
  </si>
  <si>
    <t>ses:ListConfigurationSets</t>
  </si>
  <si>
    <t>Grants permission to list all of the configuration sets associated with your account</t>
  </si>
  <si>
    <t>ses:ListDedicatedIpPools</t>
  </si>
  <si>
    <t>Grants permission to list all of the dedicated IP pools that exist in your account</t>
  </si>
  <si>
    <t>ses:ListDeliverabilityTestReports</t>
  </si>
  <si>
    <t>Grants permission to retrieve a list of the predictive inbox placement tests that you've performed, regardless of their statuses</t>
  </si>
  <si>
    <t>ses:ListDomainDeliverabilityCampaigns</t>
  </si>
  <si>
    <t>Grants permission to retrieve deliverability data for all the campaigns that used a specific domain to send email during a specified time range</t>
  </si>
  <si>
    <t>ses:ListEmailIdentities</t>
  </si>
  <si>
    <t>Grants permission to list all of the email identities that are associated with your account</t>
  </si>
  <si>
    <t>ses:ListTagsForResource</t>
  </si>
  <si>
    <t>Grants permission to retrieve a list of the tags (keys and values) that are associated with a specific resource</t>
  </si>
  <si>
    <t>ses:PutAccountDedicatedIpWarmupAttributes</t>
  </si>
  <si>
    <t>Grants permission to enable or disable the automatic warm-up feature for dedicated IP addresses</t>
  </si>
  <si>
    <t>ses:PutAccountSendingAttributes</t>
  </si>
  <si>
    <t>Grants permission to enable or disable the ability of your account to send email</t>
  </si>
  <si>
    <t>ses:PutConfigurationSetDeliveryOptions</t>
  </si>
  <si>
    <t>Grants permission to associate a configuration set with a dedicated IP pool</t>
  </si>
  <si>
    <t>ses:PutConfigurationSetReputationOptions</t>
  </si>
  <si>
    <t>Grants permission to enable or disable collection of reputation metrics for emails that you send using a particular configuration set</t>
  </si>
  <si>
    <t>ses:PutConfigurationSetSendingOptions</t>
  </si>
  <si>
    <t>Grants permission to enable or disable email sending for messages that use a particular configuration set</t>
  </si>
  <si>
    <t>ses:PutConfigurationSetTrackingOptions</t>
  </si>
  <si>
    <t>Grants permission to specify a custom domain to use for open and click tracking elements in email that you send using a particular configuration set</t>
  </si>
  <si>
    <t>ses:PutDedicatedIpInPool</t>
  </si>
  <si>
    <t>Grants permission to move a dedicated IP address to an existing dedicated IP pool</t>
  </si>
  <si>
    <t>ses:PutDedicatedIpWarmupAttributes</t>
  </si>
  <si>
    <t>Grants permission to enable dedicated IP warm up attributes</t>
  </si>
  <si>
    <t>ses:PutDeliverabilityDashboardOption</t>
  </si>
  <si>
    <t>Grants permission to enable or disable the Deliverability dashboard</t>
  </si>
  <si>
    <t>ses:PutEmailIdentityDkimAttributes</t>
  </si>
  <si>
    <t>Grants permission to enable or disable DKIM authentication for an email identity</t>
  </si>
  <si>
    <t>ses:PutEmailIdentityFeedbackAttributes</t>
  </si>
  <si>
    <t>Grants permission to enable or disable feedback forwarding for an identity</t>
  </si>
  <si>
    <t>ses:PutEmailIdentityMailFromAttributes</t>
  </si>
  <si>
    <t>Grants permission to enable or disable the custom MAIL FROM domain configuration for an email identity</t>
  </si>
  <si>
    <t>ses:SendEmail</t>
  </si>
  <si>
    <t>Grants permission to send an email message</t>
  </si>
  <si>
    <t>ses:TagResource</t>
  </si>
  <si>
    <t>Grants permission to add one or more tags (keys and values) to a specified resource</t>
  </si>
  <si>
    <t>ses:UntagResource</t>
  </si>
  <si>
    <t>Grants permission to remove one or more tags (keys and values) from a specified resource</t>
  </si>
  <si>
    <t>ses:UpdateConfigurationSetEventDestination</t>
  </si>
  <si>
    <t>Grants permission to update the configuration of an event destination for a configuration set</t>
  </si>
  <si>
    <t>Amazon Pinpoint SMS and Voice Service</t>
  </si>
  <si>
    <t>sms-voice:CreateConfigurationSet</t>
  </si>
  <si>
    <t>Create a new configuration set. After you create the configuration set, you can add one or more event destinations to it.</t>
  </si>
  <si>
    <t>https://docs.aws.amazon.com/IAM/latest/UserGuide/list_amazonpinpointsmsandvoiceservice.html</t>
  </si>
  <si>
    <t>sms-voice:CreateConfigurationSetEventDestination</t>
  </si>
  <si>
    <t>Create a new event destination in a configuration set.</t>
  </si>
  <si>
    <t>sms-voice:DeleteConfigurationSet</t>
  </si>
  <si>
    <t>Deletes an existing configuration set.</t>
  </si>
  <si>
    <t>sms-voice:DeleteConfigurationSetEventDestination</t>
  </si>
  <si>
    <t>Deletes an event destination in a configuration set.</t>
  </si>
  <si>
    <t>sms-voice:GetConfigurationSetEventDestinations</t>
  </si>
  <si>
    <t>Obtain information about an event destination, including the types of events it reports, the Amazon Resource Name (ARN) of the destination, and the name of the event destination.</t>
  </si>
  <si>
    <t>sms-voice:ListConfigurationSets</t>
  </si>
  <si>
    <t>Return a list of configuration sets. This operation only returns the configuration sets that are associated with your account in the current AWS Region.</t>
  </si>
  <si>
    <t>sms-voice:SendVoiceMessage</t>
  </si>
  <si>
    <t>Create a new voice message and send it to a recipient's phone number.</t>
  </si>
  <si>
    <t>sms-voice:UpdateConfigurationSetEventDestination</t>
  </si>
  <si>
    <t>Update an event destination in a configuration set. An event destination is a location that you publish information about your voice calls to. For example, you can log an event to an Amazon CloudWatch destination when a call fails.</t>
  </si>
  <si>
    <t>Amazon Pinpoint SMS Voice V2</t>
  </si>
  <si>
    <t>sms-voice:AssociateOriginationIdentity</t>
  </si>
  <si>
    <t>Grants permission to associate an origination phone number or sender ID to a pool</t>
  </si>
  <si>
    <t>https://docs.aws.amazon.com/IAM/latest/UserGuide/list_amazonpinpointsmsvoicev2.html</t>
  </si>
  <si>
    <t>sms-voice:CreateEventDestination</t>
  </si>
  <si>
    <t>Grants permission to create an event destination within a configuration set</t>
  </si>
  <si>
    <t>sms-voice:CreateOptOutList</t>
  </si>
  <si>
    <t>Grants permission to create an opt-out list</t>
  </si>
  <si>
    <t>sms-voice:CreatePool</t>
  </si>
  <si>
    <t>Grants permission to create a pool</t>
  </si>
  <si>
    <t>Grants permission to delete a configuration set</t>
  </si>
  <si>
    <t>sms-voice:DeleteDefaultMessageType</t>
  </si>
  <si>
    <t>Grants permission to delete the default message type for a configuration set</t>
  </si>
  <si>
    <t>sms-voice:DeleteDefaultSenderId</t>
  </si>
  <si>
    <t>Grants permission to delete the default sender ID for a configuration set</t>
  </si>
  <si>
    <t>sms-voice:DeleteEventDestination</t>
  </si>
  <si>
    <t>Grants permission to delete an event destination within a configuration set</t>
  </si>
  <si>
    <t>sms-voice:DeleteKeyword</t>
  </si>
  <si>
    <t>Grants permission to delete a keyword for a pool or origination phone number</t>
  </si>
  <si>
    <t>sms-voice:DeleteOptOutList</t>
  </si>
  <si>
    <t>Grants permission to delete an opt-out list</t>
  </si>
  <si>
    <t>sms-voice:DeleteOptedOutNumber</t>
  </si>
  <si>
    <t>Grants permission to delete a destination phone number from an opt-out list</t>
  </si>
  <si>
    <t>sms-voice:DeletePool</t>
  </si>
  <si>
    <t>Grants permission to delete a pool</t>
  </si>
  <si>
    <t>sms-voice:DeleteTextMessageSpendLimitOverride</t>
  </si>
  <si>
    <t>Grants permission to delete an override for your account's text messaging monthly spend limit</t>
  </si>
  <si>
    <t>sms-voice:DeleteVoiceMessageSpendLimitOverride</t>
  </si>
  <si>
    <t>Grants permission to delete an override for your account's voice messaging monthly spend limit</t>
  </si>
  <si>
    <t>sms-voice:DescribeAccountAttributes</t>
  </si>
  <si>
    <t>Grants permission to describe the attributes of your account</t>
  </si>
  <si>
    <t>sms-voice:DescribeAccountLimits</t>
  </si>
  <si>
    <t>Grants permission to describe the service quotas for your account</t>
  </si>
  <si>
    <t>sms-voice:DescribeConfigurationSets</t>
  </si>
  <si>
    <t>Grants permission to describe the configuration sets in your account</t>
  </si>
  <si>
    <t>sms-voice:DescribeKeywords</t>
  </si>
  <si>
    <t>Grants permission to describe the keywords for a pool or origination phone number</t>
  </si>
  <si>
    <t>sms-voice:DescribeOptOutLists</t>
  </si>
  <si>
    <t>Grants permission to describe the opt-out lists in your account</t>
  </si>
  <si>
    <t>sms-voice:DescribeOptedOutNumbers</t>
  </si>
  <si>
    <t>Grants permission to describe the destination phone numbers in an opt-out list</t>
  </si>
  <si>
    <t>sms-voice:DescribePhoneNumbers</t>
  </si>
  <si>
    <t>Grants permission to describe the origination phone numbers in your account</t>
  </si>
  <si>
    <t>sms-voice:DescribePools</t>
  </si>
  <si>
    <t>Grants permission to describe the pools in your account</t>
  </si>
  <si>
    <t>sms-voice:DescribeSenderIds</t>
  </si>
  <si>
    <t>Grants permission to describe the sender IDs in your account</t>
  </si>
  <si>
    <t>sms-voice:DescribeSpendLimits</t>
  </si>
  <si>
    <t>Grants permission to describe the monthly spend limits for your account</t>
  </si>
  <si>
    <t>sms-voice:DisassociateOriginationIdentity</t>
  </si>
  <si>
    <t>Grants permission to disassociate an origination phone number or sender ID from a pool</t>
  </si>
  <si>
    <t>sms-voice:ListPoolOriginationIdentities</t>
  </si>
  <si>
    <t>Grants permission to list all origination phone numbers and sender IDs associated to a pool</t>
  </si>
  <si>
    <t>sms-voice:ListTagsForResource</t>
  </si>
  <si>
    <t>sms-voice:PutKeyword</t>
  </si>
  <si>
    <t>Grants permission to create or update a keyword for a pool or origination phone number</t>
  </si>
  <si>
    <t>sms-voice:PutOptedOutNumber</t>
  </si>
  <si>
    <t>Grants permission to put a destination phone number into an opt-out list</t>
  </si>
  <si>
    <t>sms-voice:ReleasePhoneNumber</t>
  </si>
  <si>
    <t>Grants permission to release an origination phone number</t>
  </si>
  <si>
    <t>sms-voice:RequestPhoneNumber</t>
  </si>
  <si>
    <t>Grants permission to request an origination phone number</t>
  </si>
  <si>
    <t>sms-voice:SendTextMessage</t>
  </si>
  <si>
    <t>Grants permission to send a text message to a destination phone number</t>
  </si>
  <si>
    <t>Grants permission to send a voice message to a destination phone number</t>
  </si>
  <si>
    <t>sms-voice:SetDefaultMessageType</t>
  </si>
  <si>
    <t>Grants permission to set the default message type for a configuration set</t>
  </si>
  <si>
    <t>sms-voice:SetDefaultSenderId</t>
  </si>
  <si>
    <t>Grants permission to set the default sender ID for a configuration set</t>
  </si>
  <si>
    <t>sms-voice:SetTextMessageSpendLimitOverride</t>
  </si>
  <si>
    <t>Grants permission to set an override for your account's text messaging monthly spend limit</t>
  </si>
  <si>
    <t>sms-voice:SetVoiceMessageSpendLimitOverride</t>
  </si>
  <si>
    <t>Grants permission to set an override for your account's voice messaging monthly spend limit</t>
  </si>
  <si>
    <t>sms-voice:TagResource</t>
  </si>
  <si>
    <t>sms-voice:UntagResource</t>
  </si>
  <si>
    <t>sms-voice:UpdateEventDestination</t>
  </si>
  <si>
    <t>Grants permission to update an event destination within a configuration set</t>
  </si>
  <si>
    <t>sms-voice:UpdatePhoneNumber</t>
  </si>
  <si>
    <t>Grants permission to update an origination phone number's configuration</t>
  </si>
  <si>
    <t>sms-voice:UpdatePool</t>
  </si>
  <si>
    <t>Grants permission to update a pool's configuration</t>
  </si>
  <si>
    <t>Amazon Polly</t>
  </si>
  <si>
    <t>polly:DeleteLexicon</t>
  </si>
  <si>
    <t>Grants permissions to delete the specified pronunciation lexicon stored in an AWS Region</t>
  </si>
  <si>
    <t>https://docs.aws.amazon.com/IAM/latest/UserGuide/list_amazonpolly.html</t>
  </si>
  <si>
    <t>polly:DescribeVoices</t>
  </si>
  <si>
    <t>Grants permissions to describe the list of voices that are available for use when requesting speech synthesis</t>
  </si>
  <si>
    <t>polly:GetLexicon</t>
  </si>
  <si>
    <t>Grants permissions to retrieve the content of the specified pronunciation lexicon stored in an AWS Region</t>
  </si>
  <si>
    <t>polly:GetSpeechSynthesisTask</t>
  </si>
  <si>
    <t>Grants permissions to get information about specific speech synthesis task</t>
  </si>
  <si>
    <t>polly:ListLexicons</t>
  </si>
  <si>
    <t>Grants permisions to list the pronunciation lexicons stored in an AWS Region</t>
  </si>
  <si>
    <t>polly:ListSpeechSynthesisTasks</t>
  </si>
  <si>
    <t>Grants permissions to list requested speech synthesis tasks</t>
  </si>
  <si>
    <t>polly:PutLexicon</t>
  </si>
  <si>
    <t>Grants permissions to store a pronunciation lexicon in an AWS Region</t>
  </si>
  <si>
    <t>polly:StartSpeechSynthesisTask</t>
  </si>
  <si>
    <t>Grants permissions to synthesize long inputs to the provided S3 location</t>
  </si>
  <si>
    <t>polly:SynthesizeSpeech</t>
  </si>
  <si>
    <t>Grants permissions to synthesize speech</t>
  </si>
  <si>
    <t>Amazon QLDB</t>
  </si>
  <si>
    <t>qldb:CancelJournalKinesisStream</t>
  </si>
  <si>
    <t>Grants permission to cancel a journal kinesis stream</t>
  </si>
  <si>
    <t>https://docs.aws.amazon.com/IAM/latest/UserGuide/list_amazonqldb.html</t>
  </si>
  <si>
    <t>qldb:CreateLedger</t>
  </si>
  <si>
    <t>Grants permission to create a ledger</t>
  </si>
  <si>
    <t>qldb:DeleteLedger</t>
  </si>
  <si>
    <t>Grants permission to delete a ledger</t>
  </si>
  <si>
    <t>qldb:DescribeJournalKinesisStream</t>
  </si>
  <si>
    <t>Grants permission to describe information about a journal kinesis stream</t>
  </si>
  <si>
    <t>qldb:DescribeJournalS3Export</t>
  </si>
  <si>
    <t>Grants permission to describe information about a journal export job</t>
  </si>
  <si>
    <t>qldb:DescribeLedger</t>
  </si>
  <si>
    <t>Grants permission to describe a ledger</t>
  </si>
  <si>
    <t>qldb:ExecuteStatement</t>
  </si>
  <si>
    <t>Grants permission to send commands to a ledger via the console</t>
  </si>
  <si>
    <t>qldb:ExportJournalToS3</t>
  </si>
  <si>
    <t>Grants permission to export journal contents to an Amazon S3 bucket</t>
  </si>
  <si>
    <t>qldb:GetBlock</t>
  </si>
  <si>
    <t>Grants permission to retrieve a block from a ledger for a given BlockAddress</t>
  </si>
  <si>
    <t>qldb:GetDigest</t>
  </si>
  <si>
    <t>Grants permission to retrieve a digest from a ledger for a given BlockAddress</t>
  </si>
  <si>
    <t>qldb:GetRevision</t>
  </si>
  <si>
    <t>Grants permission to retrieve a revision for a given document ID and a given BlockAddress</t>
  </si>
  <si>
    <t>qldb:InsertSampleData</t>
  </si>
  <si>
    <t>Grants permission to insert sample application data via the console</t>
  </si>
  <si>
    <t>qldb:ListJournalKinesisStreamsForLedger</t>
  </si>
  <si>
    <t>Grants permission to list journal kinesis streams for a specified ledger</t>
  </si>
  <si>
    <t>qldb:ListJournalS3Exports</t>
  </si>
  <si>
    <t>Grants permission to list journal export jobs for all ledgers</t>
  </si>
  <si>
    <t>qldb:ListJournalS3ExportsForLedger</t>
  </si>
  <si>
    <t>Grants permission to list journal export jobs for a specified ledger</t>
  </si>
  <si>
    <t>qldb:ListLedgers</t>
  </si>
  <si>
    <t>Grants permission to list existing ledgers</t>
  </si>
  <si>
    <t>qldb:ListTagsForResource</t>
  </si>
  <si>
    <t>qldb:PartiQLCreateIndex</t>
  </si>
  <si>
    <t>Grants permission to create an index on a table</t>
  </si>
  <si>
    <t>qldb:PartiQLCreateTable</t>
  </si>
  <si>
    <t>Grants permission to create a table</t>
  </si>
  <si>
    <t>qldb:PartiQLDelete</t>
  </si>
  <si>
    <t>Grants permission to delete documents from a table</t>
  </si>
  <si>
    <t>qldb:PartiQLDropIndex</t>
  </si>
  <si>
    <t>Grants permission to drop an index from a table</t>
  </si>
  <si>
    <t>qldb:PartiQLDropTable</t>
  </si>
  <si>
    <t>Grants permission to drop a table</t>
  </si>
  <si>
    <t>qldb:PartiQLHistoryFunction</t>
  </si>
  <si>
    <t>Grants permission to use the history function on a table</t>
  </si>
  <si>
    <t>qldb:PartiQLInsert</t>
  </si>
  <si>
    <t>Grants permission to insert documents into a table</t>
  </si>
  <si>
    <t>qldb:PartiQLRedact</t>
  </si>
  <si>
    <t>Grants permission to redact historic revisions</t>
  </si>
  <si>
    <t>qldb:PartiQLSelect</t>
  </si>
  <si>
    <t>Grants permission to select documents from a table</t>
  </si>
  <si>
    <t>qldb:PartiQLUndropTable</t>
  </si>
  <si>
    <t>Grants permission to undrop a table</t>
  </si>
  <si>
    <t>qldb:PartiQLUpdate</t>
  </si>
  <si>
    <t>Grants permission to update existing documents in a table</t>
  </si>
  <si>
    <t>qldb:SendCommand</t>
  </si>
  <si>
    <t>Grants permission to send commands to a ledger</t>
  </si>
  <si>
    <t>qldb:ShowCatalog</t>
  </si>
  <si>
    <t>Grants permission to view a ledger's catalog via the console</t>
  </si>
  <si>
    <t>qldb:StreamJournalToKinesis</t>
  </si>
  <si>
    <t>Grants permission to stream journal contents to a Kinesis Data Stream</t>
  </si>
  <si>
    <t>qldb:TagResource</t>
  </si>
  <si>
    <t>qldb:UntagResource</t>
  </si>
  <si>
    <t>qldb:UpdateLedger</t>
  </si>
  <si>
    <t>Grants permission to update properties on a ledger</t>
  </si>
  <si>
    <t>qldb:UpdateLedgerPermissionsMode</t>
  </si>
  <si>
    <t>Grants permission to update the permissions mode on a ledger</t>
  </si>
  <si>
    <t>Amazon QuickSight</t>
  </si>
  <si>
    <t>quicksight:AccountConfigurations</t>
  </si>
  <si>
    <t>Grants permission to enable setting default access to AWS resources</t>
  </si>
  <si>
    <t>https://docs.aws.amazon.com/IAM/latest/UserGuide/list_amazonquicksight.html</t>
  </si>
  <si>
    <t>quicksight:CancelIngestion</t>
  </si>
  <si>
    <t>Grants permission to cancel a SPICE ingestions on a dataset</t>
  </si>
  <si>
    <t>quicksight:CreateAccountCustomization</t>
  </si>
  <si>
    <t>Grants permission to create an account customization for QuickSight account or namespace</t>
  </si>
  <si>
    <t>quicksight:CreateAccountSubscription</t>
  </si>
  <si>
    <t>Grants permission to subscribe to QuickSight</t>
  </si>
  <si>
    <t>quicksight:CreateAdmin</t>
  </si>
  <si>
    <t>Grants permission to provision Amazon QuickSight administrators, authors, and readers</t>
  </si>
  <si>
    <t>quicksight:CreateAnalysis</t>
  </si>
  <si>
    <t>Grants permission to create an analysis from a template</t>
  </si>
  <si>
    <t>quicksight:CreateCustomPermissions</t>
  </si>
  <si>
    <t>Grants permission to create a custom permissions resource for restricting user access</t>
  </si>
  <si>
    <t>quicksight:CreateDashboard</t>
  </si>
  <si>
    <t>Grants permission to create a QuickSight Dashboard</t>
  </si>
  <si>
    <t>quicksight:CreateDataSet</t>
  </si>
  <si>
    <t>quicksight:CreateDataSource</t>
  </si>
  <si>
    <t>quicksight:CreateEmailCustomizationTemplate</t>
  </si>
  <si>
    <t>Grants permission to create a QuickSight email customization template</t>
  </si>
  <si>
    <t>quicksight:CreateFolder</t>
  </si>
  <si>
    <t>Grants permission to create a QuickSight folder</t>
  </si>
  <si>
    <t>quicksight:CreateFolderMembership</t>
  </si>
  <si>
    <t>Grants permission to add a QuickSight Dashboard, Analysis or Dataset to a QuickSight Folder</t>
  </si>
  <si>
    <t>quicksight:CreateGroup</t>
  </si>
  <si>
    <t>Grants permission to create a QuickSight group</t>
  </si>
  <si>
    <t>quicksight:CreateGroupMembership</t>
  </si>
  <si>
    <t>Grants permission to add a QuickSight user to a QuickSight group</t>
  </si>
  <si>
    <t>quicksight:CreateIAMPolicyAssignment</t>
  </si>
  <si>
    <t>Grants permission to create an assignment with one specified IAM Policy ARN that will be assigned to specified groups or users of QuickSight</t>
  </si>
  <si>
    <t>quicksight:CreateIngestion</t>
  </si>
  <si>
    <t>Grants permission to start a SPICE ingestion on a dataset</t>
  </si>
  <si>
    <t>quicksight:CreateNamespace</t>
  </si>
  <si>
    <t>Grants permission to create an QuickSight namespace</t>
  </si>
  <si>
    <t>quicksight:CreateReader</t>
  </si>
  <si>
    <t>Grants permission to provision Amazon QuickSight readers</t>
  </si>
  <si>
    <t>quicksight:CreateTemplate</t>
  </si>
  <si>
    <t>Grants permission to create a template</t>
  </si>
  <si>
    <t>quicksight:CreateTemplateAlias</t>
  </si>
  <si>
    <t>Grants permission to create a template alias</t>
  </si>
  <si>
    <t>quicksight:CreateTheme</t>
  </si>
  <si>
    <t>Grants permission to create a theme</t>
  </si>
  <si>
    <t>quicksight:CreateThemeAlias</t>
  </si>
  <si>
    <t>Grants permission to create an alias for a theme version</t>
  </si>
  <si>
    <t>quicksight:CreateUser</t>
  </si>
  <si>
    <t>Grants permission to provision Amazon QuickSight authors and readers</t>
  </si>
  <si>
    <t>quicksight:CreateVPCConnection</t>
  </si>
  <si>
    <t>Grants permission to create a VPC connection</t>
  </si>
  <si>
    <t>quicksight:DeleteAccountCustomization</t>
  </si>
  <si>
    <t>Grants permission to delete an account customization for QuickSight account or namespace</t>
  </si>
  <si>
    <t>quicksight:DeleteAccountSubscription</t>
  </si>
  <si>
    <t>Grants permission to delete a QuickSight account</t>
  </si>
  <si>
    <t>quicksight:DeleteAnalysis</t>
  </si>
  <si>
    <t>Grants permission to delete an analysis</t>
  </si>
  <si>
    <t>quicksight:DeleteCustomPermissions</t>
  </si>
  <si>
    <t>Grants permission to delete a custom permissions resource</t>
  </si>
  <si>
    <t>quicksight:DeleteDashboard</t>
  </si>
  <si>
    <t>Grants permission to delete a QuickSight Dashboard</t>
  </si>
  <si>
    <t>quicksight:DeleteDataSet</t>
  </si>
  <si>
    <t>quicksight:DeleteDataSource</t>
  </si>
  <si>
    <t>quicksight:DeleteEmailCustomizationTemplate</t>
  </si>
  <si>
    <t>Grants permission to delete a QuickSight email customization template</t>
  </si>
  <si>
    <t>quicksight:DeleteFolder</t>
  </si>
  <si>
    <t>Grants permission to delete a QuickSight Folder</t>
  </si>
  <si>
    <t>quicksight:DeleteFolderMembership</t>
  </si>
  <si>
    <t>Grants permission to remove a QuickSight Dashboard, Analysis or Dataset from a QuickSight Folder</t>
  </si>
  <si>
    <t>quicksight:DeleteGroup</t>
  </si>
  <si>
    <t>Grants permission to remove a user group from QuickSight</t>
  </si>
  <si>
    <t>quicksight:DeleteGroupMembership</t>
  </si>
  <si>
    <t>Grants permission to remove a user from a group so that he/she is no longer a member of the group</t>
  </si>
  <si>
    <t>quicksight:DeleteIAMPolicyAssignment</t>
  </si>
  <si>
    <t>Grants permission to update an existing assignment</t>
  </si>
  <si>
    <t>quicksight:DeleteNamespace</t>
  </si>
  <si>
    <t>Grants permission to delete a QuickSight namespace</t>
  </si>
  <si>
    <t>quicksight:DeleteTemplate</t>
  </si>
  <si>
    <t>Grants permission to delete a template</t>
  </si>
  <si>
    <t>quicksight:DeleteTemplateAlias</t>
  </si>
  <si>
    <t>Grants permission to delete a template alias</t>
  </si>
  <si>
    <t>quicksight:DeleteTheme</t>
  </si>
  <si>
    <t>Grants permission to delete a theme</t>
  </si>
  <si>
    <t>quicksight:DeleteThemeAlias</t>
  </si>
  <si>
    <t>Grants permission to delete the alias of a theme</t>
  </si>
  <si>
    <t>quicksight:DeleteUser</t>
  </si>
  <si>
    <t>Grants permission to delete a QuickSight user, given the user name</t>
  </si>
  <si>
    <t>quicksight:DeleteUserByPrincipalId</t>
  </si>
  <si>
    <t>Grants permission to deletes a user identified by its principal ID</t>
  </si>
  <si>
    <t>quicksight:DeleteVPCConnection</t>
  </si>
  <si>
    <t>Grants permission to delete a VPC connection</t>
  </si>
  <si>
    <t>quicksight:DescribeAccountCustomization</t>
  </si>
  <si>
    <t>Grants permission to describe an account customization for QuickSight account or namespace</t>
  </si>
  <si>
    <t>quicksight:DescribeAccountSettings</t>
  </si>
  <si>
    <t>Grants permission to describe the administrative account settings for QuickSight account</t>
  </si>
  <si>
    <t>quicksight:DescribeAccountSubscription</t>
  </si>
  <si>
    <t>Grants permission to describe a QuickSight account</t>
  </si>
  <si>
    <t>quicksight:DescribeAnalysis</t>
  </si>
  <si>
    <t>Grants permission to describe an analysis</t>
  </si>
  <si>
    <t>quicksight:DescribeAnalysisPermissions</t>
  </si>
  <si>
    <t>Grants permission to describe permissions for an analysis</t>
  </si>
  <si>
    <t>quicksight:DescribeCustomPermissions</t>
  </si>
  <si>
    <t>Grants permission to describe a custom permissions resource in a QuickSight account</t>
  </si>
  <si>
    <t>quicksight:DescribeDashboard</t>
  </si>
  <si>
    <t>Grants permission to describe a QuickSight Dashboard</t>
  </si>
  <si>
    <t>quicksight:DescribeDashboardPermissions</t>
  </si>
  <si>
    <t>Grants permission to describe permissions for a QuickSight Dashboard</t>
  </si>
  <si>
    <t>quicksight:DescribeDataSet</t>
  </si>
  <si>
    <t>quicksight:DescribeDataSetPermissions</t>
  </si>
  <si>
    <t>Grants permission to describe the resource policy of a dataset</t>
  </si>
  <si>
    <t>quicksight:DescribeDataSource</t>
  </si>
  <si>
    <t>quicksight:DescribeDataSourcePermissions</t>
  </si>
  <si>
    <t>Grants permission to describe the resource policy of a data source</t>
  </si>
  <si>
    <t>quicksight:DescribeEmailCustomizationTemplate</t>
  </si>
  <si>
    <t>Grants permission to describe a QuickSight email customization template</t>
  </si>
  <si>
    <t>quicksight:DescribeFolder</t>
  </si>
  <si>
    <t>Grants permission to describe a QuickSight Folder</t>
  </si>
  <si>
    <t>quicksight:DescribeFolderPermissions</t>
  </si>
  <si>
    <t>Grants permission to describe permissions for a QuickSight Folder</t>
  </si>
  <si>
    <t>quicksight:DescribeFolderResolvedPermissions</t>
  </si>
  <si>
    <t>Grants permission to describe resolved permissions for a QuickSight Folder</t>
  </si>
  <si>
    <t>quicksight:DescribeGroup</t>
  </si>
  <si>
    <t>Grants permission to describe a QuickSight group</t>
  </si>
  <si>
    <t>quicksight:DescribeGroupMembership</t>
  </si>
  <si>
    <t>Grants permission to describe a QuickSight group member</t>
  </si>
  <si>
    <t>quicksight:DescribeIAMPolicyAssignment</t>
  </si>
  <si>
    <t>Grants permission to describe an existing assignment</t>
  </si>
  <si>
    <t>quicksight:DescribeIngestion</t>
  </si>
  <si>
    <t>Grants permission to describe a SPICE ingestion on a dataset</t>
  </si>
  <si>
    <t>quicksight:DescribeIpRestriction</t>
  </si>
  <si>
    <t>Grants permission to describe the IP restrictions for QuickSight account</t>
  </si>
  <si>
    <t>quicksight:DescribeNamespace</t>
  </si>
  <si>
    <t>Grants permission to describe a QuickSight namespace</t>
  </si>
  <si>
    <t>quicksight:DescribeTemplate</t>
  </si>
  <si>
    <t>Grants permission to describe a template</t>
  </si>
  <si>
    <t>quicksight:DescribeTemplateAlias</t>
  </si>
  <si>
    <t>Grants permission to describe a template alias</t>
  </si>
  <si>
    <t>quicksight:DescribeTemplatePermissions</t>
  </si>
  <si>
    <t>Grants permission to describe permissions for a template</t>
  </si>
  <si>
    <t>quicksight:DescribeTheme</t>
  </si>
  <si>
    <t>Grants permission to describe a theme</t>
  </si>
  <si>
    <t>quicksight:DescribeThemeAlias</t>
  </si>
  <si>
    <t>Grants permission to describe a theme alias</t>
  </si>
  <si>
    <t>quicksight:DescribeThemePermissions</t>
  </si>
  <si>
    <t>Grants permission to describe permissions for a theme</t>
  </si>
  <si>
    <t>quicksight:DescribeUser</t>
  </si>
  <si>
    <t>Grants permission to describe a QuickSight user given the user name</t>
  </si>
  <si>
    <t>quicksight:GenerateEmbedUrlForAnonymousUser</t>
  </si>
  <si>
    <t>Grants permission to generate a URL used to embed a QuickSight Dashboard or Q Topic for a user not registered with QuickSight</t>
  </si>
  <si>
    <t>quicksight:GenerateEmbedUrlForRegisteredUser</t>
  </si>
  <si>
    <t>Grants permission to generate a URL used to embed a QuickSight Dashboard for a user registered with QuickSight</t>
  </si>
  <si>
    <t>quicksight:GetAnonymousUserEmbedUrl</t>
  </si>
  <si>
    <t>Grants permission to get a URL used to embed a QuickSight Dashboard for a user not registered with QuickSight</t>
  </si>
  <si>
    <t>quicksight:GetAuthCode</t>
  </si>
  <si>
    <t>Grants permission to get an auth code representing a QuickSight user</t>
  </si>
  <si>
    <t>quicksight:GetDashboardEmbedUrl</t>
  </si>
  <si>
    <t>Grants permission to get a URL used to embed a QuickSight Dashboard</t>
  </si>
  <si>
    <t>quicksight:GetGroupMapping</t>
  </si>
  <si>
    <t>Grants permission to use Amazon QuickSight, in Enterprise edition, to identify and display the Microsoft Active Directory (Microsoft Active Directory) directory groups that are mapped to roles in Amazon QuickSight</t>
  </si>
  <si>
    <t>quicksight:GetSessionEmbedUrl</t>
  </si>
  <si>
    <t>Grants permission to get a URL to embed QuickSight console experience</t>
  </si>
  <si>
    <t>quicksight:ListAnalyses</t>
  </si>
  <si>
    <t>Grants permission to list all analyses in an account</t>
  </si>
  <si>
    <t>quicksight:ListCustomPermissions</t>
  </si>
  <si>
    <t>Grants permission to list custom permissions resources in QuickSight account</t>
  </si>
  <si>
    <t>quicksight:ListDashboardVersions</t>
  </si>
  <si>
    <t>Grants permission to list all versions of a QuickSight Dashboard</t>
  </si>
  <si>
    <t>quicksight:ListDashboards</t>
  </si>
  <si>
    <t>Grants permission to list all Dashboards in a QuickSight Account</t>
  </si>
  <si>
    <t>quicksight:ListDataSets</t>
  </si>
  <si>
    <t>Grants permission to list all datasets</t>
  </si>
  <si>
    <t>quicksight:ListDataSources</t>
  </si>
  <si>
    <t>Grants permission to list all data sources</t>
  </si>
  <si>
    <t>quicksight:ListFolderMembers</t>
  </si>
  <si>
    <t>Grants permission to list all members in a folder</t>
  </si>
  <si>
    <t>quicksight:ListFolders</t>
  </si>
  <si>
    <t>Grants permission to list all Folders in a QuickSight Account</t>
  </si>
  <si>
    <t>quicksight:ListGroupMemberships</t>
  </si>
  <si>
    <t>Grants permission to list member users in a group</t>
  </si>
  <si>
    <t>quicksight:ListGroups</t>
  </si>
  <si>
    <t>Grants permission to list all user groups in QuickSight</t>
  </si>
  <si>
    <t>quicksight:ListIAMPolicyAssignments</t>
  </si>
  <si>
    <t>Grants permission to list all assignments in the current Amazon QuickSight account</t>
  </si>
  <si>
    <t>quicksight:ListIAMPolicyAssignmentsForUser</t>
  </si>
  <si>
    <t>Grants permission to list all assignments assigned to a user and the groups it belongs</t>
  </si>
  <si>
    <t>quicksight:ListIngestions</t>
  </si>
  <si>
    <t>Grants permission to list all SPICE ingestions on a dataset</t>
  </si>
  <si>
    <t>quicksight:ListNamespaces</t>
  </si>
  <si>
    <t>Grants permission to lists all namespaces in a QuickSight account</t>
  </si>
  <si>
    <t>quicksight:ListTagsForResource</t>
  </si>
  <si>
    <t>Grants permission to list tags of a QuickSight resource</t>
  </si>
  <si>
    <t>quicksight:ListTemplateAliases</t>
  </si>
  <si>
    <t>Grants permission to list all aliases for a template</t>
  </si>
  <si>
    <t>quicksight:ListTemplateVersions</t>
  </si>
  <si>
    <t>Grants permission to list all versions of a template</t>
  </si>
  <si>
    <t>quicksight:ListTemplates</t>
  </si>
  <si>
    <t>Grants permission to list all templates in a QuickSight account</t>
  </si>
  <si>
    <t>quicksight:ListThemeAliases</t>
  </si>
  <si>
    <t>Grants permission to list all aliases of a theme</t>
  </si>
  <si>
    <t>quicksight:ListThemeVersions</t>
  </si>
  <si>
    <t>Grants permission to list all versions of a theme</t>
  </si>
  <si>
    <t>quicksight:ListThemes</t>
  </si>
  <si>
    <t>Grants permission to list all themes in an account</t>
  </si>
  <si>
    <t>quicksight:ListUserGroups</t>
  </si>
  <si>
    <t>Grants permission to list groups that a given user is a member of</t>
  </si>
  <si>
    <t>quicksight:ListUsers</t>
  </si>
  <si>
    <t>Grants permission to list all of the QuickSight users belonging to this account</t>
  </si>
  <si>
    <t>quicksight:PassDataSet</t>
  </si>
  <si>
    <t>Grants permission to use a dataset for a template</t>
  </si>
  <si>
    <t>quicksight:PassDataSource</t>
  </si>
  <si>
    <t>Grants permission to use a data source for a data set</t>
  </si>
  <si>
    <t>quicksight:RegisterUser</t>
  </si>
  <si>
    <t>Grants permission to create a QuickSight user, whose identity is associated with the IAM identity/role specified in the request</t>
  </si>
  <si>
    <t>quicksight:RestoreAnalysis</t>
  </si>
  <si>
    <t>Grants permission to restore a deleted analysis</t>
  </si>
  <si>
    <t>quicksight:ScopeDownPolicy</t>
  </si>
  <si>
    <t>Grants permission to manage scoping policies for permissions to AWS resources</t>
  </si>
  <si>
    <t>quicksight:SearchAnalyses</t>
  </si>
  <si>
    <t>Grants permission to search for a sub-set of analyses</t>
  </si>
  <si>
    <t>quicksight:SearchDashboards</t>
  </si>
  <si>
    <t>Grants permission to search for a sub-set of QuickSight Dashboards</t>
  </si>
  <si>
    <t>quicksight:SearchDataSets</t>
  </si>
  <si>
    <t>Grants permission to search for a sub-set of QuickSight DatSets</t>
  </si>
  <si>
    <t>quicksight:SearchDataSources</t>
  </si>
  <si>
    <t>Grants permission to search for a sub-set of QuickSight Data Sources</t>
  </si>
  <si>
    <t>quicksight:SearchDirectoryGroups</t>
  </si>
  <si>
    <t>Grants permission to use Amazon QuickSight, in Enterprise edition, to display your Microsoft Active Directory directory groups so that you can choose which ones to map to roles in Amazon QuickSight</t>
  </si>
  <si>
    <t>quicksight:SearchFolders</t>
  </si>
  <si>
    <t>Grants permission to search for a sub-set of QuickSight Folders</t>
  </si>
  <si>
    <t>quicksight:SearchGroups</t>
  </si>
  <si>
    <t>Grants permission to search for a sub-set of QuickSight groups</t>
  </si>
  <si>
    <t>quicksight:SetGroupMapping</t>
  </si>
  <si>
    <t>quicksight:Subscribe</t>
  </si>
  <si>
    <t>Grants permission to subscribe to Amazon QuickSight, and also to allow the user to upgrade the subscription to Enterprise edition</t>
  </si>
  <si>
    <t>quicksight:TagResource</t>
  </si>
  <si>
    <t>Grants permission to add tags to a QuickSight resource</t>
  </si>
  <si>
    <t>quicksight:Unsubscribe</t>
  </si>
  <si>
    <t>Grants permission to unsubscribe from Amazon QuickSight, which permanently deletes all users and their resources from Amazon QuickSight</t>
  </si>
  <si>
    <t>quicksight:UntagResource</t>
  </si>
  <si>
    <t>Grants permission to remove tags from a QuickSight resource</t>
  </si>
  <si>
    <t>quicksight:UpdateAccountCustomization</t>
  </si>
  <si>
    <t>Grants permission to update an account customization for QuickSight account or namespace</t>
  </si>
  <si>
    <t>quicksight:UpdateAccountSettings</t>
  </si>
  <si>
    <t>Grants permission to update the administrative account settings for QuickSight account</t>
  </si>
  <si>
    <t>quicksight:UpdateAnalysis</t>
  </si>
  <si>
    <t>Grants permission to update an analysis</t>
  </si>
  <si>
    <t>quicksight:UpdateAnalysisPermissions</t>
  </si>
  <si>
    <t>Grants permission to update permissions for an analysis</t>
  </si>
  <si>
    <t>quicksight:UpdateCustomPermissions</t>
  </si>
  <si>
    <t>Grants permission to update a custom permissions resource</t>
  </si>
  <si>
    <t>quicksight:UpdateDashboard</t>
  </si>
  <si>
    <t>Grants permission to update a QuickSight Dashboard</t>
  </si>
  <si>
    <t>quicksight:UpdateDashboardPermissions</t>
  </si>
  <si>
    <t>Grants permission to update permissions for a QuickSight Dashboard</t>
  </si>
  <si>
    <t>quicksight:UpdateDashboardPublishedVersion</t>
  </si>
  <si>
    <t>Grants permission to update a QuickSight Dashboardâs Published Version</t>
  </si>
  <si>
    <t>quicksight:UpdateDataSet</t>
  </si>
  <si>
    <t>quicksight:UpdateDataSetPermissions</t>
  </si>
  <si>
    <t>Grants permission to update the resource policy of a dataset</t>
  </si>
  <si>
    <t>quicksight:UpdateDataSource</t>
  </si>
  <si>
    <t>quicksight:UpdateDataSourcePermissions</t>
  </si>
  <si>
    <t>Grants permission to update the resource policy of a data source</t>
  </si>
  <si>
    <t>quicksight:UpdateEmailCustomizationTemplate</t>
  </si>
  <si>
    <t>Grants permission to update a QuickSight email customization template</t>
  </si>
  <si>
    <t>quicksight:UpdateFolder</t>
  </si>
  <si>
    <t>Grants permission to update a QuickSight Folder</t>
  </si>
  <si>
    <t>quicksight:UpdateFolderPermissions</t>
  </si>
  <si>
    <t>Grants permission to update permissions for a QuickSight Folder</t>
  </si>
  <si>
    <t>quicksight:UpdateGroup</t>
  </si>
  <si>
    <t>Grants permission to change group description</t>
  </si>
  <si>
    <t>quicksight:UpdateIAMPolicyAssignment</t>
  </si>
  <si>
    <t>quicksight:UpdateIpRestriction</t>
  </si>
  <si>
    <t>Grants permission to update the IP restrictions for QuickSight account</t>
  </si>
  <si>
    <t>quicksight:UpdatePublicSharingSettings</t>
  </si>
  <si>
    <t>Grants permission to enable or disable public sharing on an account</t>
  </si>
  <si>
    <t>quicksight:UpdateResourcePermissions</t>
  </si>
  <si>
    <t>Grants permission to update resource-level permissions in QuickSight</t>
  </si>
  <si>
    <t>quicksight:UpdateTemplate</t>
  </si>
  <si>
    <t>Grants permission to update a template</t>
  </si>
  <si>
    <t>quicksight:UpdateTemplateAlias</t>
  </si>
  <si>
    <t>Grants permission to update a template alias</t>
  </si>
  <si>
    <t>quicksight:UpdateTemplatePermissions</t>
  </si>
  <si>
    <t>Grants permission to update permissions for a template</t>
  </si>
  <si>
    <t>quicksight:UpdateTheme</t>
  </si>
  <si>
    <t>Grants permission to update a theme</t>
  </si>
  <si>
    <t>quicksight:UpdateThemeAlias</t>
  </si>
  <si>
    <t>Grants permission to update the alias of a theme</t>
  </si>
  <si>
    <t>quicksight:UpdateThemePermissions</t>
  </si>
  <si>
    <t>Grants permission to update permissions for a theme</t>
  </si>
  <si>
    <t>quicksight:UpdateUser</t>
  </si>
  <si>
    <t>Grants permission to update an Amazon QuickSight user</t>
  </si>
  <si>
    <t>Amazon RDS</t>
  </si>
  <si>
    <t>rds:AddRoleToDBCluster</t>
  </si>
  <si>
    <t>Grants permission to associate an Identity and Access Management (IAM) role from an Aurora DB cluster</t>
  </si>
  <si>
    <t>https://docs.aws.amazon.com/IAM/latest/UserGuide/list_amazonrds.html</t>
  </si>
  <si>
    <t>rds:AddRoleToDBInstance</t>
  </si>
  <si>
    <t>Grants permission to associate an AWS Identity and Access Management (IAM) role with a DB instance</t>
  </si>
  <si>
    <t>rds:AddSourceIdentifierToSubscription</t>
  </si>
  <si>
    <t>Grants permission to add a source identifier to an existing RDS event notification subscription</t>
  </si>
  <si>
    <t>rds:AddTagsToResource</t>
  </si>
  <si>
    <t>Grants permission to add metadata tags to an Amazon RDS resource</t>
  </si>
  <si>
    <t>rds:ApplyPendingMaintenanceAction</t>
  </si>
  <si>
    <t>Grants permission to apply a pending maintenance action to a resource</t>
  </si>
  <si>
    <t>rds:AuthorizeDBSecurityGroupIngress</t>
  </si>
  <si>
    <t>Grants permission to enable ingress to a DBSecurityGroup using one of two forms of authorization</t>
  </si>
  <si>
    <t>rds:BacktrackDBCluster</t>
  </si>
  <si>
    <t>Grants permission to backtrack a DB cluster to a specific time, without creating a new DB cluster</t>
  </si>
  <si>
    <t>rds:CancelExportTask</t>
  </si>
  <si>
    <t>Grants permission to cancel an export task in progress</t>
  </si>
  <si>
    <t>rds:CopyDBClusterParameterGroup</t>
  </si>
  <si>
    <t>Grants permission to copy the specified DB cluster parameter group</t>
  </si>
  <si>
    <t>rds:CopyDBClusterSnapshot</t>
  </si>
  <si>
    <t>Grants permission to create a snapshot of a DB cluster</t>
  </si>
  <si>
    <t>rds:CopyDBParameterGroup</t>
  </si>
  <si>
    <t>Grants permission to copy the specified DB parameter group</t>
  </si>
  <si>
    <t>rds:CopyDBSnapshot</t>
  </si>
  <si>
    <t>Grants permission to copy the specified DB snapshot</t>
  </si>
  <si>
    <t>rds:CopyOptionGroup</t>
  </si>
  <si>
    <t>Grants permission to copy the specified option group</t>
  </si>
  <si>
    <t>rds:CreateBlueGreenDeployment</t>
  </si>
  <si>
    <t>Grants permission to create a blue-green deployment for a given source cluster or instance</t>
  </si>
  <si>
    <t>rds:CreateCustomDBEngineVersion</t>
  </si>
  <si>
    <t>Grants permission to create a custom engine version</t>
  </si>
  <si>
    <t>rds:CreateDBCluster</t>
  </si>
  <si>
    <t>Grants permission to create a new Amazon Aurora DB cluster</t>
  </si>
  <si>
    <t>rds:CreateDBClusterEndpoint</t>
  </si>
  <si>
    <t>Grants permission to create a new custom endpoint and associates it with an Amazon Aurora DB cluster</t>
  </si>
  <si>
    <t>rds:CreateDBClusterParameterGroup</t>
  </si>
  <si>
    <t>Grants permission to create a new DB cluster parameter group</t>
  </si>
  <si>
    <t>rds:CreateDBClusterSnapshot</t>
  </si>
  <si>
    <t>rds:CreateDBInstance</t>
  </si>
  <si>
    <t>Grants permission to create a new DB instance</t>
  </si>
  <si>
    <t>rds:CreateDBInstanceReadReplica</t>
  </si>
  <si>
    <t>Grants permission to create a DB instance that acts as a Read Replica of a source DB instance</t>
  </si>
  <si>
    <t>rds:CreateDBParameterGroup</t>
  </si>
  <si>
    <t>Grants permission to create a new DB parameter group</t>
  </si>
  <si>
    <t>rds:CreateDBProxy</t>
  </si>
  <si>
    <t>Grants permission to create a database proxy</t>
  </si>
  <si>
    <t>rds:CreateDBProxyEndpoint</t>
  </si>
  <si>
    <t>Grants permission to create a database proxy endpoint</t>
  </si>
  <si>
    <t>rds:CreateDBSecurityGroup</t>
  </si>
  <si>
    <t>Grants permission to create a new DB security group. DB security groups control access to a DB instance</t>
  </si>
  <si>
    <t>rds:CreateDBSnapshot</t>
  </si>
  <si>
    <t>Grants permission to create a DBSnapshot</t>
  </si>
  <si>
    <t>rds:CreateDBSubnetGroup</t>
  </si>
  <si>
    <t>Grants permission to create a new DB subnet group</t>
  </si>
  <si>
    <t>rds:CreateEventSubscription</t>
  </si>
  <si>
    <t>Grants permission to create an RDS event notification subscription</t>
  </si>
  <si>
    <t>rds:CreateGlobalCluster</t>
  </si>
  <si>
    <t>Grants permission to create an Aurora global database spread across multiple regions</t>
  </si>
  <si>
    <t>rds:CreateOptionGroup</t>
  </si>
  <si>
    <t>Grants permission to create a new option group</t>
  </si>
  <si>
    <t>rds:CrossRegionCommunication</t>
  </si>
  <si>
    <t>Grants permission to access a resource in the remote Region when executing cross-Region operations, such as cross-Region snapshot copy or cross-Region read replica creation</t>
  </si>
  <si>
    <t>rds:DeleteBlueGreenDeployment</t>
  </si>
  <si>
    <t>Grants permission to delete blue green deployments</t>
  </si>
  <si>
    <t>rds:DeleteCustomDBEngineVersion</t>
  </si>
  <si>
    <t>Grants permission to delete an existing custom engine version</t>
  </si>
  <si>
    <t>rds:DeleteDBCluster</t>
  </si>
  <si>
    <t>Grants permission to delete a previously provisioned DB cluster</t>
  </si>
  <si>
    <t>rds:DeleteDBClusterEndpoint</t>
  </si>
  <si>
    <t>Grants permission to delete a custom endpoint and removes it from an Amazon Aurora DB cluster</t>
  </si>
  <si>
    <t>rds:DeleteDBClusterParameterGroup</t>
  </si>
  <si>
    <t>Grants permission to delete a specified DB cluster parameter group</t>
  </si>
  <si>
    <t>rds:DeleteDBClusterSnapshot</t>
  </si>
  <si>
    <t>Grants permission to delete a DB cluster snapshot</t>
  </si>
  <si>
    <t>rds:DeleteDBInstance</t>
  </si>
  <si>
    <t>Grants permission to delete a previously provisioned DB instance</t>
  </si>
  <si>
    <t>rds:DeleteDBInstanceAutomatedBackup</t>
  </si>
  <si>
    <t>Grants permission to deletes automated backups based on the source instance's DbiResourceId value or the restorable instance's resource ID</t>
  </si>
  <si>
    <t>rds:DeleteDBParameterGroup</t>
  </si>
  <si>
    <t>Grants permission to delete a specified DBParameterGroup</t>
  </si>
  <si>
    <t>rds:DeleteDBProxy</t>
  </si>
  <si>
    <t>Grants permission to delete a database proxy</t>
  </si>
  <si>
    <t>rds:DeleteDBProxyEndpoint</t>
  </si>
  <si>
    <t>Grants permission to delete a database proxy endpoint</t>
  </si>
  <si>
    <t>rds:DeleteDBSecurityGroup</t>
  </si>
  <si>
    <t>Grants permission to delete a DB security group</t>
  </si>
  <si>
    <t>rds:DeleteDBSnapshot</t>
  </si>
  <si>
    <t>Grants permission to delete a DBSnapshot</t>
  </si>
  <si>
    <t>rds:DeleteDBSubnetGroup</t>
  </si>
  <si>
    <t>Grants permission to delete a DB subnet group</t>
  </si>
  <si>
    <t>rds:DeleteEventSubscription</t>
  </si>
  <si>
    <t>Grants permission to delete an RDS event notification subscription</t>
  </si>
  <si>
    <t>rds:DeleteGlobalCluster</t>
  </si>
  <si>
    <t>Grants permission to delete a global database cluster</t>
  </si>
  <si>
    <t>rds:DeleteOptionGroup</t>
  </si>
  <si>
    <t>Grants permission to delete an existing option group</t>
  </si>
  <si>
    <t>rds:DeregisterDBProxyTargets</t>
  </si>
  <si>
    <t>Grants permission to remove targets from a database proxy target group</t>
  </si>
  <si>
    <t>rds:DescribeAccountAttributes</t>
  </si>
  <si>
    <t>Grants permission to list all of the attributes for a customer account</t>
  </si>
  <si>
    <t>rds:DescribeBlueGreenDeployments</t>
  </si>
  <si>
    <t>Grants permission to describe blue green deployments</t>
  </si>
  <si>
    <t>rds:DescribeCertificates</t>
  </si>
  <si>
    <t>Grants permission to list the set of CA certificates provided by Amazon RDS for this AWS account</t>
  </si>
  <si>
    <t>rds:DescribeDBClusterBacktracks</t>
  </si>
  <si>
    <t>Grants permission to return information about backtracks for a DB cluster</t>
  </si>
  <si>
    <t>rds:DescribeDBClusterEndpoints</t>
  </si>
  <si>
    <t>Grants permission to return information about endpoints for an Amazon Aurora DB cluster</t>
  </si>
  <si>
    <t>rds:DescribeDBClusterParameterGroups</t>
  </si>
  <si>
    <t>Grants permission to return a list of DBClusterParameterGroup descriptions</t>
  </si>
  <si>
    <t>rds:DescribeDBClusterParameters</t>
  </si>
  <si>
    <t>Grants permission to return the detailed parameter list for a particular DB cluster parameter group</t>
  </si>
  <si>
    <t>rds:DescribeDBClusterSnapshotAttributes</t>
  </si>
  <si>
    <t>Grants permission to return a list of DB cluster snapshot attribute names and values for a manual DB cluster snapshot</t>
  </si>
  <si>
    <t>rds:DescribeDBClusterSnapshots</t>
  </si>
  <si>
    <t>Grants permission to return information about DB cluster snapshots</t>
  </si>
  <si>
    <t>rds:DescribeDBClusters</t>
  </si>
  <si>
    <t>Grants permission to return information about provisioned Aurora DB clusters</t>
  </si>
  <si>
    <t>rds:DescribeDBEngineVersions</t>
  </si>
  <si>
    <t>Grants permission to return a list of the available DB engines</t>
  </si>
  <si>
    <t>rds:DescribeDBInstanceAutomatedBackups</t>
  </si>
  <si>
    <t>Grants permission to return a list of automated backups for both current and deleted instances</t>
  </si>
  <si>
    <t>rds:DescribeDBInstances</t>
  </si>
  <si>
    <t>Grants permission to return information about provisioned RDS instances</t>
  </si>
  <si>
    <t>rds:DescribeDBLogFiles</t>
  </si>
  <si>
    <t>Grants permission to return a list of DB log files for the DB instance</t>
  </si>
  <si>
    <t>rds:DescribeDBParameterGroups</t>
  </si>
  <si>
    <t>Grants permission to return a list of DBParameterGroup descriptions</t>
  </si>
  <si>
    <t>rds:DescribeDBParameters</t>
  </si>
  <si>
    <t>Grants permission to return the detailed parameter list for a particular DB parameter group</t>
  </si>
  <si>
    <t>rds:DescribeDBProxies</t>
  </si>
  <si>
    <t>Grants permission to view proxies</t>
  </si>
  <si>
    <t>rds:DescribeDBProxyEndpoints</t>
  </si>
  <si>
    <t>Grants permission to view proxy endpoints</t>
  </si>
  <si>
    <t>rds:DescribeDBProxyTargetGroups</t>
  </si>
  <si>
    <t>Grants permission to view database proxy target group details</t>
  </si>
  <si>
    <t>rds:DescribeDBProxyTargets</t>
  </si>
  <si>
    <t>Grants permission to view database proxy target details</t>
  </si>
  <si>
    <t>rds:DescribeDBSecurityGroups</t>
  </si>
  <si>
    <t>Grants permission to return a list of DBSecurityGroup descriptions</t>
  </si>
  <si>
    <t>rds:DescribeDBSnapshotAttributes</t>
  </si>
  <si>
    <t>Grants permission to return a list of DB snapshot attribute names and values for a manual DB snapshot</t>
  </si>
  <si>
    <t>rds:DescribeDBSnapshots</t>
  </si>
  <si>
    <t>Grants permission to return information about DB snapshots</t>
  </si>
  <si>
    <t>rds:DescribeDBSubnetGroups</t>
  </si>
  <si>
    <t>Grants permission to return a list of DBSubnetGroup descriptions</t>
  </si>
  <si>
    <t>rds:DescribeEngineDefaultClusterParameters</t>
  </si>
  <si>
    <t>Grants permission to return the default engine and system parameter information for the cluster database engine</t>
  </si>
  <si>
    <t>rds:DescribeEngineDefaultParameters</t>
  </si>
  <si>
    <t>Grants permission to return the default engine and system parameter information for the specified database engine</t>
  </si>
  <si>
    <t>rds:DescribeEventCategories</t>
  </si>
  <si>
    <t>Grants permission to display a list of categories for all event source types, or, if specified, for a specified source type</t>
  </si>
  <si>
    <t>rds:DescribeEventSubscriptions</t>
  </si>
  <si>
    <t>Grants permission to list all the subscription descriptions for a customer account</t>
  </si>
  <si>
    <t>rds:DescribeEvents</t>
  </si>
  <si>
    <t>Grants permission to return events related to DB instances, DB security groups, DB snapshots, and DB parameter groups for the past 14 days</t>
  </si>
  <si>
    <t>rds:DescribeExportTasks</t>
  </si>
  <si>
    <t>Grants permission to return information about the export tasks</t>
  </si>
  <si>
    <t>rds:DescribeGlobalClusters</t>
  </si>
  <si>
    <t>Grants permission to return information about Aurora global database clusters</t>
  </si>
  <si>
    <t>rds:DescribeOptionGroupOptions</t>
  </si>
  <si>
    <t>Grants permission to describe all available options</t>
  </si>
  <si>
    <t>rds:DescribeOptionGroups</t>
  </si>
  <si>
    <t>Grants permission to describe the available option groups</t>
  </si>
  <si>
    <t>rds:DescribeOrderableDBInstanceOptions</t>
  </si>
  <si>
    <t>Grants permission to return a list of orderable DB instance options for the specified engine</t>
  </si>
  <si>
    <t>rds:DescribePendingMaintenanceActions</t>
  </si>
  <si>
    <t>Grants permission to return a list of resources (for example, DB instances) that have at least one pending maintenance action</t>
  </si>
  <si>
    <t>rds:DescribeRecommendationGroups</t>
  </si>
  <si>
    <t>Grants permission to return information about recommendation groups</t>
  </si>
  <si>
    <t>rds:DescribeRecommendations</t>
  </si>
  <si>
    <t>Grants permission to return information about recommendations</t>
  </si>
  <si>
    <t>rds:DescribeReservedDBInstances</t>
  </si>
  <si>
    <t>Grants permission to return information about reserved DB instances for this account, or about a specified reserved DB instance</t>
  </si>
  <si>
    <t>rds:DescribeReservedDBInstancesOfferings</t>
  </si>
  <si>
    <t>Grants permission to list available reserved DB instance offerings</t>
  </si>
  <si>
    <t>rds:DescribeSourceRegions</t>
  </si>
  <si>
    <t>Grants permission to return a list of the source AWS Regions where the current AWS Region can create a Read Replica or copy a DB snapshot from</t>
  </si>
  <si>
    <t>rds:DescribeValidDBInstanceModifications</t>
  </si>
  <si>
    <t>Grants permission to list available modifications you can make to your DB instance</t>
  </si>
  <si>
    <t>rds:DownloadCompleteDBLogFile</t>
  </si>
  <si>
    <t>Grants permission to download specified log file</t>
  </si>
  <si>
    <t>rds:DownloadDBLogFilePortion</t>
  </si>
  <si>
    <t>Grants permission to download all or a portion of the specified log file, up to 1 MB in size</t>
  </si>
  <si>
    <t>rds:FailoverDBCluster</t>
  </si>
  <si>
    <t>Grants permission to force a failover for a DB cluster</t>
  </si>
  <si>
    <t>rds:FailoverGlobalCluster</t>
  </si>
  <si>
    <t>Grants permission to failover a global cluster</t>
  </si>
  <si>
    <t>rds:ListTagsForResource</t>
  </si>
  <si>
    <t>rds:ModifyActivityStream</t>
  </si>
  <si>
    <t>Grants permission to modify a database activity stream</t>
  </si>
  <si>
    <t>rds:ModifyCertificates</t>
  </si>
  <si>
    <t>Grants permission to modify the system-default Secure Sockets Layer/Transport Layer Security (SSL/TLS) certificate for Amazon RDS for new DB instances</t>
  </si>
  <si>
    <t>rds:ModifyCurrentDBClusterCapacity</t>
  </si>
  <si>
    <t>Grants permission to modify current cluster capacity for an Amazon Aurora Severless DB cluster</t>
  </si>
  <si>
    <t>rds:ModifyCustomDBEngineVersion</t>
  </si>
  <si>
    <t>Grants permission to modify an existing custom engine version</t>
  </si>
  <si>
    <t>rds:ModifyDBCluster</t>
  </si>
  <si>
    <t>Grants permission to modify a setting for an Amazon Aurora DB cluster</t>
  </si>
  <si>
    <t>rds:ModifyDBClusterEndpoint</t>
  </si>
  <si>
    <t>Grants permission to modify the properties of an endpoint in an Amazon Aurora DB cluster</t>
  </si>
  <si>
    <t>rds:ModifyDBClusterParameterGroup</t>
  </si>
  <si>
    <t>Grants permission to modify the parameters of a DB cluster parameter group</t>
  </si>
  <si>
    <t>rds:ModifyDBClusterSnapshotAttribute</t>
  </si>
  <si>
    <t>Grants permission to add an attribute and values to, or removes an attribute and values from, a manual DB cluster snapshot</t>
  </si>
  <si>
    <t>rds:ModifyDBInstance</t>
  </si>
  <si>
    <t>Grants permission to modify settings for a DB instance</t>
  </si>
  <si>
    <t>rds:ModifyDBParameterGroup</t>
  </si>
  <si>
    <t>Grants permission to modify the parameters of a DB parameter group</t>
  </si>
  <si>
    <t>rds:ModifyDBProxy</t>
  </si>
  <si>
    <t>Grants permission to modify database proxy</t>
  </si>
  <si>
    <t>rds:ModifyDBProxyEndpoint</t>
  </si>
  <si>
    <t>Grants permission to modify database proxy endpoint</t>
  </si>
  <si>
    <t>rds:ModifyDBProxyTargetGroup</t>
  </si>
  <si>
    <t>Grants permission to modify target group for a database proxy</t>
  </si>
  <si>
    <t>rds:ModifyDBSnapshot</t>
  </si>
  <si>
    <t>Grants permission to update a manual DB snapshot, which can be encrypted or not encrypted, with a new engine version</t>
  </si>
  <si>
    <t>rds:ModifyDBSnapshotAttribute</t>
  </si>
  <si>
    <t>Grants permission to add an attribute and values to, or removes an attribute and values from, a manual DB snapshot</t>
  </si>
  <si>
    <t>rds:ModifyDBSubnetGroup</t>
  </si>
  <si>
    <t>Grants permission to modify an existing DB subnet group</t>
  </si>
  <si>
    <t>rds:ModifyEventSubscription</t>
  </si>
  <si>
    <t>Grants permission to modify an existing RDS event notification subscription</t>
  </si>
  <si>
    <t>rds:ModifyGlobalCluster</t>
  </si>
  <si>
    <t>Grants permission to modify a setting for an Amazon Aurora global cluster</t>
  </si>
  <si>
    <t>rds:ModifyOptionGroup</t>
  </si>
  <si>
    <t>Grants permission to modify an existing option group</t>
  </si>
  <si>
    <t>rds:ModifyRecommendation</t>
  </si>
  <si>
    <t>Grants permission to modify recommendation</t>
  </si>
  <si>
    <t>rds:PromoteReadReplica</t>
  </si>
  <si>
    <t>Grants permission to promote a Read Replica DB instance to a standalone DB instance</t>
  </si>
  <si>
    <t>rds:PromoteReadReplicaDBCluster</t>
  </si>
  <si>
    <t>Grants permission to promote a Read Replica DB cluster to a standalone DB cluster</t>
  </si>
  <si>
    <t>rds:PurchaseReservedDBInstancesOffering</t>
  </si>
  <si>
    <t>Grants permission to purchase a reserved DB instance offering</t>
  </si>
  <si>
    <t>rds:RebootDBCluster</t>
  </si>
  <si>
    <t>Grants permission to reboot a previously provisioned DB cluster</t>
  </si>
  <si>
    <t>rds:RebootDBInstance</t>
  </si>
  <si>
    <t>Grants permission to restart the database engine service</t>
  </si>
  <si>
    <t>rds:RegisterDBProxyTargets</t>
  </si>
  <si>
    <t>Grants permission to add targets to a database proxy target group</t>
  </si>
  <si>
    <t>rds:RemoveFromGlobalCluster</t>
  </si>
  <si>
    <t>Grants permission to detach an Aurora secondary cluster from an Aurora global database cluster</t>
  </si>
  <si>
    <t>rds:RemoveRoleFromDBCluster</t>
  </si>
  <si>
    <t>Grants permission to disassociate an AWS Identity and Access Management (IAM) role from an Amazon Aurora DB cluster</t>
  </si>
  <si>
    <t>rds:RemoveRoleFromDBInstance</t>
  </si>
  <si>
    <t>Grants permission to disassociate an AWS Identity and Access Management (IAM) role from a DB instance</t>
  </si>
  <si>
    <t>rds:RemoveSourceIdentifierFromSubscription</t>
  </si>
  <si>
    <t>Grants permission to remove a source identifier from an existing RDS event notification subscription</t>
  </si>
  <si>
    <t>rds:RemoveTagsFromResource</t>
  </si>
  <si>
    <t>Grants permission to remove metadata tags from an Amazon RDS resource</t>
  </si>
  <si>
    <t>rds:ResetDBClusterParameterGroup</t>
  </si>
  <si>
    <t>Grants permission to modify the parameters of a DB cluster parameter group to the default value</t>
  </si>
  <si>
    <t>rds:ResetDBParameterGroup</t>
  </si>
  <si>
    <t>Grants permission to modify the parameters of a DB parameter group to the engine/system default value</t>
  </si>
  <si>
    <t>rds:RestoreDBClusterFromS3</t>
  </si>
  <si>
    <t>Grants permission to create an Amazon Aurora DB cluster from data stored in an Amazon S3 bucket</t>
  </si>
  <si>
    <t>rds:RestoreDBClusterFromSnapshot</t>
  </si>
  <si>
    <t>Grants permission to create a new DB cluster from a DB cluster snapshot</t>
  </si>
  <si>
    <t>rds:RestoreDBClusterToPointInTime</t>
  </si>
  <si>
    <t>Grants permission to restore a DB cluster to an arbitrary point in time</t>
  </si>
  <si>
    <t>rds:RestoreDBInstanceFromDBSnapshot</t>
  </si>
  <si>
    <t>Grants permission to create a new DB instance from a DB snapshot</t>
  </si>
  <si>
    <t>rds:RestoreDBInstanceFromS3</t>
  </si>
  <si>
    <t>Grants permission to create a new DB instance from an Amazon S3 bucket</t>
  </si>
  <si>
    <t>rds:RestoreDBInstanceToPointInTime</t>
  </si>
  <si>
    <t>Grants permission to restore a DB instance to an arbitrary point in time</t>
  </si>
  <si>
    <t>rds:RevokeDBSecurityGroupIngress</t>
  </si>
  <si>
    <t>Grants permission to revoke ingress from a DBSecurityGroup for previously authorized IP ranges or EC2 or VPC Security Groups</t>
  </si>
  <si>
    <t>rds:StartActivityStream</t>
  </si>
  <si>
    <t>Grants permission to start Activity Stream</t>
  </si>
  <si>
    <t>rds:StartDBCluster</t>
  </si>
  <si>
    <t>Grants permission to start the DB cluster</t>
  </si>
  <si>
    <t>rds:StartDBInstance</t>
  </si>
  <si>
    <t>Grants permission to start the DB instance</t>
  </si>
  <si>
    <t>rds:StartDBInstanceAutomatedBackupsReplication</t>
  </si>
  <si>
    <t>Grants permission to start replication of automated backups to a different AWS Region</t>
  </si>
  <si>
    <t>rds:StartExportTask</t>
  </si>
  <si>
    <t>Grants permission to start a new Export task for a DB snapshot</t>
  </si>
  <si>
    <t>rds:StopActivityStream</t>
  </si>
  <si>
    <t>Grants permission to stop Activity Stream</t>
  </si>
  <si>
    <t>rds:StopDBCluster</t>
  </si>
  <si>
    <t>Grants permission to stop the DB cluster</t>
  </si>
  <si>
    <t>rds:StopDBInstance</t>
  </si>
  <si>
    <t>Grants permission to stop the DB instance</t>
  </si>
  <si>
    <t>rds:StopDBInstanceAutomatedBackupsReplication</t>
  </si>
  <si>
    <t>Grants permission to stop automated backup replication for a DB instance</t>
  </si>
  <si>
    <t>rds:SwitchoverBlueGreenDeployment</t>
  </si>
  <si>
    <t>Grants permission to switch a blue-green deployment from source instance or cluster to target</t>
  </si>
  <si>
    <t>rds:SwitchoverReadReplica</t>
  </si>
  <si>
    <t>Grants permission to switch over a read replica, making it the new primary database</t>
  </si>
  <si>
    <t>Amazon RDS Data API</t>
  </si>
  <si>
    <t>rds-data:BatchExecuteStatement</t>
  </si>
  <si>
    <t>Grants permission to run a batch SQL statement over an array of data</t>
  </si>
  <si>
    <t>https://docs.aws.amazon.com/IAM/latest/UserGuide/list_amazonrdsdataapi.html</t>
  </si>
  <si>
    <t>rds-data:BeginTransaction</t>
  </si>
  <si>
    <t>Grants permission to start a SQL transaction</t>
  </si>
  <si>
    <t>rds-data:CommitTransaction</t>
  </si>
  <si>
    <t>Grants permission to end a SQL transaction started with the BeginTransaction operation and commits the changes</t>
  </si>
  <si>
    <t>rds-data:ExecuteSql</t>
  </si>
  <si>
    <t>Grants permission to run one or more SQL statements. This operation is deprecated. Use the BatchExecuteStatement or ExecuteStatement operation</t>
  </si>
  <si>
    <t>rds-data:ExecuteStatement</t>
  </si>
  <si>
    <t>Grants permission to run a SQL statement against a database</t>
  </si>
  <si>
    <t>rds-data:RollbackTransaction</t>
  </si>
  <si>
    <t>Grants permission to perform a rollback of a transaction. Rolling back a transaction cancels its changes</t>
  </si>
  <si>
    <t>Amazon RDS IAM Authentication</t>
  </si>
  <si>
    <t>rds-db:connect</t>
  </si>
  <si>
    <t>Allows IAM role or user to connect to RDS database</t>
  </si>
  <si>
    <t>https://docs.aws.amazon.com/IAM/latest/UserGuide/list_amazonrdsiamauthentication.html</t>
  </si>
  <si>
    <t>Amazon Redshift</t>
  </si>
  <si>
    <t>redshift:AcceptReservedNodeExchange</t>
  </si>
  <si>
    <t>Grants permission to exchange a DC1 reserved node for a DC2 reserved node with no changes to the configuration</t>
  </si>
  <si>
    <t>https://docs.aws.amazon.com/IAM/latest/UserGuide/list_amazonredshift.html</t>
  </si>
  <si>
    <t>redshift:AddPartner</t>
  </si>
  <si>
    <t>Grants permission to add a partner integration to a cluster</t>
  </si>
  <si>
    <t>redshift:AssociateDataShareConsumer</t>
  </si>
  <si>
    <t>Grants permission to associate a consumer to a datashare</t>
  </si>
  <si>
    <t>redshift:AuthorizeClusterSecurityGroupIngress</t>
  </si>
  <si>
    <t>Grants permission to add an inbound (ingress) rule to an Amazon Redshift security group</t>
  </si>
  <si>
    <t>redshift:AuthorizeDataShare</t>
  </si>
  <si>
    <t>Grants permission to authorize the specified datashare consumer to consume a datashare</t>
  </si>
  <si>
    <t>redshift:AuthorizeEndpointAccess</t>
  </si>
  <si>
    <t>Grants permission to authorize endpoint related activities for redshift-managed vpc endpoint</t>
  </si>
  <si>
    <t>redshift:AuthorizeSnapshotAccess</t>
  </si>
  <si>
    <t>Grants permission to the specified AWS account to restore a snapshot</t>
  </si>
  <si>
    <t>redshift:BatchDeleteClusterSnapshots</t>
  </si>
  <si>
    <t>Grants permission to delete snapshots in a batch of size upto 100</t>
  </si>
  <si>
    <t>redshift:BatchModifyClusterSnapshots</t>
  </si>
  <si>
    <t>Grants permission to modify settings for a list of snapshots</t>
  </si>
  <si>
    <t>redshift:CancelQuery</t>
  </si>
  <si>
    <t>Grants permission to cancel a query through the Amazon Redshift console</t>
  </si>
  <si>
    <t>redshift:CancelQuerySession</t>
  </si>
  <si>
    <t>Grants permission to see queries in the Amazon Redshift console</t>
  </si>
  <si>
    <t>redshift:CancelResize</t>
  </si>
  <si>
    <t>Grants permission to cancel a resize operation</t>
  </si>
  <si>
    <t>redshift:CopyClusterSnapshot</t>
  </si>
  <si>
    <t>Grants permission to copy a cluster snapshot</t>
  </si>
  <si>
    <t>redshift:CreateAuthenticationProfile</t>
  </si>
  <si>
    <t>Grants permission to create an Amazon Redshift authentication profile</t>
  </si>
  <si>
    <t>redshift:CreateCluster</t>
  </si>
  <si>
    <t>Grants permission to create a cluster</t>
  </si>
  <si>
    <t>redshift:CreateClusterParameterGroup</t>
  </si>
  <si>
    <t>Grants permission to create an Amazon Redshift parameter group</t>
  </si>
  <si>
    <t>redshift:CreateClusterSecurityGroup</t>
  </si>
  <si>
    <t>Grants permission to create an Amazon Redshift security group</t>
  </si>
  <si>
    <t>redshift:CreateClusterSnapshot</t>
  </si>
  <si>
    <t>Grants permission to create a manual snapshot of the specified cluster</t>
  </si>
  <si>
    <t>redshift:CreateClusterSubnetGroup</t>
  </si>
  <si>
    <t>Grants permission to create an Amazon Redshift subnet group</t>
  </si>
  <si>
    <t>redshift:CreateClusterUser</t>
  </si>
  <si>
    <t>Grants permission to automatically create the specified Amazon Redshift user if it does not exist</t>
  </si>
  <si>
    <t>redshift:CreateEndpointAccess</t>
  </si>
  <si>
    <t>Grants permission to create a redshift-managed vpc endpoint</t>
  </si>
  <si>
    <t>redshift:CreateEventSubscription</t>
  </si>
  <si>
    <t>Grants permission to create an Amazon Redshift event notification subscription</t>
  </si>
  <si>
    <t>redshift:CreateHsmClientCertificate</t>
  </si>
  <si>
    <t>Grants permission to create an HSM client certificate that a cluster uses to connect to an HSM</t>
  </si>
  <si>
    <t>redshift:CreateHsmConfiguration</t>
  </si>
  <si>
    <t>Grants permission to create an HSM configuration that contains information required by a cluster to store and use database encryption keys in a hardware security module (HSM)</t>
  </si>
  <si>
    <t>redshift:CreateSavedQuery</t>
  </si>
  <si>
    <t>Grants permission to create saved SQL queries through the Amazon Redshift console</t>
  </si>
  <si>
    <t>redshift:CreateScheduledAction</t>
  </si>
  <si>
    <t>Grants permission to create an Amazon Redshift scheduled action</t>
  </si>
  <si>
    <t>redshift:CreateSnapshotCopyGrant</t>
  </si>
  <si>
    <t>Grants permission to create a snapshot copy grant and encrypt copied snapshots in a destination AWS Region</t>
  </si>
  <si>
    <t>redshift:CreateSnapshotSchedule</t>
  </si>
  <si>
    <t>Grants permission to create a snapshot schedule</t>
  </si>
  <si>
    <t>redshift:CreateTags</t>
  </si>
  <si>
    <t>Grants permission to add one or more tags to a specified resource</t>
  </si>
  <si>
    <t>redshift:CreateUsageLimit</t>
  </si>
  <si>
    <t>Grants permission to create a usage limit</t>
  </si>
  <si>
    <t>redshift:DeauthorizeDataShare</t>
  </si>
  <si>
    <t>Grants permission to remove permission from the specified datashare consumer to consume a datashare</t>
  </si>
  <si>
    <t>redshift:DeleteAuthenticationProfile</t>
  </si>
  <si>
    <t>Grants permission to delete an Amazon Redshift authentication profile</t>
  </si>
  <si>
    <t>redshift:DeleteCluster</t>
  </si>
  <si>
    <t>redshift:DeleteClusterParameterGroup</t>
  </si>
  <si>
    <t>Grants permission to delete an Amazon Redshift parameter group</t>
  </si>
  <si>
    <t>redshift:DeleteClusterSecurityGroup</t>
  </si>
  <si>
    <t>Grants permission to delete an Amazon Redshift security group</t>
  </si>
  <si>
    <t>redshift:DeleteClusterSnapshot</t>
  </si>
  <si>
    <t>Grants permission to delete a manual snapshot</t>
  </si>
  <si>
    <t>redshift:DeleteClusterSubnetGroup</t>
  </si>
  <si>
    <t>Grants permission to delete a cluster subnet group</t>
  </si>
  <si>
    <t>redshift:DeleteEndpointAccess</t>
  </si>
  <si>
    <t>Grants permission to delete a redshift-managed vpc endpoint</t>
  </si>
  <si>
    <t>redshift:DeleteEventSubscription</t>
  </si>
  <si>
    <t>Grants permission to delete an Amazon Redshift event notification subscription</t>
  </si>
  <si>
    <t>redshift:DeleteHsmClientCertificate</t>
  </si>
  <si>
    <t>Grants permission to delete an HSM client certificate</t>
  </si>
  <si>
    <t>redshift:DeleteHsmConfiguration</t>
  </si>
  <si>
    <t>Grants permission to delete an Amazon Redshift HSM configuration</t>
  </si>
  <si>
    <t>redshift:DeletePartner</t>
  </si>
  <si>
    <t>Grants permission to delete a partner integration from a cluster</t>
  </si>
  <si>
    <t>redshift:DeleteSavedQueries</t>
  </si>
  <si>
    <t>Grants permission to delete saved SQL queries through the Amazon Redshift console</t>
  </si>
  <si>
    <t>redshift:DeleteScheduledAction</t>
  </si>
  <si>
    <t>Grants permission to delete an Amazon Redshift scheduled action</t>
  </si>
  <si>
    <t>redshift:DeleteSnapshotCopyGrant</t>
  </si>
  <si>
    <t>Grants permission to delete a snapshot copy grant</t>
  </si>
  <si>
    <t>redshift:DeleteSnapshotSchedule</t>
  </si>
  <si>
    <t>Grants permission to delete a snapshot schedule</t>
  </si>
  <si>
    <t>redshift:DeleteTags</t>
  </si>
  <si>
    <t>Grants permission to delete a tag or tags from a resource</t>
  </si>
  <si>
    <t>redshift:DeleteUsageLimit</t>
  </si>
  <si>
    <t>Grants permission to delete a usage limit</t>
  </si>
  <si>
    <t>redshift:DescribeAccountAttributes</t>
  </si>
  <si>
    <t>Grants permission to describe attributes attached to the specified AWS account</t>
  </si>
  <si>
    <t>redshift:DescribeAuthenticationProfiles</t>
  </si>
  <si>
    <t>Grants permission to describe created Amazon Redshift authentication profiles</t>
  </si>
  <si>
    <t>redshift:DescribeClusterDbRevisions</t>
  </si>
  <si>
    <t>Grants permission to describe database revisions for a cluster</t>
  </si>
  <si>
    <t>redshift:DescribeClusterParameterGroups</t>
  </si>
  <si>
    <t>Grants permission to describe Amazon Redshift parameter groups, including parameter groups you created and the default parameter group</t>
  </si>
  <si>
    <t>redshift:DescribeClusterParameters</t>
  </si>
  <si>
    <t>Grants permission to describe parameters contained within an Amazon Redshift parameter group</t>
  </si>
  <si>
    <t>redshift:DescribeClusterSecurityGroups</t>
  </si>
  <si>
    <t>Grants permission to describe Amazon Redshift security groups</t>
  </si>
  <si>
    <t>redshift:DescribeClusterSnapshots</t>
  </si>
  <si>
    <t>Grants permission to describe one or more snapshot objects, which contain metadata about your cluster snapshots</t>
  </si>
  <si>
    <t>redshift:DescribeClusterSubnetGroups</t>
  </si>
  <si>
    <t>Grants permission to describe one or more cluster subnet group objects, which contain metadata about your cluster subnet groups</t>
  </si>
  <si>
    <t>redshift:DescribeClusterTracks</t>
  </si>
  <si>
    <t>Grants permission to describe available maintenance tracks</t>
  </si>
  <si>
    <t>redshift:DescribeClusterVersions</t>
  </si>
  <si>
    <t>Grants permission to describe available Amazon Redshift cluster versions</t>
  </si>
  <si>
    <t>redshift:DescribeClusters</t>
  </si>
  <si>
    <t>Grants permission to describe properties of provisioned clusters</t>
  </si>
  <si>
    <t>redshift:DescribeDataShares</t>
  </si>
  <si>
    <t>Grants permission to describe datashares created and consumed by your clusters</t>
  </si>
  <si>
    <t>redshift:DescribeDataSharesForConsumer</t>
  </si>
  <si>
    <t>Grants permission to describe only datashares consumed by your clusters</t>
  </si>
  <si>
    <t>redshift:DescribeDataSharesForProducer</t>
  </si>
  <si>
    <t>Grants permission to describe only datashares created by your clusters</t>
  </si>
  <si>
    <t>redshift:DescribeDefaultClusterParameters</t>
  </si>
  <si>
    <t>Grants permission to describe parameter settings for a parameter group family</t>
  </si>
  <si>
    <t>redshift:DescribeEndpointAccess</t>
  </si>
  <si>
    <t>Grants permission to describe redshift-managed vpc endpoints</t>
  </si>
  <si>
    <t>redshift:DescribeEndpointAuthorization</t>
  </si>
  <si>
    <t>Grants permission to authorize describe activity for redshift-managed vpc endpoint</t>
  </si>
  <si>
    <t>redshift:DescribeEventCategories</t>
  </si>
  <si>
    <t>Grants permission to describe event categories for all event source types, or for a specified source type</t>
  </si>
  <si>
    <t>redshift:DescribeEventSubscriptions</t>
  </si>
  <si>
    <t>Grants permission to describe Amazon Redshift event notification subscriptions for the specified AWS account</t>
  </si>
  <si>
    <t>redshift:DescribeEvents</t>
  </si>
  <si>
    <t>Grants permission to describe events related to clusters, security groups, snapshots, and parameter groups for the past 14 days</t>
  </si>
  <si>
    <t>redshift:DescribeHsmClientCertificates</t>
  </si>
  <si>
    <t>Grants permission to describe HSM client certificates</t>
  </si>
  <si>
    <t>redshift:DescribeHsmConfigurations</t>
  </si>
  <si>
    <t>Grants permission to describe Amazon Redshift HSM configurations</t>
  </si>
  <si>
    <t>redshift:DescribeLoggingStatus</t>
  </si>
  <si>
    <t>Grants permission to describe whether information, such as queries and connection attempts, is being logged for a cluster</t>
  </si>
  <si>
    <t>redshift:DescribeNodeConfigurationOptions</t>
  </si>
  <si>
    <t>Grants permission to describe properties of possible node configurations such as node type, number of nodes, and disk usage for the specified action type</t>
  </si>
  <si>
    <t>redshift:DescribeOrderableClusterOptions</t>
  </si>
  <si>
    <t>Grants permission to describe orderable cluster options</t>
  </si>
  <si>
    <t>redshift:DescribePartners</t>
  </si>
  <si>
    <t>Grants permission to retrieve information about the partner integrations defined for a cluster</t>
  </si>
  <si>
    <t>redshift:DescribeQuery</t>
  </si>
  <si>
    <t>Grants permission to describe a query through the Amazon Redshift console</t>
  </si>
  <si>
    <t>redshift:DescribeReservedNodeExchangeStatus</t>
  </si>
  <si>
    <t>Grants permission to describe exchange status details and associated metadata for a reserved-node exchange. Statuses include such values as in progress and requested</t>
  </si>
  <si>
    <t>redshift:DescribeReservedNodeOfferings</t>
  </si>
  <si>
    <t>Grants permission to describe available reserved node offerings by Amazon Redshift</t>
  </si>
  <si>
    <t>redshift:DescribeReservedNodes</t>
  </si>
  <si>
    <t>Grants permission to describe the reserved nodes</t>
  </si>
  <si>
    <t>redshift:DescribeResize</t>
  </si>
  <si>
    <t>Grants permission to describe the last resize operation for a cluster</t>
  </si>
  <si>
    <t>redshift:DescribeSavedQueries</t>
  </si>
  <si>
    <t>Grants permission to describe saved queries through the Amazon Redshift console</t>
  </si>
  <si>
    <t>redshift:DescribeScheduledActions</t>
  </si>
  <si>
    <t>Grants permission to describe created Amazon Redshift scheduled actions</t>
  </si>
  <si>
    <t>redshift:DescribeSnapshotCopyGrants</t>
  </si>
  <si>
    <t>Grants permission to describe snapshot copy grants owned by the specified AWS account in the destination AWS Region</t>
  </si>
  <si>
    <t>redshift:DescribeSnapshotSchedules</t>
  </si>
  <si>
    <t>Grants permission to describe snapshot schedules</t>
  </si>
  <si>
    <t>redshift:DescribeStorage</t>
  </si>
  <si>
    <t>Grants permission to describe account level backups storage size and provisional storage</t>
  </si>
  <si>
    <t>redshift:DescribeTable</t>
  </si>
  <si>
    <t>Grants permission to describe a table through the Amazon Redshift console</t>
  </si>
  <si>
    <t>redshift:DescribeTableRestoreStatus</t>
  </si>
  <si>
    <t>Grants permission to describe status of one or more table restore requests made using the RestoreTableFromClusterSnapshot API action</t>
  </si>
  <si>
    <t>redshift:DescribeTags</t>
  </si>
  <si>
    <t>Grants permission to describe tags</t>
  </si>
  <si>
    <t>redshift:DescribeUsageLimits</t>
  </si>
  <si>
    <t>Grants permission to describe usage limits</t>
  </si>
  <si>
    <t>redshift:DisableLogging</t>
  </si>
  <si>
    <t>Grants permission to disable logging information, such as queries and connection attempts, for a cluster</t>
  </si>
  <si>
    <t>redshift:DisableSnapshotCopy</t>
  </si>
  <si>
    <t>Grants permission to disable the automatic copy of snapshots for a cluster</t>
  </si>
  <si>
    <t>redshift:DisassociateDataShareConsumer</t>
  </si>
  <si>
    <t>Grants permission to disassociate a consumer from a datashare</t>
  </si>
  <si>
    <t>redshift:EnableLogging</t>
  </si>
  <si>
    <t>Grants permission to enable logging information, such as queries and connection attempts, for a cluster</t>
  </si>
  <si>
    <t>redshift:EnableSnapshotCopy</t>
  </si>
  <si>
    <t>Grants permission to enable the automatic copy of snapshots for a cluster</t>
  </si>
  <si>
    <t>redshift:ExecuteQuery</t>
  </si>
  <si>
    <t>Grants permission to execute a query through the Amazon Redshift console</t>
  </si>
  <si>
    <t>redshift:FetchResults</t>
  </si>
  <si>
    <t>Grants permission to fetch query results through the Amazon Redshift console</t>
  </si>
  <si>
    <t>redshift:GetClusterCredentials</t>
  </si>
  <si>
    <t>Grants permission to get temporary credentials to access an Amazon Redshift database by the specified AWS account</t>
  </si>
  <si>
    <t>redshift:GetClusterCredentialsWithIAM</t>
  </si>
  <si>
    <t>Grants permission to get enhanced temporary credentials to access an Amazon Redshift database by the specified AWS account</t>
  </si>
  <si>
    <t>redshift:GetReservedNodeExchangeConfigurationOptions</t>
  </si>
  <si>
    <t>Grants permission to get the configuration options for the reserved-node exchange</t>
  </si>
  <si>
    <t>redshift:GetReservedNodeExchangeOfferings</t>
  </si>
  <si>
    <t>Grants permission to get an array of DC2 ReservedNodeOfferings that matches the payment type, term, and usage price of the given DC1 reserved node</t>
  </si>
  <si>
    <t>redshift:JoinGroup</t>
  </si>
  <si>
    <t>Grants permission to join the specified Amazon Redshift group</t>
  </si>
  <si>
    <t>redshift:ListDatabases</t>
  </si>
  <si>
    <t>Grants permission to list databases through the Amazon Redshift console</t>
  </si>
  <si>
    <t>redshift:ListSavedQueries</t>
  </si>
  <si>
    <t>Grants permission to list saved queries through the Amazon Redshift console</t>
  </si>
  <si>
    <t>redshift:ListSchemas</t>
  </si>
  <si>
    <t>Grants permission to list schemas through the Amazon Redshift console</t>
  </si>
  <si>
    <t>redshift:ListTables</t>
  </si>
  <si>
    <t>Grants permission to list tables through the Amazon Redshift console</t>
  </si>
  <si>
    <t>redshift:ModifyAquaConfiguration</t>
  </si>
  <si>
    <t>Grants permission to modify the AQUA configuration of a cluster</t>
  </si>
  <si>
    <t>redshift:ModifyAuthenticationProfile</t>
  </si>
  <si>
    <t>Grants permission to modify an existing Amazon Redshift authentication profile</t>
  </si>
  <si>
    <t>redshift:ModifyCluster</t>
  </si>
  <si>
    <t>Grants permission to modify the settings of a cluster</t>
  </si>
  <si>
    <t>redshift:ModifyClusterDbRevision</t>
  </si>
  <si>
    <t>Grants permission to modify the database revision of a cluster</t>
  </si>
  <si>
    <t>redshift:ModifyClusterIamRoles</t>
  </si>
  <si>
    <t>Grants permission to modify the list of AWS Identity and Access Management (IAM) roles that can be used by a cluster to access other AWS services</t>
  </si>
  <si>
    <t>redshift:ModifyClusterMaintenance</t>
  </si>
  <si>
    <t>Grants permission to modify the maintenance settings of a cluster</t>
  </si>
  <si>
    <t>redshift:ModifyClusterParameterGroup</t>
  </si>
  <si>
    <t>redshift:ModifyClusterSnapshot</t>
  </si>
  <si>
    <t>Grants permission to modify the settings of a snapshot</t>
  </si>
  <si>
    <t>redshift:ModifyClusterSnapshotSchedule</t>
  </si>
  <si>
    <t>Grants permission to modify a snapshot schedule for a cluster</t>
  </si>
  <si>
    <t>redshift:ModifyClusterSubnetGroup</t>
  </si>
  <si>
    <t>Grants permission to modify a cluster subnet group to include the specified list of VPC subnets</t>
  </si>
  <si>
    <t>redshift:ModifyEndpointAccess</t>
  </si>
  <si>
    <t>Grants permission to modify a redshift-managed vpc endpoint</t>
  </si>
  <si>
    <t>redshift:ModifyEventSubscription</t>
  </si>
  <si>
    <t>Grants permission to modify an existing Amazon Redshift event notification subscription</t>
  </si>
  <si>
    <t>redshift:ModifySavedQuery</t>
  </si>
  <si>
    <t>Grants permission to modify an existing saved query through the Amazon Redshift console</t>
  </si>
  <si>
    <t>redshift:ModifyScheduledAction</t>
  </si>
  <si>
    <t>Grants permission to modify an existing Amazon Redshift scheduled action</t>
  </si>
  <si>
    <t>redshift:ModifySnapshotCopyRetentionPeriod</t>
  </si>
  <si>
    <t>Grants permission to modify the number of days to retain snapshots in the destination AWS Region after they are copied from the source AWS Region</t>
  </si>
  <si>
    <t>redshift:ModifySnapshotSchedule</t>
  </si>
  <si>
    <t>Grants permission to modify a snapshot schedule</t>
  </si>
  <si>
    <t>redshift:ModifyUsageLimit</t>
  </si>
  <si>
    <t>Grants permission to modify a usage limit</t>
  </si>
  <si>
    <t>redshift:PauseCluster</t>
  </si>
  <si>
    <t>Grants permission to pause a cluster</t>
  </si>
  <si>
    <t>redshift:PurchaseReservedNodeOffering</t>
  </si>
  <si>
    <t>Grants permission to purchase a reserved node</t>
  </si>
  <si>
    <t>redshift:RebootCluster</t>
  </si>
  <si>
    <t>Grants permission to reboot a cluster</t>
  </si>
  <si>
    <t>redshift:RejectDataShare</t>
  </si>
  <si>
    <t>Grants permission to decline a datashare shared from another account</t>
  </si>
  <si>
    <t>redshift:ResetClusterParameterGroup</t>
  </si>
  <si>
    <t>Grants permission to set one or more parameters of a parameter group to their default values and set the source values of the parameters to "engine-default"</t>
  </si>
  <si>
    <t>redshift:ResizeCluster</t>
  </si>
  <si>
    <t>Grants permission to change the size of a cluster</t>
  </si>
  <si>
    <t>redshift:RestoreFromClusterSnapshot</t>
  </si>
  <si>
    <t>Grants permission to create a cluster from a snapshot</t>
  </si>
  <si>
    <t>redshift:RestoreTableFromClusterSnapshot</t>
  </si>
  <si>
    <t>Grants permission to create a table from a table in an Amazon Redshift cluster snapshot</t>
  </si>
  <si>
    <t>redshift:ResumeCluster</t>
  </si>
  <si>
    <t>Grants permission to resume a cluster</t>
  </si>
  <si>
    <t>redshift:RevokeClusterSecurityGroupIngress</t>
  </si>
  <si>
    <t>Grants permission to revoke an ingress rule in an Amazon Redshift security group for a previously authorized IP range or Amazon EC2 security group</t>
  </si>
  <si>
    <t>redshift:RevokeEndpointAccess</t>
  </si>
  <si>
    <t>Grants permission to revoke access for endpoint related activities for redshift-managed vpc endpoint</t>
  </si>
  <si>
    <t>redshift:RevokeSnapshotAccess</t>
  </si>
  <si>
    <t>Grants permission to revoke access from the specified AWS account to restore a snapshot</t>
  </si>
  <si>
    <t>redshift:RotateEncryptionKey</t>
  </si>
  <si>
    <t>Grants permission to rotate an encryption key for a cluster</t>
  </si>
  <si>
    <t>redshift:UpdatePartnerStatus</t>
  </si>
  <si>
    <t>Grants permission to update the status of a partner integration</t>
  </si>
  <si>
    <t>redshift:ViewQueriesFromConsole</t>
  </si>
  <si>
    <t>Grants permission to view query results through the Amazon Redshift console</t>
  </si>
  <si>
    <t>redshift:ViewQueriesInConsole</t>
  </si>
  <si>
    <t>Grants permission to terminate running queries and loads through the Amazon Redshift console</t>
  </si>
  <si>
    <t>Amazon Redshift Data API</t>
  </si>
  <si>
    <t>redshift-data:BatchExecuteStatement</t>
  </si>
  <si>
    <t>Grants permission to execute multiple queries under a single connection</t>
  </si>
  <si>
    <t>https://docs.aws.amazon.com/IAM/latest/UserGuide/list_amazonredshiftdataapi.html</t>
  </si>
  <si>
    <t>redshift-data:CancelStatement</t>
  </si>
  <si>
    <t>Grants permission to cancel a running query</t>
  </si>
  <si>
    <t>redshift-data:DescribeStatement</t>
  </si>
  <si>
    <t>Grants permission to retrieve detailed information about a statement execution</t>
  </si>
  <si>
    <t>redshift-data:DescribeTable</t>
  </si>
  <si>
    <t>Grants permission to retrieve metadata about a particular table</t>
  </si>
  <si>
    <t>redshift-data:ExecuteStatement</t>
  </si>
  <si>
    <t>Grants permission to execute a query</t>
  </si>
  <si>
    <t>redshift-data:GetStatementResult</t>
  </si>
  <si>
    <t>Grants permission to fetch the result of a query</t>
  </si>
  <si>
    <t>redshift-data:ListDatabases</t>
  </si>
  <si>
    <t>Grants permission to list databases for a given cluster</t>
  </si>
  <si>
    <t>redshift-data:ListSchemas</t>
  </si>
  <si>
    <t>Grants permission to list schemas for a given cluster</t>
  </si>
  <si>
    <t>redshift-data:ListStatements</t>
  </si>
  <si>
    <t>Grants permission to list queries for a given principal</t>
  </si>
  <si>
    <t>redshift-data:ListTables</t>
  </si>
  <si>
    <t>Grants permission to list tables for a given cluster</t>
  </si>
  <si>
    <t>Amazon Redshift Serverless</t>
  </si>
  <si>
    <t>redshift-serverless:ConvertRecoveryPointToSnapshot</t>
  </si>
  <si>
    <t>Grants permission to convert a recovery point to a snapshot</t>
  </si>
  <si>
    <t>https://docs.aws.amazon.com/IAM/latest/UserGuide/list_amazonredshiftserverless.html</t>
  </si>
  <si>
    <t>redshift-serverless:CreateEndpointAccess</t>
  </si>
  <si>
    <t>Grants permission to create an Amazon Redshift Serverless managed VPC endpoint</t>
  </si>
  <si>
    <t>redshift-serverless:CreateNamespace</t>
  </si>
  <si>
    <t>Grants permission to create an Amazon Redshift Serverless namespace</t>
  </si>
  <si>
    <t>redshift-serverless:CreateSnapshot</t>
  </si>
  <si>
    <t>Grants permission to create a snapshot of all databases in a namespace</t>
  </si>
  <si>
    <t>redshift-serverless:CreateUsageLimit</t>
  </si>
  <si>
    <t>Grants permission to create a usage limit for a specified Amazon Redshift Serverless usage type</t>
  </si>
  <si>
    <t>redshift-serverless:CreateWorkgroup</t>
  </si>
  <si>
    <t>Grants permission to create a workgroup in Amazon Redshift Serverless</t>
  </si>
  <si>
    <t>redshift-serverless:DeleteEndpointAccess</t>
  </si>
  <si>
    <t>Grants permission to delete an Amazon Redshift Serverless managed VPC endpoint</t>
  </si>
  <si>
    <t>redshift-serverless:DeleteNamespace</t>
  </si>
  <si>
    <t>Grants permission to delete a namespace from Amazon Redshift Serverless</t>
  </si>
  <si>
    <t>redshift-serverless:DeleteResourcePolicy</t>
  </si>
  <si>
    <t>Grants permission to delete the specified resource policy</t>
  </si>
  <si>
    <t>redshift-serverless:DeleteSnapshot</t>
  </si>
  <si>
    <t>Grants permission to delete a snapshot from Amazon Redshift Serverless</t>
  </si>
  <si>
    <t>redshift-serverless:DeleteUsageLimit</t>
  </si>
  <si>
    <t>Grants permission to delete a usage limit from Amazon Redshift Serverless</t>
  </si>
  <si>
    <t>redshift-serverless:DeleteWorkgroup</t>
  </si>
  <si>
    <t>redshift-serverless:GetCredentials</t>
  </si>
  <si>
    <t>Grants permission to get a database user name and temporary password with temporary authorization to log on to Amazon Redshift Serverless</t>
  </si>
  <si>
    <t>redshift-serverless:GetEndpointAccess</t>
  </si>
  <si>
    <t>redshift-serverless:GetNamespace</t>
  </si>
  <si>
    <t>Grants permission to get information about a namespace in Amazon Redshift Serverless</t>
  </si>
  <si>
    <t>redshift-serverless:GetRecoveryPoint</t>
  </si>
  <si>
    <t>Grants permission to get information about a recovery point</t>
  </si>
  <si>
    <t>redshift-serverless:GetResourcePolicy</t>
  </si>
  <si>
    <t>Grants permission to get a resource policy</t>
  </si>
  <si>
    <t>redshift-serverless:GetSnapshot</t>
  </si>
  <si>
    <t>Grants permission to get information about a specific snapshot</t>
  </si>
  <si>
    <t>redshift-serverless:GetTableRestoreStatus</t>
  </si>
  <si>
    <t>Grants permission to get table restore status about a specific snapshot</t>
  </si>
  <si>
    <t>redshift-serverless:GetUsageLimit</t>
  </si>
  <si>
    <t>Grants permission to get information about a usage limit in Amazon Redshift Serverless</t>
  </si>
  <si>
    <t>redshift-serverless:GetWorkgroup</t>
  </si>
  <si>
    <t>Grants permission to get information about a specific workgroup</t>
  </si>
  <si>
    <t>redshift-serverless:ListEndpointAccess</t>
  </si>
  <si>
    <t>Grants permission to list EndpointAccess objects and relevant information</t>
  </si>
  <si>
    <t>redshift-serverless:ListNamespaces</t>
  </si>
  <si>
    <t>Grants permission to list namespaces in Amazon Redshift Serverless</t>
  </si>
  <si>
    <t>redshift-serverless:ListRecoveryPoints</t>
  </si>
  <si>
    <t>Grants permission to list an array of recovery points</t>
  </si>
  <si>
    <t>redshift-serverless:ListSnapshots</t>
  </si>
  <si>
    <t>Grants permission to list snapshots</t>
  </si>
  <si>
    <t>redshift-serverless:ListTableRestoreStatus</t>
  </si>
  <si>
    <t>Grants permission to list table restore status</t>
  </si>
  <si>
    <t>redshift-serverless:ListTagsForResource</t>
  </si>
  <si>
    <t>Grants permission to list the tags assigned to a resource</t>
  </si>
  <si>
    <t>redshift-serverless:ListUsageLimits</t>
  </si>
  <si>
    <t>Grants permission to list all usage limits within Amazon Redshift Serverless</t>
  </si>
  <si>
    <t>redshift-serverless:ListWorkgroups</t>
  </si>
  <si>
    <t>Grants permission to list workgroups in Amazon Redshift Serverless</t>
  </si>
  <si>
    <t>redshift-serverless:PutResourcePolicy</t>
  </si>
  <si>
    <t>Grants permission to create or update a resource policy</t>
  </si>
  <si>
    <t>redshift-serverless:RestoreFromRecoveryPoint</t>
  </si>
  <si>
    <t>Grants permission to restore the data from a recovery point</t>
  </si>
  <si>
    <t>redshift-serverless:RestoreFromSnapshot</t>
  </si>
  <si>
    <t>Grants permission to restore a namespace from a snapshot</t>
  </si>
  <si>
    <t>redshift-serverless:RestoreTableFromSnapshot</t>
  </si>
  <si>
    <t>Grants permission to restore a table from a snapshot</t>
  </si>
  <si>
    <t>redshift-serverless:TagResource</t>
  </si>
  <si>
    <t>Grants permission to assign one or more tags to a resource</t>
  </si>
  <si>
    <t>redshift-serverless:UntagResource</t>
  </si>
  <si>
    <t>Grants permission to remove a tag or set of tags from a resource</t>
  </si>
  <si>
    <t>redshift-serverless:UpdateEndpointAccess</t>
  </si>
  <si>
    <t>Grants permission to update an Amazon Redshift Serverless managed VPC endpoint</t>
  </si>
  <si>
    <t>redshift-serverless:UpdateNamespace</t>
  </si>
  <si>
    <t>Grants permission to update a namespace with the specified configuration settings</t>
  </si>
  <si>
    <t>redshift-serverless:UpdateSnapshot</t>
  </si>
  <si>
    <t>Grants permission to update a snapshot</t>
  </si>
  <si>
    <t>redshift-serverless:UpdateUsageLimit</t>
  </si>
  <si>
    <t>Grants permission to update a usage limit in Amazon Redshift Serverless</t>
  </si>
  <si>
    <t>redshift-serverless:UpdateWorkgroup</t>
  </si>
  <si>
    <t>Grants permission to update an Amazon Redshift Serverless workgroup with the specified configuration settings</t>
  </si>
  <si>
    <t>Amazon Rekognition</t>
  </si>
  <si>
    <t>rekognition:CompareFaces</t>
  </si>
  <si>
    <t>Grants permission to compare faces in the source input image with each face detected in the target input image</t>
  </si>
  <si>
    <t>https://docs.aws.amazon.com/IAM/latest/UserGuide/list_amazonrekognition.html</t>
  </si>
  <si>
    <t>rekognition:CopyProjectVersion</t>
  </si>
  <si>
    <t>Grants permission to copy an existing model version to a new model version</t>
  </si>
  <si>
    <t>rekognition:CreateCollection</t>
  </si>
  <si>
    <t>Grants permission to create a collection in an AWS Region</t>
  </si>
  <si>
    <t>rekognition:CreateDataset</t>
  </si>
  <si>
    <t>Grants permission to create a new Amazon Rekognition Custom Labels dataset</t>
  </si>
  <si>
    <t>rekognition:CreateProject</t>
  </si>
  <si>
    <t>Grants permission to create an Amazon Rekognition Custom Labels project</t>
  </si>
  <si>
    <t>rekognition:CreateProjectVersion</t>
  </si>
  <si>
    <t>Grants permission to begin training a new version of a model</t>
  </si>
  <si>
    <t>rekognition:CreateStreamProcessor</t>
  </si>
  <si>
    <t>Grants permission to create an Amazon Rekognition stream processor</t>
  </si>
  <si>
    <t>rekognition:DeleteCollection</t>
  </si>
  <si>
    <t>Grants permission to delete the specified collection</t>
  </si>
  <si>
    <t>rekognition:DeleteDataset</t>
  </si>
  <si>
    <t>Grants permission to delete an existing Amazon Rekognition Custom Labels dataset</t>
  </si>
  <si>
    <t>rekognition:DeleteFaces</t>
  </si>
  <si>
    <t>Grants permission to delete faces from a collection</t>
  </si>
  <si>
    <t>rekognition:DeleteProject</t>
  </si>
  <si>
    <t>rekognition:DeleteProjectPolicy</t>
  </si>
  <si>
    <t>Grants permission to delete a resource policy attached to a project</t>
  </si>
  <si>
    <t>rekognition:DeleteProjectVersion</t>
  </si>
  <si>
    <t>rekognition:DeleteStreamProcessor</t>
  </si>
  <si>
    <t>Grants permission to delete the specified stream processor</t>
  </si>
  <si>
    <t>rekognition:DescribeCollection</t>
  </si>
  <si>
    <t>Grants permission to read details about a collection</t>
  </si>
  <si>
    <t>rekognition:DescribeDataset</t>
  </si>
  <si>
    <t>Grants permission to describe an Amazon Rekognition Custom Labels dataset</t>
  </si>
  <si>
    <t>rekognition:DescribeProjectVersions</t>
  </si>
  <si>
    <t>Grants permission to list the versions of a model in an Amazon Rekognition Custom Labels project</t>
  </si>
  <si>
    <t>rekognition:DescribeProjects</t>
  </si>
  <si>
    <t>Grants permission to list Amazon Rekognition Custom Labels projects</t>
  </si>
  <si>
    <t>rekognition:DescribeStreamProcessor</t>
  </si>
  <si>
    <t>Grants permission to get information about the specified stream processor</t>
  </si>
  <si>
    <t>rekognition:DetectCustomLabels</t>
  </si>
  <si>
    <t>Grants permission to detect custom labels in a supplied image</t>
  </si>
  <si>
    <t>rekognition:DetectFaces</t>
  </si>
  <si>
    <t>Grants permission to detect human faces within an image provided as input</t>
  </si>
  <si>
    <t>rekognition:DetectLabels</t>
  </si>
  <si>
    <t>Grants permission to detect instances of real-world labels within an image provided as input</t>
  </si>
  <si>
    <t>rekognition:DetectModerationLabels</t>
  </si>
  <si>
    <t>Grants permission to detect moderation labels within the input image</t>
  </si>
  <si>
    <t>rekognition:DetectProtectiveEquipment</t>
  </si>
  <si>
    <t>Grants permission to detect Personal Protective Equipment in the input image</t>
  </si>
  <si>
    <t>rekognition:DetectText</t>
  </si>
  <si>
    <t>Grants permission to detect text in the input image and convert it into machine-readable text</t>
  </si>
  <si>
    <t>rekognition:DistributeDatasetEntries</t>
  </si>
  <si>
    <t>Grants permission to distribute the entries in a training dataset across the training dataset and the test dataset for a project</t>
  </si>
  <si>
    <t>rekognition:GetCelebrityInfo</t>
  </si>
  <si>
    <t>Grants permission to read the name, and additional information, of a celebrity</t>
  </si>
  <si>
    <t>rekognition:GetCelebrityRecognition</t>
  </si>
  <si>
    <t>Grants permission to read the celebrity recognition results found in a stored video by an asynchronous celebrity recognition job</t>
  </si>
  <si>
    <t>rekognition:GetContentModeration</t>
  </si>
  <si>
    <t>Grants permission to read the content moderation analysis results found in a stored video by an asynchronous content moderation job</t>
  </si>
  <si>
    <t>rekognition:GetFaceDetection</t>
  </si>
  <si>
    <t>Grants permission to read the faces detection results found in a stored video by an asynchronous face detection job</t>
  </si>
  <si>
    <t>rekognition:GetFaceSearch</t>
  </si>
  <si>
    <t>Grants permission to read the matching collection faces found in a stored video by an asynchronous face search job</t>
  </si>
  <si>
    <t>rekognition:GetLabelDetection</t>
  </si>
  <si>
    <t>Grants permission to read the label detected resuls found in a stored video by an asynchronous label detection job</t>
  </si>
  <si>
    <t>rekognition:GetPersonTracking</t>
  </si>
  <si>
    <t>Grants permission to read the list of persons detected in a stored video by an asynchronous person tracking job</t>
  </si>
  <si>
    <t>rekognition:GetSegmentDetection</t>
  </si>
  <si>
    <t>Grants permission to get the vdeo segments found in a stored video by an asynchronous segment detection job</t>
  </si>
  <si>
    <t>rekognition:GetTextDetection</t>
  </si>
  <si>
    <t>Grants permission to get the text found in a stored video by an asynchronous text detection job</t>
  </si>
  <si>
    <t>rekognition:IndexFaces</t>
  </si>
  <si>
    <t>Grants permission to update an existing collection with faces detected in the input image</t>
  </si>
  <si>
    <t>rekognition:ListCollections</t>
  </si>
  <si>
    <t>Grants permission to read the collection Id's in your account</t>
  </si>
  <si>
    <t>rekognition:ListDatasetEntries</t>
  </si>
  <si>
    <t>Grants permission to list the dataset entries in an existing Amazon Rekognition Custom Labels dataset</t>
  </si>
  <si>
    <t>rekognition:ListDatasetLabels</t>
  </si>
  <si>
    <t>Grants permission to list the labels in a dataset</t>
  </si>
  <si>
    <t>rekognition:ListFaces</t>
  </si>
  <si>
    <t>Grants permission to read metadata for faces in the specificed collection</t>
  </si>
  <si>
    <t>rekognition:ListProjectPolicies</t>
  </si>
  <si>
    <t>Grants permission to list the resource policies attached to a project</t>
  </si>
  <si>
    <t>rekognition:ListStreamProcessors</t>
  </si>
  <si>
    <t>Grants permission to get a list of your stream processors</t>
  </si>
  <si>
    <t>rekognition:ListTagsForResource</t>
  </si>
  <si>
    <t>Grants permission to return a list of tags associated with a resource</t>
  </si>
  <si>
    <t>rekognition:PutProjectPolicy</t>
  </si>
  <si>
    <t>Grants permission to attach a resource policy to a project</t>
  </si>
  <si>
    <t>rekognition:RecognizeCelebrities</t>
  </si>
  <si>
    <t>Grants permission to detect celebrities in the input image</t>
  </si>
  <si>
    <t>rekognition:SearchFaces</t>
  </si>
  <si>
    <t>Grants permission to search the specificed collection for the supplied face ID</t>
  </si>
  <si>
    <t>rekognition:SearchFacesByImage</t>
  </si>
  <si>
    <t>Grants permission to search the specificed collection for the largest face in the input image</t>
  </si>
  <si>
    <t>rekognition:StartCelebrityRecognition</t>
  </si>
  <si>
    <t>Grants permission to start the asynchronous recognition of celebrities in a stored video</t>
  </si>
  <si>
    <t>rekognition:StartContentModeration</t>
  </si>
  <si>
    <t>Grants permission to start asynchronous detection of explicit or suggestive adult content in a stored video</t>
  </si>
  <si>
    <t>rekognition:StartFaceDetection</t>
  </si>
  <si>
    <t>Grants permission to start asynchronous detection of faces in a stored video</t>
  </si>
  <si>
    <t>rekognition:StartFaceSearch</t>
  </si>
  <si>
    <t>Grants permission to start an asynchronous search for faces in a collection that match the faces of persons detected in a stored video</t>
  </si>
  <si>
    <t>rekognition:StartLabelDetection</t>
  </si>
  <si>
    <t>Grants permission to start asynchronous detection of labels in a stored video</t>
  </si>
  <si>
    <t>rekognition:StartPersonTracking</t>
  </si>
  <si>
    <t>Grants permission to start the asynchronous tracking of persons in a stored video</t>
  </si>
  <si>
    <t>rekognition:StartProjectVersion</t>
  </si>
  <si>
    <t>Grants permission to start running a model version</t>
  </si>
  <si>
    <t>rekognition:StartSegmentDetection</t>
  </si>
  <si>
    <t>Grants permission to start the asynchronous detection of segments in a stored video</t>
  </si>
  <si>
    <t>rekognition:StartStreamProcessor</t>
  </si>
  <si>
    <t>Grants permission to start running a stream processor</t>
  </si>
  <si>
    <t>rekognition:StartTextDetection</t>
  </si>
  <si>
    <t>Grants permission to start the asynchronous detection of text in a stored video</t>
  </si>
  <si>
    <t>rekognition:StopProjectVersion</t>
  </si>
  <si>
    <t>Grants permission to stop a running model version</t>
  </si>
  <si>
    <t>rekognition:StopStreamProcessor</t>
  </si>
  <si>
    <t>Grants permission to stop a running stream processor</t>
  </si>
  <si>
    <t>rekognition:TagResource</t>
  </si>
  <si>
    <t>rekognition:UntagResource</t>
  </si>
  <si>
    <t>rekognition:UpdateDatasetEntries</t>
  </si>
  <si>
    <t>Grants permission to add or update one or more JSON Lines (entries) in a dataset</t>
  </si>
  <si>
    <t>rekognition:UpdateStreamProcessor</t>
  </si>
  <si>
    <t>Grants permission to modify properties for a stream processor</t>
  </si>
  <si>
    <t>Amazon Resource Group Tagging API</t>
  </si>
  <si>
    <t>tag:DescribeReportCreation</t>
  </si>
  <si>
    <t>Grants permission to describe the status of the StartReportCreation operation</t>
  </si>
  <si>
    <t>https://docs.aws.amazon.com/IAM/latest/UserGuide/list_amazonresourcegrouptaggingapi.html</t>
  </si>
  <si>
    <t>tag:GetComplianceSummary</t>
  </si>
  <si>
    <t>Grants permission to retrieve a summary of how many resources are noncompliant with their effective tag policies</t>
  </si>
  <si>
    <t>tag:GetResources</t>
  </si>
  <si>
    <t>Grants permission to return tagged or previously tagged resources in the specified AWS Region for the calling account</t>
  </si>
  <si>
    <t>tag:GetTagKeys</t>
  </si>
  <si>
    <t>Grants permission to returns tag keys currently in use in the specified AWS Region for the calling account</t>
  </si>
  <si>
    <t>tag:GetTagValues</t>
  </si>
  <si>
    <t>Grants permission to return tag values for the specified key that are used in the specified AWS Region for the calling account</t>
  </si>
  <si>
    <t>tag:StartReportCreation</t>
  </si>
  <si>
    <t>Grants permission to start generating a report listing all tagged resources in accounts across your organization, and whether each resource is compliant with the effective tag policy</t>
  </si>
  <si>
    <t>tag:TagResources</t>
  </si>
  <si>
    <t>Grants permission to apply one or more tags to the specified resources</t>
  </si>
  <si>
    <t>tag:UntagResources</t>
  </si>
  <si>
    <t>Grants permission to remove the specified tags from the specified resources</t>
  </si>
  <si>
    <t>Amazon RHEL Knowledgebase Portal</t>
  </si>
  <si>
    <t>rhelkb:GetRhelURL</t>
  </si>
  <si>
    <t>Grants permission to access the Red Hat Knowledgebase portal</t>
  </si>
  <si>
    <t>https://docs.aws.amazon.com/IAM/latest/UserGuide/list_amazonrhelknowledgebaseportal.html</t>
  </si>
  <si>
    <t>Amazon Route 53</t>
  </si>
  <si>
    <t>route53:ActivateKeySigningKey</t>
  </si>
  <si>
    <t>Grants permission to activate a key-signing key so that it can be used for signing by DNSSEC</t>
  </si>
  <si>
    <t>https://docs.aws.amazon.com/IAM/latest/UserGuide/list_amazonroute53.html</t>
  </si>
  <si>
    <t>route53:AssociateVPCWithHostedZone</t>
  </si>
  <si>
    <t>Grants permission to associate an additional Amazon VPC with a private hosted zone</t>
  </si>
  <si>
    <t>route53:ChangeCidrCollection</t>
  </si>
  <si>
    <t>Grants permission to create or delete CIDR blocks within a CIDR collection</t>
  </si>
  <si>
    <t>route53:ChangeResourceRecordSets</t>
  </si>
  <si>
    <t>Grants permission to create, update, or delete a record, which contains authoritative DNS information for a specified domain or subdomain name</t>
  </si>
  <si>
    <t>route53:ChangeTagsForResource</t>
  </si>
  <si>
    <t>Grants permission to add, edit, or delete tags for a health check or a hosted zone</t>
  </si>
  <si>
    <t>route53:CreateCidrCollection</t>
  </si>
  <si>
    <t>Grants permission to create a new CIDR collection</t>
  </si>
  <si>
    <t>route53:CreateHealthCheck</t>
  </si>
  <si>
    <t>Grants permission to create a new health check, which monitors the health and performance of your web applications, web servers, and other resources</t>
  </si>
  <si>
    <t>route53:CreateHostedZone</t>
  </si>
  <si>
    <t>Grants permission to create a public hosted zone, which you use to specify how the Domain Name System (DNS) routes traffic on the Internet for a domain, such as example.com, and its subdomains</t>
  </si>
  <si>
    <t>route53:CreateKeySigningKey</t>
  </si>
  <si>
    <t>Grants permission to create a new key-signing key associated with a hosted zone</t>
  </si>
  <si>
    <t>route53:CreateQueryLoggingConfig</t>
  </si>
  <si>
    <t>Grants permission to create a configuration for DNS query logging</t>
  </si>
  <si>
    <t>route53:CreateReusableDelegationSet</t>
  </si>
  <si>
    <t>Grants permission to create a delegation set (a group of four name servers) that can be reused by multiple hosted zones</t>
  </si>
  <si>
    <t>route53:CreateTrafficPolicy</t>
  </si>
  <si>
    <t>Grants permission to create a traffic policy, which you use to create multiple DNS records for one domain name (such as example.com) or one subdomain name (such as www.example.com)</t>
  </si>
  <si>
    <t>route53:CreateTrafficPolicyInstance</t>
  </si>
  <si>
    <t>Grants permission to create records in a specified hosted zone based on the settings in a specified traffic policy version</t>
  </si>
  <si>
    <t>route53:CreateTrafficPolicyVersion</t>
  </si>
  <si>
    <t>Grants permission to create a new version of an existing traffic policy</t>
  </si>
  <si>
    <t>route53:CreateVPCAssociationAuthorization</t>
  </si>
  <si>
    <t>Grants permission to authorize the AWS account that created a specified VPC to submit an AssociateVPCWithHostedZone request, which associates the VPC with a specified hosted zone that was created by a different account</t>
  </si>
  <si>
    <t>route53:DeactivateKeySigningKey</t>
  </si>
  <si>
    <t>Grants permission to deactivate a key-signing key so that it will not be used for signing by DNSSEC</t>
  </si>
  <si>
    <t>route53:DeleteCidrCollection</t>
  </si>
  <si>
    <t>Grants permission to delete a CIDR collection</t>
  </si>
  <si>
    <t>route53:DeleteHealthCheck</t>
  </si>
  <si>
    <t>Grants permission to delete a health check</t>
  </si>
  <si>
    <t>route53:DeleteHostedZone</t>
  </si>
  <si>
    <t>Grants permission to delete a hosted zone</t>
  </si>
  <si>
    <t>route53:DeleteKeySigningKey</t>
  </si>
  <si>
    <t>Grants permission to delete a key-signing key</t>
  </si>
  <si>
    <t>route53:DeleteQueryLoggingConfig</t>
  </si>
  <si>
    <t>Grants permission to delete a configuration for DNS query logging</t>
  </si>
  <si>
    <t>route53:DeleteReusableDelegationSet</t>
  </si>
  <si>
    <t>Grants permission to delete a reusable delegation set</t>
  </si>
  <si>
    <t>route53:DeleteTrafficPolicy</t>
  </si>
  <si>
    <t>Grants permission to delete a traffic policy</t>
  </si>
  <si>
    <t>route53:DeleteTrafficPolicyInstance</t>
  </si>
  <si>
    <t>Grants permission to delete a traffic policy instance and all the records that Route 53 created when you created the instance</t>
  </si>
  <si>
    <t>route53:DeleteVPCAssociationAuthorization</t>
  </si>
  <si>
    <t>Grants permission to remove authorization for associating an Amazon Virtual Private Cloud with a Route 53 private hosted zone</t>
  </si>
  <si>
    <t>route53:DisableHostedZoneDNSSEC</t>
  </si>
  <si>
    <t>Grants permission to disable DNSSEC signing in a specific hosted zone</t>
  </si>
  <si>
    <t>route53:DisassociateVPCFromHostedZone</t>
  </si>
  <si>
    <t>Grants permission to disassociate an Amazon Virtual Private Cloud from a Route 53 private hosted zone</t>
  </si>
  <si>
    <t>route53:EnableHostedZoneDNSSEC</t>
  </si>
  <si>
    <t>Grants permission to enable DNSSEC signing in a specific hosted zone</t>
  </si>
  <si>
    <t>route53:GetAccountLimit</t>
  </si>
  <si>
    <t>Grants permission to get the specified limit for the current account, for example, the maximum number of health checks that you can create using the account</t>
  </si>
  <si>
    <t>route53:GetChange</t>
  </si>
  <si>
    <t>Grants permission to get the current status of a request to create, update, or delete one or more records</t>
  </si>
  <si>
    <t>route53:GetCheckerIpRanges</t>
  </si>
  <si>
    <t>Grants permission to get a list of the IP ranges that are used by Route 53 health checkers to check the health of your resources</t>
  </si>
  <si>
    <t>route53:GetDNSSEC</t>
  </si>
  <si>
    <t>Grants permission to get information about DNSSEC for a specific hosted zone, including the key-signing keys in the hosted zone</t>
  </si>
  <si>
    <t>route53:GetGeoLocation</t>
  </si>
  <si>
    <t>Grants permission to get information about whether a specified geographic location is supported for Route 53 geolocation records</t>
  </si>
  <si>
    <t>route53:GetHealthCheck</t>
  </si>
  <si>
    <t>Grants permission to get information about a specified health check</t>
  </si>
  <si>
    <t>route53:GetHealthCheckCount</t>
  </si>
  <si>
    <t>Grants permission to get the number of health checks that are associated with the current AWS account</t>
  </si>
  <si>
    <t>route53:GetHealthCheckLastFailureReason</t>
  </si>
  <si>
    <t>Grants permission to get the reason that a specified health check failed most recently</t>
  </si>
  <si>
    <t>route53:GetHealthCheckStatus</t>
  </si>
  <si>
    <t>Grants permission to get the status of a specified health check</t>
  </si>
  <si>
    <t>route53:GetHostedZone</t>
  </si>
  <si>
    <t>Grants permission to get information about a specified hosted zone including the four name servers that Route 53 assigned to the hosted zone</t>
  </si>
  <si>
    <t>route53:GetHostedZoneCount</t>
  </si>
  <si>
    <t>Grants permission to get the number of hosted zones that are associated with the current AWS account</t>
  </si>
  <si>
    <t>route53:GetHostedZoneLimit</t>
  </si>
  <si>
    <t>Grants permission to get the specified limit for a specified hosted zone</t>
  </si>
  <si>
    <t>route53:GetQueryLoggingConfig</t>
  </si>
  <si>
    <t>Grants permission to get information about a specified configuration for DNS query logging</t>
  </si>
  <si>
    <t>route53:GetReusableDelegationSet</t>
  </si>
  <si>
    <t>Grants permission to get information about a specified reusable delegation set, including the four name servers that are assigned to the delegation set</t>
  </si>
  <si>
    <t>route53:GetReusableDelegationSetLimit</t>
  </si>
  <si>
    <t>Grants permission to get the maximum number of hosted zones that you can associate with the specified reusable delegation set</t>
  </si>
  <si>
    <t>route53:GetTrafficPolicy</t>
  </si>
  <si>
    <t>Grants permission to get information about a specified traffic policy version</t>
  </si>
  <si>
    <t>route53:GetTrafficPolicyInstance</t>
  </si>
  <si>
    <t>Grants permission to get information about a specified traffic policy instance</t>
  </si>
  <si>
    <t>route53:GetTrafficPolicyInstanceCount</t>
  </si>
  <si>
    <t>Grants permission to get the number of traffic policy instances that are associated with the current AWS account</t>
  </si>
  <si>
    <t>route53:ListCidrBlocks</t>
  </si>
  <si>
    <t>Grants permission to get a list of the CIDR blocks within a specified CIDR collection</t>
  </si>
  <si>
    <t>route53:ListCidrCollections</t>
  </si>
  <si>
    <t>Grants permission to get a list of the CIDR collections that are associated with the current AWS account</t>
  </si>
  <si>
    <t>route53:ListCidrLocations</t>
  </si>
  <si>
    <t>Grants permission to get a list of the CIDR locations that belong to a specified CIDR collection</t>
  </si>
  <si>
    <t>route53:ListGeoLocations</t>
  </si>
  <si>
    <t>Grants permission to get a list of geographic locations that Route 53 supports for geolocation</t>
  </si>
  <si>
    <t>route53:ListHealthChecks</t>
  </si>
  <si>
    <t>Grants permission to get a list of the health checks that are associated with the current AWS account</t>
  </si>
  <si>
    <t>route53:ListHostedZones</t>
  </si>
  <si>
    <t>Grants permission to get a list of the public and private hosted zones that are associated with the current AWS account</t>
  </si>
  <si>
    <t>route53:ListHostedZonesByName</t>
  </si>
  <si>
    <t>Grants permission to get a list of your hosted zones in lexicographic order. Hosted zones are sorted by name with the labels reversed, for example, com.example.www</t>
  </si>
  <si>
    <t>route53:ListHostedZonesByVPC</t>
  </si>
  <si>
    <t>Grants permission to get a list of all the private hosted zones that a specified VPC is associated with</t>
  </si>
  <si>
    <t>route53:ListQueryLoggingConfigs</t>
  </si>
  <si>
    <t>Grants permission to list the configurations for DNS query logging that are associated with the current AWS account or the configuration that is associated with a specified hosted zone</t>
  </si>
  <si>
    <t>route53:ListResourceRecordSets</t>
  </si>
  <si>
    <t>Grants permission to list the records in a specified hosted zone</t>
  </si>
  <si>
    <t>route53:ListReusableDelegationSets</t>
  </si>
  <si>
    <t>Grants permission to list the reusable delegation sets that are associated with the current AWS account.</t>
  </si>
  <si>
    <t>route53:ListTagsForResource</t>
  </si>
  <si>
    <t>Grants permission to list tags for one health check or hosted zone</t>
  </si>
  <si>
    <t>route53:ListTagsForResources</t>
  </si>
  <si>
    <t>Grants permission to list tags for up to 10 health checks or hosted zones</t>
  </si>
  <si>
    <t>route53:ListTrafficPolicies</t>
  </si>
  <si>
    <t>Grants permission to get information about the latest version for every traffic policy that is associated with the current AWS account. Policies are listed in the order in which they were created</t>
  </si>
  <si>
    <t>route53:ListTrafficPolicyInstances</t>
  </si>
  <si>
    <t>Grants permission to get information about the traffic policy instances that you created by using the current AWS account</t>
  </si>
  <si>
    <t>route53:ListTrafficPolicyInstancesByHostedZone</t>
  </si>
  <si>
    <t>Grants permission to get information about the traffic policy instances that you created in a specified hosted zone</t>
  </si>
  <si>
    <t>route53:ListTrafficPolicyInstancesByPolicy</t>
  </si>
  <si>
    <t>Grants permission to get information about the traffic policy instances that you created using a specified traffic policy version</t>
  </si>
  <si>
    <t>route53:ListTrafficPolicyVersions</t>
  </si>
  <si>
    <t>Grants permission to get information about all the versions for a specified traffic policy</t>
  </si>
  <si>
    <t>route53:ListVPCAssociationAuthorizations</t>
  </si>
  <si>
    <t>Grants permission to get a list of the VPCs that were created by other accounts and that can be associated with a specified hosted zone</t>
  </si>
  <si>
    <t>route53:TestDNSAnswer</t>
  </si>
  <si>
    <t>Grants permission to get the value that Route 53 returns in response to a DNS query for a specified record name and type</t>
  </si>
  <si>
    <t>route53:UpdateHealthCheck</t>
  </si>
  <si>
    <t>Grants permission to update an existing health check</t>
  </si>
  <si>
    <t>route53:UpdateHostedZoneComment</t>
  </si>
  <si>
    <t>Grants permission to update the comment for a specified hosted zone</t>
  </si>
  <si>
    <t>route53:UpdateTrafficPolicyComment</t>
  </si>
  <si>
    <t>Grants permission to update the comment for a specified traffic policy version</t>
  </si>
  <si>
    <t>route53:UpdateTrafficPolicyInstance</t>
  </si>
  <si>
    <t>Grants permission to update the records in a specified hosted zone that were created based on the settings in a specified traffic policy version</t>
  </si>
  <si>
    <t>Amazon Route 53 Application Recovery Controller - Zonal Shift</t>
  </si>
  <si>
    <t>arc-zonal-shift:CancelZonalShift</t>
  </si>
  <si>
    <t>Grants permission to cancel an active zonal shift</t>
  </si>
  <si>
    <t>https://docs.aws.amazon.com/IAM/latest/UserGuide/list_amazonroute53applicationrecoverycontroller-zonalshift.html</t>
  </si>
  <si>
    <t>arc-zonal-shift:GetManagedResource</t>
  </si>
  <si>
    <t>Grants permission to get information about a managed resource</t>
  </si>
  <si>
    <t>arc-zonal-shift:ListManagedResources</t>
  </si>
  <si>
    <t>Grants permission to list managed resources</t>
  </si>
  <si>
    <t>arc-zonal-shift:ListZonalShifts</t>
  </si>
  <si>
    <t>Grants permission to list zonal shifts</t>
  </si>
  <si>
    <t>arc-zonal-shift:StartZonalShift</t>
  </si>
  <si>
    <t>Grants permission to start a zonal shift</t>
  </si>
  <si>
    <t>arc-zonal-shift:UpdateZonalShift</t>
  </si>
  <si>
    <t>Grants permission to update an existing zonal shift</t>
  </si>
  <si>
    <t>Amazon Route 53 Domains</t>
  </si>
  <si>
    <t>route53domains:AcceptDomainTransferFromAnotherAwsAccount</t>
  </si>
  <si>
    <t>Grants permission to accept the transfer of a domain from another AWS account to the current AWS account</t>
  </si>
  <si>
    <t>https://docs.aws.amazon.com/IAM/latest/UserGuide/list_amazonroute53domains.html</t>
  </si>
  <si>
    <t>route53domains:AssociateDelegationSignerToDomain</t>
  </si>
  <si>
    <t>Grants permission to associate a new delegation signer to a domain</t>
  </si>
  <si>
    <t>route53domains:CancelDomainTransferToAnotherAwsAccount</t>
  </si>
  <si>
    <t>Grants permission to cancel the transfer of a domain from the current AWS account to another AWS account</t>
  </si>
  <si>
    <t>route53domains:CheckDomainAvailability</t>
  </si>
  <si>
    <t>Grants permission to check the availability of one domain name</t>
  </si>
  <si>
    <t>route53domains:CheckDomainTransferability</t>
  </si>
  <si>
    <t>Grants permission to check whether a domain name can be transferred to Amazon Route 53</t>
  </si>
  <si>
    <t>route53domains:DeleteDomain</t>
  </si>
  <si>
    <t>Grants permission to delete domains</t>
  </si>
  <si>
    <t>route53domains:DeleteTagsForDomain</t>
  </si>
  <si>
    <t>Grants permission to delete the specified tags for a domain</t>
  </si>
  <si>
    <t>route53domains:DisableDomainAutoRenew</t>
  </si>
  <si>
    <t>Grants permission to configure Amazon Route 53 to automatically renew the specified domain before the domain registration expires</t>
  </si>
  <si>
    <t>route53domains:DisableDomainTransferLock</t>
  </si>
  <si>
    <t>Grants permission to remove the transfer lock on the domain (specifically the clientTransferProhibited status) to allow domain transfers</t>
  </si>
  <si>
    <t>route53domains:DisassociateDelegationSignerFromDomain</t>
  </si>
  <si>
    <t>Grants permission to disassociate an existing delegation signer from a domain</t>
  </si>
  <si>
    <t>route53domains:EnableDomainAutoRenew</t>
  </si>
  <si>
    <t>route53domains:EnableDomainTransferLock</t>
  </si>
  <si>
    <t>Grants permission to set the transfer lock on the domain (specifically the clientTransferProhibited status) to prevent domain transfers</t>
  </si>
  <si>
    <t>route53domains:GetContactReachabilityStatus</t>
  </si>
  <si>
    <t>Grants permission to get information about whether the registrant contact has responded for operations that require confirmation that the email address for the registrant contact is valid, such as registering a new domain</t>
  </si>
  <si>
    <t>route53domains:GetDomainDetail</t>
  </si>
  <si>
    <t>Grants permission to get detailed information about a domain</t>
  </si>
  <si>
    <t>route53domains:GetDomainSuggestions</t>
  </si>
  <si>
    <t>Grants permission to get a list of suggested domain names given a string, which can either be a domain name or simply a word or phrase (without spaces)</t>
  </si>
  <si>
    <t>route53domains:GetOperationDetail</t>
  </si>
  <si>
    <t>Grants permission to get the current status of an operation that is not completed</t>
  </si>
  <si>
    <t>route53domains:ListDomains</t>
  </si>
  <si>
    <t>Grants permission to list all the domain names registered with Amazon Route 53 for the current AWS account</t>
  </si>
  <si>
    <t>route53domains:ListOperations</t>
  </si>
  <si>
    <t>Grants permission to list the operation IDs of operations that are not yet complete</t>
  </si>
  <si>
    <t>route53domains:ListPrices</t>
  </si>
  <si>
    <t>Grants permission to list the prices of operations for TLDs</t>
  </si>
  <si>
    <t>route53domains:ListTagsForDomain</t>
  </si>
  <si>
    <t>Grants permission to list all the tags that are associated with the specified domain</t>
  </si>
  <si>
    <t>route53domains:PushDomain</t>
  </si>
  <si>
    <t>Grants permission to change the IPS tag of .uk domain to initiate a transfer process from Route 53 to another registrar</t>
  </si>
  <si>
    <t>route53domains:RegisterDomain</t>
  </si>
  <si>
    <t>Grants permission to register domains</t>
  </si>
  <si>
    <t>route53domains:RejectDomainTransferFromAnotherAwsAccount</t>
  </si>
  <si>
    <t>Grants permission to reject the transfer of a domain from another AWS account to the current AWS account</t>
  </si>
  <si>
    <t>route53domains:RenewDomain</t>
  </si>
  <si>
    <t>Grants permission to renew domains for the specified number of years</t>
  </si>
  <si>
    <t>route53domains:ResendContactReachabilityEmail</t>
  </si>
  <si>
    <t>Grants permission to resend the confirmation email to the current email address for the registrant contact for operations that require confirmation that the email address for the registrant contact is valid, such as registering a new domain</t>
  </si>
  <si>
    <t>route53domains:ResendOperationAuthorization</t>
  </si>
  <si>
    <t>Grants permission to resend the operation authorization</t>
  </si>
  <si>
    <t>route53domains:RetrieveDomainAuthCode</t>
  </si>
  <si>
    <t>Grants permission to get the AuthCode for the domain</t>
  </si>
  <si>
    <t>route53domains:TransferDomain</t>
  </si>
  <si>
    <t>Grants permission to transfer a domain from another registrar to Amazon Route 53</t>
  </si>
  <si>
    <t>route53domains:TransferDomainToAnotherAwsAccount</t>
  </si>
  <si>
    <t>Grants permission to transfer a domain from the current AWS account to another AWS account</t>
  </si>
  <si>
    <t>route53domains:UpdateDomainContact</t>
  </si>
  <si>
    <t>Grants permission to update the contact information for domain</t>
  </si>
  <si>
    <t>route53domains:UpdateDomainContactPrivacy</t>
  </si>
  <si>
    <t>Grants permission to update the domain contact privacy setting</t>
  </si>
  <si>
    <t>route53domains:UpdateDomainNameservers</t>
  </si>
  <si>
    <t>Grants permission to replace the current set of name servers for a domain with the specified set of name servers</t>
  </si>
  <si>
    <t>route53domains:UpdateTagsForDomain</t>
  </si>
  <si>
    <t>Grants permission to add or update tags for a specified domain</t>
  </si>
  <si>
    <t>route53domains:ViewBilling</t>
  </si>
  <si>
    <t>Grants permission to get all the domain-related billing records for the current AWS account for a specified period</t>
  </si>
  <si>
    <t>Amazon Route 53 Recovery Cluster</t>
  </si>
  <si>
    <t>route53-recovery-cluster:GetRoutingControlState</t>
  </si>
  <si>
    <t>Grants permission to get a routing control state</t>
  </si>
  <si>
    <t>https://docs.aws.amazon.com/IAM/latest/UserGuide/list_amazonroute53recoverycluster.html</t>
  </si>
  <si>
    <t>route53-recovery-cluster:ListRoutingControls</t>
  </si>
  <si>
    <t>Grants permission to list routing controls</t>
  </si>
  <si>
    <t>route53-recovery-cluster:UpdateRoutingControlState</t>
  </si>
  <si>
    <t>Grants permission to update a routing control state</t>
  </si>
  <si>
    <t>route53-recovery-cluster:UpdateRoutingControlStates</t>
  </si>
  <si>
    <t>Grants permission to update a batch of routing control states</t>
  </si>
  <si>
    <t>Amazon Route 53 Recovery Controls</t>
  </si>
  <si>
    <t>route53-recovery-control-config:CreateCluster</t>
  </si>
  <si>
    <t>https://docs.aws.amazon.com/IAM/latest/UserGuide/list_amazonroute53recoverycontrols.html</t>
  </si>
  <si>
    <t>route53-recovery-control-config:CreateControlPanel</t>
  </si>
  <si>
    <t>Grants permission to create a control panel</t>
  </si>
  <si>
    <t>route53-recovery-control-config:CreateRoutingControl</t>
  </si>
  <si>
    <t>Grants permission to create a routing control</t>
  </si>
  <si>
    <t>route53-recovery-control-config:CreateSafetyRule</t>
  </si>
  <si>
    <t>Grants permission to create a safety rule</t>
  </si>
  <si>
    <t>route53-recovery-control-config:DeleteCluster</t>
  </si>
  <si>
    <t>route53-recovery-control-config:DeleteControlPanel</t>
  </si>
  <si>
    <t>Grants permission to delete a control panel</t>
  </si>
  <si>
    <t>route53-recovery-control-config:DeleteRoutingControl</t>
  </si>
  <si>
    <t>Grants permission to delete a routing control</t>
  </si>
  <si>
    <t>route53-recovery-control-config:DeleteSafetyRule</t>
  </si>
  <si>
    <t>Grants permission to delete a safety rule</t>
  </si>
  <si>
    <t>route53-recovery-control-config:DescribeCluster</t>
  </si>
  <si>
    <t>Grants permission to describe a cluster</t>
  </si>
  <si>
    <t>route53-recovery-control-config:DescribeControlPanel</t>
  </si>
  <si>
    <t>Grants permission to describe a control panel</t>
  </si>
  <si>
    <t>route53-recovery-control-config:DescribeRoutingControl</t>
  </si>
  <si>
    <t>Grants permission to describe a routing control</t>
  </si>
  <si>
    <t>route53-recovery-control-config:DescribeRoutingControlByName</t>
  </si>
  <si>
    <t>route53-recovery-control-config:DescribeSafetyRule</t>
  </si>
  <si>
    <t>Grants permission to describe a safety rule</t>
  </si>
  <si>
    <t>route53-recovery-control-config:ListAssociatedRoute53HealthChecks</t>
  </si>
  <si>
    <t>Grants permission to list associated Route 53 health checks</t>
  </si>
  <si>
    <t>route53-recovery-control-config:ListClusters</t>
  </si>
  <si>
    <t>Grants permission to list clusters</t>
  </si>
  <si>
    <t>route53-recovery-control-config:ListControlPanels</t>
  </si>
  <si>
    <t>Grants permission to list control panels</t>
  </si>
  <si>
    <t>route53-recovery-control-config:ListRoutingControls</t>
  </si>
  <si>
    <t>route53-recovery-control-config:ListSafetyRules</t>
  </si>
  <si>
    <t>Grants permission to list safety rules</t>
  </si>
  <si>
    <t>route53-recovery-control-config:ListTagsForResource</t>
  </si>
  <si>
    <t>route53-recovery-control-config:TagResource</t>
  </si>
  <si>
    <t>route53-recovery-control-config:UntagResource</t>
  </si>
  <si>
    <t>route53-recovery-control-config:UpdateControlPanel</t>
  </si>
  <si>
    <t>Grants permission to update a cluster</t>
  </si>
  <si>
    <t>route53-recovery-control-config:UpdateRoutingControl</t>
  </si>
  <si>
    <t>Grants permission to update a routing control</t>
  </si>
  <si>
    <t>route53-recovery-control-config:UpdateSafetyRule</t>
  </si>
  <si>
    <t>Grants permission to update a safety rule</t>
  </si>
  <si>
    <t>Amazon Route 53 Recovery Readiness</t>
  </si>
  <si>
    <t>route53-recovery-readiness:CreateCell</t>
  </si>
  <si>
    <t>Grants permission to create a new cell</t>
  </si>
  <si>
    <t>https://docs.aws.amazon.com/IAM/latest/UserGuide/list_amazonroute53recoveryreadiness.html</t>
  </si>
  <si>
    <t>route53-recovery-readiness:CreateCrossAccountAuthorization</t>
  </si>
  <si>
    <t>Grants permission to create a cross account authorization</t>
  </si>
  <si>
    <t>route53-recovery-readiness:CreateReadinessCheck</t>
  </si>
  <si>
    <t>Grants permission to create a readiness check</t>
  </si>
  <si>
    <t>route53-recovery-readiness:CreateRecoveryGroup</t>
  </si>
  <si>
    <t>Grants permission to create a recovery group</t>
  </si>
  <si>
    <t>route53-recovery-readiness:CreateResourceSet</t>
  </si>
  <si>
    <t>Grants permission to create a resource set</t>
  </si>
  <si>
    <t>route53-recovery-readiness:DeleteCell</t>
  </si>
  <si>
    <t>Grants permission to delete a cell</t>
  </si>
  <si>
    <t>route53-recovery-readiness:DeleteCrossAccountAuthorization</t>
  </si>
  <si>
    <t>Grants permission to delete a cross account authorization</t>
  </si>
  <si>
    <t>route53-recovery-readiness:DeleteReadinessCheck</t>
  </si>
  <si>
    <t>Grants permission to delete a readiness check</t>
  </si>
  <si>
    <t>route53-recovery-readiness:DeleteRecoveryGroup</t>
  </si>
  <si>
    <t>Grants permission to delete a recovery group</t>
  </si>
  <si>
    <t>route53-recovery-readiness:DeleteResourceSet</t>
  </si>
  <si>
    <t>Grants permission to delete a resource set</t>
  </si>
  <si>
    <t>route53-recovery-readiness:GetArchitectureRecommendations</t>
  </si>
  <si>
    <t>Grants permission to get architecture recommendations for a recovery group</t>
  </si>
  <si>
    <t>route53-recovery-readiness:GetCell</t>
  </si>
  <si>
    <t>Grants permission to get information about a cell</t>
  </si>
  <si>
    <t>route53-recovery-readiness:GetCellReadinessSummary</t>
  </si>
  <si>
    <t>Grants permission to get a readiness summary for a cell</t>
  </si>
  <si>
    <t>route53-recovery-readiness:GetReadinessCheck</t>
  </si>
  <si>
    <t>Grants permission to get information about a readiness check</t>
  </si>
  <si>
    <t>route53-recovery-readiness:GetReadinessCheckResourceStatus</t>
  </si>
  <si>
    <t>Grants permission to get the readiness status for an individual resource</t>
  </si>
  <si>
    <t>route53-recovery-readiness:GetReadinessCheckStatus</t>
  </si>
  <si>
    <t>Grants permission to get the status of a readiness check (for a resource set)</t>
  </si>
  <si>
    <t>route53-recovery-readiness:GetRecoveryGroup</t>
  </si>
  <si>
    <t>Grants permission to get information about a recovery group</t>
  </si>
  <si>
    <t>route53-recovery-readiness:GetRecoveryGroupReadinessSummary</t>
  </si>
  <si>
    <t>Grants permission to get a readiness summary for a recovery group</t>
  </si>
  <si>
    <t>route53-recovery-readiness:GetResourceSet</t>
  </si>
  <si>
    <t>Grants permission to get information about a resource set</t>
  </si>
  <si>
    <t>route53-recovery-readiness:ListCells</t>
  </si>
  <si>
    <t>Grants permission to list cells</t>
  </si>
  <si>
    <t>route53-recovery-readiness:ListCrossAccountAuthorizations</t>
  </si>
  <si>
    <t>Grants permission to list cross account authorizations</t>
  </si>
  <si>
    <t>route53-recovery-readiness:ListReadinessChecks</t>
  </si>
  <si>
    <t>Grants permission to list readiness checks</t>
  </si>
  <si>
    <t>route53-recovery-readiness:ListRecoveryGroups</t>
  </si>
  <si>
    <t>Grants permission to list recovery groups</t>
  </si>
  <si>
    <t>route53-recovery-readiness:ListResourceSets</t>
  </si>
  <si>
    <t>Grants permission to list resource sets</t>
  </si>
  <si>
    <t>route53-recovery-readiness:ListRules</t>
  </si>
  <si>
    <t>Grants permission to list readiness rules</t>
  </si>
  <si>
    <t>route53-recovery-readiness:ListTagsForResources</t>
  </si>
  <si>
    <t>route53-recovery-readiness:TagResource</t>
  </si>
  <si>
    <t>route53-recovery-readiness:UntagResource</t>
  </si>
  <si>
    <t>route53-recovery-readiness:UpdateCell</t>
  </si>
  <si>
    <t>Grants permission to update a cell</t>
  </si>
  <si>
    <t>route53-recovery-readiness:UpdateReadinessCheck</t>
  </si>
  <si>
    <t>Grants permission to update a readiness check</t>
  </si>
  <si>
    <t>route53-recovery-readiness:UpdateRecoveryGroup</t>
  </si>
  <si>
    <t>Grants permission to update a recovery group</t>
  </si>
  <si>
    <t>route53-recovery-readiness:UpdateResourceSet</t>
  </si>
  <si>
    <t>Grants permission to update a resource set</t>
  </si>
  <si>
    <t>Amazon Route 53 Resolver</t>
  </si>
  <si>
    <t>route53resolver:AssociateFirewallRuleGroup</t>
  </si>
  <si>
    <t>Grants permission to associate an Amazon VPC with a specified firewall rule group</t>
  </si>
  <si>
    <t>https://docs.aws.amazon.com/IAM/latest/UserGuide/list_amazonroute53resolver.html</t>
  </si>
  <si>
    <t>route53resolver:AssociateResolverEndpointIpAddress</t>
  </si>
  <si>
    <t>Grants permission to associate a specified IP address with a Resolver endpoint. This is an IP address that DNS queries pass through on the way to your network (outbound) or your VPCs (inbound)</t>
  </si>
  <si>
    <t>route53resolver:AssociateResolverQueryLogConfig</t>
  </si>
  <si>
    <t>Grants permission to associate an Amazon VPC with a specified query logging configuration</t>
  </si>
  <si>
    <t>route53resolver:AssociateResolverRule</t>
  </si>
  <si>
    <t>Grants permission to associate a specified Resolver rule with a specified VPC</t>
  </si>
  <si>
    <t>route53resolver:CreateFirewallDomainList</t>
  </si>
  <si>
    <t>Grants permission to create a Firewall domain list</t>
  </si>
  <si>
    <t>route53resolver:CreateFirewallRule</t>
  </si>
  <si>
    <t>Grants permission to create a Firewall rule within a Firewall rule group</t>
  </si>
  <si>
    <t>route53resolver:CreateFirewallRuleGroup</t>
  </si>
  <si>
    <t>Grants permission to create a Firewall rule group</t>
  </si>
  <si>
    <t>route53resolver:CreateResolverEndpoint</t>
  </si>
  <si>
    <t>Grants permission to create a Resolver endpoint. There are two types of Resolver endpoints, inbound and outbound</t>
  </si>
  <si>
    <t>route53resolver:CreateResolverQueryLogConfig</t>
  </si>
  <si>
    <t>Grants permission to create a Resolver query logging configuration, which defines where you want Resolver to save DNS query logs that originate in your VPCs</t>
  </si>
  <si>
    <t>route53resolver:CreateResolverRule</t>
  </si>
  <si>
    <t>Grants permission to define how to route queries originating from your VPC out of the VPC</t>
  </si>
  <si>
    <t>route53resolver:DeleteFirewallDomainList</t>
  </si>
  <si>
    <t>Grants permission to delete a Firewall domain list</t>
  </si>
  <si>
    <t>route53resolver:DeleteFirewallRule</t>
  </si>
  <si>
    <t>Grants permission to delete a Firewall rule within a Firewall rule group</t>
  </si>
  <si>
    <t>route53resolver:DeleteFirewallRuleGroup</t>
  </si>
  <si>
    <t>Grants permission to delete a Firewall rule group</t>
  </si>
  <si>
    <t>route53resolver:DeleteResolverEndpoint</t>
  </si>
  <si>
    <t>Grants permission to delete a Resolver endpoint. The effect of deleting a Resolver endpoint depends on whether it's an inbound or an outbound endpoint</t>
  </si>
  <si>
    <t>route53resolver:DeleteResolverQueryLogConfig</t>
  </si>
  <si>
    <t>Grants permission to delete a Resolver query logging configuration</t>
  </si>
  <si>
    <t>route53resolver:DeleteResolverRule</t>
  </si>
  <si>
    <t>Grants permission to delete a Resolver rule</t>
  </si>
  <si>
    <t>route53resolver:DisassociateFirewallRuleGroup</t>
  </si>
  <si>
    <t>Grants permission to remove the association between a specified Firewall rule group and a specified VPC</t>
  </si>
  <si>
    <t>route53resolver:DisassociateResolverEndpointIpAddress</t>
  </si>
  <si>
    <t>Grants permission to remove a specified IP address from a Resolver endpoint. This is an IP address that DNS queries pass through on the way to your network (outbound) or your VPCs (inbound)</t>
  </si>
  <si>
    <t>route53resolver:DisassociateResolverQueryLogConfig</t>
  </si>
  <si>
    <t>Grants permission to remove the association between a specified Resolver query logging configuration and a specified VPC</t>
  </si>
  <si>
    <t>route53resolver:DisassociateResolverRule</t>
  </si>
  <si>
    <t>Grants permission to remove the association between a specified Resolver rule and a specified VPC</t>
  </si>
  <si>
    <t>route53resolver:GetFirewallConfig</t>
  </si>
  <si>
    <t>Grants permission to get information about a specified Firewall config</t>
  </si>
  <si>
    <t>route53resolver:GetFirewallDomainList</t>
  </si>
  <si>
    <t>Grants permission to get information about a specified Firewall domain list</t>
  </si>
  <si>
    <t>route53resolver:GetFirewallRuleGroup</t>
  </si>
  <si>
    <t>Grants permission to get information about a specified Firewall rule group</t>
  </si>
  <si>
    <t>route53resolver:GetFirewallRuleGroupAssociation</t>
  </si>
  <si>
    <t>Grants permission to get information about an association between a specified Firewall rule group and a VPC</t>
  </si>
  <si>
    <t>route53resolver:GetFirewallRuleGroupPolicy</t>
  </si>
  <si>
    <t>Grants permission to get information about a specified Firewall rule group policy, which specifies the Firewall rule group operations and resources that you want to allow another AWS account to use</t>
  </si>
  <si>
    <t>route53resolver:GetResolverConfig</t>
  </si>
  <si>
    <t>Grants permission to get the Resolver Config status within the specified resource</t>
  </si>
  <si>
    <t>route53resolver:GetResolverDnssecConfig</t>
  </si>
  <si>
    <t>Grants permission to get the DNSSEC validation support status for DNS queries within the specified resource</t>
  </si>
  <si>
    <t>route53resolver:GetResolverEndpoint</t>
  </si>
  <si>
    <t>Grants permission to get information about a specified Resolver endpoint, such as whether it's an inbound or an outbound endpoint, and the IP addresses in your VPC that DNS queries are forwarded to on the way into or out of your VPC</t>
  </si>
  <si>
    <t>route53resolver:GetResolverQueryLogConfig</t>
  </si>
  <si>
    <t>Grants permission to get information about a specified Resolver query logging configuration, such as the number of VPCs that the configuration is logging queries for and the location that logs are sent to</t>
  </si>
  <si>
    <t>route53resolver:GetResolverQueryLogConfigAssociation</t>
  </si>
  <si>
    <t>Grants permission to get information about a specified association between a Resolver query logging configuration and an Amazon VPC. When you associate a VPC with a query logging configuration, Resolver logs DNS queries that originate in that VPC</t>
  </si>
  <si>
    <t>route53resolver:GetResolverQueryLogConfigPolicy</t>
  </si>
  <si>
    <t>Grants permission to get information about a specified Resolver query logging policy, which specifies the Resolver query logging operations and resources that you want to allow another AWS account to use</t>
  </si>
  <si>
    <t>route53resolver:GetResolverRule</t>
  </si>
  <si>
    <t>Grants permission to get information about a specified Resolver rule, such as the domain name that the rule forwards DNS queries for and the IP address that queries are forwarded to</t>
  </si>
  <si>
    <t>route53resolver:GetResolverRuleAssociation</t>
  </si>
  <si>
    <t>Grants permission to get information about an association between a specified Resolver rule and a VPC</t>
  </si>
  <si>
    <t>route53resolver:GetResolverRulePolicy</t>
  </si>
  <si>
    <t>Grants permission to get information about a Resolver rule policy, which specifies the Resolver operations and resources that you want to allow another AWS account to use</t>
  </si>
  <si>
    <t>route53resolver:ImportFirewallDomains</t>
  </si>
  <si>
    <t>Grants permission to add, remove or replace Firewall domains in a Firewall domain list</t>
  </si>
  <si>
    <t>route53resolver:ListFirewallConfigs</t>
  </si>
  <si>
    <t>Grants permission to list all the Firewall config that current AWS account is able to check</t>
  </si>
  <si>
    <t>route53resolver:ListFirewallDomainLists</t>
  </si>
  <si>
    <t>Grants permission to list all the Firewall domain list that current AWS account is able to use</t>
  </si>
  <si>
    <t>route53resolver:ListFirewallDomains</t>
  </si>
  <si>
    <t>Grants permission to list all the Firewall domain under a speicfied Firewall domain list</t>
  </si>
  <si>
    <t>route53resolver:ListFirewallRuleGroupAssociations</t>
  </si>
  <si>
    <t>Grants permission to list information about associations between Amazon VPCs and Firewall rule group</t>
  </si>
  <si>
    <t>route53resolver:ListFirewallRuleGroups</t>
  </si>
  <si>
    <t>Grants permission to list all the Firewall rule group that current AWS account is able to use</t>
  </si>
  <si>
    <t>route53resolver:ListFirewallRules</t>
  </si>
  <si>
    <t>Grants permission to list all the Firewall rule under a speicfied Firewall rule group</t>
  </si>
  <si>
    <t>route53resolver:ListResolverConfigs</t>
  </si>
  <si>
    <t>Grants permission to list Resolver Config statuses</t>
  </si>
  <si>
    <t>route53resolver:ListResolverDnssecConfigs</t>
  </si>
  <si>
    <t>Grants permission to list the DNSSEC validation support status for DNS queries</t>
  </si>
  <si>
    <t>route53resolver:ListResolverEndpointIpAddresses</t>
  </si>
  <si>
    <t>Grants permission to list the IP addresses that DNS queries pass through on the way to your network (outbound) or your VPCs (inbound) for a specified Resolver endpoint</t>
  </si>
  <si>
    <t>route53resolver:ListResolverEndpoints</t>
  </si>
  <si>
    <t>Grants permission to list all the Resolver endpoints that were created using the current AWS account</t>
  </si>
  <si>
    <t>route53resolver:ListResolverQueryLogConfigAssociations</t>
  </si>
  <si>
    <t>Grants permission to list information about associations between Amazon VPCs and query logging configurations</t>
  </si>
  <si>
    <t>route53resolver:ListResolverQueryLogConfigs</t>
  </si>
  <si>
    <t>Grants permission to list information about the specified query logging configurations, which define where you want Resolver to save DNS query logs and specify the VPCs that you want to log queries for</t>
  </si>
  <si>
    <t>route53resolver:ListResolverRuleAssociations</t>
  </si>
  <si>
    <t>Grants permission to list the associations that were created between Resolver rules and VPCs using the current AWS account</t>
  </si>
  <si>
    <t>route53resolver:ListResolverRules</t>
  </si>
  <si>
    <t>Grants permission to list the Resolver rules that were created using the current AWS account</t>
  </si>
  <si>
    <t>route53resolver:ListTagsForResource</t>
  </si>
  <si>
    <t>Grants permission to list the tags that you associated with the specified resource</t>
  </si>
  <si>
    <t>route53resolver:PutFirewallRuleGroupPolicy</t>
  </si>
  <si>
    <t>Grants permission to specify an AWS account that you want to share a Firewall rule group with, the Firewall rule group that you want to share, and the operations that you want the account to be able to perform on the configuration</t>
  </si>
  <si>
    <t>route53resolver:PutResolverQueryLogConfigPolicy</t>
  </si>
  <si>
    <t>Grants permission to specify an AWS account that you want to share a query logging configuration with, the query logging configuration that you want to share, and the operations that you want the account to be able to perform on the configuration</t>
  </si>
  <si>
    <t>route53resolver:PutResolverRulePolicy</t>
  </si>
  <si>
    <t>Grants permission to specify an AWS account that you want to share rules with, the Resolver rules that you want to share, and the operations that you want the account to be able to perform on those rules</t>
  </si>
  <si>
    <t>route53resolver:TagResource</t>
  </si>
  <si>
    <t>route53resolver:UntagResource</t>
  </si>
  <si>
    <t>Grants permission to remove one or more tags from a specified resource</t>
  </si>
  <si>
    <t>route53resolver:UpdateFirewallConfig</t>
  </si>
  <si>
    <t>Grants permission to update selected settings for an Firewall config</t>
  </si>
  <si>
    <t>route53resolver:UpdateFirewallDomains</t>
  </si>
  <si>
    <t>route53resolver:UpdateFirewallRule</t>
  </si>
  <si>
    <t>Grants permission to update selected settings for an Firewall rule in a Firewall rule group</t>
  </si>
  <si>
    <t>route53resolver:UpdateFirewallRuleGroupAssociation</t>
  </si>
  <si>
    <t>Grants permission to update selected settings for an Firewall rule group association</t>
  </si>
  <si>
    <t>route53resolver:UpdateResolverConfig</t>
  </si>
  <si>
    <t>Grants permission to update the Resolver Config status within the specified resource</t>
  </si>
  <si>
    <t>route53resolver:UpdateResolverDnssecConfig</t>
  </si>
  <si>
    <t>Grants permission to update the DNSSEC validation support status for DNS queries within the specified resource</t>
  </si>
  <si>
    <t>route53resolver:UpdateResolverEndpoint</t>
  </si>
  <si>
    <t>Grants permission to update selected settings for an inbound or an outbound Resolver endpoint</t>
  </si>
  <si>
    <t>route53resolver:UpdateResolverRule</t>
  </si>
  <si>
    <t>Grants permission to update settings for a specified Resolver rule</t>
  </si>
  <si>
    <t>Amazon S3</t>
  </si>
  <si>
    <t>s3:AbortMultipartUpload</t>
  </si>
  <si>
    <t>Grants permission to abort a multipart upload</t>
  </si>
  <si>
    <t>https://docs.aws.amazon.com/IAM/latest/UserGuide/list_amazons3.html</t>
  </si>
  <si>
    <t>s3:BypassGovernanceRetention</t>
  </si>
  <si>
    <t>Grants permission to allow circumvention of governance-mode object retention settings</t>
  </si>
  <si>
    <t>s3:CreateAccessPoint</t>
  </si>
  <si>
    <t>Grants permission to create a new access point</t>
  </si>
  <si>
    <t>s3:CreateAccessPointForObjectLambda</t>
  </si>
  <si>
    <t>Grants permission to create an object lambda enabled accesspoint</t>
  </si>
  <si>
    <t>s3:CreateBucket</t>
  </si>
  <si>
    <t>Grants permission to create a new bucket</t>
  </si>
  <si>
    <t>s3:CreateJob</t>
  </si>
  <si>
    <t>Grants permission to create a new Amazon S3 Batch Operations job</t>
  </si>
  <si>
    <t>s3:CreateMultiRegionAccessPoint</t>
  </si>
  <si>
    <t>Grants permission to create a new Multi-Region Access Point</t>
  </si>
  <si>
    <t>s3:DeleteAccessPoint</t>
  </si>
  <si>
    <t>Grants permission to delete the access point named in the URI</t>
  </si>
  <si>
    <t>s3:DeleteAccessPointForObjectLambda</t>
  </si>
  <si>
    <t>Grants permission to delete the object lambda enabled access point named in the URI</t>
  </si>
  <si>
    <t>s3:DeleteAccessPointPolicy</t>
  </si>
  <si>
    <t>Grants permission to delete the policy on a specified access point</t>
  </si>
  <si>
    <t>s3:DeleteAccessPointPolicyForObjectLambda</t>
  </si>
  <si>
    <t>Grants permission to delete the policy on a specified object lambda enabled access point</t>
  </si>
  <si>
    <t>s3:DeleteBucket</t>
  </si>
  <si>
    <t>Grants permission to delete the bucket named in the URI</t>
  </si>
  <si>
    <t>s3:DeleteBucketPolicy</t>
  </si>
  <si>
    <t>Grants permission to delete the policy on a specified bucket</t>
  </si>
  <si>
    <t>s3:DeleteBucketWebsite</t>
  </si>
  <si>
    <t>Grants permission to remove the website configuration for a bucket</t>
  </si>
  <si>
    <t>s3:DeleteJobTagging</t>
  </si>
  <si>
    <t>Grants permission to remove tags from an existing Amazon S3 Batch Operations job</t>
  </si>
  <si>
    <t>s3:DeleteMultiRegionAccessPoint</t>
  </si>
  <si>
    <t>Grants permission to delete the Multi-Region Access Point named in the URI</t>
  </si>
  <si>
    <t>s3:DeleteObject</t>
  </si>
  <si>
    <t>Grants permission to remove the null version of an object and insert a delete marker, which becomes the current version of the object</t>
  </si>
  <si>
    <t>s3:DeleteObjectTagging</t>
  </si>
  <si>
    <t>Grants permission to use the tagging subresource to remove the entire tag set from the specified object</t>
  </si>
  <si>
    <t>s3:DeleteObjectVersion</t>
  </si>
  <si>
    <t>Grants permission to remove a specific version of an object</t>
  </si>
  <si>
    <t>s3:DeleteObjectVersionTagging</t>
  </si>
  <si>
    <t>Grants permission to remove the entire tag set for a specific version of the object</t>
  </si>
  <si>
    <t>s3:DeleteStorageLensConfiguration</t>
  </si>
  <si>
    <t>Grants permission to delete an existing Amazon S3 Storage Lens configuration</t>
  </si>
  <si>
    <t>s3:DeleteStorageLensConfigurationTagging</t>
  </si>
  <si>
    <t>Grants permission to remove tags from an existing Amazon S3 Storage Lens configuration</t>
  </si>
  <si>
    <t>s3:DescribeJob</t>
  </si>
  <si>
    <t>Grants permission to retrieve the configuration parameters and status for a batch operations job</t>
  </si>
  <si>
    <t>s3:DescribeMultiRegionAccessPointOperation</t>
  </si>
  <si>
    <t>Grants permission to retrieve the configurations for a Multi-Region Access Point</t>
  </si>
  <si>
    <t>s3:GetAccelerateConfiguration</t>
  </si>
  <si>
    <t>Grants permission to uses the accelerate subresource to return the Transfer Acceleration state of a bucket, which is either Enabled or Suspended</t>
  </si>
  <si>
    <t>s3:GetAccessPoint</t>
  </si>
  <si>
    <t>Grants permission to return configuration information about the specified access point</t>
  </si>
  <si>
    <t>s3:GetAccessPointConfigurationForObjectLambda</t>
  </si>
  <si>
    <t>Grants permission to retrieve the configuration of the object lambda enabled access point</t>
  </si>
  <si>
    <t>s3:GetAccessPointForObjectLambda</t>
  </si>
  <si>
    <t>s3:GetAccessPointPolicy</t>
  </si>
  <si>
    <t>Grants permission to returns the access point policy associated with the specified access point</t>
  </si>
  <si>
    <t>s3:GetAccessPointPolicyForObjectLambda</t>
  </si>
  <si>
    <t>Grants permission to returns the access point policy associated with the specified object lambda enabled access point</t>
  </si>
  <si>
    <t>s3:GetAccessPointPolicyStatus</t>
  </si>
  <si>
    <t>Grants permission to return the policy status for a specific access point policy</t>
  </si>
  <si>
    <t>s3:GetAccessPointPolicyStatusForObjectLambda</t>
  </si>
  <si>
    <t>Grants permission to return the policy status for a specific object lambda access point policy</t>
  </si>
  <si>
    <t>s3:GetAccountPublicAccessBlock</t>
  </si>
  <si>
    <t>Grants permission to retrieve the PublicAccessBlock configuration for an AWS account</t>
  </si>
  <si>
    <t>s3:GetAnalyticsConfiguration</t>
  </si>
  <si>
    <t>Grants permission to get an analytics configuration from an Amazon S3 bucket, identified by the analytics configuration ID</t>
  </si>
  <si>
    <t>s3:GetBucketAcl</t>
  </si>
  <si>
    <t>Grants permission to use the acl subresource to return the access control list (ACL) of an Amazon S3 bucket</t>
  </si>
  <si>
    <t>s3:GetBucketCORS</t>
  </si>
  <si>
    <t>Grants permission to return the CORS configuration information set for an Amazon S3 bucket</t>
  </si>
  <si>
    <t>s3:GetBucketLocation</t>
  </si>
  <si>
    <t>Grants permission to return the Region that an Amazon S3 bucket resides in</t>
  </si>
  <si>
    <t>s3:GetBucketLogging</t>
  </si>
  <si>
    <t>Grants permission to return the logging status of an Amazon S3 bucket and the permissions users have to view or modify that status</t>
  </si>
  <si>
    <t>s3:GetBucketNotification</t>
  </si>
  <si>
    <t>Grants permission to get the notification configuration of an Amazon S3 bucket</t>
  </si>
  <si>
    <t>s3:GetBucketObjectLockConfiguration</t>
  </si>
  <si>
    <t>Grants permission to get the Object Lock configuration of an Amazon S3 bucket</t>
  </si>
  <si>
    <t>s3:GetBucketOwnershipControls</t>
  </si>
  <si>
    <t>Grants permission to retrieve ownership controls on a bucket</t>
  </si>
  <si>
    <t>s3:GetBucketPolicy</t>
  </si>
  <si>
    <t>Grants permission to return the policy of the specified bucket</t>
  </si>
  <si>
    <t>s3:GetBucketPolicyStatus</t>
  </si>
  <si>
    <t>Grants permission to retrieve the policy status for a specific Amazon S3 bucket, which indicates whether the bucket is public</t>
  </si>
  <si>
    <t>s3:GetBucketPublicAccessBlock</t>
  </si>
  <si>
    <t>Grants permission to retrieve the PublicAccessBlock configuration for an Amazon S3 bucket</t>
  </si>
  <si>
    <t>s3:GetBucketRequestPayment</t>
  </si>
  <si>
    <t>Grants permission to return the request payment configuration for an Amazon S3 bucket</t>
  </si>
  <si>
    <t>s3:GetBucketTagging</t>
  </si>
  <si>
    <t>Grants permission to return the tag set associated with an Amazon S3 bucket</t>
  </si>
  <si>
    <t>s3:GetBucketVersioning</t>
  </si>
  <si>
    <t>Grants permission to return the versioning state of an Amazon S3 bucket</t>
  </si>
  <si>
    <t>s3:GetBucketWebsite</t>
  </si>
  <si>
    <t>Grants permission to return the website configuration for an Amazon S3 bucket</t>
  </si>
  <si>
    <t>s3:GetEncryptionConfiguration</t>
  </si>
  <si>
    <t>Grants permission to return the default encryption configuration an Amazon S3 bucket</t>
  </si>
  <si>
    <t>s3:GetIntelligentTieringConfiguration</t>
  </si>
  <si>
    <t>Grants permission to get an or list all Amazon S3 Intelligent Tiering configuration in a S3 Bucket</t>
  </si>
  <si>
    <t>s3:GetInventoryConfiguration</t>
  </si>
  <si>
    <t>Grants permission to return an inventory configuration from an Amazon S3 bucket, identified by the inventory configuration ID</t>
  </si>
  <si>
    <t>s3:GetJobTagging</t>
  </si>
  <si>
    <t>Grants permission to return the tag set of an existing Amazon S3 Batch Operations job</t>
  </si>
  <si>
    <t>s3:GetLifecycleConfiguration</t>
  </si>
  <si>
    <t>Grants permission to return the lifecycle configuration information set on an Amazon S3 bucket</t>
  </si>
  <si>
    <t>s3:GetMetricsConfiguration</t>
  </si>
  <si>
    <t>Grants permission to get a metrics configuration from an Amazon S3 bucket</t>
  </si>
  <si>
    <t>s3:GetMultiRegionAccessPoint</t>
  </si>
  <si>
    <t>Grants permission to return configuration information about the specified Multi-Region Access Point</t>
  </si>
  <si>
    <t>s3:GetMultiRegionAccessPointPolicy</t>
  </si>
  <si>
    <t>Grants permission to returns the access point policy associated with the specified Multi-Region Access Point</t>
  </si>
  <si>
    <t>s3:GetMultiRegionAccessPointPolicyStatus</t>
  </si>
  <si>
    <t>Grants permission to return the policy status for a specific Multi-Region Access Point policy</t>
  </si>
  <si>
    <t>s3:GetMultiRegionAccessPointRoutes</t>
  </si>
  <si>
    <t>Grants permission to return the route configuration for a Multi-Region Access Point</t>
  </si>
  <si>
    <t>s3:GetObject</t>
  </si>
  <si>
    <t>Grants permission to retrieve objects from Amazon S3</t>
  </si>
  <si>
    <t>s3:GetObjectAcl</t>
  </si>
  <si>
    <t>Grants permission to return the access control list (ACL) of an object</t>
  </si>
  <si>
    <t>s3:GetObjectAttributes</t>
  </si>
  <si>
    <t>Grants permission to retrieve attributes related to a specific object</t>
  </si>
  <si>
    <t>s3:GetObjectLegalHold</t>
  </si>
  <si>
    <t>Grants permission to get an object's current Legal Hold status</t>
  </si>
  <si>
    <t>s3:GetObjectRetention</t>
  </si>
  <si>
    <t>Grants permission to retrieve the retention settings for an object</t>
  </si>
  <si>
    <t>s3:GetObjectTagging</t>
  </si>
  <si>
    <t>Grants permission to return the tag set of an object</t>
  </si>
  <si>
    <t>s3:GetObjectTorrent</t>
  </si>
  <si>
    <t>Grants permission to return torrent files from an Amazon S3 bucket</t>
  </si>
  <si>
    <t>s3:GetObjectVersion</t>
  </si>
  <si>
    <t>Grants permission to retrieve a specific version of an object</t>
  </si>
  <si>
    <t>s3:GetObjectVersionAcl</t>
  </si>
  <si>
    <t>Grants permission to return the access control list (ACL) of a specific object version</t>
  </si>
  <si>
    <t>s3:GetObjectVersionAttributes</t>
  </si>
  <si>
    <t>Grants permission to retrieve attributes related to a specific version of an object</t>
  </si>
  <si>
    <t>s3:GetObjectVersionForReplication</t>
  </si>
  <si>
    <t>Grants permission to replicate both unencrypted objects and objects encrypted with SSE-S3 or SSE-KMS</t>
  </si>
  <si>
    <t>s3:GetObjectVersionTagging</t>
  </si>
  <si>
    <t>Grants permission to return the tag set for a specific version of the object</t>
  </si>
  <si>
    <t>s3:GetObjectVersionTorrent</t>
  </si>
  <si>
    <t>Grants permission to get Torrent files about a different version using the versionId subresource</t>
  </si>
  <si>
    <t>s3:GetReplicationConfiguration</t>
  </si>
  <si>
    <t>Grants permission to get the replication configuration information set on an Amazon S3 bucket</t>
  </si>
  <si>
    <t>s3:GetStorageLensConfiguration</t>
  </si>
  <si>
    <t>Grants permission to get an Amazon S3 Storage Lens configuration</t>
  </si>
  <si>
    <t>s3:GetStorageLensConfigurationTagging</t>
  </si>
  <si>
    <t>Grants permission to get the tag set of an existing Amazon S3 Storage Lens configuration</t>
  </si>
  <si>
    <t>s3:GetStorageLensDashboard</t>
  </si>
  <si>
    <t>Grants permission to get an Amazon S3 Storage Lens dashboard</t>
  </si>
  <si>
    <t>s3:InitiateReplication</t>
  </si>
  <si>
    <t>Grants permission to initiate the replication process by setting replication status of an object to pending</t>
  </si>
  <si>
    <t>s3:ListAccessPoints</t>
  </si>
  <si>
    <t>Grants permission to list access points</t>
  </si>
  <si>
    <t>s3:ListAccessPointsForObjectLambda</t>
  </si>
  <si>
    <t>Grants permission to list object lambda enabled accesspoints</t>
  </si>
  <si>
    <t>s3:ListAllMyBuckets</t>
  </si>
  <si>
    <t>Grants permission to list all buckets owned by the authenticated sender of the request</t>
  </si>
  <si>
    <t>s3:ListBucket</t>
  </si>
  <si>
    <t>Grants permission to list some or all of the objects in an Amazon S3 bucket (up to 1000)</t>
  </si>
  <si>
    <t>s3:ListBucketMultipartUploads</t>
  </si>
  <si>
    <t>Grants permission to list in-progress multipart uploads</t>
  </si>
  <si>
    <t>s3:ListBucketVersions</t>
  </si>
  <si>
    <t>Grants permission to list metadata about all the versions of objects in an Amazon S3 bucket</t>
  </si>
  <si>
    <t>s3:ListJobs</t>
  </si>
  <si>
    <t>Grants permission to list current jobs and jobs that have ended recently</t>
  </si>
  <si>
    <t>s3:ListMultiRegionAccessPoints</t>
  </si>
  <si>
    <t>Grants permission to list Multi-Region Access Points</t>
  </si>
  <si>
    <t>s3:ListMultipartUploadParts</t>
  </si>
  <si>
    <t>Grants permission to list the parts that have been uploaded for a specific multipart upload</t>
  </si>
  <si>
    <t>s3:ListStorageLensConfigurations</t>
  </si>
  <si>
    <t>Grants permission to list Amazon S3 Storage Lens configurations</t>
  </si>
  <si>
    <t>s3:ObjectOwnerOverrideToBucketOwner</t>
  </si>
  <si>
    <t>Grants permission to change replica ownership</t>
  </si>
  <si>
    <t>s3:PutAccelerateConfiguration</t>
  </si>
  <si>
    <t>Grants permission to use the accelerate subresource to set the Transfer Acceleration state of an existing S3 bucket</t>
  </si>
  <si>
    <t>s3:PutAccessPointConfigurationForObjectLambda</t>
  </si>
  <si>
    <t>Grants permission to set the configuration of the object lambda enabled access point</t>
  </si>
  <si>
    <t>s3:PutAccessPointPolicy</t>
  </si>
  <si>
    <t>Grants permission to associate an access policy with a specified access point</t>
  </si>
  <si>
    <t>s3:PutAccessPointPolicyForObjectLambda</t>
  </si>
  <si>
    <t>Grants permission to associate an access policy with a specified object lambda enabled access point</t>
  </si>
  <si>
    <t>s3:PutAccessPointPublicAccessBlock</t>
  </si>
  <si>
    <t>Grants permission to associate public access block configurations with a specified access point, while creating a access point</t>
  </si>
  <si>
    <t>s3:PutAccountPublicAccessBlock</t>
  </si>
  <si>
    <t>Grants permission to create or modify the PublicAccessBlock configuration for an AWS account</t>
  </si>
  <si>
    <t>s3:PutAnalyticsConfiguration</t>
  </si>
  <si>
    <t>Grants permission to set an analytics configuration for the bucket, specified by the analytics configuration ID</t>
  </si>
  <si>
    <t>s3:PutBucketAcl</t>
  </si>
  <si>
    <t>Grants permission to set the permissions on an existing bucket using access control lists (ACLs)</t>
  </si>
  <si>
    <t>s3:PutBucketCORS</t>
  </si>
  <si>
    <t>Grants permission to set the CORS configuration for an Amazon S3 bucket</t>
  </si>
  <si>
    <t>s3:PutBucketLogging</t>
  </si>
  <si>
    <t>Grants permission to set the logging parameters for an Amazon S3 bucket</t>
  </si>
  <si>
    <t>s3:PutBucketNotification</t>
  </si>
  <si>
    <t>Grants permission to receive notifications when certain events happen in an Amazon S3 bucket</t>
  </si>
  <si>
    <t>s3:PutBucketObjectLockConfiguration</t>
  </si>
  <si>
    <t>Grants permission to put Object Lock configuration on a specific bucket</t>
  </si>
  <si>
    <t>s3:PutBucketOwnershipControls</t>
  </si>
  <si>
    <t>Grants permission to add, replace or delete ownership controls on a bucket</t>
  </si>
  <si>
    <t>s3:PutBucketPolicy</t>
  </si>
  <si>
    <t>Grants permission to add or replace a bucket policy on a bucket</t>
  </si>
  <si>
    <t>s3:PutBucketPublicAccessBlock</t>
  </si>
  <si>
    <t>Grants permission to create or modify the PublicAccessBlock configuration for a specific Amazon S3 bucket</t>
  </si>
  <si>
    <t>s3:PutBucketRequestPayment</t>
  </si>
  <si>
    <t>Grants permission to set the request payment configuration of a bucket</t>
  </si>
  <si>
    <t>s3:PutBucketTagging</t>
  </si>
  <si>
    <t>Grants permission to add a set of tags to an existing Amazon S3 bucket</t>
  </si>
  <si>
    <t>s3:PutBucketVersioning</t>
  </si>
  <si>
    <t>Grants permission to set the versioning state of an existing Amazon S3 bucket</t>
  </si>
  <si>
    <t>s3:PutBucketWebsite</t>
  </si>
  <si>
    <t>Grants permission to set the configuration of the website that is specified in the website subresource</t>
  </si>
  <si>
    <t>s3:PutEncryptionConfiguration</t>
  </si>
  <si>
    <t>Grants permission to set the encryption configuration for an Amazon S3 bucket</t>
  </si>
  <si>
    <t>s3:PutIntelligentTieringConfiguration</t>
  </si>
  <si>
    <t>Grants permission to create new or update or delete an existing Amazon S3 Intelligent Tiering configuration</t>
  </si>
  <si>
    <t>s3:PutInventoryConfiguration</t>
  </si>
  <si>
    <t>Grants permission to add an inventory configuration to the bucket, identified by the inventory ID</t>
  </si>
  <si>
    <t>s3:PutJobTagging</t>
  </si>
  <si>
    <t>Grants permission to replace tags on an existing Amazon S3 Batch Operations job</t>
  </si>
  <si>
    <t>s3:PutLifecycleConfiguration</t>
  </si>
  <si>
    <t>Grants permission to create a new lifecycle configuration for the bucket or replace an existing lifecycle configuration</t>
  </si>
  <si>
    <t>s3:PutMetricsConfiguration</t>
  </si>
  <si>
    <t>Grants permission to set or update a metrics configuration for the CloudWatch request metrics from an Amazon S3 bucket</t>
  </si>
  <si>
    <t>s3:PutMultiRegionAccessPointPolicy</t>
  </si>
  <si>
    <t>Grants permission to associate an access policy with a specified Multi-Region Access Point</t>
  </si>
  <si>
    <t>s3:PutObject</t>
  </si>
  <si>
    <t>Grants permission to add an object to a bucket</t>
  </si>
  <si>
    <t>s3:PutObjectAcl</t>
  </si>
  <si>
    <t>Grants permission to set the access control list (ACL) permissions for new or existing objects in an S3 bucket</t>
  </si>
  <si>
    <t>s3:PutObjectLegalHold</t>
  </si>
  <si>
    <t>Grants permission to apply a Legal Hold configuration to the specified object</t>
  </si>
  <si>
    <t>s3:PutObjectRetention</t>
  </si>
  <si>
    <t>Grants permission to place an Object Retention configuration on an object</t>
  </si>
  <si>
    <t>s3:PutObjectTagging</t>
  </si>
  <si>
    <t>Grants permission to set the supplied tag-set to an object that already exists in a bucket</t>
  </si>
  <si>
    <t>s3:PutObjectVersionAcl</t>
  </si>
  <si>
    <t>Grants permission to use the acl subresource to set the access control list (ACL) permissions for an object that already exists in a bucket</t>
  </si>
  <si>
    <t>s3:PutObjectVersionTagging</t>
  </si>
  <si>
    <t>Grants permission to set the supplied tag-set for a specific version of an object</t>
  </si>
  <si>
    <t>s3:PutReplicationConfiguration</t>
  </si>
  <si>
    <t>Grants permission to create a new replication configuration or replace an existing one</t>
  </si>
  <si>
    <t>s3:PutStorageLensConfiguration</t>
  </si>
  <si>
    <t>Grants permission to create or update an Amazon S3 Storage Lens configuration</t>
  </si>
  <si>
    <t>s3:PutStorageLensConfigurationTagging</t>
  </si>
  <si>
    <t>Grants permission to put or replace tags on an existing Amazon S3 Storage Lens configuration</t>
  </si>
  <si>
    <t>s3:ReplicateDelete</t>
  </si>
  <si>
    <t>Grants permission to replicate delete markers to the destination bucket</t>
  </si>
  <si>
    <t>s3:ReplicateObject</t>
  </si>
  <si>
    <t>Grants permission to replicate objects and object tags to the destination bucket</t>
  </si>
  <si>
    <t>s3:ReplicateTags</t>
  </si>
  <si>
    <t>Grants permission to replicate object tags to the destination bucket</t>
  </si>
  <si>
    <t>s3:RestoreObject</t>
  </si>
  <si>
    <t>Grants permission to restore an archived copy of an object back into Amazon S3</t>
  </si>
  <si>
    <t>s3:SubmitMultiRegionAccessPointRoutes</t>
  </si>
  <si>
    <t>Grants permission to submit a route configuration update for a Multi-Region Access Point</t>
  </si>
  <si>
    <t>s3:UpdateJobPriority</t>
  </si>
  <si>
    <t>Grants permission to update the priority of an existing job</t>
  </si>
  <si>
    <t>s3:UpdateJobStatus</t>
  </si>
  <si>
    <t>Grants permission to update the status for the specified job</t>
  </si>
  <si>
    <t>Amazon S3 Glacier</t>
  </si>
  <si>
    <t>glacier:AbortMultipartUpload</t>
  </si>
  <si>
    <t>Grants permission to abort a multipart upload identified by the upload ID</t>
  </si>
  <si>
    <t>https://docs.aws.amazon.com/IAM/latest/UserGuide/list_amazons3glacier.html</t>
  </si>
  <si>
    <t>glacier:AbortVaultLock</t>
  </si>
  <si>
    <t>Grants permission to abort the vault locking process if the vault lock is not in the Locked state</t>
  </si>
  <si>
    <t>glacier:AddTagsToVault</t>
  </si>
  <si>
    <t>Grants permission to add the specified tags to a vault</t>
  </si>
  <si>
    <t>glacier:CompleteMultipartUpload</t>
  </si>
  <si>
    <t>Grants permission to complete a multipart upload process</t>
  </si>
  <si>
    <t>glacier:CompleteVaultLock</t>
  </si>
  <si>
    <t>Grants permission to complete the vault locking process</t>
  </si>
  <si>
    <t>glacier:CreateVault</t>
  </si>
  <si>
    <t>Grants permission to create a new vault with the specified name</t>
  </si>
  <si>
    <t>glacier:DeleteArchive</t>
  </si>
  <si>
    <t>Grants permission to delete an archive from a vault</t>
  </si>
  <si>
    <t>glacier:DeleteVault</t>
  </si>
  <si>
    <t>Grants permission to delete a vault</t>
  </si>
  <si>
    <t>glacier:DeleteVaultAccessPolicy</t>
  </si>
  <si>
    <t>Grants permission to delete the access policy associated with the specified vault</t>
  </si>
  <si>
    <t>glacier:DeleteVaultNotifications</t>
  </si>
  <si>
    <t>Grants permission to delete the notification configuration set for a vault</t>
  </si>
  <si>
    <t>glacier:DescribeJob</t>
  </si>
  <si>
    <t>Grants permission to get information about a job previously initiated</t>
  </si>
  <si>
    <t>glacier:DescribeVault</t>
  </si>
  <si>
    <t>Grants permission to get information about a vault</t>
  </si>
  <si>
    <t>glacier:GetDataRetrievalPolicy</t>
  </si>
  <si>
    <t>Grants permission to get the data retrieval policy</t>
  </si>
  <si>
    <t>glacier:GetJobOutput</t>
  </si>
  <si>
    <t>Grants permission to download the output of the job specified</t>
  </si>
  <si>
    <t>glacier:GetVaultAccessPolicy</t>
  </si>
  <si>
    <t>Grants permission to retrieve the access-policy subresource set on the vault</t>
  </si>
  <si>
    <t>glacier:GetVaultLock</t>
  </si>
  <si>
    <t>Grants permission to retrieve attributes from the lock-policy subresource set on the specified vault</t>
  </si>
  <si>
    <t>glacier:GetVaultNotifications</t>
  </si>
  <si>
    <t>Grants permission to retrieve the notification-configuration subresource set on the vault</t>
  </si>
  <si>
    <t>glacier:InitiateJob</t>
  </si>
  <si>
    <t>Grants permission to initiate a job of the specified type</t>
  </si>
  <si>
    <t>glacier:InitiateMultipartUpload</t>
  </si>
  <si>
    <t>Grants permission to initiate a multipart upload</t>
  </si>
  <si>
    <t>glacier:InitiateVaultLock</t>
  </si>
  <si>
    <t>Grants permission to initiate the vault locking process</t>
  </si>
  <si>
    <t>glacier:ListJobs</t>
  </si>
  <si>
    <t>Grants permission to list jobs for a vault that are in-progress and jobs that have recently finished</t>
  </si>
  <si>
    <t>glacier:ListMultipartUploads</t>
  </si>
  <si>
    <t>Grants permission to list in-progress multipart uploads for the specified vault</t>
  </si>
  <si>
    <t>glacier:ListParts</t>
  </si>
  <si>
    <t>Grants permission to list the parts of an archive that have been uploaded in a specific multipart upload</t>
  </si>
  <si>
    <t>glacier:ListProvisionedCapacity</t>
  </si>
  <si>
    <t>Grants permission to list the provisioned capacity for the specified AWS account</t>
  </si>
  <si>
    <t>glacier:ListTagsForVault</t>
  </si>
  <si>
    <t>Grants permission to list all the tags attached to a vault</t>
  </si>
  <si>
    <t>glacier:ListVaults</t>
  </si>
  <si>
    <t>Grants permission to list all vaults</t>
  </si>
  <si>
    <t>glacier:PurchaseProvisionedCapacity</t>
  </si>
  <si>
    <t>Grants permission to purchases a provisioned capacity unit for an AWS account</t>
  </si>
  <si>
    <t>glacier:RemoveTagsFromVault</t>
  </si>
  <si>
    <t>Grants permission to remove one or more tags from the set of tags attached to a vault</t>
  </si>
  <si>
    <t>glacier:SetDataRetrievalPolicy</t>
  </si>
  <si>
    <t>Grants permission to set and then enacts a data retrieval policy in the region specified in the PUT request</t>
  </si>
  <si>
    <t>glacier:SetVaultAccessPolicy</t>
  </si>
  <si>
    <t>Grants permission to configure an access policy for a vault; will overwrite an existing policy</t>
  </si>
  <si>
    <t>glacier:SetVaultNotifications</t>
  </si>
  <si>
    <t>Grants permission to configure vault notifications</t>
  </si>
  <si>
    <t>glacier:UploadArchive</t>
  </si>
  <si>
    <t>Grants permission to upload an archive to a vault</t>
  </si>
  <si>
    <t>glacier:UploadMultipartPart</t>
  </si>
  <si>
    <t>Grants permission to upload a part of an archive</t>
  </si>
  <si>
    <t>Amazon S3 Object Lambda</t>
  </si>
  <si>
    <t>s3-object-lambda:AbortMultipartUpload</t>
  </si>
  <si>
    <t>https://docs.aws.amazon.com/IAM/latest/UserGuide/list_amazons3objectlambda.html</t>
  </si>
  <si>
    <t>s3-object-lambda:DeleteObject</t>
  </si>
  <si>
    <t>s3-object-lambda:DeleteObjectTagging</t>
  </si>
  <si>
    <t>s3-object-lambda:DeleteObjectVersion</t>
  </si>
  <si>
    <t>s3-object-lambda:DeleteObjectVersionTagging</t>
  </si>
  <si>
    <t>s3-object-lambda:GetObject</t>
  </si>
  <si>
    <t>s3-object-lambda:GetObjectAcl</t>
  </si>
  <si>
    <t>s3-object-lambda:GetObjectLegalHold</t>
  </si>
  <si>
    <t>s3-object-lambda:GetObjectRetention</t>
  </si>
  <si>
    <t>s3-object-lambda:GetObjectTagging</t>
  </si>
  <si>
    <t>s3-object-lambda:GetObjectVersion</t>
  </si>
  <si>
    <t>s3-object-lambda:GetObjectVersionAcl</t>
  </si>
  <si>
    <t>s3-object-lambda:GetObjectVersionTagging</t>
  </si>
  <si>
    <t>s3-object-lambda:ListBucket</t>
  </si>
  <si>
    <t>s3-object-lambda:ListBucketMultipartUploads</t>
  </si>
  <si>
    <t>s3-object-lambda:ListBucketVersions</t>
  </si>
  <si>
    <t>s3-object-lambda:ListMultipartUploadParts</t>
  </si>
  <si>
    <t>s3-object-lambda:PutObject</t>
  </si>
  <si>
    <t>s3-object-lambda:PutObjectAcl</t>
  </si>
  <si>
    <t>Grants permission to set the access control list (ACL) permissions for new or existing objects in an S3 bucket.</t>
  </si>
  <si>
    <t>s3-object-lambda:PutObjectLegalHold</t>
  </si>
  <si>
    <t>s3-object-lambda:PutObjectRetention</t>
  </si>
  <si>
    <t>s3-object-lambda:PutObjectTagging</t>
  </si>
  <si>
    <t>s3-object-lambda:PutObjectVersionAcl</t>
  </si>
  <si>
    <t>s3-object-lambda:PutObjectVersionTagging</t>
  </si>
  <si>
    <t>s3-object-lambda:RestoreObject</t>
  </si>
  <si>
    <t>s3-object-lambda:WriteGetObjectResponse</t>
  </si>
  <si>
    <t>Grants permission to provide data for GetObject requests send to S3 Object Lambda</t>
  </si>
  <si>
    <t>Amazon S3 on Outposts</t>
  </si>
  <si>
    <t>s3-outposts:AbortMultipartUpload</t>
  </si>
  <si>
    <t>https://docs.aws.amazon.com/IAM/latest/UserGuide/list_amazons3onoutposts.html</t>
  </si>
  <si>
    <t>s3-outposts:CreateAccessPoint</t>
  </si>
  <si>
    <t>s3-outposts:CreateBucket</t>
  </si>
  <si>
    <t>s3-outposts:CreateEndpoint</t>
  </si>
  <si>
    <t>Grants permission to create a new endpoint</t>
  </si>
  <si>
    <t>s3-outposts:DeleteAccessPoint</t>
  </si>
  <si>
    <t>s3-outposts:DeleteAccessPointPolicy</t>
  </si>
  <si>
    <t>s3-outposts:DeleteBucket</t>
  </si>
  <si>
    <t>s3-outposts:DeleteBucketPolicy</t>
  </si>
  <si>
    <t>s3-outposts:DeleteEndpoint</t>
  </si>
  <si>
    <t>Grants permission to delete the endpoint named in the URI</t>
  </si>
  <si>
    <t>s3-outposts:DeleteObject</t>
  </si>
  <si>
    <t>s3-outposts:DeleteObjectTagging</t>
  </si>
  <si>
    <t>s3-outposts:GetAccessPoint</t>
  </si>
  <si>
    <t>s3-outposts:GetAccessPointPolicy</t>
  </si>
  <si>
    <t>s3-outposts:GetBucket</t>
  </si>
  <si>
    <t>Grants permission to return the bucket configuration associated with an Amazon S3 bucket</t>
  </si>
  <si>
    <t>s3-outposts:GetBucketPolicy</t>
  </si>
  <si>
    <t>s3-outposts:GetBucketTagging</t>
  </si>
  <si>
    <t>s3-outposts:GetLifecycleConfiguration</t>
  </si>
  <si>
    <t>s3-outposts:GetObject</t>
  </si>
  <si>
    <t>s3-outposts:GetObjectTagging</t>
  </si>
  <si>
    <t>s3-outposts:ListAccessPoints</t>
  </si>
  <si>
    <t>s3-outposts:ListBucket</t>
  </si>
  <si>
    <t>s3-outposts:ListBucketMultipartUploads</t>
  </si>
  <si>
    <t>s3-outposts:ListEndpoints</t>
  </si>
  <si>
    <t>Grants permission to list endpoints</t>
  </si>
  <si>
    <t>s3-outposts:ListMultipartUploadParts</t>
  </si>
  <si>
    <t>s3-outposts:ListRegionalBuckets</t>
  </si>
  <si>
    <t>s3-outposts:ListSharedEndpoints</t>
  </si>
  <si>
    <t>Grants permission to list shared endpoints</t>
  </si>
  <si>
    <t>s3-outposts:PutAccessPointPolicy</t>
  </si>
  <si>
    <t>s3-outposts:PutBucketPolicy</t>
  </si>
  <si>
    <t>s3-outposts:PutBucketTagging</t>
  </si>
  <si>
    <t>s3-outposts:PutLifecycleConfiguration</t>
  </si>
  <si>
    <t>s3-outposts:PutObject</t>
  </si>
  <si>
    <t>s3-outposts:PutObjectAcl</t>
  </si>
  <si>
    <t>Grants permission to set the access control list (ACL) permissions for an object that already exists in a bucket</t>
  </si>
  <si>
    <t>s3-outposts:PutObjectTagging</t>
  </si>
  <si>
    <t>Amazon SageMaker</t>
  </si>
  <si>
    <t>sagemaker:AddAssociation</t>
  </si>
  <si>
    <t>Grants permission to associate a lineage entity (artifact, context, action, experiment, experiment-trial-component) to each other</t>
  </si>
  <si>
    <t>https://docs.aws.amazon.com/IAM/latest/UserGuide/list_amazonsagemaker.html</t>
  </si>
  <si>
    <t>sagemaker:AddTags</t>
  </si>
  <si>
    <t>Grants permission to add or overwrite one or more tags for the specified Amazon SageMaker resource</t>
  </si>
  <si>
    <t>sagemaker:AssociateTrialComponent</t>
  </si>
  <si>
    <t>Grants permission to associate a trial component with a trial</t>
  </si>
  <si>
    <t>sagemaker:BatchDescribeModelPackage</t>
  </si>
  <si>
    <t>Grants permission to describe one or more ModelPackages</t>
  </si>
  <si>
    <t>sagemaker:BatchGetMetrics</t>
  </si>
  <si>
    <t>Grants permission to retrieve metrics associated with SageMaker Resources such as Training Jobs or Trial Components. This API is not publicly exposed at this point, however admins can control this action</t>
  </si>
  <si>
    <t>sagemaker:BatchGetRecord</t>
  </si>
  <si>
    <t>Grants permission to get a batch of records from one or more feature groups</t>
  </si>
  <si>
    <t>sagemaker:BatchPutMetrics</t>
  </si>
  <si>
    <t>Grants permission to publish metrics associated with a SageMaker Resource such as a Training Job or Trial Component</t>
  </si>
  <si>
    <t>sagemaker:CreateAction</t>
  </si>
  <si>
    <t>Grants permission to create an action</t>
  </si>
  <si>
    <t>sagemaker:CreateAlgorithm</t>
  </si>
  <si>
    <t>Grants permission to create an algorithm</t>
  </si>
  <si>
    <t>sagemaker:CreateApp</t>
  </si>
  <si>
    <t>Grants permission to create an App for a SageMaker UserProfile or Space</t>
  </si>
  <si>
    <t>sagemaker:CreateAppImageConfig</t>
  </si>
  <si>
    <t>Grants permission to create an AppImageConfig</t>
  </si>
  <si>
    <t>sagemaker:CreateArtifact</t>
  </si>
  <si>
    <t>Grants permission to create an artifact</t>
  </si>
  <si>
    <t>sagemaker:CreateAutoMLJob</t>
  </si>
  <si>
    <t>Grants permission to create an AutoML job</t>
  </si>
  <si>
    <t>sagemaker:CreateCodeRepository</t>
  </si>
  <si>
    <t>Grants permission to create a CodeRepository</t>
  </si>
  <si>
    <t>sagemaker:CreateCompilationJob</t>
  </si>
  <si>
    <t>Grants permission to create a compilation job</t>
  </si>
  <si>
    <t>sagemaker:CreateContext</t>
  </si>
  <si>
    <t>Grants permission to create a context</t>
  </si>
  <si>
    <t>sagemaker:CreateDataQualityJobDefinition</t>
  </si>
  <si>
    <t>Grants permission to create a data quality job definition</t>
  </si>
  <si>
    <t>sagemaker:CreateDeviceFleet</t>
  </si>
  <si>
    <t>Grants permission to create a device fleet</t>
  </si>
  <si>
    <t>sagemaker:CreateDomain</t>
  </si>
  <si>
    <t>Grants permission to create a Domain for SageMaker Studio</t>
  </si>
  <si>
    <t>sagemaker:CreateEdgeDeploymentPlan</t>
  </si>
  <si>
    <t>Grants permission to create an edge deployment plan</t>
  </si>
  <si>
    <t>sagemaker:CreateEdgeDeploymentStage</t>
  </si>
  <si>
    <t>Grants permission to create an edge deployment stage</t>
  </si>
  <si>
    <t>sagemaker:CreateEdgePackagingJob</t>
  </si>
  <si>
    <t>Grants permission to create an edge packaging job</t>
  </si>
  <si>
    <t>sagemaker:CreateEndpoint</t>
  </si>
  <si>
    <t>Grants permission to create an endpoint using the endpoint configuration specified in the request</t>
  </si>
  <si>
    <t>sagemaker:CreateEndpointConfig</t>
  </si>
  <si>
    <t>Grants permission to create an endpoint configuration that can be deployed using Amazon SageMaker hosting services</t>
  </si>
  <si>
    <t>sagemaker:CreateExperiment</t>
  </si>
  <si>
    <t>sagemaker:CreateFeatureGroup</t>
  </si>
  <si>
    <t>Grants permission to create a feature group</t>
  </si>
  <si>
    <t>sagemaker:CreateFlowDefinition</t>
  </si>
  <si>
    <t>Grants permission to create a flow definition, which defines settings for a human workflow</t>
  </si>
  <si>
    <t>sagemaker:CreateHub</t>
  </si>
  <si>
    <t>Grants permission to create a hub</t>
  </si>
  <si>
    <t>sagemaker:CreateHumanTaskUi</t>
  </si>
  <si>
    <t>Grants permission to define the settings you will use for the human review workflow user interface</t>
  </si>
  <si>
    <t>sagemaker:CreateHyperParameterTuningJob</t>
  </si>
  <si>
    <t>Grants permission to create a hyper parameter tuning job that can be deployed using Amazon SageMaker</t>
  </si>
  <si>
    <t>sagemaker:CreateImage</t>
  </si>
  <si>
    <t>Grants permission to create a SageMaker Image</t>
  </si>
  <si>
    <t>sagemaker:CreateImageVersion</t>
  </si>
  <si>
    <t>Grants permission to create a SageMaker ImageVersion</t>
  </si>
  <si>
    <t>sagemaker:CreateInferenceExperiment</t>
  </si>
  <si>
    <t>Grants permission to create an inference experiment</t>
  </si>
  <si>
    <t>sagemaker:CreateInferenceRecommendationsJob</t>
  </si>
  <si>
    <t>Grants permission to create an inference recommendations job</t>
  </si>
  <si>
    <t>sagemaker:CreateLabelingJob</t>
  </si>
  <si>
    <t>Grants permission to start a labeling job. A labeling job takes unlabeled data in and produces labeled data as output, which can be used for training SageMaker models</t>
  </si>
  <si>
    <t>sagemaker:CreateLineageGroupPolicy</t>
  </si>
  <si>
    <t>Grants permission to create a lineage group policy</t>
  </si>
  <si>
    <t>sagemaker:CreateModel</t>
  </si>
  <si>
    <t>Grants permission to create a model in Amazon SageMaker. In the request, you specify a name for the model and describe one or more containers</t>
  </si>
  <si>
    <t>sagemaker:CreateModelBiasJobDefinition</t>
  </si>
  <si>
    <t>Grants permission to create a model bias job definition</t>
  </si>
  <si>
    <t>sagemaker:CreateModelCard</t>
  </si>
  <si>
    <t>Grants permission to create a model card</t>
  </si>
  <si>
    <t>sagemaker:CreateModelCardExportJob</t>
  </si>
  <si>
    <t>Grants permission to create an export job for a model card</t>
  </si>
  <si>
    <t>sagemaker:CreateModelExplainabilityJobDefinition</t>
  </si>
  <si>
    <t>Grants permission to create a model explainability job definition</t>
  </si>
  <si>
    <t>sagemaker:CreateModelPackage</t>
  </si>
  <si>
    <t>Grants permission to create a ModelPackage</t>
  </si>
  <si>
    <t>sagemaker:CreateModelPackageGroup</t>
  </si>
  <si>
    <t>Grants permission to create a ModelPackageGroup</t>
  </si>
  <si>
    <t>sagemaker:CreateModelQualityJobDefinition</t>
  </si>
  <si>
    <t>Grants permission to create a model quality job definition</t>
  </si>
  <si>
    <t>sagemaker:CreateMonitoringSchedule</t>
  </si>
  <si>
    <t>Grants permission to create a monitoring schedule</t>
  </si>
  <si>
    <t>sagemaker:CreateNotebookInstance</t>
  </si>
  <si>
    <t>Grants permission to create an Amazon SageMaker notebook instance. A notebook instance is an Amazon EC2 instance running on a Jupyter Notebook</t>
  </si>
  <si>
    <t>sagemaker:CreateNotebookInstanceLifecycleConfig</t>
  </si>
  <si>
    <t>Grants permission to create a notebook instance lifecycle configuration that can be deployed using Amazon SageMaker</t>
  </si>
  <si>
    <t>sagemaker:CreatePipeline</t>
  </si>
  <si>
    <t>Grants permission to create a pipeline</t>
  </si>
  <si>
    <t>sagemaker:CreatePresignedDomainUrl</t>
  </si>
  <si>
    <t>Grants permission to return a URL that you can use from your browser to connect to the Domain as a specified UserProfile when AuthMode is 'IAM'</t>
  </si>
  <si>
    <t>sagemaker:CreatePresignedNotebookInstanceUrl</t>
  </si>
  <si>
    <t>Grants permission to create a URL that you can use from your browser to connect to the Notebook Instance</t>
  </si>
  <si>
    <t>sagemaker:CreateProcessingJob</t>
  </si>
  <si>
    <t>Grants permission to start a processing job. After processing completes, Amazon SageMaker saves the resulting artifacts and other optional output to an Amazon S3 location that you specify</t>
  </si>
  <si>
    <t>sagemaker:CreateProject</t>
  </si>
  <si>
    <t>Grants permission to create a Project</t>
  </si>
  <si>
    <t>sagemaker:CreateSharedModel</t>
  </si>
  <si>
    <t>Grants permission to create a shared model in a SageMaker Studio application</t>
  </si>
  <si>
    <t>sagemaker:CreateSpace</t>
  </si>
  <si>
    <t>Grants permission to create a Space for a SageMaker Domain</t>
  </si>
  <si>
    <t>sagemaker:CreateStudioLifecycleConfig</t>
  </si>
  <si>
    <t>Grants permission to create a Studio Lifecycle Configuration that can be deployed using Amazon SageMaker</t>
  </si>
  <si>
    <t>sagemaker:CreateTrainingJob</t>
  </si>
  <si>
    <t>Grants permission to start a model training job. After training completes, Amazon SageMaker saves the resulting model artifacts and other optional output to an Amazon S3 location that you specify</t>
  </si>
  <si>
    <t>sagemaker:CreateTransformJob</t>
  </si>
  <si>
    <t>Grants permission to start a transform job. After the results are obtained, Amazon SageMaker saves them to an Amazon S3 location that you specify</t>
  </si>
  <si>
    <t>sagemaker:CreateTrial</t>
  </si>
  <si>
    <t>Grants permission to create a trial</t>
  </si>
  <si>
    <t>sagemaker:CreateTrialComponent</t>
  </si>
  <si>
    <t>Grants permission to create a trial component</t>
  </si>
  <si>
    <t>sagemaker:CreateUserProfile</t>
  </si>
  <si>
    <t>Grants permission to create a UserProfile for a SageMaker Domain</t>
  </si>
  <si>
    <t>sagemaker:CreateWorkforce</t>
  </si>
  <si>
    <t>Grants permission to create a workforce</t>
  </si>
  <si>
    <t>sagemaker:CreateWorkteam</t>
  </si>
  <si>
    <t>Grants permission to create a workteam</t>
  </si>
  <si>
    <t>sagemaker:DeleteAction</t>
  </si>
  <si>
    <t>Grants permission to delete an action</t>
  </si>
  <si>
    <t>sagemaker:DeleteAlgorithm</t>
  </si>
  <si>
    <t>Grants permission to delete an algorithm</t>
  </si>
  <si>
    <t>sagemaker:DeleteApp</t>
  </si>
  <si>
    <t>Grants permission to delete an App</t>
  </si>
  <si>
    <t>sagemaker:DeleteAppImageConfig</t>
  </si>
  <si>
    <t>Grants permission to delete an AppImageConfig</t>
  </si>
  <si>
    <t>sagemaker:DeleteArtifact</t>
  </si>
  <si>
    <t>Grants permission to delete an artifact</t>
  </si>
  <si>
    <t>sagemaker:DeleteAssociation</t>
  </si>
  <si>
    <t>Grants permission to delete the association from a lineage entity (artifact, context, action, experiment, experiment-trial-component) to another</t>
  </si>
  <si>
    <t>sagemaker:DeleteCodeRepository</t>
  </si>
  <si>
    <t>Grants permission to delete a CodeRepository</t>
  </si>
  <si>
    <t>sagemaker:DeleteContext</t>
  </si>
  <si>
    <t>Grants permission to delete a context</t>
  </si>
  <si>
    <t>sagemaker:DeleteDataQualityJobDefinition</t>
  </si>
  <si>
    <t>Grants permission to delete the data quality job definition created using the CreateDataQualityJobDefinition API</t>
  </si>
  <si>
    <t>sagemaker:DeleteDeviceFleet</t>
  </si>
  <si>
    <t>Grants permission to delete a device fleet</t>
  </si>
  <si>
    <t>sagemaker:DeleteDomain</t>
  </si>
  <si>
    <t>sagemaker:DeleteEdgeDeploymentPlan</t>
  </si>
  <si>
    <t>Grants permission to delete an edge deployment plan</t>
  </si>
  <si>
    <t>sagemaker:DeleteEdgeDeploymentStage</t>
  </si>
  <si>
    <t>Grants permission to delete an edge deployment stage</t>
  </si>
  <si>
    <t>sagemaker:DeleteEndpoint</t>
  </si>
  <si>
    <t>Grants permission to delete an endpoint. Amazon SageMaker frees up all the resources that were deployed when the endpoint was created</t>
  </si>
  <si>
    <t>sagemaker:DeleteEndpointConfig</t>
  </si>
  <si>
    <t>Grants permission to delete the endpoint configuration created using the CreateEndpointConfig API. The DeleteEndpointConfig API deletes only the specified configuration. It does not delete any endpoints created using the configuration</t>
  </si>
  <si>
    <t>sagemaker:DeleteExperiment</t>
  </si>
  <si>
    <t>sagemaker:DeleteFeatureGroup</t>
  </si>
  <si>
    <t>Grants permission to delete a feature group</t>
  </si>
  <si>
    <t>sagemaker:DeleteFlowDefinition</t>
  </si>
  <si>
    <t>Grants permission to delete the specified flow definition</t>
  </si>
  <si>
    <t>sagemaker:DeleteHub</t>
  </si>
  <si>
    <t>Grants permission to delete hubs</t>
  </si>
  <si>
    <t>sagemaker:DeleteHubContent</t>
  </si>
  <si>
    <t>Grants permission to delete hub content</t>
  </si>
  <si>
    <t>sagemaker:DeleteHumanLoop</t>
  </si>
  <si>
    <t>Grants permission to delete a specified human loop</t>
  </si>
  <si>
    <t>sagemaker:DeleteHumanTaskUi</t>
  </si>
  <si>
    <t>Grants permission to delete the specified human task user interface (worker task template)</t>
  </si>
  <si>
    <t>sagemaker:DeleteImage</t>
  </si>
  <si>
    <t>Grants permission to delete a SageMaker Image</t>
  </si>
  <si>
    <t>sagemaker:DeleteImageVersion</t>
  </si>
  <si>
    <t>Grants permission to delete a SageMaker ImageVersion</t>
  </si>
  <si>
    <t>sagemaker:DeleteInferenceExperiment</t>
  </si>
  <si>
    <t>Grants permission to delete an inference experiment</t>
  </si>
  <si>
    <t>sagemaker:DeleteLineageGroupPolicy</t>
  </si>
  <si>
    <t>Grants permission to delete a lineage group policy</t>
  </si>
  <si>
    <t>sagemaker:DeleteModel</t>
  </si>
  <si>
    <t>Grants permission to delete a model created using the CreateModel API. The DeleteModel API deletes only the model entry in Amazon SageMaker that you created by calling the CreateModel API. It does not delete model artifacts, inference code, or the IAM role that you specified when creating the model</t>
  </si>
  <si>
    <t>sagemaker:DeleteModelBiasJobDefinition</t>
  </si>
  <si>
    <t>Grants permission to delete the model bias job definition created using the CreateModelBiasJobDefinition API</t>
  </si>
  <si>
    <t>sagemaker:DeleteModelCard</t>
  </si>
  <si>
    <t>Grants permission to delete a model card</t>
  </si>
  <si>
    <t>sagemaker:DeleteModelExplainabilityJobDefinition</t>
  </si>
  <si>
    <t>Grants permission to delete the model explainability job definition created using the CreateModelExplainabilityJobDefinition API</t>
  </si>
  <si>
    <t>sagemaker:DeleteModelPackage</t>
  </si>
  <si>
    <t>Grants permission to delete a ModelPackage</t>
  </si>
  <si>
    <t>sagemaker:DeleteModelPackageGroup</t>
  </si>
  <si>
    <t>Grants permission to delete a ModelPackageGroup</t>
  </si>
  <si>
    <t>sagemaker:DeleteModelPackageGroupPolicy</t>
  </si>
  <si>
    <t>Grants permission to delete a ModelPackageGroup policy</t>
  </si>
  <si>
    <t>sagemaker:DeleteModelQualityJobDefinition</t>
  </si>
  <si>
    <t>Grants permission to delete the model quality job definition created using the CreateModelQualityJobDefinition API</t>
  </si>
  <si>
    <t>sagemaker:DeleteMonitoringSchedule</t>
  </si>
  <si>
    <t>Grants permission to delete a monitoring schedule</t>
  </si>
  <si>
    <t>sagemaker:DeleteNotebookInstance</t>
  </si>
  <si>
    <t>Grants permission to delete a Amazon SageMaker notebook instance. Before you can delete a notebook instance, you must call the StopNotebookInstance API</t>
  </si>
  <si>
    <t>sagemaker:DeleteNotebookInstanceLifecycleConfig</t>
  </si>
  <si>
    <t>Grants permission to delete a notebook instance lifecycle configuration</t>
  </si>
  <si>
    <t>sagemaker:DeletePipeline</t>
  </si>
  <si>
    <t>Grants permission to delete a pipeline</t>
  </si>
  <si>
    <t>sagemaker:DeleteProject</t>
  </si>
  <si>
    <t>sagemaker:DeleteRecord</t>
  </si>
  <si>
    <t>Grants permission to delete a record from a feature group</t>
  </si>
  <si>
    <t>sagemaker:DeleteSpace</t>
  </si>
  <si>
    <t>Grants permission to delete a Space</t>
  </si>
  <si>
    <t>sagemaker:DeleteStudioLifecycleConfig</t>
  </si>
  <si>
    <t>Grants permission to delete a Studio Lifecycle Configuration</t>
  </si>
  <si>
    <t>sagemaker:DeleteTags</t>
  </si>
  <si>
    <t>Grants permission to delete the specified set of tags from an Amazon SageMaker resource</t>
  </si>
  <si>
    <t>sagemaker:DeleteTrial</t>
  </si>
  <si>
    <t>Grants permission to delete a trial</t>
  </si>
  <si>
    <t>sagemaker:DeleteTrialComponent</t>
  </si>
  <si>
    <t>Grants permission to delete a trial component</t>
  </si>
  <si>
    <t>sagemaker:DeleteUserProfile</t>
  </si>
  <si>
    <t>Grants permission to delete a UserProfile</t>
  </si>
  <si>
    <t>sagemaker:DeleteWorkforce</t>
  </si>
  <si>
    <t>Grants permission to delete a workforce</t>
  </si>
  <si>
    <t>sagemaker:DeleteWorkteam</t>
  </si>
  <si>
    <t>Grants permission to delete a workteam</t>
  </si>
  <si>
    <t>sagemaker:DeregisterDevices</t>
  </si>
  <si>
    <t>Grants permission to deregister a set of devices</t>
  </si>
  <si>
    <t>sagemaker:DescribeAction</t>
  </si>
  <si>
    <t>Grants permission to get information about an action</t>
  </si>
  <si>
    <t>sagemaker:DescribeAlgorithm</t>
  </si>
  <si>
    <t>sagemaker:DescribeApp</t>
  </si>
  <si>
    <t>Grants permission to describe an App</t>
  </si>
  <si>
    <t>sagemaker:DescribeAppImageConfig</t>
  </si>
  <si>
    <t>Grants permission to describe an AppImageConfig</t>
  </si>
  <si>
    <t>sagemaker:DescribeArtifact</t>
  </si>
  <si>
    <t>Grants permission to get information about an artifact</t>
  </si>
  <si>
    <t>sagemaker:DescribeAutoMLJob</t>
  </si>
  <si>
    <t>Grants permission to describe an AutoML job that was created via the CreateAutoMLJob API</t>
  </si>
  <si>
    <t>sagemaker:DescribeCodeRepository</t>
  </si>
  <si>
    <t>Grants permission to describe a CodeRepository</t>
  </si>
  <si>
    <t>sagemaker:DescribeCompilationJob</t>
  </si>
  <si>
    <t>Grants permission to return information about a compilation job</t>
  </si>
  <si>
    <t>sagemaker:DescribeContext</t>
  </si>
  <si>
    <t>Grants permission to get information about a context</t>
  </si>
  <si>
    <t>sagemaker:DescribeDataQualityJobDefinition</t>
  </si>
  <si>
    <t>Grants permission to return information about a data quality job definition</t>
  </si>
  <si>
    <t>sagemaker:DescribeDevice</t>
  </si>
  <si>
    <t>Grants permission to access information about a device</t>
  </si>
  <si>
    <t>sagemaker:DescribeDeviceFleet</t>
  </si>
  <si>
    <t>Grants permission to access information about a device fleet</t>
  </si>
  <si>
    <t>sagemaker:DescribeDomain</t>
  </si>
  <si>
    <t>Grants permission to describe a Domain</t>
  </si>
  <si>
    <t>sagemaker:DescribeEdgeDeploymentPlan</t>
  </si>
  <si>
    <t>Grants permission to access information about an edge deployment plan</t>
  </si>
  <si>
    <t>sagemaker:DescribeEdgePackagingJob</t>
  </si>
  <si>
    <t>Grants permission to access information about an edge packaging job</t>
  </si>
  <si>
    <t>sagemaker:DescribeEndpoint</t>
  </si>
  <si>
    <t>Grants permission to return the description of an endpoint</t>
  </si>
  <si>
    <t>sagemaker:DescribeEndpointConfig</t>
  </si>
  <si>
    <t>Grants permission to return the description of an endpoint configuration, which was created using the CreateEndpointConfig API</t>
  </si>
  <si>
    <t>sagemaker:DescribeExperiment</t>
  </si>
  <si>
    <t>Grants permission to return information about an experiment</t>
  </si>
  <si>
    <t>sagemaker:DescribeFeatureGroup</t>
  </si>
  <si>
    <t>Grants permission to return information about a feature group</t>
  </si>
  <si>
    <t>sagemaker:DescribeFeatureMetadata</t>
  </si>
  <si>
    <t>Grants permission to return information about a feature metadata</t>
  </si>
  <si>
    <t>sagemaker:DescribeFlowDefinition</t>
  </si>
  <si>
    <t>Grants permission to return information about the specified flow definition</t>
  </si>
  <si>
    <t>sagemaker:DescribeHub</t>
  </si>
  <si>
    <t>Grants permission to describe hubs</t>
  </si>
  <si>
    <t>sagemaker:DescribeHubContent</t>
  </si>
  <si>
    <t>Grants permission to describe hub content</t>
  </si>
  <si>
    <t>sagemaker:DescribeHumanLoop</t>
  </si>
  <si>
    <t>Grants permission to return information about the specified human loop</t>
  </si>
  <si>
    <t>sagemaker:DescribeHumanTaskUi</t>
  </si>
  <si>
    <t>Grants permission to return detailed information about the specified human review workflow user interface</t>
  </si>
  <si>
    <t>sagemaker:DescribeHyperParameterTuningJob</t>
  </si>
  <si>
    <t>Grants permission to describe a hyper parameter tuning job that was created via the CreateHyperParameterTuningJob API</t>
  </si>
  <si>
    <t>sagemaker:DescribeImage</t>
  </si>
  <si>
    <t>Grants permission to return information about a SageMaker Image</t>
  </si>
  <si>
    <t>sagemaker:DescribeImageVersion</t>
  </si>
  <si>
    <t>Grants permission to return information about a SageMaker ImageVersion</t>
  </si>
  <si>
    <t>sagemaker:DescribeInferenceExperiment</t>
  </si>
  <si>
    <t>Grants permission to get information about an inference experiment</t>
  </si>
  <si>
    <t>sagemaker:DescribeInferenceRecommendationsJob</t>
  </si>
  <si>
    <t>Grants permission to get information about an inference recommendations job</t>
  </si>
  <si>
    <t>sagemaker:DescribeLabelingJob</t>
  </si>
  <si>
    <t>Grants permission to return information about a labeling job</t>
  </si>
  <si>
    <t>sagemaker:DescribeLineageGroup</t>
  </si>
  <si>
    <t>Grants permission to describe a lineage group</t>
  </si>
  <si>
    <t>sagemaker:DescribeModel</t>
  </si>
  <si>
    <t>Grants permission to describe a model that you created using the CreateModel API</t>
  </si>
  <si>
    <t>sagemaker:DescribeModelBiasJobDefinition</t>
  </si>
  <si>
    <t>Grants permission to return information about a model bias job definition</t>
  </si>
  <si>
    <t>sagemaker:DescribeModelCard</t>
  </si>
  <si>
    <t>Grants permission to get information about a model card</t>
  </si>
  <si>
    <t>sagemaker:DescribeModelCardExportJob</t>
  </si>
  <si>
    <t>Grants permission to get information about a model card export job</t>
  </si>
  <si>
    <t>sagemaker:DescribeModelExplainabilityJobDefinition</t>
  </si>
  <si>
    <t>Grants permission to return information about a model explainability job definition</t>
  </si>
  <si>
    <t>sagemaker:DescribeModelPackage</t>
  </si>
  <si>
    <t>Grants permission to describe a ModelPackage</t>
  </si>
  <si>
    <t>sagemaker:DescribeModelPackageGroup</t>
  </si>
  <si>
    <t>Grants permission to describe a ModelPackageGroup</t>
  </si>
  <si>
    <t>sagemaker:DescribeModelQualityJobDefinition</t>
  </si>
  <si>
    <t>Grants permission to return information about a model quality job definition</t>
  </si>
  <si>
    <t>sagemaker:DescribeMonitoringSchedule</t>
  </si>
  <si>
    <t>Grants permission to return information about a monitoring schedule</t>
  </si>
  <si>
    <t>sagemaker:DescribeNotebookInstance</t>
  </si>
  <si>
    <t>Grants permission to return information about a notebook instance</t>
  </si>
  <si>
    <t>sagemaker:DescribeNotebookInstanceLifecycleConfig</t>
  </si>
  <si>
    <t>Grants permission to describe a notebook instance lifecycle configuration that was created via the CreateNotebookInstanceLifecycleConfig API</t>
  </si>
  <si>
    <t>sagemaker:DescribePipeline</t>
  </si>
  <si>
    <t>Grants permission to get information about a pipeline</t>
  </si>
  <si>
    <t>sagemaker:DescribePipelineDefinitionForExecution</t>
  </si>
  <si>
    <t>Grants permission to get the pipeline definition for a pipeline execution</t>
  </si>
  <si>
    <t>sagemaker:DescribePipelineExecution</t>
  </si>
  <si>
    <t>Grants permission to get information about a pipeline execution</t>
  </si>
  <si>
    <t>sagemaker:DescribeProcessingJob</t>
  </si>
  <si>
    <t>Grants permission to return information about a processing job</t>
  </si>
  <si>
    <t>sagemaker:DescribeProject</t>
  </si>
  <si>
    <t>Grants permission to describe a project</t>
  </si>
  <si>
    <t>sagemaker:DescribeSharedModel</t>
  </si>
  <si>
    <t>Grants permission to describe a shared model in a SageMaker Studio application</t>
  </si>
  <si>
    <t>sagemaker:DescribeSpace</t>
  </si>
  <si>
    <t>Grants permission to describe a Space</t>
  </si>
  <si>
    <t>sagemaker:DescribeStudioLifecycleConfig</t>
  </si>
  <si>
    <t>Grants permission to describe a Studio Lifecycle Configuration</t>
  </si>
  <si>
    <t>sagemaker:DescribeSubscribedWorkteam</t>
  </si>
  <si>
    <t>Grants permission to return information about a subscribed workteam</t>
  </si>
  <si>
    <t>sagemaker:DescribeTrainingJob</t>
  </si>
  <si>
    <t>Grants permission to return information about a training job</t>
  </si>
  <si>
    <t>sagemaker:DescribeTransformJob</t>
  </si>
  <si>
    <t>Grants permission to return information about a transform job</t>
  </si>
  <si>
    <t>sagemaker:DescribeTrial</t>
  </si>
  <si>
    <t>Grants permission to return information about a trial</t>
  </si>
  <si>
    <t>sagemaker:DescribeTrialComponent</t>
  </si>
  <si>
    <t>Grants permission to return information about a trial component</t>
  </si>
  <si>
    <t>sagemaker:DescribeUserProfile</t>
  </si>
  <si>
    <t>Grants permission to describe a UserProfile</t>
  </si>
  <si>
    <t>sagemaker:DescribeWorkforce</t>
  </si>
  <si>
    <t>Grants permission to return information about a workforce</t>
  </si>
  <si>
    <t>sagemaker:DescribeWorkteam</t>
  </si>
  <si>
    <t>Grants permission to return information about a workteam</t>
  </si>
  <si>
    <t>sagemaker:DisableSagemakerServicecatalogPortfolio</t>
  </si>
  <si>
    <t>Grants permission to disable a SageMaker Service Catalog Portfolio</t>
  </si>
  <si>
    <t>sagemaker:DisassociateTrialComponent</t>
  </si>
  <si>
    <t>Grants permission to disassociate a trial component from a trial</t>
  </si>
  <si>
    <t>sagemaker:EnableSagemakerServicecatalogPortfolio</t>
  </si>
  <si>
    <t>Grants permission to enable a SageMaker Service Catalog Portfolio</t>
  </si>
  <si>
    <t>sagemaker:GetDeviceFleetReport</t>
  </si>
  <si>
    <t>Grants permission to access a summary of the devices in a device fleet</t>
  </si>
  <si>
    <t>sagemaker:GetDeviceRegistration</t>
  </si>
  <si>
    <t>Grants permission to get device registration. After you deploy a model onto edge devices this api is used to get current device registration</t>
  </si>
  <si>
    <t>sagemaker:GetLineageGroupPolicy</t>
  </si>
  <si>
    <t>Grants permission to retreive a lineage group policy</t>
  </si>
  <si>
    <t>sagemaker:GetModelPackageGroupPolicy</t>
  </si>
  <si>
    <t>Grants permission to get a ModelPackageGroup policy</t>
  </si>
  <si>
    <t>sagemaker:GetRecord</t>
  </si>
  <si>
    <t>Grants permission to get a record from a feature group</t>
  </si>
  <si>
    <t>sagemaker:GetSagemakerServicecatalogPortfolioStatus</t>
  </si>
  <si>
    <t>Grants permission to get a SageMaker Service Catalog Portfolio</t>
  </si>
  <si>
    <t>sagemaker:GetSearchSuggestions</t>
  </si>
  <si>
    <t>Grants permission to get search suggestions when provided with a keyword</t>
  </si>
  <si>
    <t>sagemaker:ImportHubContent</t>
  </si>
  <si>
    <t>Grants permission to import hub content</t>
  </si>
  <si>
    <t>sagemaker:InvokeEndpoint</t>
  </si>
  <si>
    <t>Grants permission to invoke an endpoint. After you deploy a model into production using Amazon SageMaker hosting services, your client applications use this API to get inferences from the model hosted at the specified endpoint</t>
  </si>
  <si>
    <t>sagemaker:InvokeEndpointAsync</t>
  </si>
  <si>
    <t>Grants permission to get inferences from the hosted model at the specified endpoint in an asynchronous manner</t>
  </si>
  <si>
    <t>sagemaker:ListActions</t>
  </si>
  <si>
    <t>Grants permission to list actions</t>
  </si>
  <si>
    <t>sagemaker:ListAlgorithms</t>
  </si>
  <si>
    <t>Grants permission to list Algorithms</t>
  </si>
  <si>
    <t>sagemaker:ListAppImageConfigs</t>
  </si>
  <si>
    <t>Grants permission to list the AppImageConfigs in your account</t>
  </si>
  <si>
    <t>sagemaker:ListApps</t>
  </si>
  <si>
    <t>Grants permission to list the Apps in your account</t>
  </si>
  <si>
    <t>sagemaker:ListArtifacts</t>
  </si>
  <si>
    <t>Grants permission to list artifacts</t>
  </si>
  <si>
    <t>sagemaker:ListAssociations</t>
  </si>
  <si>
    <t>Grants permission to list associations</t>
  </si>
  <si>
    <t>sagemaker:ListAutoMLJobs</t>
  </si>
  <si>
    <t>Grants permission to list AutoML jobs</t>
  </si>
  <si>
    <t>sagemaker:ListCandidatesForAutoMLJob</t>
  </si>
  <si>
    <t>Grants permission to lists candidates for an AutoML job</t>
  </si>
  <si>
    <t>sagemaker:ListCodeRepositories</t>
  </si>
  <si>
    <t>Grants permission to list code repositories</t>
  </si>
  <si>
    <t>sagemaker:ListCompilationJobs</t>
  </si>
  <si>
    <t>Grants permission to list compilation jobs</t>
  </si>
  <si>
    <t>sagemaker:ListContexts</t>
  </si>
  <si>
    <t>Grants permission to list contexts</t>
  </si>
  <si>
    <t>sagemaker:ListDataQualityJobDefinitions</t>
  </si>
  <si>
    <t>Grants permission to list data quality job definitions</t>
  </si>
  <si>
    <t>sagemaker:ListDeviceFleets</t>
  </si>
  <si>
    <t>Grants permission to list device fleets</t>
  </si>
  <si>
    <t>sagemaker:ListDevices</t>
  </si>
  <si>
    <t>Grants permission to list devices</t>
  </si>
  <si>
    <t>sagemaker:ListDomains</t>
  </si>
  <si>
    <t>Grants permission to list the Domains in your account</t>
  </si>
  <si>
    <t>sagemaker:ListEdgeDeploymentPlans</t>
  </si>
  <si>
    <t>Grants permission to list edge deployment plans</t>
  </si>
  <si>
    <t>sagemaker:ListEdgePackagingJobs</t>
  </si>
  <si>
    <t>Grants permission to list edge packaging jobs</t>
  </si>
  <si>
    <t>sagemaker:ListEndpointConfigs</t>
  </si>
  <si>
    <t>Grants permission to list endpoint configurations</t>
  </si>
  <si>
    <t>sagemaker:ListEndpoints</t>
  </si>
  <si>
    <t>sagemaker:ListExperiments</t>
  </si>
  <si>
    <t>sagemaker:ListFeatureGroups</t>
  </si>
  <si>
    <t>Grants permission to list feature groups</t>
  </si>
  <si>
    <t>sagemaker:ListFlowDefinitions</t>
  </si>
  <si>
    <t>Grants permission to return summary information about flow definitions, given the specified parameters</t>
  </si>
  <si>
    <t>sagemaker:ListHubContentVersions</t>
  </si>
  <si>
    <t>Grants permission to list all versions of hub content</t>
  </si>
  <si>
    <t>sagemaker:ListHubContents</t>
  </si>
  <si>
    <t>Grants permission to list newest versions of hub content</t>
  </si>
  <si>
    <t>sagemaker:ListHubs</t>
  </si>
  <si>
    <t>Grants permission to list hubs</t>
  </si>
  <si>
    <t>sagemaker:ListHumanLoops</t>
  </si>
  <si>
    <t>Grants permission to return summary information about human loops, given the specified parameters</t>
  </si>
  <si>
    <t>sagemaker:ListHumanTaskUis</t>
  </si>
  <si>
    <t>Grants permission to return summary information about human review workflow user interfaces, given the specified parameters</t>
  </si>
  <si>
    <t>sagemaker:ListHyperParameterTuningJobs</t>
  </si>
  <si>
    <t>Grants permission to list hyper parameter tuning jobs</t>
  </si>
  <si>
    <t>sagemaker:ListImageVersions</t>
  </si>
  <si>
    <t>Grants permission to list ImageVersions that belong to a SageMaker Image</t>
  </si>
  <si>
    <t>sagemaker:ListImages</t>
  </si>
  <si>
    <t>Grants permission to list SageMaker Images in your account</t>
  </si>
  <si>
    <t>sagemaker:ListInferenceExperiments</t>
  </si>
  <si>
    <t>Grants permission to list inference experiments</t>
  </si>
  <si>
    <t>sagemaker:ListInferenceRecommendationsJobSteps</t>
  </si>
  <si>
    <t>Grants permission to list inference recommendations job steps</t>
  </si>
  <si>
    <t>sagemaker:ListInferenceRecommendationsJobs</t>
  </si>
  <si>
    <t>Grants permission to list inference recommendations jobs</t>
  </si>
  <si>
    <t>sagemaker:ListLabelingJobs</t>
  </si>
  <si>
    <t>Grants permission to list labeling jobs</t>
  </si>
  <si>
    <t>sagemaker:ListLabelingJobsForWorkteam</t>
  </si>
  <si>
    <t>Grants permission to list labeling jobs for workteam</t>
  </si>
  <si>
    <t>sagemaker:ListLineageGroups</t>
  </si>
  <si>
    <t>Grants permission to list lineage groups</t>
  </si>
  <si>
    <t>sagemaker:ListModelBiasJobDefinitions</t>
  </si>
  <si>
    <t>Grants permission to list model bias job definitions</t>
  </si>
  <si>
    <t>sagemaker:ListModelCardExportJobs</t>
  </si>
  <si>
    <t>Grants permission to list export jobs for a model card</t>
  </si>
  <si>
    <t>sagemaker:ListModelCardVersions</t>
  </si>
  <si>
    <t>Grants permission to list versions of a model card</t>
  </si>
  <si>
    <t>sagemaker:ListModelCards</t>
  </si>
  <si>
    <t>Grants permission to list model cards</t>
  </si>
  <si>
    <t>sagemaker:ListModelExplainabilityJobDefinitions</t>
  </si>
  <si>
    <t>Grants permission to list model explainability job definitions</t>
  </si>
  <si>
    <t>sagemaker:ListModelMetadata</t>
  </si>
  <si>
    <t>Grants permission to list model metadata for inference recommendations jobs</t>
  </si>
  <si>
    <t>sagemaker:ListModelPackageGroups</t>
  </si>
  <si>
    <t>Grants permission to list ModelPackageGroups</t>
  </si>
  <si>
    <t>sagemaker:ListModelPackages</t>
  </si>
  <si>
    <t>Grants permission to list ModelPackages</t>
  </si>
  <si>
    <t>sagemaker:ListModelQualityJobDefinitions</t>
  </si>
  <si>
    <t>Grants permission to list model quality job definitions</t>
  </si>
  <si>
    <t>sagemaker:ListModels</t>
  </si>
  <si>
    <t>Grants permission to list the models created with the CreateModel API</t>
  </si>
  <si>
    <t>sagemaker:ListMonitoringAlertHistory</t>
  </si>
  <si>
    <t>Grants permission to list the history of a monitoring alert</t>
  </si>
  <si>
    <t>sagemaker:ListMonitoringAlerts</t>
  </si>
  <si>
    <t>Grants permission to list monitoring alerts</t>
  </si>
  <si>
    <t>sagemaker:ListMonitoringExecutions</t>
  </si>
  <si>
    <t>Grants permission to list monitoring executions</t>
  </si>
  <si>
    <t>sagemaker:ListMonitoringSchedules</t>
  </si>
  <si>
    <t>Grants permission to list monitoring schedules</t>
  </si>
  <si>
    <t>sagemaker:ListNotebookInstanceLifecycleConfigs</t>
  </si>
  <si>
    <t>Grants permission to list the notebook instance lifecycle configurations that can be deployed using Amazon SageMaker</t>
  </si>
  <si>
    <t>sagemaker:ListNotebookInstances</t>
  </si>
  <si>
    <t>Grants permission to list the Amazon SageMaker notebook instances in the requester's account in an AWS Region</t>
  </si>
  <si>
    <t>sagemaker:ListPipelineExecutionSteps</t>
  </si>
  <si>
    <t>Grants permission to list steps for a pipeline execution</t>
  </si>
  <si>
    <t>sagemaker:ListPipelineExecutions</t>
  </si>
  <si>
    <t>Grants permission to list executions for a pipeline</t>
  </si>
  <si>
    <t>sagemaker:ListPipelineParametersForExecution</t>
  </si>
  <si>
    <t>Grants permission to list parameters for a pipeline execution</t>
  </si>
  <si>
    <t>sagemaker:ListPipelines</t>
  </si>
  <si>
    <t>Grants permission to list pipelines</t>
  </si>
  <si>
    <t>sagemaker:ListProcessingJobs</t>
  </si>
  <si>
    <t>Grants permission to list processing jobs</t>
  </si>
  <si>
    <t>sagemaker:ListProjects</t>
  </si>
  <si>
    <t>Grants permission to list Projects</t>
  </si>
  <si>
    <t>sagemaker:ListSharedModelEvents</t>
  </si>
  <si>
    <t>Grants permission to list shared model events</t>
  </si>
  <si>
    <t>sagemaker:ListSharedModelVersions</t>
  </si>
  <si>
    <t>Grants permission to list shared model versions</t>
  </si>
  <si>
    <t>sagemaker:ListSharedModels</t>
  </si>
  <si>
    <t>Grants permission to list shared models</t>
  </si>
  <si>
    <t>sagemaker:ListSpaces</t>
  </si>
  <si>
    <t>Grants permission to list the Spaces in your account</t>
  </si>
  <si>
    <t>sagemaker:ListStageDevices</t>
  </si>
  <si>
    <t>Grants permission to list stage devices</t>
  </si>
  <si>
    <t>sagemaker:ListStudioLifecycleConfigs</t>
  </si>
  <si>
    <t>Grants permission to list the Studio Lifecycle Configurations that can be deployed using Amazon SageMaker</t>
  </si>
  <si>
    <t>sagemaker:ListSubscribedWorkteams</t>
  </si>
  <si>
    <t>Grants permission to list subscribed workteams</t>
  </si>
  <si>
    <t>sagemaker:ListTags</t>
  </si>
  <si>
    <t>Grants permission to list the tag set associated with the specified resource</t>
  </si>
  <si>
    <t>sagemaker:ListTrainingJobs</t>
  </si>
  <si>
    <t>Grants permission to list training jobs</t>
  </si>
  <si>
    <t>sagemaker:ListTrainingJobsForHyperParameterTuningJob</t>
  </si>
  <si>
    <t>Grants permission to list training jobs for a hyper parameter tuning job</t>
  </si>
  <si>
    <t>sagemaker:ListTransformJobs</t>
  </si>
  <si>
    <t>Grants permission to list transform jobs</t>
  </si>
  <si>
    <t>sagemaker:ListTrialComponents</t>
  </si>
  <si>
    <t>Grants permission to list trial components</t>
  </si>
  <si>
    <t>sagemaker:ListTrials</t>
  </si>
  <si>
    <t>Grants permission to list trials</t>
  </si>
  <si>
    <t>sagemaker:ListUserProfiles</t>
  </si>
  <si>
    <t>Grants permission to list the UserProfiles in your account</t>
  </si>
  <si>
    <t>sagemaker:ListWorkforces</t>
  </si>
  <si>
    <t>Grants permission to list workforces</t>
  </si>
  <si>
    <t>sagemaker:ListWorkteams</t>
  </si>
  <si>
    <t>Grants permission to list workteams</t>
  </si>
  <si>
    <t>sagemaker:PutLineageGroupPolicy</t>
  </si>
  <si>
    <t>Grants permission to put a lineage group policy</t>
  </si>
  <si>
    <t>sagemaker:PutModelPackageGroupPolicy</t>
  </si>
  <si>
    <t>Grants permission to put a ModelPackageGroup policy</t>
  </si>
  <si>
    <t>sagemaker:PutRecord</t>
  </si>
  <si>
    <t>Grants permission to put a record to a feature group</t>
  </si>
  <si>
    <t>sagemaker:QueryLineage</t>
  </si>
  <si>
    <t>Grants permission to explore the lineage graph</t>
  </si>
  <si>
    <t>sagemaker:RegisterDevices</t>
  </si>
  <si>
    <t>Grants permission to register a set of devices</t>
  </si>
  <si>
    <t>sagemaker:RenderUiTemplate</t>
  </si>
  <si>
    <t>Grants permission to render a UI template used for a human annotation task</t>
  </si>
  <si>
    <t>sagemaker:RetryPipelineExecution</t>
  </si>
  <si>
    <t>Grants permission to retry a pipeline execution</t>
  </si>
  <si>
    <t>sagemaker:Search</t>
  </si>
  <si>
    <t>Grants permission to search for SageMaker objects</t>
  </si>
  <si>
    <t>sagemaker:SendHeartbeat</t>
  </si>
  <si>
    <t>Grants permission to publish heartbeat data from devices. After you deploy a model onto edge devices this api is used to report device status</t>
  </si>
  <si>
    <t>sagemaker:SendPipelineExecutionStepFailure</t>
  </si>
  <si>
    <t>Grants permission to fail a pending callback step</t>
  </si>
  <si>
    <t>sagemaker:SendPipelineExecutionStepSuccess</t>
  </si>
  <si>
    <t>Grants permission to succeed a pending callback step</t>
  </si>
  <si>
    <t>sagemaker:SendSharedModelEvent</t>
  </si>
  <si>
    <t>Grants permission to send a shared model event</t>
  </si>
  <si>
    <t>sagemaker:StartEdgeDeploymentStage</t>
  </si>
  <si>
    <t>Grants permission to start an edge deployment stage</t>
  </si>
  <si>
    <t>sagemaker:StartHumanLoop</t>
  </si>
  <si>
    <t>Grants permission to start a human loop</t>
  </si>
  <si>
    <t>sagemaker:StartInferenceExperiment</t>
  </si>
  <si>
    <t>Grants permission to start an inference experiment</t>
  </si>
  <si>
    <t>sagemaker:StartMonitoringSchedule</t>
  </si>
  <si>
    <t>Grants permission to start a monitoring schedule</t>
  </si>
  <si>
    <t>sagemaker:StartNotebookInstance</t>
  </si>
  <si>
    <t>Grants permission to start a notebook instance. This launches an EC2 instance with the latest version of the libraries and attaches your EBS volume</t>
  </si>
  <si>
    <t>sagemaker:StartPipelineExecution</t>
  </si>
  <si>
    <t>Grants permission to start a pipeline execution</t>
  </si>
  <si>
    <t>sagemaker:StopAutoMLJob</t>
  </si>
  <si>
    <t>Grants permission to stop a running AutoML job</t>
  </si>
  <si>
    <t>sagemaker:StopCompilationJob</t>
  </si>
  <si>
    <t>Grants permission to stop a compilation job</t>
  </si>
  <si>
    <t>sagemaker:StopEdgeDeploymentStage</t>
  </si>
  <si>
    <t>Grants permission to stop an edge deployment stage</t>
  </si>
  <si>
    <t>sagemaker:StopEdgePackagingJob</t>
  </si>
  <si>
    <t>Grants permission to stop an edge packaging job</t>
  </si>
  <si>
    <t>sagemaker:StopHumanLoop</t>
  </si>
  <si>
    <t>Grants permission to stop a specified human loop</t>
  </si>
  <si>
    <t>sagemaker:StopHyperParameterTuningJob</t>
  </si>
  <si>
    <t>Grants permission to stop a running hyper parameter tuning job create via the CreateHyperParameterTuningJob</t>
  </si>
  <si>
    <t>sagemaker:StopInferenceExperiment</t>
  </si>
  <si>
    <t>Grants permission to stop an inference experiment</t>
  </si>
  <si>
    <t>sagemaker:StopInferenceRecommendationsJob</t>
  </si>
  <si>
    <t>Grants permission to stop an inference recommendations job</t>
  </si>
  <si>
    <t>sagemaker:StopLabelingJob</t>
  </si>
  <si>
    <t>Grants permission to stop a labeling job. Any labels already generated will be exported before stopping</t>
  </si>
  <si>
    <t>sagemaker:StopMonitoringSchedule</t>
  </si>
  <si>
    <t>Grants permission to stop a monitoring schedule</t>
  </si>
  <si>
    <t>sagemaker:StopNotebookInstance</t>
  </si>
  <si>
    <t>Grants permission to stop a notebook instance. This terminates the EC2 instance. Before terminating the instance, Amazon SageMaker disconnects the EBS volume from it. Amazon SageMaker preserves the EBS volume</t>
  </si>
  <si>
    <t>sagemaker:StopPipelineExecution</t>
  </si>
  <si>
    <t>Grants permission to stop a pipeline execution</t>
  </si>
  <si>
    <t>sagemaker:StopProcessingJob</t>
  </si>
  <si>
    <t>Grants permission to stop a processing job. To stop a job, Amazon SageMaker sends the algorithm the SIGTERM signal, which delays job termination for 120 seconds</t>
  </si>
  <si>
    <t>sagemaker:StopTrainingJob</t>
  </si>
  <si>
    <t>Grants permission to stop a training job. To stop a job, Amazon SageMaker sends the algorithm the SIGTERM signal, which delays job termination for 120 seconds</t>
  </si>
  <si>
    <t>sagemaker:StopTransformJob</t>
  </si>
  <si>
    <t>Grants permission to stop a transform job. When Amazon SageMaker receives a StopTransformJob request, the status of the job changes to Stopping. After Amazon SageMaker stops the job, the status is set to Stopped</t>
  </si>
  <si>
    <t>sagemaker:UpdateAction</t>
  </si>
  <si>
    <t>Grants permission to update an action</t>
  </si>
  <si>
    <t>sagemaker:UpdateAppImageConfig</t>
  </si>
  <si>
    <t>Grants permission to update an AppImageConfig</t>
  </si>
  <si>
    <t>sagemaker:UpdateArtifact</t>
  </si>
  <si>
    <t>Grants permission to update an artifact</t>
  </si>
  <si>
    <t>sagemaker:UpdateCodeRepository</t>
  </si>
  <si>
    <t>Grants permission to update a CodeRepository</t>
  </si>
  <si>
    <t>sagemaker:UpdateContext</t>
  </si>
  <si>
    <t>Grants permission to update a context</t>
  </si>
  <si>
    <t>sagemaker:UpdateDeviceFleet</t>
  </si>
  <si>
    <t>Grants permission to update a device fleet</t>
  </si>
  <si>
    <t>sagemaker:UpdateDevices</t>
  </si>
  <si>
    <t>Grants permission to update a set of devices</t>
  </si>
  <si>
    <t>sagemaker:UpdateDomain</t>
  </si>
  <si>
    <t>sagemaker:UpdateEndpoint</t>
  </si>
  <si>
    <t>Grants permission to update an endpoint to use the endpoint configuration specified in the request</t>
  </si>
  <si>
    <t>sagemaker:UpdateEndpointWeightsAndCapacities</t>
  </si>
  <si>
    <t>Grants permission to update variant weight, capacity, or both of one or more variants associated with an endpoint</t>
  </si>
  <si>
    <t>sagemaker:UpdateExperiment</t>
  </si>
  <si>
    <t>Grants permission to update an experiment</t>
  </si>
  <si>
    <t>sagemaker:UpdateFeatureGroup</t>
  </si>
  <si>
    <t>Grants permission to update a feature group</t>
  </si>
  <si>
    <t>sagemaker:UpdateFeatureMetadata</t>
  </si>
  <si>
    <t>Grants permission to update a feature metadata</t>
  </si>
  <si>
    <t>sagemaker:UpdateHub</t>
  </si>
  <si>
    <t>Grants permission to update hubs</t>
  </si>
  <si>
    <t>sagemaker:UpdateImage</t>
  </si>
  <si>
    <t>Grants permission to update the properties of a SageMaker Image</t>
  </si>
  <si>
    <t>sagemaker:UpdateInferenceExperiment</t>
  </si>
  <si>
    <t>Grants permission to update an inference experiment</t>
  </si>
  <si>
    <t>sagemaker:UpdateModelCard</t>
  </si>
  <si>
    <t>Grants permission to update a model card</t>
  </si>
  <si>
    <t>sagemaker:UpdateModelPackage</t>
  </si>
  <si>
    <t>Grants permission to update a ModelPackage</t>
  </si>
  <si>
    <t>sagemaker:UpdateMonitoringAlert</t>
  </si>
  <si>
    <t>Grants permission to update a monitoring alert</t>
  </si>
  <si>
    <t>sagemaker:UpdateMonitoringSchedule</t>
  </si>
  <si>
    <t>Grants permission to update a monitoring schedule</t>
  </si>
  <si>
    <t>sagemaker:UpdateNotebookInstance</t>
  </si>
  <si>
    <t>Grants permission to update a notebook instance. Notebook instance updates include upgrading or downgrading the EC2 instance used for your notebook instance to accommodate changes in your workload requirements</t>
  </si>
  <si>
    <t>sagemaker:UpdateNotebookInstanceLifecycleConfig</t>
  </si>
  <si>
    <t>Grants permission to updates a notebook instance lifecycle configuration created with the CreateNotebookInstanceLifecycleConfig API</t>
  </si>
  <si>
    <t>sagemaker:UpdatePipeline</t>
  </si>
  <si>
    <t>Grants permission to update a pipeline</t>
  </si>
  <si>
    <t>sagemaker:UpdatePipelineExecution</t>
  </si>
  <si>
    <t>Grants permission to update a pipeline execution</t>
  </si>
  <si>
    <t>sagemaker:UpdateProject</t>
  </si>
  <si>
    <t>Grants permission to update a Project</t>
  </si>
  <si>
    <t>sagemaker:UpdateSharedModel</t>
  </si>
  <si>
    <t>Grants permission to update a shared model</t>
  </si>
  <si>
    <t>sagemaker:UpdateSpace</t>
  </si>
  <si>
    <t>Grants permission to update a Space</t>
  </si>
  <si>
    <t>sagemaker:UpdateTrainingJob</t>
  </si>
  <si>
    <t>Grants permission to update a training job</t>
  </si>
  <si>
    <t>sagemaker:UpdateTrial</t>
  </si>
  <si>
    <t>Grants permission to update a trial</t>
  </si>
  <si>
    <t>sagemaker:UpdateTrialComponent</t>
  </si>
  <si>
    <t>Grants permission to update a trial component</t>
  </si>
  <si>
    <t>sagemaker:UpdateUserProfile</t>
  </si>
  <si>
    <t>Grants permission to update a UserProfile</t>
  </si>
  <si>
    <t>sagemaker:UpdateWorkforce</t>
  </si>
  <si>
    <t>Grants permission to update a workforce</t>
  </si>
  <si>
    <t>sagemaker:UpdateWorkteam</t>
  </si>
  <si>
    <t>Grants permission to update a workteam</t>
  </si>
  <si>
    <t>Amazon SageMaker geospatial capabilities</t>
  </si>
  <si>
    <t>sagemaker-geospatial:DeleteEarthObservationJob</t>
  </si>
  <si>
    <t>Grants permission to the DeleteEarthObservationJob operation which deletes an existing earth observation job</t>
  </si>
  <si>
    <t>https://docs.aws.amazon.com/IAM/latest/UserGuide/list_amazonsagemakergeospatialcapabilities.html</t>
  </si>
  <si>
    <t>sagemaker-geospatial:DeleteVectorEnrichmentJob</t>
  </si>
  <si>
    <t>Grants permission to the DeleteVectorEnrichmentJob operation which deletes an existing vector enrichment job</t>
  </si>
  <si>
    <t>sagemaker-geospatial:ExportEarthObservationJob</t>
  </si>
  <si>
    <t>Grants permission to copy results of an earth observation job to an S3 location</t>
  </si>
  <si>
    <t>sagemaker-geospatial:ExportVectorEnrichmentJob</t>
  </si>
  <si>
    <t>Grants permission to copy results of an VectorEnrichmentJob to an S3 location</t>
  </si>
  <si>
    <t>sagemaker-geospatial:GetEarthObservationJob</t>
  </si>
  <si>
    <t>Grants permission to return details about the earth observation job</t>
  </si>
  <si>
    <t>sagemaker-geospatial:GetRasterDataCollection</t>
  </si>
  <si>
    <t>Grants permission to return details about the raster data collection</t>
  </si>
  <si>
    <t>sagemaker-geospatial:GetTile</t>
  </si>
  <si>
    <t>Grants permission to get the tile of an earth observation job</t>
  </si>
  <si>
    <t>sagemaker-geospatial:GetVectorEnrichmentJob</t>
  </si>
  <si>
    <t>Grants permission to return details about the vector enrichment job</t>
  </si>
  <si>
    <t>sagemaker-geospatial:ListEarthObservationJobs</t>
  </si>
  <si>
    <t>Grants permission to return an array of earth observation jobs associated with the current account</t>
  </si>
  <si>
    <t>sagemaker-geospatial:ListRasterDataCollections</t>
  </si>
  <si>
    <t>Grants permission to return an array of aster data collections associated with the given model name</t>
  </si>
  <si>
    <t>sagemaker-geospatial:ListTagsForResource</t>
  </si>
  <si>
    <t>Grants permission to lists tag for an SageMaker Geospatial resource</t>
  </si>
  <si>
    <t>sagemaker-geospatial:ListVectorEnrichmentJobs</t>
  </si>
  <si>
    <t>Grants permission to return an array of vector enrichment jobs associated with the current account</t>
  </si>
  <si>
    <t>sagemaker-geospatial:SearchRasterDataCollection</t>
  </si>
  <si>
    <t>Grants permission to query raster data collections</t>
  </si>
  <si>
    <t>sagemaker-geospatial:StartEarthObservationJob</t>
  </si>
  <si>
    <t>Grants permission to the StartEarthObservationJob operation which starts a new earth observation job to your account</t>
  </si>
  <si>
    <t>sagemaker-geospatial:StartVectorEnrichmentJob</t>
  </si>
  <si>
    <t>Grants permission to the StartVectorEnrichmentJob operation which starts a new vector enrichment job to your account</t>
  </si>
  <si>
    <t>sagemaker-geospatial:StopEarthObservationJob</t>
  </si>
  <si>
    <t>Grants permission to the StopEarthObservationJob operation which stops an existing earth observation job</t>
  </si>
  <si>
    <t>sagemaker-geospatial:StopVectorEnrichmentJob</t>
  </si>
  <si>
    <t>Grants permission to the StopVectorEnrichmentJob operation which stops an existing vector enrichment job</t>
  </si>
  <si>
    <t>sagemaker-geospatial:TagResource</t>
  </si>
  <si>
    <t>Grants permission to tag an SageMaker Geospatial resource</t>
  </si>
  <si>
    <t>sagemaker-geospatial:UntagResource</t>
  </si>
  <si>
    <t>Grants permission to untag an SageMaker Geospatial resource</t>
  </si>
  <si>
    <t>Amazon SageMaker Ground Truth Synthetic</t>
  </si>
  <si>
    <t>sagemaker-groundtruth-synthetic:CreateProject</t>
  </si>
  <si>
    <t>https://docs.aws.amazon.com/IAM/latest/UserGuide/list_amazonsagemakergroundtruthsynthetic.html</t>
  </si>
  <si>
    <t>sagemaker-groundtruth-synthetic:DeleteProject</t>
  </si>
  <si>
    <t>sagemaker-groundtruth-synthetic:GetAccountDetails</t>
  </si>
  <si>
    <t>Grants permission to get account details</t>
  </si>
  <si>
    <t>sagemaker-groundtruth-synthetic:GetBatch</t>
  </si>
  <si>
    <t>Grants permission to get a batch</t>
  </si>
  <si>
    <t>sagemaker-groundtruth-synthetic:GetProject</t>
  </si>
  <si>
    <t>Grants permission to get a project</t>
  </si>
  <si>
    <t>sagemaker-groundtruth-synthetic:ListBatchDataTransfers</t>
  </si>
  <si>
    <t>Grants permission to list batch data transfers</t>
  </si>
  <si>
    <t>sagemaker-groundtruth-synthetic:ListBatchSummaries</t>
  </si>
  <si>
    <t>Grants permission to list batch summaries</t>
  </si>
  <si>
    <t>sagemaker-groundtruth-synthetic:ListProjectDataTransfers</t>
  </si>
  <si>
    <t>Grants permission to list project data transfers</t>
  </si>
  <si>
    <t>sagemaker-groundtruth-synthetic:ListProjectSummaries</t>
  </si>
  <si>
    <t>Grants permission to list project summaries</t>
  </si>
  <si>
    <t>sagemaker-groundtruth-synthetic:StartBatchDataTransfer</t>
  </si>
  <si>
    <t>Grants permission to start a batch data transfer</t>
  </si>
  <si>
    <t>sagemaker-groundtruth-synthetic:StartProjectDataTransfer</t>
  </si>
  <si>
    <t>Grants permission to start a project data transfer</t>
  </si>
  <si>
    <t>sagemaker-groundtruth-synthetic:UpdateBatch</t>
  </si>
  <si>
    <t>Grants permission to update a batch</t>
  </si>
  <si>
    <t>Amazon Security Lake</t>
  </si>
  <si>
    <t>securitylake:CreateAwsLogSource</t>
  </si>
  <si>
    <t>Grants permission to enable any source type in any region for accounts that are either part of a trusted organization or standalone accounts</t>
  </si>
  <si>
    <t>https://docs.aws.amazon.com/IAM/latest/UserGuide/list_amazonsecuritylake.html</t>
  </si>
  <si>
    <t>securitylake:CreateCustomLogSource</t>
  </si>
  <si>
    <t>Grants permission to add a custom source name</t>
  </si>
  <si>
    <t>securitylake:CreateDatalake</t>
  </si>
  <si>
    <t>Grants permission to create a new Security Data Lake</t>
  </si>
  <si>
    <t>securitylake:CreateDatalakeAutoEnable</t>
  </si>
  <si>
    <t>Grants permission to add to the configuration for automatically enabling Amazon Security Lake access for new organization accounts</t>
  </si>
  <si>
    <t>securitylake:CreateDatalakeDelegatedAdmin</t>
  </si>
  <si>
    <t>Grants permission to designate the Amazon Security Lake administrator account for the organization</t>
  </si>
  <si>
    <t>securitylake:CreateDatalakeExceptionsSubscription</t>
  </si>
  <si>
    <t>Grants permission to get instant notifications about exceptions by subscribing to the SNS topics for exception notifications</t>
  </si>
  <si>
    <t>securitylake:CreateSubscriber</t>
  </si>
  <si>
    <t>Grants permission to create a subscription permission for accounts that are already enabled</t>
  </si>
  <si>
    <t>securitylake:CreateSubscriptionNotificationConfiguration</t>
  </si>
  <si>
    <t>Grants permission to create a webhook invocation to notify a client when there is new data in the Data Lake</t>
  </si>
  <si>
    <t>securitylake:DeleteAwsLogSource</t>
  </si>
  <si>
    <t>Grants permission to disable any source type in any region for accounts that are either part of a trusted organization or standalone accounts</t>
  </si>
  <si>
    <t>securitylake:DeleteCustomLogSource</t>
  </si>
  <si>
    <t>Grants permission to remove a custom source name</t>
  </si>
  <si>
    <t>securitylake:DeleteDatalake</t>
  </si>
  <si>
    <t>Grants permission to delete all Security Data Lakes</t>
  </si>
  <si>
    <t>securitylake:DeleteDatalakeAutoEnable</t>
  </si>
  <si>
    <t>Grants permission to remove from the existing configuration the automatic enabling of Amazon Security Lake access for new organization accounts</t>
  </si>
  <si>
    <t>securitylake:DeleteDatalakeDelegatedAdmin</t>
  </si>
  <si>
    <t>Grants permission to remove the Delegated Administrator account and disable Amazon Security Lake as a service for this organization</t>
  </si>
  <si>
    <t>securitylake:DeleteDatalakeExceptionsSubscription</t>
  </si>
  <si>
    <t>Grants permission to unsubscribe from SNS topics for exception notifications. Also, removes the SNS exception notifications topic</t>
  </si>
  <si>
    <t>securitylake:DeleteSubscriber</t>
  </si>
  <si>
    <t>Grants permission to delete the specified subscription permissions for accounts that are already enabled</t>
  </si>
  <si>
    <t>securitylake:DeleteSubscriptionNotificationConfiguration</t>
  </si>
  <si>
    <t>Grants permission to remove a webhook invocation to notify a client when there is new data in the Data Lake</t>
  </si>
  <si>
    <t>securitylake:GetDatalake</t>
  </si>
  <si>
    <t>Grants permission to get information on the Security Data Lake</t>
  </si>
  <si>
    <t>securitylake:GetDatalakeAutoEnable</t>
  </si>
  <si>
    <t>Grants permission to get an organizationâs configuration setting for the automatic enabling of Amazon Security Lake access for new organization accounts</t>
  </si>
  <si>
    <t>securitylake:GetDatalakeExceptionsExpiry</t>
  </si>
  <si>
    <t>Grants permission to allow user to query what was set as the expiration period for the exception message</t>
  </si>
  <si>
    <t>securitylake:GetDatalakeExceptionsSubscription</t>
  </si>
  <si>
    <t>Grants permission to query the protocol and endpoint that were supplied when subscribing to the SNS topics for exception notifications</t>
  </si>
  <si>
    <t>securitylake:GetDatalakeStatus</t>
  </si>
  <si>
    <t>Grants permission to get a static snapshot of the Security Data Lake in the current region, including enabled accounts and log sources</t>
  </si>
  <si>
    <t>securitylake:GetSubscriber</t>
  </si>
  <si>
    <t>Grants permission to get subscription information for a subscription permission for accounts that are already enabled</t>
  </si>
  <si>
    <t>securitylake:GetSubscriptionNotificationConfiguration</t>
  </si>
  <si>
    <t>Grants permission to get information for a webhook invocation to notify a client when there is new data in the Data Lake</t>
  </si>
  <si>
    <t>securitylake:ListDatalakeExceptions</t>
  </si>
  <si>
    <t>Grants permission to get the list of all non-retry-able failures</t>
  </si>
  <si>
    <t>securitylake:ListLogSources</t>
  </si>
  <si>
    <t>Grants permission to show the estate view of enabled accounts with the enabled sources in the enabled regions</t>
  </si>
  <si>
    <t>securitylake:ListSubscribers</t>
  </si>
  <si>
    <t>Grants permission to list all subscription permissions for accounts that are already enabled</t>
  </si>
  <si>
    <t>securitylake:UpdateDatalake</t>
  </si>
  <si>
    <t>Grants permission to update a Security Data Lake</t>
  </si>
  <si>
    <t>securitylake:UpdateDatalakeExceptionsExpiry</t>
  </si>
  <si>
    <t>Grants permission to control the time-to-live (TTL) for the exception message to remain in service cache</t>
  </si>
  <si>
    <t>securitylake:UpdateDatalakeExceptionsSubscription</t>
  </si>
  <si>
    <t>Grants permission to update subscriptions to the SNS topics for exception notifications</t>
  </si>
  <si>
    <t>securitylake:UpdateSubscriber</t>
  </si>
  <si>
    <t>Grants permission to update subscription information for a subscription permission for accounts that are already enabled</t>
  </si>
  <si>
    <t>securitylake:UpdateSubscriptionNotificationConfiguration</t>
  </si>
  <si>
    <t>Grants permission to update a webhook invocation to notify a client when there is new data in the Data Lake</t>
  </si>
  <si>
    <t>Amazon SES</t>
  </si>
  <si>
    <t>ses:CloneReceiptRuleSet</t>
  </si>
  <si>
    <t>Grants permission to create a receipt rule set by cloning an existing one</t>
  </si>
  <si>
    <t>https://docs.aws.amazon.com/IAM/latest/UserGuide/list_amazonses.html</t>
  </si>
  <si>
    <t>Grants permission to create a new configuration set</t>
  </si>
  <si>
    <t>ses:CreateConfigurationSetTrackingOptions</t>
  </si>
  <si>
    <t>Grants permission to creates an association between a configuration set and a custom domain for open and click event tracking</t>
  </si>
  <si>
    <t>ses:CreateCustomVerificationEmailTemplate</t>
  </si>
  <si>
    <t>Grants permission to create a new custom verification email template</t>
  </si>
  <si>
    <t>ses:CreateReceiptFilter</t>
  </si>
  <si>
    <t>Grants permission to create a new IP address filter</t>
  </si>
  <si>
    <t>ses:CreateReceiptRule</t>
  </si>
  <si>
    <t>Grants permission to create a receipt rule</t>
  </si>
  <si>
    <t>ses:CreateReceiptRuleSet</t>
  </si>
  <si>
    <t>Grants permission to create an empty receipt rule set</t>
  </si>
  <si>
    <t>ses:CreateTemplate</t>
  </si>
  <si>
    <t>Grants permission to creates an email template</t>
  </si>
  <si>
    <t>ses:DeleteConfigurationSetTrackingOptions</t>
  </si>
  <si>
    <t>Grants permission to delete an association between a configuration set and a custom domain for open and click event tracking</t>
  </si>
  <si>
    <t>ses:DeleteCustomVerificationEmailTemplate</t>
  </si>
  <si>
    <t>Grants permission to delete an existing custom verification email template</t>
  </si>
  <si>
    <t>ses:DeleteIdentity</t>
  </si>
  <si>
    <t>Grants permission to delete the specified identity</t>
  </si>
  <si>
    <t>ses:DeleteIdentityPolicy</t>
  </si>
  <si>
    <t>Grants permission to delete the specified sending authorization policy for the given identity (an email address or a domain)</t>
  </si>
  <si>
    <t>ses:DeleteReceiptFilter</t>
  </si>
  <si>
    <t>Grants permission to delete the specified IP address filter</t>
  </si>
  <si>
    <t>ses:DeleteReceiptRule</t>
  </si>
  <si>
    <t>Grants permission to delete the specified receipt rule</t>
  </si>
  <si>
    <t>ses:DeleteReceiptRuleSet</t>
  </si>
  <si>
    <t>Grants permission to delete the specified receipt rule set and all of the receipt rules it contains</t>
  </si>
  <si>
    <t>ses:DeleteTemplate</t>
  </si>
  <si>
    <t>Grants permission to delete an email template</t>
  </si>
  <si>
    <t>ses:DeleteVerifiedEmailAddress</t>
  </si>
  <si>
    <t>Grants permission to delete the specified email address from the list of verified addresses</t>
  </si>
  <si>
    <t>ses:DescribeActiveReceiptRuleSet</t>
  </si>
  <si>
    <t>Grants permission to return the metadata and receipt rules for the receipt rule set that is currently active</t>
  </si>
  <si>
    <t>ses:DescribeConfigurationSet</t>
  </si>
  <si>
    <t>Grants permission to return the details of the specified configuration set</t>
  </si>
  <si>
    <t>ses:DescribeReceiptRule</t>
  </si>
  <si>
    <t>Grants permission to return the details of the specified receipt rule</t>
  </si>
  <si>
    <t>ses:DescribeReceiptRuleSet</t>
  </si>
  <si>
    <t>Grants permission to return the details of the specified receipt rule set</t>
  </si>
  <si>
    <t>ses:GetAccountSendingEnabled</t>
  </si>
  <si>
    <t>Grants permission to return the email sending status of your account</t>
  </si>
  <si>
    <t>ses:GetCustomVerificationEmailTemplate</t>
  </si>
  <si>
    <t>Grants permission to return the custom email verification template for the template name you specify</t>
  </si>
  <si>
    <t>ses:GetIdentityDkimAttributes</t>
  </si>
  <si>
    <t>Grants permission to return the current status of Easy DKIM signing for an entity</t>
  </si>
  <si>
    <t>ses:GetIdentityMailFromDomainAttributes</t>
  </si>
  <si>
    <t>Grants permission to return the custom MAIL FROM attributes for a list of identities (email addresses and/or domains)</t>
  </si>
  <si>
    <t>ses:GetIdentityNotificationAttributes</t>
  </si>
  <si>
    <t>Grants permission to return a structure describing identity notification attributes for a list of verified identities (email addresses and/or domains),</t>
  </si>
  <si>
    <t>ses:GetIdentityPolicies</t>
  </si>
  <si>
    <t>Grants permission to return the requested sending authorization policies for the given identity (an email address or a domain)</t>
  </si>
  <si>
    <t>ses:GetIdentityVerificationAttributes</t>
  </si>
  <si>
    <t>Grants permission to return the verification status and (for domain identities) the verification token for a list of identities</t>
  </si>
  <si>
    <t>ses:GetSendQuota</t>
  </si>
  <si>
    <t>Grants permission to return the user's current sending limits</t>
  </si>
  <si>
    <t>ses:GetSendStatistics</t>
  </si>
  <si>
    <t>Grants permission to returns the user's sending statistics</t>
  </si>
  <si>
    <t>ses:GetTemplate</t>
  </si>
  <si>
    <t>Grants permission to return the template object, which includes the subject line, HTML par, and text part for the template you specify</t>
  </si>
  <si>
    <t>Grants permission to list all of the configuration sets for your account</t>
  </si>
  <si>
    <t>ses:ListCustomVerificationEmailTemplates</t>
  </si>
  <si>
    <t>Grants permission to list all of the existing custom verification email templates for your account</t>
  </si>
  <si>
    <t>ses:ListIdentities</t>
  </si>
  <si>
    <t>Grants permission to list the email identities for your account</t>
  </si>
  <si>
    <t>ses:ListIdentityPolicies</t>
  </si>
  <si>
    <t>Grants permission to list all of the email templates for your account</t>
  </si>
  <si>
    <t>ses:ListReceiptFilters</t>
  </si>
  <si>
    <t>Grants permission to list the IP address filters associated with your account</t>
  </si>
  <si>
    <t>ses:ListReceiptRuleSets</t>
  </si>
  <si>
    <t>Grants permission to list the receipt rule sets that exist under your account</t>
  </si>
  <si>
    <t>ses:ListTemplates</t>
  </si>
  <si>
    <t>Grants permission to list the email templates present in your account</t>
  </si>
  <si>
    <t>ses:ListVerifiedEmailAddresses</t>
  </si>
  <si>
    <t>Grants permission to list all of the email addresses that have been verified in your account</t>
  </si>
  <si>
    <t>Grants permission to add or update the delivery options for a configuration set</t>
  </si>
  <si>
    <t>ses:PutIdentityPolicy</t>
  </si>
  <si>
    <t>Grants permission to add or update a sending authorization policy for the specified identity (an email address or a domain)</t>
  </si>
  <si>
    <t>ses:ReorderReceiptRuleSet</t>
  </si>
  <si>
    <t>Grants permission to reorder the receipt rules within a receipt rule set</t>
  </si>
  <si>
    <t>ses:SendBounce</t>
  </si>
  <si>
    <t>Grants permission to generate and send a bounce message to the sender of an email you received through Amazon SES</t>
  </si>
  <si>
    <t>ses:SendBulkTemplatedEmail</t>
  </si>
  <si>
    <t>Grants permission to compose an email message to multiple destinations</t>
  </si>
  <si>
    <t>ses:SendCustomVerificationEmail</t>
  </si>
  <si>
    <t>Grants permission to add an email address to the list of identities and attempts to verify it for your account</t>
  </si>
  <si>
    <t>ses:SendRawEmail</t>
  </si>
  <si>
    <t>Grants permission to send an email message, with header and content specified by the client</t>
  </si>
  <si>
    <t>ses:SendTemplatedEmail</t>
  </si>
  <si>
    <t>Grants permission to compose an email message using an email template</t>
  </si>
  <si>
    <t>ses:SetActiveReceiptRuleSet</t>
  </si>
  <si>
    <t>Grants permission to set the specified receipt rule set as the active receipt rule set</t>
  </si>
  <si>
    <t>ses:SetIdentityDkimEnabled</t>
  </si>
  <si>
    <t>Grants permission to enable or disable Easy DKIM signing of email sent from an identity</t>
  </si>
  <si>
    <t>ses:SetIdentityFeedbackForwardingEnabled</t>
  </si>
  <si>
    <t>Grants permission to enable or disable whether Amazon SES forwards bounce and complaint notifications for an identity (an email address or a domain)</t>
  </si>
  <si>
    <t>ses:SetIdentityHeadersInNotificationsEnabled</t>
  </si>
  <si>
    <t>Grants permission to set whether Amazon SES includes the original email headers in the Amazon Simple Notification Service (Amazon SNS) notifications of a specified type for a given identity (an email address or a domain)</t>
  </si>
  <si>
    <t>ses:SetIdentityMailFromDomain</t>
  </si>
  <si>
    <t>Grants permission to enable or disable the custom MAIL FROM domain setup for a verified identity</t>
  </si>
  <si>
    <t>ses:SetIdentityNotificationTopic</t>
  </si>
  <si>
    <t>Grants permission to set an Amazon Simple Notification Service (Amazon SNS) topic to use when delivering notifications for a verified identity</t>
  </si>
  <si>
    <t>ses:SetReceiptRulePosition</t>
  </si>
  <si>
    <t>Grants permission to set the position of the specified receipt rule in the receipt rule set</t>
  </si>
  <si>
    <t>ses:TestRenderTemplate</t>
  </si>
  <si>
    <t>Grants permission to create a preview of the MIME content of an email when provided with a template and a set of replacement data</t>
  </si>
  <si>
    <t>ses:UpdateAccountSendingEnabled</t>
  </si>
  <si>
    <t>Grants permission to enable or disable email sending for your account</t>
  </si>
  <si>
    <t>Grants permission to update the event destination of a configuration set</t>
  </si>
  <si>
    <t>ses:UpdateConfigurationSetReputationMetricsEnabled</t>
  </si>
  <si>
    <t>Grants permission to enable or disable the publishing of reputation metrics for emails sent using a specific configuration set</t>
  </si>
  <si>
    <t>ses:UpdateConfigurationSetSendingEnabled</t>
  </si>
  <si>
    <t>Grants permission to enable or disable email sending for messages sent using a specific configuration set</t>
  </si>
  <si>
    <t>ses:UpdateConfigurationSetTrackingOptions</t>
  </si>
  <si>
    <t>Grants permission to modify an association between a configuration set and a custom domain for open and click event tracking</t>
  </si>
  <si>
    <t>ses:UpdateCustomVerificationEmailTemplate</t>
  </si>
  <si>
    <t>Grants permission to update an existing custom verification email template</t>
  </si>
  <si>
    <t>ses:UpdateReceiptRule</t>
  </si>
  <si>
    <t>Grants permission to update a receipt rule</t>
  </si>
  <si>
    <t>ses:UpdateTemplate</t>
  </si>
  <si>
    <t>Grants permission to update an email template</t>
  </si>
  <si>
    <t>ses:VerifyDomainDkim</t>
  </si>
  <si>
    <t>Grants permission to return a set of DKIM tokens for a domain</t>
  </si>
  <si>
    <t>ses:VerifyDomainIdentity</t>
  </si>
  <si>
    <t>Grants permission to verify a domain</t>
  </si>
  <si>
    <t>ses:VerifyEmailAddress</t>
  </si>
  <si>
    <t>Grants permission to verify an email address</t>
  </si>
  <si>
    <t>ses:VerifyEmailIdentity</t>
  </si>
  <si>
    <t>Grants permission to verify an email identity</t>
  </si>
  <si>
    <t>Amazon Session Manager Message Gateway Service</t>
  </si>
  <si>
    <t>ssmmessages:CreateControlChannel</t>
  </si>
  <si>
    <t>Grants permission to register a control channel for an instance to send control messages to Systems Manager service</t>
  </si>
  <si>
    <t>https://docs.aws.amazon.com/IAM/latest/UserGuide/list_amazonsessionmanagermessagegatewayservice.html</t>
  </si>
  <si>
    <t>ssmmessages:CreateDataChannel</t>
  </si>
  <si>
    <t>Grants permission to register a data channel for an instance to send data messages to Systems Manager service</t>
  </si>
  <si>
    <t>ssmmessages:OpenControlChannel</t>
  </si>
  <si>
    <t>Grants permission to open a websocket connection for a registered control channel stream from an instance to Systems Manager service</t>
  </si>
  <si>
    <t>ssmmessages:OpenDataChannel</t>
  </si>
  <si>
    <t>Grants permission to open a websocket connection for a registered data channel stream from an instance to Systems Manager service</t>
  </si>
  <si>
    <t>Amazon Simple Email Service v2</t>
  </si>
  <si>
    <t>ses:BatchGetMetricData</t>
  </si>
  <si>
    <t>Grants permission to get metric data on your activity</t>
  </si>
  <si>
    <t>https://docs.aws.amazon.com/IAM/latest/UserGuide/list_amazonsimpleemailservicev2.html</t>
  </si>
  <si>
    <t>ses:CreateContact</t>
  </si>
  <si>
    <t>Grants permission to create a contact</t>
  </si>
  <si>
    <t>ses:CreateContactList</t>
  </si>
  <si>
    <t>Grants permission to create a contact list</t>
  </si>
  <si>
    <t>ses:CreateEmailIdentityPolicy</t>
  </si>
  <si>
    <t>Grants permission to create the specified sending authorization policy for the given identity</t>
  </si>
  <si>
    <t>ses:CreateEmailTemplate</t>
  </si>
  <si>
    <t>ses:CreateImportJob</t>
  </si>
  <si>
    <t>Grants permission to creates an import job for a data destination</t>
  </si>
  <si>
    <t>ses:DeleteContact</t>
  </si>
  <si>
    <t>Grants permission to delete a contact from a contact list</t>
  </si>
  <si>
    <t>ses:DeleteContactList</t>
  </si>
  <si>
    <t>Grants permission to delete a contact list with all of its contacts</t>
  </si>
  <si>
    <t>Grants permission to delete an email identity</t>
  </si>
  <si>
    <t>ses:DeleteEmailIdentityPolicy</t>
  </si>
  <si>
    <t>ses:DeleteEmailTemplate</t>
  </si>
  <si>
    <t>ses:DeleteSuppressedDestination</t>
  </si>
  <si>
    <t>Grants permission to remove an email address from the suppression list for your account</t>
  </si>
  <si>
    <t>Grants permission to get information about the email-sending status and capabilities for your account</t>
  </si>
  <si>
    <t>Grants permission to retrieve a list of the deny lists on which your dedicated IP addresses or tracked domains appear</t>
  </si>
  <si>
    <t>ses:GetContact</t>
  </si>
  <si>
    <t>Grants permission to return a contact from a contact list</t>
  </si>
  <si>
    <t>ses:GetContactList</t>
  </si>
  <si>
    <t>Grants permission to return contact list metadata</t>
  </si>
  <si>
    <t>ses:GetDedicatedIpPool</t>
  </si>
  <si>
    <t>Grants permission to get information about a dedicated IP pool</t>
  </si>
  <si>
    <t>Grants permission to list the dedicated IP addresses a dedicated IP pool</t>
  </si>
  <si>
    <t>Grants permission to get information about a specific identity</t>
  </si>
  <si>
    <t>ses:GetEmailIdentityPolicies</t>
  </si>
  <si>
    <t>ses:GetEmailTemplate</t>
  </si>
  <si>
    <t>Grants permission to return the template object, which includes the subject line, HTML part, and text part for the template you specify</t>
  </si>
  <si>
    <t>ses:GetImportJob</t>
  </si>
  <si>
    <t>Grants permission to provide information about an import job</t>
  </si>
  <si>
    <t>ses:GetSuppressedDestination</t>
  </si>
  <si>
    <t>Grants permission to retrieve information about a specific email address that's on the suppression list for your account</t>
  </si>
  <si>
    <t>ses:ListContactLists</t>
  </si>
  <si>
    <t>Grants permission to list all of the contact lists available for your account</t>
  </si>
  <si>
    <t>ses:ListContacts</t>
  </si>
  <si>
    <t>Grants permission to list the contacts present in a specific contact list</t>
  </si>
  <si>
    <t>Grants permission to list all of the dedicated IP pools for your account</t>
  </si>
  <si>
    <t>Grants permission to retrieve the list of the predictive inbox placement tests that you've performed, regardless of their statuses, for your account</t>
  </si>
  <si>
    <t>Grants permission to list deliverability data for campaigns that used a specific domain to send email during a specified time range</t>
  </si>
  <si>
    <t>ses:ListEmailTemplates</t>
  </si>
  <si>
    <t>ses:ListImportJobs</t>
  </si>
  <si>
    <t>Grants permission to list all of the import jobs for your account</t>
  </si>
  <si>
    <t>ses:ListRecommendations</t>
  </si>
  <si>
    <t>Grants permission to list recommendations for your account</t>
  </si>
  <si>
    <t>ses:ListSuppressedDestinations</t>
  </si>
  <si>
    <t>Grants permission to list email addresses that are on the suppression list for your account</t>
  </si>
  <si>
    <t>Grants permission to retrieve a list of the tags (keys and values) that are associated with a specific resource for your account</t>
  </si>
  <si>
    <t>ses:PutAccountDetails</t>
  </si>
  <si>
    <t>Grants permission to update your account details</t>
  </si>
  <si>
    <t>Grants permission to enable or disable the ability to send email for your account</t>
  </si>
  <si>
    <t>ses:PutAccountSuppressionAttributes</t>
  </si>
  <si>
    <t>Grants permission to change the settings for the account-level suppression list</t>
  </si>
  <si>
    <t>ses:PutAccountVdmAttributes</t>
  </si>
  <si>
    <t>Grants permission to change the settings for VDM for your account</t>
  </si>
  <si>
    <t>ses:PutConfigurationSetSuppressionOptions</t>
  </si>
  <si>
    <t>Grants permission to specify the account suppression list preferences for a particular configuration set</t>
  </si>
  <si>
    <t>Grants permission to specify a custom domain to use for open and click tracking elements in email that you send for a particular configuration set</t>
  </si>
  <si>
    <t>ses:PutConfigurationSetVdmOptions</t>
  </si>
  <si>
    <t>Grants permission to override account-level VDM settings for a particular configuration set</t>
  </si>
  <si>
    <t>Grants permission to put Dedicated IP warm up attributes</t>
  </si>
  <si>
    <t>ses:PutEmailIdentityConfigurationSetAttributes</t>
  </si>
  <si>
    <t>Grants permission to associate a configuration set with an email identity</t>
  </si>
  <si>
    <t>ses:PutEmailIdentityDkimSigningAttributes</t>
  </si>
  <si>
    <t>Grants permission to configure or change the DKIM authentication settings for an email domain identity</t>
  </si>
  <si>
    <t>Grants permission to enable or disable feedback forwarding for an email identity</t>
  </si>
  <si>
    <t>ses:PutSuppressedDestination</t>
  </si>
  <si>
    <t>Grants permission to add an email address to the suppression list</t>
  </si>
  <si>
    <t>ses:SendBulkEmail</t>
  </si>
  <si>
    <t>Grants permission to add an email address to the list of identities and attempts to verify it</t>
  </si>
  <si>
    <t>ses:TestRenderEmailTemplate</t>
  </si>
  <si>
    <t>ses:UpdateContact</t>
  </si>
  <si>
    <t>Grants permission to update a contact's preferences for a list</t>
  </si>
  <si>
    <t>ses:UpdateContactList</t>
  </si>
  <si>
    <t>Grants permission to update contact list metadata</t>
  </si>
  <si>
    <t>ses:UpdateEmailIdentityPolicy</t>
  </si>
  <si>
    <t>Grants permission to update the specified sending authorization policy for the given identity (an email address or a domain)</t>
  </si>
  <si>
    <t>ses:UpdateEmailTemplate</t>
  </si>
  <si>
    <t>Amazon Simple Workflow Service</t>
  </si>
  <si>
    <t>swf:CancelTimer</t>
  </si>
  <si>
    <t>Grants permission to cancel a previously started timer and record a TimerCanceled event in the history</t>
  </si>
  <si>
    <t>https://docs.aws.amazon.com/IAM/latest/UserGuide/list_amazonsimpleworkflowservice.html</t>
  </si>
  <si>
    <t>swf:CancelWorkflowExecution</t>
  </si>
  <si>
    <t>Grants permission to close the workflow execution and record a WorkflowExecutionCanceled event in the history</t>
  </si>
  <si>
    <t>swf:CompleteWorkflowExecution</t>
  </si>
  <si>
    <t>Grants permission to close the workflow execution and record a WorkflowExecutionCompleted event in the history</t>
  </si>
  <si>
    <t>swf:ContinueAsNewWorkflowExecution</t>
  </si>
  <si>
    <t>Grants permission to close the workflow execution and start a new workflow execution of the same type using the same workflow ID and a unique run Id</t>
  </si>
  <si>
    <t>swf:CountClosedWorkflowExecutions</t>
  </si>
  <si>
    <t>Grants permission to return the number of closed workflow executions within the given domain that meet the specified filtering criteria</t>
  </si>
  <si>
    <t>swf:CountOpenWorkflowExecutions</t>
  </si>
  <si>
    <t>Grants permission to return the number of open workflow executions within the given domain that meet the specified filtering criteria</t>
  </si>
  <si>
    <t>swf:CountPendingActivityTasks</t>
  </si>
  <si>
    <t>Grants permission to return the estimated number of activity tasks in the specified task list</t>
  </si>
  <si>
    <t>swf:CountPendingDecisionTasks</t>
  </si>
  <si>
    <t>Grants permission to return the estimated number of decision tasks in the specified task list</t>
  </si>
  <si>
    <t>swf:DeprecateActivityType</t>
  </si>
  <si>
    <t>Grants permission to deprecate the specified activity type</t>
  </si>
  <si>
    <t>swf:DeprecateDomain</t>
  </si>
  <si>
    <t>Grants permission to deprecate the specified domain</t>
  </si>
  <si>
    <t>swf:DeprecateWorkflowType</t>
  </si>
  <si>
    <t>Grants permission to deprecate the specified workflow type</t>
  </si>
  <si>
    <t>swf:DescribeActivityType</t>
  </si>
  <si>
    <t>Grants permission to return information about the specified activity type</t>
  </si>
  <si>
    <t>swf:DescribeDomain</t>
  </si>
  <si>
    <t>Grants permission to return information about the specified domain, including its description and status</t>
  </si>
  <si>
    <t>swf:DescribeWorkflowExecution</t>
  </si>
  <si>
    <t>Grants permission to return information about the specified workflow execution including its type and some statistics</t>
  </si>
  <si>
    <t>swf:DescribeWorkflowType</t>
  </si>
  <si>
    <t>Grants permission to return information about the specified workflow type</t>
  </si>
  <si>
    <t>swf:FailWorkflowExecution</t>
  </si>
  <si>
    <t>Grants permission to close the workflow execution and record a WorkflowExecutionFailed event in the history</t>
  </si>
  <si>
    <t>swf:GetWorkflowExecutionHistory</t>
  </si>
  <si>
    <t>Grants permission to return the history of the specified workflow execution</t>
  </si>
  <si>
    <t>swf:ListActivityTypes</t>
  </si>
  <si>
    <t>Grants permission to return information about all activities registered in the specified domain that match the specified name and registration status</t>
  </si>
  <si>
    <t>swf:ListClosedWorkflowExecutions</t>
  </si>
  <si>
    <t>Grants permission to return a list of closed workflow executions in the specified domain that meet the filtering criteria</t>
  </si>
  <si>
    <t>swf:ListDomains</t>
  </si>
  <si>
    <t>Grants permission to return the list of domains registered in the account</t>
  </si>
  <si>
    <t>swf:ListOpenWorkflowExecutions</t>
  </si>
  <si>
    <t>Grants permission to return a list of open workflow executions in the specified domain that meet the filtering criteria</t>
  </si>
  <si>
    <t>swf:ListTagsForResource</t>
  </si>
  <si>
    <t>Grants permission to list tags for an AWS SWF resource</t>
  </si>
  <si>
    <t>swf:ListWorkflowTypes</t>
  </si>
  <si>
    <t>Grants permission to return information about workflow types in the specified domain</t>
  </si>
  <si>
    <t>swf:PollForActivityTask</t>
  </si>
  <si>
    <t>Grants permission to workers to get an ActivityTask from the specified activity taskList</t>
  </si>
  <si>
    <t>swf:PollForDecisionTask</t>
  </si>
  <si>
    <t>Grants permission to deciders to get a DecisionTask from the specified decision taskList</t>
  </si>
  <si>
    <t>swf:RecordActivityTaskHeartbeat</t>
  </si>
  <si>
    <t>Grants permission to workers to report to the service that the ActivityTask represented by the specified taskToken is still making progress</t>
  </si>
  <si>
    <t>swf:RecordMarker</t>
  </si>
  <si>
    <t>Grants permission to record a MarkerRecorded event in the history</t>
  </si>
  <si>
    <t>swf:RegisterActivityType</t>
  </si>
  <si>
    <t>Grants permission to register a new activity type along with its configuration settings in the specified domain</t>
  </si>
  <si>
    <t>swf:RegisterDomain</t>
  </si>
  <si>
    <t>Grants permission to register a new domain</t>
  </si>
  <si>
    <t>swf:RegisterWorkflowType</t>
  </si>
  <si>
    <t>Grants permission to register a new workflow type and its configuration settings in the specified domain</t>
  </si>
  <si>
    <t>swf:RequestCancelActivityTask</t>
  </si>
  <si>
    <t>Grants permission to attempt to cancel a previously scheduled activity task</t>
  </si>
  <si>
    <t>swf:RequestCancelExternalWorkflowExecution</t>
  </si>
  <si>
    <t>Grants permission to request that a request be made to cancel the specified external workflow execution</t>
  </si>
  <si>
    <t>swf:RequestCancelWorkflowExecution</t>
  </si>
  <si>
    <t>Grants permission to record a WorkflowExecutionCancelRequested event in the currently running workflow execution identified by the given domain, workflowId, and runId</t>
  </si>
  <si>
    <t>swf:RespondActivityTaskCanceled</t>
  </si>
  <si>
    <t>Grants permission to workers to tell the service that the ActivityTask identified by the taskToken was successfully canceled</t>
  </si>
  <si>
    <t>swf:RespondActivityTaskCompleted</t>
  </si>
  <si>
    <t>Grants permission to workers to tell the service that the ActivityTask identified by the taskToken completed successfully with a result (if provided)</t>
  </si>
  <si>
    <t>swf:RespondActivityTaskFailed</t>
  </si>
  <si>
    <t>Grants permission to workers to tell the service that the ActivityTask identified by the taskToken has failed with reason (if specified)</t>
  </si>
  <si>
    <t>swf:RespondDecisionTaskCompleted</t>
  </si>
  <si>
    <t>Grants permission to deciders to tell the service that the DecisionTask identified by the taskToken has successfully completed</t>
  </si>
  <si>
    <t>swf:ScheduleActivityTask</t>
  </si>
  <si>
    <t>Grants permission to schedule an activity task</t>
  </si>
  <si>
    <t>swf:SignalExternalWorkflowExecution</t>
  </si>
  <si>
    <t>Grants permission to request a signal to be delivered to the specified external workflow execution and records</t>
  </si>
  <si>
    <t>swf:SignalWorkflowExecution</t>
  </si>
  <si>
    <t>Grants permission to record a WorkflowExecutionSignaled event in the workflow execution history and create a decision task for the workflow execution identified by the given domain, workflowId and runId</t>
  </si>
  <si>
    <t>swf:StartChildWorkflowExecution</t>
  </si>
  <si>
    <t>Grants permission to request that a child workflow execution be started</t>
  </si>
  <si>
    <t>swf:StartTimer</t>
  </si>
  <si>
    <t>Grants permission to start a timer for a workflow execution</t>
  </si>
  <si>
    <t>swf:StartWorkflowExecution</t>
  </si>
  <si>
    <t>Grants permission to start an execution of the workflow type in the specified domain using the provided workflowId and input data</t>
  </si>
  <si>
    <t>swf:TagResource</t>
  </si>
  <si>
    <t>Grants permission to tag an AWS SWF resource</t>
  </si>
  <si>
    <t>swf:TerminateWorkflowExecution</t>
  </si>
  <si>
    <t>Grants permission to record a WorkflowExecutionTerminated event and force closure of the workflow execution identified by the given domain, runId, and workflowId</t>
  </si>
  <si>
    <t>swf:UndeprecateActivityType</t>
  </si>
  <si>
    <t>Grants permission to undeprecate a previously deprecated activity type</t>
  </si>
  <si>
    <t>swf:UndeprecateDomain</t>
  </si>
  <si>
    <t>Grants permission to undeprecate a previously deprecated domain</t>
  </si>
  <si>
    <t>swf:UndeprecateWorkflowType</t>
  </si>
  <si>
    <t>Grants permission to undeprecate a previously deprecated workflow type</t>
  </si>
  <si>
    <t>swf:UntagResource</t>
  </si>
  <si>
    <t>Grants permission to remove a tag from an AWS SWF resource</t>
  </si>
  <si>
    <t>Amazon SimpleDB</t>
  </si>
  <si>
    <t>sdb:BatchDeleteAttributes</t>
  </si>
  <si>
    <t>Performs multiple DeleteAttributes operations in a single call, which reduces round trips and latencies</t>
  </si>
  <si>
    <t>https://docs.aws.amazon.com/IAM/latest/UserGuide/list_amazonsimpledb.html</t>
  </si>
  <si>
    <t>sdb:BatchPutAttributes</t>
  </si>
  <si>
    <t>With the BatchPutAttributes operation, you can perform multiple PutAttribute operations in a single call. With the BatchPutAttributes operation, you can perform multiple PutAttribute operations in a single call</t>
  </si>
  <si>
    <t>sdb:CreateDomain</t>
  </si>
  <si>
    <t>The CreateDomain operation creates a new domain</t>
  </si>
  <si>
    <t>sdb:DeleteAttributes</t>
  </si>
  <si>
    <t>Deletes one or more attributes associated with the item</t>
  </si>
  <si>
    <t>sdb:DeleteDomain</t>
  </si>
  <si>
    <t>The DeleteDomain operation deletes a domain</t>
  </si>
  <si>
    <t>sdb:DomainMetadata</t>
  </si>
  <si>
    <t>Returns information about the domain, including when the domain was created, the number of items and attributes, and the size of attribute names and values</t>
  </si>
  <si>
    <t>sdb:GetAttributes</t>
  </si>
  <si>
    <t>Returns all of the attributes associated with the item</t>
  </si>
  <si>
    <t>sdb:ListDomains</t>
  </si>
  <si>
    <t>Description for ListDomains</t>
  </si>
  <si>
    <t>sdb:PutAttributes</t>
  </si>
  <si>
    <t>The PutAttributes operation creates or replaces attributes in an item</t>
  </si>
  <si>
    <t>sdb:Select</t>
  </si>
  <si>
    <t>Description for Select</t>
  </si>
  <si>
    <t>Amazon SNS</t>
  </si>
  <si>
    <t>sns:AddPermission</t>
  </si>
  <si>
    <t>Grants permission to add a statement to a topic's access control policy, granting access for the specified AWS accounts to the specified actions</t>
  </si>
  <si>
    <t>https://docs.aws.amazon.com/IAM/latest/UserGuide/list_amazonsns.html</t>
  </si>
  <si>
    <t>sns:CheckIfPhoneNumberIsOptedOut</t>
  </si>
  <si>
    <t>Grants permission to accept a phone number and indicate whether the phone holder has opted out of receiving SMS messages from your account</t>
  </si>
  <si>
    <t>sns:ConfirmSubscription</t>
  </si>
  <si>
    <t>Grants permission to verify an endpoint owner's intent to receive messages by validating the token sent to the endpoint by an earlier Subscribe action</t>
  </si>
  <si>
    <t>sns:CreatePlatformApplication</t>
  </si>
  <si>
    <t>Grants permission to create a platform application object for one of the supported push notification services, such as APNS and GCM, to which devices and mobile apps may register</t>
  </si>
  <si>
    <t>sns:CreatePlatformEndpoint</t>
  </si>
  <si>
    <t>Grants permission to create an endpoint for a device and mobile app on one of the supported push notification services, such as GCM and APNS</t>
  </si>
  <si>
    <t>sns:CreateSMSSandboxPhoneNumber</t>
  </si>
  <si>
    <t>Grants permission to add a destination phone number and send a one-time password (OTP) to that phone number for an AWS account</t>
  </si>
  <si>
    <t>sns:CreateTopic</t>
  </si>
  <si>
    <t>Grants permission to create a topic to which notifications can be published</t>
  </si>
  <si>
    <t>sns:DeleteEndpoint</t>
  </si>
  <si>
    <t>Grants permission to delete the endpoint for a device and mobile app from Amazon SNS</t>
  </si>
  <si>
    <t>sns:DeletePlatformApplication</t>
  </si>
  <si>
    <t>Grants permission to delete a platform application object for one of the supported push notification services, such as APNS and GCM</t>
  </si>
  <si>
    <t>sns:DeleteSMSSandboxPhoneNumber</t>
  </si>
  <si>
    <t>Grants permission to delete an AWS account's verified or pending phone number</t>
  </si>
  <si>
    <t>sns:DeleteTopic</t>
  </si>
  <si>
    <t>Grants permission to delete a topic and all its subscriptions</t>
  </si>
  <si>
    <t>sns:GetDataProtectionPolicy</t>
  </si>
  <si>
    <t>Grants permission to return the data protection policy of the topic</t>
  </si>
  <si>
    <t>sns:GetEndpointAttributes</t>
  </si>
  <si>
    <t>Grants permission to retrieve the endpoint attributes for a device on one of the supported push notification services, such as GCM and APNS</t>
  </si>
  <si>
    <t>sns:GetPlatformApplicationAttributes</t>
  </si>
  <si>
    <t>Grants permission to retrieve the attributes of the platform application object for the supported push notification services, such as APNS and GCM</t>
  </si>
  <si>
    <t>sns:GetSMSAttributes</t>
  </si>
  <si>
    <t>Grants permission to return the settings for sending SMS messages from your account</t>
  </si>
  <si>
    <t>sns:GetSMSSandboxAccountStatus</t>
  </si>
  <si>
    <t>Grants permission to retrieve the sandbox status for the calling account in the target region</t>
  </si>
  <si>
    <t>sns:GetSubscriptionAttributes</t>
  </si>
  <si>
    <t>Grants permission to return all of the properties of a subscription</t>
  </si>
  <si>
    <t>sns:GetTopicAttributes</t>
  </si>
  <si>
    <t>Grants permission to return all of the properties of a topic</t>
  </si>
  <si>
    <t>sns:ListEndpointsByPlatformApplication</t>
  </si>
  <si>
    <t>Grants permission to list the endpoints and endpoint attributes for devices in a supported push notification service, such as GCM and APNS</t>
  </si>
  <si>
    <t>sns:ListOriginationNumbers</t>
  </si>
  <si>
    <t>Grants permission to list all origination numbers, and their metadata</t>
  </si>
  <si>
    <t>sns:ListPhoneNumbersOptedOut</t>
  </si>
  <si>
    <t>Grants permission to return a list of phone numbers that are opted out, meaning you cannot send SMS messages to them</t>
  </si>
  <si>
    <t>sns:ListPlatformApplications</t>
  </si>
  <si>
    <t>Grants permission to list the platform application objects for the supported push notification services, such as APNS and GCM</t>
  </si>
  <si>
    <t>sns:ListSMSSandboxPhoneNumbers</t>
  </si>
  <si>
    <t>Grants permission to list the calling account's current pending and verified destination phone numbers</t>
  </si>
  <si>
    <t>sns:ListSubscriptions</t>
  </si>
  <si>
    <t>Grants permission to return a list of the requester's subscriptions</t>
  </si>
  <si>
    <t>sns:ListSubscriptionsByTopic</t>
  </si>
  <si>
    <t>Grants permission to return a list of the subscriptions to a specific topic</t>
  </si>
  <si>
    <t>sns:ListTagsForResource</t>
  </si>
  <si>
    <t>Grants permission to list all tags added to the specified Amazon SNS topic</t>
  </si>
  <si>
    <t>sns:ListTopics</t>
  </si>
  <si>
    <t>Grants permission to return a list of the requester's topics</t>
  </si>
  <si>
    <t>sns:OptInPhoneNumber</t>
  </si>
  <si>
    <t>Grants permission to opt in a phone number that is currently opted out, which enables you to resume sending SMS messages to the number</t>
  </si>
  <si>
    <t>sns:Publish</t>
  </si>
  <si>
    <t>Grants permission to send a message to all of a topic's subscribed endpoints</t>
  </si>
  <si>
    <t>sns:PutDataProtectionPolicy</t>
  </si>
  <si>
    <t>Grants permission to allow a topic owner to set the data protection policy</t>
  </si>
  <si>
    <t>sns:RemovePermission</t>
  </si>
  <si>
    <t>Grants permission to remove a statement from a topic's access control policy</t>
  </si>
  <si>
    <t>sns:SetEndpointAttributes</t>
  </si>
  <si>
    <t>Grants permission to set the attributes for an endpoint for a device on one of the supported push notification services, such as GCM and APNS</t>
  </si>
  <si>
    <t>sns:SetPlatformApplicationAttributes</t>
  </si>
  <si>
    <t>Grants permission to set the attributes of the platform application object for the supported push notification services, such as APNS and GCM</t>
  </si>
  <si>
    <t>sns:SetSMSAttributes</t>
  </si>
  <si>
    <t>Grants permission to set the default settings for sending SMS messages and receiving daily SMS usage reports</t>
  </si>
  <si>
    <t>sns:SetSubscriptionAttributes</t>
  </si>
  <si>
    <t>Grants permission to allow a subscription owner to set an attribute of the topic to a new value</t>
  </si>
  <si>
    <t>sns:SetTopicAttributes</t>
  </si>
  <si>
    <t>Grants permission to allow a topic owner to set an attribute of the topic to a new value</t>
  </si>
  <si>
    <t>sns:Subscribe</t>
  </si>
  <si>
    <t>Grants permission to prepare to subscribe an endpoint by sending the endpoint a confirmation message</t>
  </si>
  <si>
    <t>sns:TagResource</t>
  </si>
  <si>
    <t>Grants permission to add tags to the specified Amazon SNS topic</t>
  </si>
  <si>
    <t>sns:Unsubscribe</t>
  </si>
  <si>
    <t>Grants permission to delete a subscription</t>
  </si>
  <si>
    <t>sns:UntagResource</t>
  </si>
  <si>
    <t>Grants permission to remove tags from the specified Amazon SNS topic</t>
  </si>
  <si>
    <t>sns:VerifySMSSandboxPhoneNumber</t>
  </si>
  <si>
    <t>Grants permission to verify a destination phone number with a one-time password (OTP) for an AWS account</t>
  </si>
  <si>
    <t>Amazon SQS</t>
  </si>
  <si>
    <t>sqs:AddPermission</t>
  </si>
  <si>
    <t>Grants permission to a queue for a specific principal</t>
  </si>
  <si>
    <t>https://docs.aws.amazon.com/IAM/latest/UserGuide/list_amazonsqs.html</t>
  </si>
  <si>
    <t>sqs:ChangeMessageVisibility</t>
  </si>
  <si>
    <t>Grants permission to change the visibility timeout of a specified message in a queue to a new value</t>
  </si>
  <si>
    <t>sqs:CreateQueue</t>
  </si>
  <si>
    <t>Grants permission to create a new queue, or returns the URL of an existing one</t>
  </si>
  <si>
    <t>sqs:DeleteMessage</t>
  </si>
  <si>
    <t>Grants permission to delete the specified message from the specified queue</t>
  </si>
  <si>
    <t>sqs:DeleteQueue</t>
  </si>
  <si>
    <t>Grants permission to delete the queue specified by the queue URL, regardless of whether the queue is empty</t>
  </si>
  <si>
    <t>sqs:GetQueueAttributes</t>
  </si>
  <si>
    <t>Grants permission to get attributes for the specified queue</t>
  </si>
  <si>
    <t>sqs:GetQueueUrl</t>
  </si>
  <si>
    <t>Grants permission to return the URL of an existing queue</t>
  </si>
  <si>
    <t>sqs:ListDeadLetterSourceQueues</t>
  </si>
  <si>
    <t>Grants permission to return a list of your queues that have the RedrivePolicy queue attribute configured with a dead letter queue</t>
  </si>
  <si>
    <t>sqs:ListQueueTags</t>
  </si>
  <si>
    <t>Grants permission to list tags added to an SQS queue</t>
  </si>
  <si>
    <t>sqs:ListQueues</t>
  </si>
  <si>
    <t>Grants permission to return a list of your queues</t>
  </si>
  <si>
    <t>sqs:PurgeQueue</t>
  </si>
  <si>
    <t>Grants permission to delete the messages in a queue specified by the queue URL</t>
  </si>
  <si>
    <t>sqs:ReceiveMessage</t>
  </si>
  <si>
    <t>Grants permission to retrieve one or more messages, with a maximum limit of 10 messages, from the specified queue</t>
  </si>
  <si>
    <t>sqs:RemovePermission</t>
  </si>
  <si>
    <t>Grants permission to revoke any permissions in the queue policy that matches the specified Label parameter</t>
  </si>
  <si>
    <t>sqs:SendMessage</t>
  </si>
  <si>
    <t>Grants permission to deliver a message to the specified queue</t>
  </si>
  <si>
    <t>sqs:SetQueueAttributes</t>
  </si>
  <si>
    <t>Grants permission to set the value of one or more queue attributes</t>
  </si>
  <si>
    <t>sqs:TagQueue</t>
  </si>
  <si>
    <t>Grants permission to add tags to the specified SQS queue</t>
  </si>
  <si>
    <t>sqs:UntagQueue</t>
  </si>
  <si>
    <t>Grants permission to remove tags from the specified SQS queue</t>
  </si>
  <si>
    <t>Amazon Sumerian</t>
  </si>
  <si>
    <t>sumerian:Login</t>
  </si>
  <si>
    <t>Grants permission to log into the Sumerian console</t>
  </si>
  <si>
    <t>https://docs.aws.amazon.com/IAM/latest/UserGuide/list_amazonsumerian.html</t>
  </si>
  <si>
    <t>sumerian:ViewRelease</t>
  </si>
  <si>
    <t>Grants permission to view a project release</t>
  </si>
  <si>
    <t>Amazon Textract</t>
  </si>
  <si>
    <t>textract:AnalyzeDocument</t>
  </si>
  <si>
    <t>Grants permission to detect instances of real-world document entities within an image provided as input</t>
  </si>
  <si>
    <t>https://docs.aws.amazon.com/IAM/latest/UserGuide/list_amazontextract.html</t>
  </si>
  <si>
    <t>textract:AnalyzeExpense</t>
  </si>
  <si>
    <t>textract:AnalyzeID</t>
  </si>
  <si>
    <t>Grants permission to detect relevant information from identity documents provided as input</t>
  </si>
  <si>
    <t>textract:DetectDocumentText</t>
  </si>
  <si>
    <t>Grants permission to detect text in document images</t>
  </si>
  <si>
    <t>textract:GetDocumentAnalysis</t>
  </si>
  <si>
    <t>Grants permission to return information about a document analysis job</t>
  </si>
  <si>
    <t>textract:GetDocumentTextDetection</t>
  </si>
  <si>
    <t>Grants permission to return information about a document text detection job</t>
  </si>
  <si>
    <t>textract:GetExpenseAnalysis</t>
  </si>
  <si>
    <t>Grants permission to return information about an expense analysis job</t>
  </si>
  <si>
    <t>textract:GetLendingAnalysis</t>
  </si>
  <si>
    <t>Grants permission to retrieve page-level information regarding a lending analysis job</t>
  </si>
  <si>
    <t>textract:GetLendingAnalysisSummary</t>
  </si>
  <si>
    <t>Grants permission to retrieve summarized information regarding a lending analysis job</t>
  </si>
  <si>
    <t>textract:StartDocumentAnalysis</t>
  </si>
  <si>
    <t>Grants permission to start an asynchronous job to detect instances of real-world document entities within an image or pdf provided as input</t>
  </si>
  <si>
    <t>textract:StartDocumentTextDetection</t>
  </si>
  <si>
    <t>Grants permission to start an asynchronous job to detect text in document images or pdfs</t>
  </si>
  <si>
    <t>textract:StartExpenseAnalysis</t>
  </si>
  <si>
    <t>Grants permission to start an asynchronous job to detect instances of invoices or receipts within an image or pdf provided as input</t>
  </si>
  <si>
    <t>textract:StartLendingAnalysis</t>
  </si>
  <si>
    <t>Grants permission to start an asynchronous job for detection of entities in a lending document, takes a provided image or PDF as input</t>
  </si>
  <si>
    <t>Amazon Timestream</t>
  </si>
  <si>
    <t>timestream:CancelQuery</t>
  </si>
  <si>
    <t>Grants permission to cancel queries in your account</t>
  </si>
  <si>
    <t>https://docs.aws.amazon.com/IAM/latest/UserGuide/list_amazontimestream.html</t>
  </si>
  <si>
    <t>timestream:CreateDatabase</t>
  </si>
  <si>
    <t>Grants permission to create a database in your account</t>
  </si>
  <si>
    <t>timestream:CreateScheduledQuery</t>
  </si>
  <si>
    <t>Grants permission to create a scheduled query in your account</t>
  </si>
  <si>
    <t>timestream:CreateTable</t>
  </si>
  <si>
    <t>Grants permission to create a table in your account</t>
  </si>
  <si>
    <t>timestream:DeleteDatabase</t>
  </si>
  <si>
    <t>Grants permission to delete a database in your account</t>
  </si>
  <si>
    <t>timestream:DeleteScheduledQuery</t>
  </si>
  <si>
    <t>Grants permission to delete a scheduled query in your account</t>
  </si>
  <si>
    <t>timestream:DeleteTable</t>
  </si>
  <si>
    <t>Grants permission to delete a table in your account</t>
  </si>
  <si>
    <t>timestream:DescribeDatabase</t>
  </si>
  <si>
    <t>Grants permission to describe a database in your account</t>
  </si>
  <si>
    <t>timestream:DescribeEndpoints</t>
  </si>
  <si>
    <t>Grants permission to describe timestream endpoints</t>
  </si>
  <si>
    <t>timestream:DescribeScheduledQuery</t>
  </si>
  <si>
    <t>Grants permission to describe a scheduled query in your account</t>
  </si>
  <si>
    <t>timestream:DescribeTable</t>
  </si>
  <si>
    <t>Grants permission to describe a table in your account</t>
  </si>
  <si>
    <t>timestream:ExecuteScheduledQuery</t>
  </si>
  <si>
    <t>Grants permission to execute a scheduled query in your account</t>
  </si>
  <si>
    <t>timestream:GetAwsBackupStatus</t>
  </si>
  <si>
    <t>Grants permission to get Status of a Timestream Table Backup</t>
  </si>
  <si>
    <t>timestream:GetAwsRestoreStatus</t>
  </si>
  <si>
    <t>Grants permission to get Status of a Timestream Table Restore</t>
  </si>
  <si>
    <t>timestream:ListDatabases</t>
  </si>
  <si>
    <t>Grants permission to list databases in your account</t>
  </si>
  <si>
    <t>timestream:ListMeasures</t>
  </si>
  <si>
    <t>Grants permission to list measures of a table in your account</t>
  </si>
  <si>
    <t>timestream:ListScheduledQueries</t>
  </si>
  <si>
    <t>Grants permission to list scheduled queries in your account</t>
  </si>
  <si>
    <t>timestream:ListTables</t>
  </si>
  <si>
    <t>Grants permission to list tables in your account</t>
  </si>
  <si>
    <t>timestream:ListTagsForResource</t>
  </si>
  <si>
    <t>Grants permission to list tags of a resource in your account</t>
  </si>
  <si>
    <t>timestream:PrepareQuery</t>
  </si>
  <si>
    <t>Grants permission to issue prepare queries</t>
  </si>
  <si>
    <t>timestream:Select</t>
  </si>
  <si>
    <t>Grants permission to issue 'select from table' queries</t>
  </si>
  <si>
    <t>timestream:SelectValues</t>
  </si>
  <si>
    <t>Grants permission to issue 'select 1' queries</t>
  </si>
  <si>
    <t>timestream:StartAwsBackupJob</t>
  </si>
  <si>
    <t>Grants permission to start a Backup Job for a Timestream Table</t>
  </si>
  <si>
    <t>timestream:StartAwsRestoreJob</t>
  </si>
  <si>
    <t>Grants permission to start Restore Job for a Backup of Timestream Table</t>
  </si>
  <si>
    <t>timestream:TagResource</t>
  </si>
  <si>
    <t>timestream:UntagResource</t>
  </si>
  <si>
    <t>timestream:UpdateDatabase</t>
  </si>
  <si>
    <t>Grants permission to update a database in your account</t>
  </si>
  <si>
    <t>timestream:UpdateScheduledQuery</t>
  </si>
  <si>
    <t>Grants permission to update a scheduled query in your account</t>
  </si>
  <si>
    <t>timestream:UpdateTable</t>
  </si>
  <si>
    <t>Grants permission to update a table in your account</t>
  </si>
  <si>
    <t>timestream:WriteRecords</t>
  </si>
  <si>
    <t>Grants permission to ingest data to a table in your account</t>
  </si>
  <si>
    <t>Amazon Transcribe</t>
  </si>
  <si>
    <t>transcribe:CreateCallAnalyticsCategory</t>
  </si>
  <si>
    <t>Grants permission to create an analytics category. Amazon Transcribe applies the conditions specified by your analytics categories to your call analytics jobs</t>
  </si>
  <si>
    <t>https://docs.aws.amazon.com/IAM/latest/UserGuide/list_amazontranscribe.html</t>
  </si>
  <si>
    <t>transcribe:CreateLanguageModel</t>
  </si>
  <si>
    <t>Grants permission to create a new custom language model</t>
  </si>
  <si>
    <t>transcribe:CreateMedicalVocabulary</t>
  </si>
  <si>
    <t>Grants permission to create a new custom vocabulary that you can use to change the way Amazon Transcribe Medical handles transcription of an audio file</t>
  </si>
  <si>
    <t>transcribe:CreateVocabulary</t>
  </si>
  <si>
    <t>Grants permission to create a new custom vocabulary that you can use to change the way Amazon Transcribe handles transcription of an audio file</t>
  </si>
  <si>
    <t>transcribe:CreateVocabularyFilter</t>
  </si>
  <si>
    <t>Grants permission to create a new vocabulary filter that you can use to filter out words from the transcription of an audio file generated by Amazon Transcribe</t>
  </si>
  <si>
    <t>transcribe:DeleteCallAnalyticsCategory</t>
  </si>
  <si>
    <t>Grants permission to delete a call analytics category using its name from Amazon Transcribe</t>
  </si>
  <si>
    <t>transcribe:DeleteCallAnalyticsJob</t>
  </si>
  <si>
    <t>Grants permission to delete a previously submitted call analytics job along with any other generated results such as the transcription, models, and so on</t>
  </si>
  <si>
    <t>transcribe:DeleteLanguageModel</t>
  </si>
  <si>
    <t>Grants permission to delete a previously created custom language model</t>
  </si>
  <si>
    <t>transcribe:DeleteMedicalTranscriptionJob</t>
  </si>
  <si>
    <t>Grants permission to delete a previously submitted medical transcription job</t>
  </si>
  <si>
    <t>transcribe:DeleteMedicalVocabulary</t>
  </si>
  <si>
    <t>Grants permission to delete a medical vocabulary from Amazon Transcribe</t>
  </si>
  <si>
    <t>transcribe:DeleteTranscriptionJob</t>
  </si>
  <si>
    <t>Grants permission to delete a previously submitted transcription job along with any other generated results such as the transcription, models, and so on</t>
  </si>
  <si>
    <t>transcribe:DeleteVocabulary</t>
  </si>
  <si>
    <t>Grants permission to delete a vocabulary from Amazon Transcribe</t>
  </si>
  <si>
    <t>transcribe:DeleteVocabularyFilter</t>
  </si>
  <si>
    <t>Grants permission to delete a vocabulary filter from Amazon Transcribe</t>
  </si>
  <si>
    <t>transcribe:DescribeLanguageModel</t>
  </si>
  <si>
    <t>Grants permission to return information about a custom language model</t>
  </si>
  <si>
    <t>transcribe:GetCallAnalyticsCategory</t>
  </si>
  <si>
    <t>Grants permission to retrieve information about a call analytics category</t>
  </si>
  <si>
    <t>transcribe:GetCallAnalyticsJob</t>
  </si>
  <si>
    <t>Grants permission to return information about a call analytics job</t>
  </si>
  <si>
    <t>transcribe:GetMedicalTranscriptionJob</t>
  </si>
  <si>
    <t>Grants permission to return information about a medical transcription job</t>
  </si>
  <si>
    <t>transcribe:GetMedicalVocabulary</t>
  </si>
  <si>
    <t>Grants permission to get information about a medical vocabulary</t>
  </si>
  <si>
    <t>transcribe:GetTranscriptionJob</t>
  </si>
  <si>
    <t>Grants permission to return information about a transcription job</t>
  </si>
  <si>
    <t>transcribe:GetVocabulary</t>
  </si>
  <si>
    <t>Grants permission to to get information about a vocabulary</t>
  </si>
  <si>
    <t>transcribe:GetVocabularyFilter</t>
  </si>
  <si>
    <t>Grants permission to get information about a vocabulary filter</t>
  </si>
  <si>
    <t>transcribe:ListCallAnalyticsCategories</t>
  </si>
  <si>
    <t>Grants permission to list call analytics categories that has been created</t>
  </si>
  <si>
    <t>transcribe:ListCallAnalyticsJobs</t>
  </si>
  <si>
    <t>Grants permission to list call analytics jobs with the specified status</t>
  </si>
  <si>
    <t>transcribe:ListLanguageModels</t>
  </si>
  <si>
    <t>Grants permission to list custom language models</t>
  </si>
  <si>
    <t>transcribe:ListMedicalTranscriptionJobs</t>
  </si>
  <si>
    <t>Grants permission to list medical transcription jobs with the specified status</t>
  </si>
  <si>
    <t>transcribe:ListMedicalVocabularies</t>
  </si>
  <si>
    <t>Grants permission to return a list of medical vocabularies that match the specified criteria. If no criteria are specified, returns the entire list of vocabularies</t>
  </si>
  <si>
    <t>transcribe:ListTagsForResource</t>
  </si>
  <si>
    <t>transcribe:ListTranscriptionJobs</t>
  </si>
  <si>
    <t>Grants permission to list transcription jobs with the specified status</t>
  </si>
  <si>
    <t>transcribe:ListVocabularies</t>
  </si>
  <si>
    <t>Grants permission to return a list of vocabularies that match the specified criteria. If no criteria are specified, returns the entire list of vocabularies</t>
  </si>
  <si>
    <t>transcribe:ListVocabularyFilters</t>
  </si>
  <si>
    <t>Grants permission to return a list of vocabulary filters that match the specified criteria. If no criteria are specified, returns the at most 5 vocabulary filters</t>
  </si>
  <si>
    <t>transcribe:StartCallAnalyticsJob</t>
  </si>
  <si>
    <t>Grants permission to start an asynchronous analytics job that not only transcribes the audio recording of a caller and agent, but also returns additional insights</t>
  </si>
  <si>
    <t>transcribe:StartCallAnalyticsStreamTranscription</t>
  </si>
  <si>
    <t>Grants permission to start a protocol where audio is streamed to Transcribe Call Analytics and the transcription results are streamed to your application</t>
  </si>
  <si>
    <t>transcribe:StartCallAnalyticsStreamTranscriptionWebSocket</t>
  </si>
  <si>
    <t>Grants permission to start a WebSocket where audio is streamed to Transcribe Call Analytics and the transcription results are streamed to your application</t>
  </si>
  <si>
    <t>transcribe:StartMedicalStreamTranscription</t>
  </si>
  <si>
    <t>Grants permission to start a protocol where audio is streamed to Transcribe Medical and the transcription results are streamed to your application</t>
  </si>
  <si>
    <t>transcribe:StartMedicalStreamTranscriptionWebSocket</t>
  </si>
  <si>
    <t>Grants permission to start a WebSocket where audio is streamed to Transcribe Medical and the transcription results are streamed to your application</t>
  </si>
  <si>
    <t>transcribe:StartMedicalTranscriptionJob</t>
  </si>
  <si>
    <t>Grants permission to start an asynchronous job to transcribe medical speech to text</t>
  </si>
  <si>
    <t>transcribe:StartStreamTranscription</t>
  </si>
  <si>
    <t>Grants permission to start a bidirectional HTTP2 stream to transcribe speech to text in real time</t>
  </si>
  <si>
    <t>transcribe:StartStreamTranscriptionWebSocket</t>
  </si>
  <si>
    <t>Grants permission to start a websocket stream to transcribe speech to text in real time</t>
  </si>
  <si>
    <t>transcribe:StartTranscriptionJob</t>
  </si>
  <si>
    <t>Grants permission to start an asynchronous job to transcribe speech to text</t>
  </si>
  <si>
    <t>transcribe:TagResource</t>
  </si>
  <si>
    <t>transcribe:UntagResource</t>
  </si>
  <si>
    <t>transcribe:UpdateCallAnalyticsCategory</t>
  </si>
  <si>
    <t>Grants permission to update the call analytics category with new values. The UpdateCallAnalyticsCategory operation overwrites all of the existing information with the values that you provide in the request</t>
  </si>
  <si>
    <t>transcribe:UpdateMedicalVocabulary</t>
  </si>
  <si>
    <t>Grants permission to update an existing medical vocabulary with new values. The UpdateMedicalVocabulary operation overwrites all of the existing information with the values that you provide in the request</t>
  </si>
  <si>
    <t>transcribe:UpdateVocabulary</t>
  </si>
  <si>
    <t>Grants permission to update an existing vocabulary with new values. The UpdateVocabulary operation overwrites all of the existing information with the values that you provide in the request</t>
  </si>
  <si>
    <t>transcribe:UpdateVocabularyFilter</t>
  </si>
  <si>
    <t>Grants permission to update an existing vocabulary filter with new values. The UpdateVocabularyFilter operation overwrites all of the existing information with the values that you provide in the request</t>
  </si>
  <si>
    <t>Amazon Translate</t>
  </si>
  <si>
    <t>translate:CreateParallelData</t>
  </si>
  <si>
    <t>Grants permission to create a Parallel Data</t>
  </si>
  <si>
    <t>https://docs.aws.amazon.com/IAM/latest/UserGuide/list_amazontranslate.html</t>
  </si>
  <si>
    <t>translate:DeleteParallelData</t>
  </si>
  <si>
    <t>Grants permission to delete a Parallel Data</t>
  </si>
  <si>
    <t>translate:DeleteTerminology</t>
  </si>
  <si>
    <t>Grants permission to delete a terminology</t>
  </si>
  <si>
    <t>translate:DescribeTextTranslationJob</t>
  </si>
  <si>
    <t>Grants permission to get the properties associated with an asynchronous batch translation job</t>
  </si>
  <si>
    <t>translate:GetParallelData</t>
  </si>
  <si>
    <t>Grants permission to get a Parallel Data</t>
  </si>
  <si>
    <t>translate:GetTerminology</t>
  </si>
  <si>
    <t>Grants permission to retrieve a terminology</t>
  </si>
  <si>
    <t>translate:ImportTerminology</t>
  </si>
  <si>
    <t>Grants permission to create or update a terminology, depending on whether or not one already exists for the given terminology name</t>
  </si>
  <si>
    <t>translate:ListLanguages</t>
  </si>
  <si>
    <t>Grants permission to list supported languages</t>
  </si>
  <si>
    <t>translate:ListParallelData</t>
  </si>
  <si>
    <t>Grants permission to list Parallel Data associated with your account</t>
  </si>
  <si>
    <t>translate:ListTagsForResource</t>
  </si>
  <si>
    <t>translate:ListTerminologies</t>
  </si>
  <si>
    <t>Grants permission to list terminologies associated with your account</t>
  </si>
  <si>
    <t>translate:ListTextTranslationJobs</t>
  </si>
  <si>
    <t>Grants permission to list batch translation jobs that you have submitted</t>
  </si>
  <si>
    <t>translate:StartTextTranslationJob</t>
  </si>
  <si>
    <t>Grants permission to start an asynchronous batch translation job. Batch translation jobs can be used to translate large volumes of text across multiple documents at once</t>
  </si>
  <si>
    <t>translate:StopTextTranslationJob</t>
  </si>
  <si>
    <t>Grants permission to stop an asynchronous batch translation job that is in progress</t>
  </si>
  <si>
    <t>translate:TagResource</t>
  </si>
  <si>
    <t>translate:TranslateText</t>
  </si>
  <si>
    <t>Grants permission to translate text from a source language to a target language</t>
  </si>
  <si>
    <t>translate:UntagResource</t>
  </si>
  <si>
    <t>translate:UpdateParallelData</t>
  </si>
  <si>
    <t>Grants permission to update an existing Parallel Data</t>
  </si>
  <si>
    <t>Amazon VPC Lattice</t>
  </si>
  <si>
    <t>vpc-lattice:CreateAccessLogSubscription</t>
  </si>
  <si>
    <t>Grants permission to create an access log subscription</t>
  </si>
  <si>
    <t>https://docs.aws.amazon.com/IAM/latest/UserGuide/list_amazonvpclattice.html</t>
  </si>
  <si>
    <t>vpc-lattice:CreateListener</t>
  </si>
  <si>
    <t>Grants permission to create a listener</t>
  </si>
  <si>
    <t>vpc-lattice:CreateRule</t>
  </si>
  <si>
    <t>Grants permission to create a rule</t>
  </si>
  <si>
    <t>vpc-lattice:CreateService</t>
  </si>
  <si>
    <t>Grants permission to create a service</t>
  </si>
  <si>
    <t>vpc-lattice:CreateServiceNetwork</t>
  </si>
  <si>
    <t>Grants permission to create a service network</t>
  </si>
  <si>
    <t>vpc-lattice:CreateServiceNetworkServiceAssociation</t>
  </si>
  <si>
    <t>Grants permission to create a service network and service association</t>
  </si>
  <si>
    <t>vpc-lattice:CreateServiceNetworkVpcAssociation</t>
  </si>
  <si>
    <t>Grants permission to create a service network and VPC association</t>
  </si>
  <si>
    <t>vpc-lattice:CreateTargetGroup</t>
  </si>
  <si>
    <t>Grants permission to create a target group</t>
  </si>
  <si>
    <t>vpc-lattice:DeleteAccessLogSubscription</t>
  </si>
  <si>
    <t>Grants permission to delete an access log subscription</t>
  </si>
  <si>
    <t>vpc-lattice:DeleteAuthPolicy</t>
  </si>
  <si>
    <t>Grants permission to delete an auth policy</t>
  </si>
  <si>
    <t>vpc-lattice:DeleteListener</t>
  </si>
  <si>
    <t>Grants permission to delete a listener</t>
  </si>
  <si>
    <t>vpc-lattice:DeleteResourcePolicy</t>
  </si>
  <si>
    <t>Grants permission to delete a resource policy</t>
  </si>
  <si>
    <t>vpc-lattice:DeleteRule</t>
  </si>
  <si>
    <t>Grants permission to delete a rule</t>
  </si>
  <si>
    <t>vpc-lattice:DeleteService</t>
  </si>
  <si>
    <t>Grants permission to delete a service</t>
  </si>
  <si>
    <t>vpc-lattice:DeleteServiceNetwork</t>
  </si>
  <si>
    <t>Grants permission to delete a service network</t>
  </si>
  <si>
    <t>vpc-lattice:DeleteServiceNetworkServiceAssociation</t>
  </si>
  <si>
    <t>Grants permission to delete a service network service association</t>
  </si>
  <si>
    <t>vpc-lattice:DeleteServiceNetworkVpcAssociation</t>
  </si>
  <si>
    <t>Grants permission to delete a service network and VPC association</t>
  </si>
  <si>
    <t>vpc-lattice:DeleteTargetGroup</t>
  </si>
  <si>
    <t>Grants permission to delete a target group</t>
  </si>
  <si>
    <t>vpc-lattice:DeregisterTargets</t>
  </si>
  <si>
    <t>Grants permission to deregister targets from a target group</t>
  </si>
  <si>
    <t>vpc-lattice:GetAccessLogSubscription</t>
  </si>
  <si>
    <t>Grants permission to get information about an access log subscription</t>
  </si>
  <si>
    <t>vpc-lattice:GetAuthPolicy</t>
  </si>
  <si>
    <t>Grants permission to get information about an auth policy</t>
  </si>
  <si>
    <t>vpc-lattice:GetListener</t>
  </si>
  <si>
    <t>Grants permission to get information about a listener</t>
  </si>
  <si>
    <t>vpc-lattice:GetResourcePolicy</t>
  </si>
  <si>
    <t>Grants permission to get information about a resource policy</t>
  </si>
  <si>
    <t>vpc-lattice:GetRule</t>
  </si>
  <si>
    <t>Grants permission to get information about a rule</t>
  </si>
  <si>
    <t>vpc-lattice:GetService</t>
  </si>
  <si>
    <t>Grants permission to get information about a service</t>
  </si>
  <si>
    <t>vpc-lattice:GetServiceNetwork</t>
  </si>
  <si>
    <t>Grants permission to get information about a service network</t>
  </si>
  <si>
    <t>vpc-lattice:GetServiceNetworkServiceAssociation</t>
  </si>
  <si>
    <t>Grants permission to get information about a service network and service association</t>
  </si>
  <si>
    <t>vpc-lattice:GetServiceNetworkVpcAssociation</t>
  </si>
  <si>
    <t>Grants permission to get information about a service network and VPC association</t>
  </si>
  <si>
    <t>vpc-lattice:GetTargetGroup</t>
  </si>
  <si>
    <t>Grants permission to get information about a target group</t>
  </si>
  <si>
    <t>vpc-lattice:ListAccessLogSubscriptions</t>
  </si>
  <si>
    <t>Grants permission to list some or all access log subscriptions about a service network or a service</t>
  </si>
  <si>
    <t>vpc-lattice:ListListeners</t>
  </si>
  <si>
    <t>Grants permission to list some or all listeners</t>
  </si>
  <si>
    <t>vpc-lattice:ListRules</t>
  </si>
  <si>
    <t>Grants permission to list some or all rules</t>
  </si>
  <si>
    <t>vpc-lattice:ListServiceNetworkServiceAssociations</t>
  </si>
  <si>
    <t>Grants permission to list some or all service network and service associations</t>
  </si>
  <si>
    <t>vpc-lattice:ListServiceNetworkVpcAssociations</t>
  </si>
  <si>
    <t>Grants permission to list some or all service network and VPC associations</t>
  </si>
  <si>
    <t>vpc-lattice:ListServiceNetworks</t>
  </si>
  <si>
    <t>Grants permission to list the service networks owned by a caller account or shared with the caller account</t>
  </si>
  <si>
    <t>vpc-lattice:ListServices</t>
  </si>
  <si>
    <t>Grants permission to list the services owned by a caller account or shared with the caller account</t>
  </si>
  <si>
    <t>vpc-lattice:ListTagsForResource</t>
  </si>
  <si>
    <t>Grants permission to list tags for a vpc-lattice resource</t>
  </si>
  <si>
    <t>vpc-lattice:ListTargetGroups</t>
  </si>
  <si>
    <t>Grants permission to list some or all target groups</t>
  </si>
  <si>
    <t>vpc-lattice:ListTargets</t>
  </si>
  <si>
    <t>Grants permission to list some or all targets in a target group</t>
  </si>
  <si>
    <t>vpc-lattice:PutAuthPolicy</t>
  </si>
  <si>
    <t>Grants permission to create or update the auth policy for a service network or a service</t>
  </si>
  <si>
    <t>vpc-lattice:PutResourcePolicy</t>
  </si>
  <si>
    <t>Grants permission to create a resource policy for a service network or a service</t>
  </si>
  <si>
    <t>vpc-lattice:RegisterTargets</t>
  </si>
  <si>
    <t>Grants permission to register targets to a target group</t>
  </si>
  <si>
    <t>vpc-lattice:TagResource</t>
  </si>
  <si>
    <t>Grants permission to tag a vpc-lattice resource</t>
  </si>
  <si>
    <t>vpc-lattice:UntagResource</t>
  </si>
  <si>
    <t>Grants permission to untag a vpc-lattice resource</t>
  </si>
  <si>
    <t>vpc-lattice:UpdateAccessLogSubscription</t>
  </si>
  <si>
    <t>Grants permission to update an access log subscription</t>
  </si>
  <si>
    <t>vpc-lattice:UpdateListener</t>
  </si>
  <si>
    <t>Grants permission to update a listener</t>
  </si>
  <si>
    <t>vpc-lattice:UpdateRule</t>
  </si>
  <si>
    <t>Grants permission to update a rule</t>
  </si>
  <si>
    <t>vpc-lattice:UpdateService</t>
  </si>
  <si>
    <t>Grants permission to update a service</t>
  </si>
  <si>
    <t>vpc-lattice:UpdateServiceNetwork</t>
  </si>
  <si>
    <t>Grants permission to update a service network</t>
  </si>
  <si>
    <t>vpc-lattice:UpdateServiceNetworkVpcAssociation</t>
  </si>
  <si>
    <t>Grants permission to update a service network and VPC association</t>
  </si>
  <si>
    <t>vpc-lattice:UpdateTargetGroup</t>
  </si>
  <si>
    <t>Grants permission to update a target group</t>
  </si>
  <si>
    <t>Amazon VPC Lattice Services</t>
  </si>
  <si>
    <t>vpc-lattice-svcs:Invoke</t>
  </si>
  <si>
    <t>Grants permission to invoke a VPC Lattice service</t>
  </si>
  <si>
    <t>https://docs.aws.amazon.com/IAM/latest/UserGuide/list_amazonvpclatticeservices.html</t>
  </si>
  <si>
    <t>Amazon WorkDocs</t>
  </si>
  <si>
    <t>workdocs:AbortDocumentVersionUpload</t>
  </si>
  <si>
    <t>Grants permission to abort the upload of the specified document version that was previously initiated by InitiateDocumentVersionUpload</t>
  </si>
  <si>
    <t>https://docs.aws.amazon.com/IAM/latest/UserGuide/list_amazonworkdocs.html</t>
  </si>
  <si>
    <t>workdocs:ActivateUser</t>
  </si>
  <si>
    <t>Grants permission to activate the specified user. Only active users can access Amazon WorkDocs</t>
  </si>
  <si>
    <t>workdocs:AddNotificationPermissions</t>
  </si>
  <si>
    <t>Grants permission to add principals that are allowed to call notification subscription APIs for a given WorkDocs site</t>
  </si>
  <si>
    <t>workdocs:AddResourcePermissions</t>
  </si>
  <si>
    <t>Grants permission to create a set of permissions for the specified folder or document</t>
  </si>
  <si>
    <t>workdocs:AddUserToGroup</t>
  </si>
  <si>
    <t>Grants permission to add a user to a group</t>
  </si>
  <si>
    <t>workdocs:CheckAlias</t>
  </si>
  <si>
    <t>Grants permission to check an alias</t>
  </si>
  <si>
    <t>workdocs:CreateComment</t>
  </si>
  <si>
    <t>Grants permission to add a new comment to the specified document version</t>
  </si>
  <si>
    <t>workdocs:CreateCustomMetadata</t>
  </si>
  <si>
    <t>Grants permission to add one or more custom properties to the specified resource</t>
  </si>
  <si>
    <t>workdocs:CreateFolder</t>
  </si>
  <si>
    <t>Grants permission to create a folder with the specified name and parent folder</t>
  </si>
  <si>
    <t>workdocs:CreateInstance</t>
  </si>
  <si>
    <t>Grants permission to create an instance</t>
  </si>
  <si>
    <t>workdocs:CreateLabels</t>
  </si>
  <si>
    <t>Grants permission to add labels to the given resource</t>
  </si>
  <si>
    <t>workdocs:CreateNotificationSubscription</t>
  </si>
  <si>
    <t>Grants permission to configure WorkDocs to use Amazon SNS notifications</t>
  </si>
  <si>
    <t>workdocs:CreateUser</t>
  </si>
  <si>
    <t>Grants permission to create a user in a Simple AD or Microsoft AD directory</t>
  </si>
  <si>
    <t>workdocs:DeactivateUser</t>
  </si>
  <si>
    <t>Grants permission to deactivate the specified user, which revokes the user's access to Amazon WorkDocs</t>
  </si>
  <si>
    <t>workdocs:DeleteComment</t>
  </si>
  <si>
    <t>Grants permission to delete the specified comment from the document version</t>
  </si>
  <si>
    <t>workdocs:DeleteCustomMetadata</t>
  </si>
  <si>
    <t>Grants permission to delete custom metadata from the specified resource</t>
  </si>
  <si>
    <t>workdocs:DeleteDocument</t>
  </si>
  <si>
    <t>Grants permission to permanently delete the specified document and its associated metadata</t>
  </si>
  <si>
    <t>workdocs:DeleteDocumentVersion</t>
  </si>
  <si>
    <t>Grants permission to delete versions of a specified document</t>
  </si>
  <si>
    <t>workdocs:DeleteFolder</t>
  </si>
  <si>
    <t>Grants permission to permanently delete the specified folder and its contents</t>
  </si>
  <si>
    <t>workdocs:DeleteFolderContents</t>
  </si>
  <si>
    <t>Grants permission to delete the contents of the specified folder</t>
  </si>
  <si>
    <t>workdocs:DeleteInstance</t>
  </si>
  <si>
    <t>workdocs:DeleteLabels</t>
  </si>
  <si>
    <t>Grants permission to delete one or more labels from a resource</t>
  </si>
  <si>
    <t>workdocs:DeleteNotificationPermissions</t>
  </si>
  <si>
    <t>Grants permission to delete principals that are allowed to call notification subscription APIs for a given WorkDocs site</t>
  </si>
  <si>
    <t>workdocs:DeleteNotificationSubscription</t>
  </si>
  <si>
    <t>Grants permission to delete the specified subscription from the specified organization</t>
  </si>
  <si>
    <t>workdocs:DeleteUser</t>
  </si>
  <si>
    <t>Grants permission to delete the specified user from a Simple AD or Microsoft AD directory</t>
  </si>
  <si>
    <t>workdocs:DeregisterDirectory</t>
  </si>
  <si>
    <t>Grants permission to deregister a directory</t>
  </si>
  <si>
    <t>workdocs:DescribeActivities</t>
  </si>
  <si>
    <t>Grants permission to fetch user activities in a specified time period</t>
  </si>
  <si>
    <t>workdocs:DescribeAvailableDirectories</t>
  </si>
  <si>
    <t>Grants permission to describe available directories</t>
  </si>
  <si>
    <t>workdocs:DescribeComments</t>
  </si>
  <si>
    <t>Grants permission to list all the comments for the specified document version</t>
  </si>
  <si>
    <t>workdocs:DescribeDocumentVersions</t>
  </si>
  <si>
    <t>Grants permission to retrieve the document versions for the specified document</t>
  </si>
  <si>
    <t>workdocs:DescribeFolderContents</t>
  </si>
  <si>
    <t>Grants permission to describe the contents of the specified folder, including its documents and sub-folders</t>
  </si>
  <si>
    <t>workdocs:DescribeGroups</t>
  </si>
  <si>
    <t>Grants permission to describe the user groups</t>
  </si>
  <si>
    <t>workdocs:DescribeInstances</t>
  </si>
  <si>
    <t>Grants permission to describe instances</t>
  </si>
  <si>
    <t>workdocs:DescribeNotificationPermissions</t>
  </si>
  <si>
    <t>Grants permission to describe principals that are allowed to call notification subscription APIs for a given WorkDocs site</t>
  </si>
  <si>
    <t>workdocs:DescribeNotificationSubscriptions</t>
  </si>
  <si>
    <t>Grants permission to list the specified notification subscriptions</t>
  </si>
  <si>
    <t>workdocs:DescribeResourcePermissions</t>
  </si>
  <si>
    <t>Grants permission to view a description of a specified resource's permissions</t>
  </si>
  <si>
    <t>workdocs:DescribeRootFolders</t>
  </si>
  <si>
    <t>Grants permission to describe the root folders</t>
  </si>
  <si>
    <t>workdocs:DescribeUsers</t>
  </si>
  <si>
    <t>Grants permission to view a description of the specified users. You can describe all users or filter the results (for example, by status or organization)</t>
  </si>
  <si>
    <t>workdocs:DownloadDocumentVersion</t>
  </si>
  <si>
    <t>Grants permission to download a specified document version</t>
  </si>
  <si>
    <t>workdocs:GetCurrentUser</t>
  </si>
  <si>
    <t>Grants permission to retrieve the details of the current user</t>
  </si>
  <si>
    <t>workdocs:GetDocument</t>
  </si>
  <si>
    <t>Grants permission to retrieve the specified document object</t>
  </si>
  <si>
    <t>workdocs:GetDocumentPath</t>
  </si>
  <si>
    <t>Grants permission to retrieve the path information (the hierarchy from the root folder) for the requested document</t>
  </si>
  <si>
    <t>workdocs:GetDocumentVersion</t>
  </si>
  <si>
    <t>Grants permission to retrieve version metadata for the specified document</t>
  </si>
  <si>
    <t>workdocs:GetFolder</t>
  </si>
  <si>
    <t>Grants permission to retrieve the metadata of the specified folder</t>
  </si>
  <si>
    <t>workdocs:GetFolderPath</t>
  </si>
  <si>
    <t>Grants permission to retrieve the path information (the hierarchy from the root folder) for the specified folder</t>
  </si>
  <si>
    <t>workdocs:GetGroup</t>
  </si>
  <si>
    <t>Grants permission to retrieve details for the specified group</t>
  </si>
  <si>
    <t>workdocs:GetResources</t>
  </si>
  <si>
    <t>Grants permission to get a collection of resources</t>
  </si>
  <si>
    <t>workdocs:InitiateDocumentVersionUpload</t>
  </si>
  <si>
    <t>Grants permission to create a new document object and version object</t>
  </si>
  <si>
    <t>workdocs:RegisterDirectory</t>
  </si>
  <si>
    <t>Grants permission to register a directory</t>
  </si>
  <si>
    <t>workdocs:RemoveAllResourcePermissions</t>
  </si>
  <si>
    <t>Grants permission to remove all the permissions from the specified resource</t>
  </si>
  <si>
    <t>workdocs:RemoveResourcePermission</t>
  </si>
  <si>
    <t>Grants permission to remove the permission for the specified principal from the specified resource</t>
  </si>
  <si>
    <t>workdocs:RestoreDocumentVersions</t>
  </si>
  <si>
    <t>Grants permission to restore versions of a specified document</t>
  </si>
  <si>
    <t>workdocs:UpdateDocument</t>
  </si>
  <si>
    <t>Grants permission to update the specified attributes of the specified document</t>
  </si>
  <si>
    <t>workdocs:UpdateDocumentVersion</t>
  </si>
  <si>
    <t>Grants permission to change the status of the document version to ACTIVE</t>
  </si>
  <si>
    <t>workdocs:UpdateFolder</t>
  </si>
  <si>
    <t>Grants permission to update the specified attributes of the specified folder</t>
  </si>
  <si>
    <t>workdocs:UpdateInstanceAlias</t>
  </si>
  <si>
    <t>Grants permission to update an instance alias</t>
  </si>
  <si>
    <t>workdocs:UpdateUser</t>
  </si>
  <si>
    <t>Grants permission to update the specified attributes of the specified user, and grants or revokes administrative privileges to the Amazon WorkDocs site</t>
  </si>
  <si>
    <t>Amazon WorkLink</t>
  </si>
  <si>
    <t>worklink:AssociateDomain</t>
  </si>
  <si>
    <t>Grants permission to associate a domain with an Amazon WorkLink fleet</t>
  </si>
  <si>
    <t>https://docs.aws.amazon.com/IAM/latest/UserGuide/list_amazonworklink.html</t>
  </si>
  <si>
    <t>worklink:AssociateWebsiteAuthorizationProvider</t>
  </si>
  <si>
    <t>Grants permission to associate a website authorization provider with an Amazon WorkLink fleet</t>
  </si>
  <si>
    <t>worklink:AssociateWebsiteCertificateAuthority</t>
  </si>
  <si>
    <t>Grants permission to associate a website certificate authority with an Amazon WorkLink fleet</t>
  </si>
  <si>
    <t>worklink:CreateFleet</t>
  </si>
  <si>
    <t>Grants permission to create an Amazon WorkLink fleet</t>
  </si>
  <si>
    <t>worklink:DeleteFleet</t>
  </si>
  <si>
    <t>Grants permission to delete an Amazon WorkLink fleet</t>
  </si>
  <si>
    <t>worklink:DescribeAuditStreamConfiguration</t>
  </si>
  <si>
    <t>Grants permission to describe the audit stream configuration for an Amazon WorkLink fleet</t>
  </si>
  <si>
    <t>worklink:DescribeCompanyNetworkConfiguration</t>
  </si>
  <si>
    <t>Grants permission to describe the company network configuration for an Amazon WorkLink fleet</t>
  </si>
  <si>
    <t>worklink:DescribeDevice</t>
  </si>
  <si>
    <t>Grants permission to describe details of a device associated with an Amazon WorkLink fleet</t>
  </si>
  <si>
    <t>worklink:DescribeDevicePolicyConfiguration</t>
  </si>
  <si>
    <t>Grants permission to describe the device policy configuration for an Amazon WorkLink fleet</t>
  </si>
  <si>
    <t>worklink:DescribeDomain</t>
  </si>
  <si>
    <t>Grants permission to describe details about a domain associated with an Amazon WorkLink fleet</t>
  </si>
  <si>
    <t>worklink:DescribeFleetMetadata</t>
  </si>
  <si>
    <t>Grants permission to describe metadata of an Amazon WorkLink fleet</t>
  </si>
  <si>
    <t>worklink:DescribeIdentityProviderConfiguration</t>
  </si>
  <si>
    <t>Grants permission to describe the identity provider configuration for an Amazon WorkLink fleet</t>
  </si>
  <si>
    <t>worklink:DescribeWebsiteCertificateAuthority</t>
  </si>
  <si>
    <t>Grants permission to describe a website certificate authority associated with an Amazon WorkLink fleet</t>
  </si>
  <si>
    <t>worklink:DisassociateDomain</t>
  </si>
  <si>
    <t>Grants permission to disassociate a domain from an Amazon WorkLink fleet</t>
  </si>
  <si>
    <t>worklink:DisassociateWebsiteAuthorizationProvider</t>
  </si>
  <si>
    <t>Grants permission to disassociate a website authorization provider from an Amazon WorkLink fleet</t>
  </si>
  <si>
    <t>worklink:DisassociateWebsiteCertificateAuthority</t>
  </si>
  <si>
    <t>Grants permission to disassociate a website certificate authority from an Amazon WorkLink fleet</t>
  </si>
  <si>
    <t>worklink:ListDevices</t>
  </si>
  <si>
    <t>Grants permission to list the devices associated with an Amazon WorkLink fleet</t>
  </si>
  <si>
    <t>worklink:ListDomains</t>
  </si>
  <si>
    <t>Grants permission to list the associated domains for an Amazon WorkLink fleet</t>
  </si>
  <si>
    <t>worklink:ListFleets</t>
  </si>
  <si>
    <t>Grants permission to list the Amazon WorkLink fleets associated with the account</t>
  </si>
  <si>
    <t>worklink:ListTagsForResource</t>
  </si>
  <si>
    <t>worklink:ListWebsiteAuthorizationProviders</t>
  </si>
  <si>
    <t>Grants permission to list the website authorization providers for an Amazon WorkLink fleet</t>
  </si>
  <si>
    <t>worklink:ListWebsiteCertificateAuthorities</t>
  </si>
  <si>
    <t>Grants permission to list the website certificate authorities associated with an Amazon WorkLink fleet</t>
  </si>
  <si>
    <t>worklink:RestoreDomainAccess</t>
  </si>
  <si>
    <t>Grants permission to restore access to a domain associated with an Amazon WorkLink fleet</t>
  </si>
  <si>
    <t>worklink:RevokeDomainAccess</t>
  </si>
  <si>
    <t>Grants permission to revoke access to a domain associated with an Amazon WorkLink fleet</t>
  </si>
  <si>
    <t>worklink:SearchEntity</t>
  </si>
  <si>
    <t>Grants permission to list devices for an Amazon WorkLink fleet</t>
  </si>
  <si>
    <t>worklink:SignOutUser</t>
  </si>
  <si>
    <t>Grants permission to sign out a user from an Amazon WorkLink fleet</t>
  </si>
  <si>
    <t>worklink:TagResource</t>
  </si>
  <si>
    <t>worklink:UntagResource</t>
  </si>
  <si>
    <t>worklink:UpdateAuditStreamConfiguration</t>
  </si>
  <si>
    <t>Grants permission to update the audit stream configuration for an Amazon WorkLink fleet</t>
  </si>
  <si>
    <t>worklink:UpdateCompanyNetworkConfiguration</t>
  </si>
  <si>
    <t>Grants permission to update the company network configuration for an Amazon WorkLink fleet</t>
  </si>
  <si>
    <t>worklink:UpdateDevicePolicyConfiguration</t>
  </si>
  <si>
    <t>Grants permission to update the device policy configuration for an Amazon WorkLink fleet</t>
  </si>
  <si>
    <t>worklink:UpdateDomainMetadata</t>
  </si>
  <si>
    <t>Grants permission to update the metadata for a domain associated with an Amazon WorkLink fleet</t>
  </si>
  <si>
    <t>worklink:UpdateFleetMetadata</t>
  </si>
  <si>
    <t>Grants permission to update the metadata of an Amazon WorkLink fleet</t>
  </si>
  <si>
    <t>worklink:UpdateIdentityProviderConfiguration</t>
  </si>
  <si>
    <t>Grants permission to update the identity provider configuration for an Amazon WorkLink fleet</t>
  </si>
  <si>
    <t>Amazon WorkMail</t>
  </si>
  <si>
    <t>workmail:AddMembersToGroup</t>
  </si>
  <si>
    <t>Grants permission to add a list of members (users or groups) to a group</t>
  </si>
  <si>
    <t>https://docs.aws.amazon.com/IAM/latest/UserGuide/list_amazonworkmail.html</t>
  </si>
  <si>
    <t>workmail:AssociateDelegateToResource</t>
  </si>
  <si>
    <t>Grants permission to add a member (user or group) to the resource's set of delegates</t>
  </si>
  <si>
    <t>workmail:AssociateMemberToGroup</t>
  </si>
  <si>
    <t>Grants permission to add a member (user or group) to the group's set</t>
  </si>
  <si>
    <t>workmail:AssumeImpersonationRole</t>
  </si>
  <si>
    <t>Grants permission to assume an impersonation role for the given Amazon WorkMail organization</t>
  </si>
  <si>
    <t>workmail:CancelMailboxExportJob</t>
  </si>
  <si>
    <t>Grants permission to cancel a currently running mailbox export job</t>
  </si>
  <si>
    <t>workmail:CreateAlias</t>
  </si>
  <si>
    <t>Grants permission to add an alias to the set of a given member (user or group) of WorkMail</t>
  </si>
  <si>
    <t>workmail:CreateAvailabilityConfiguration</t>
  </si>
  <si>
    <t>Grants permission to create an AvailabilityConfiguration for the given Amazon WorkMail organization and domain</t>
  </si>
  <si>
    <t>workmail:CreateGroup</t>
  </si>
  <si>
    <t>Grants permission to create a group that can be used in WorkMail by calling the RegisterToWorkMail operation</t>
  </si>
  <si>
    <t>workmail:CreateImpersonationRole</t>
  </si>
  <si>
    <t>Grants permission to create an impersonation role for the given Amazon WorkMail organization</t>
  </si>
  <si>
    <t>workmail:CreateInboundMailFlowRule</t>
  </si>
  <si>
    <t>Grants permission to create an inbound email flow rule which will apply to all email sent to an organization</t>
  </si>
  <si>
    <t>workmail:CreateMailDomain</t>
  </si>
  <si>
    <t>Grants permission to create a mail domain</t>
  </si>
  <si>
    <t>workmail:CreateMailUser</t>
  </si>
  <si>
    <t>Grants permission to create a user in the directory</t>
  </si>
  <si>
    <t>workmail:CreateMobileDeviceAccessRule</t>
  </si>
  <si>
    <t>Grants permission to create a new mobile device access rule</t>
  </si>
  <si>
    <t>workmail:CreateOrganization</t>
  </si>
  <si>
    <t>Grants permission to create a new Amazon WorkMail organization</t>
  </si>
  <si>
    <t>workmail:CreateOutboundMailFlowRule</t>
  </si>
  <si>
    <t>Grants permission to create an outbound email flow rule which will apply to all email sent from an organization</t>
  </si>
  <si>
    <t>workmail:CreateResource</t>
  </si>
  <si>
    <t>Grants permission to create a new WorkMail resource</t>
  </si>
  <si>
    <t>workmail:CreateSmtpGateway</t>
  </si>
  <si>
    <t>Grants permission to register an SMTP gateway to a WorkMail organization</t>
  </si>
  <si>
    <t>workmail:CreateUser</t>
  </si>
  <si>
    <t>Grants permission to create a user, which can be enabled afterwards by calling the RegisterToWorkMail operation</t>
  </si>
  <si>
    <t>workmail:DeleteAccessControlRule</t>
  </si>
  <si>
    <t>Grants permission to delete an access control rule</t>
  </si>
  <si>
    <t>workmail:DeleteAlias</t>
  </si>
  <si>
    <t>Grants permission to remove one or more specified aliases from a set of aliases for a given user</t>
  </si>
  <si>
    <t>workmail:DeleteAvailabilityConfiguration</t>
  </si>
  <si>
    <t>Grants permission to delete the AvailabilityConfiguration for the given Amazon WorkMail organization and domain</t>
  </si>
  <si>
    <t>workmail:DeleteEmailMonitoringConfiguration</t>
  </si>
  <si>
    <t>Grants permission to delete the email monitoring configuration for an organization</t>
  </si>
  <si>
    <t>workmail:DeleteGroup</t>
  </si>
  <si>
    <t>Grants permission to delete a group from WorkMail</t>
  </si>
  <si>
    <t>workmail:DeleteImpersonationRole</t>
  </si>
  <si>
    <t>Grants permission to delete an impersonation role for the given Amazon WorkMail organization</t>
  </si>
  <si>
    <t>workmail:DeleteInboundMailFlowRule</t>
  </si>
  <si>
    <t>Grants permission to remove an inbound email flow rule to no longer apply to emails sent to an organization</t>
  </si>
  <si>
    <t>workmail:DeleteMailDomain</t>
  </si>
  <si>
    <t>Grants permission to remove an unused mail domain from an organization</t>
  </si>
  <si>
    <t>workmail:DeleteMailboxPermissions</t>
  </si>
  <si>
    <t>Grants permission to delete permissions granted to a member (user or group)</t>
  </si>
  <si>
    <t>workmail:DeleteMobileDevice</t>
  </si>
  <si>
    <t>Grants permission to remove a mobile device from a user</t>
  </si>
  <si>
    <t>workmail:DeleteMobileDeviceAccessOverride</t>
  </si>
  <si>
    <t>Grants permission to delete a mobile device access override</t>
  </si>
  <si>
    <t>workmail:DeleteMobileDeviceAccessRule</t>
  </si>
  <si>
    <t>Grants permission to delete a mobile device access rule</t>
  </si>
  <si>
    <t>workmail:DeleteOrganization</t>
  </si>
  <si>
    <t>Grants permission to delete an Amazon WorkMail organization and all underlying AWS resources managed by Amazon WorkMail as part of the organization</t>
  </si>
  <si>
    <t>workmail:DeleteOutboundMailFlowRule</t>
  </si>
  <si>
    <t>Grants permission to remove an outbound email flow rule so that it no longer applies to emails sent from an organization</t>
  </si>
  <si>
    <t>workmail:DeleteResource</t>
  </si>
  <si>
    <t>Grants permission to delete the specified resource</t>
  </si>
  <si>
    <t>workmail:DeleteRetentionPolicy</t>
  </si>
  <si>
    <t>Grants permission to delete the retention policy based on the supplied organization and policy identifiers</t>
  </si>
  <si>
    <t>workmail:DeleteSmtpGateway</t>
  </si>
  <si>
    <t>Grants permission to remove an SMTP gateway from an organization</t>
  </si>
  <si>
    <t>workmail:DeleteUser</t>
  </si>
  <si>
    <t>Grants permission to delete a user from WorkMail and all subsequent systems</t>
  </si>
  <si>
    <t>workmail:DeregisterFromWorkMail</t>
  </si>
  <si>
    <t>Grants permission to mark a user, group, or resource as no longer used in WorkMail</t>
  </si>
  <si>
    <t>workmail:DeregisterMailDomain</t>
  </si>
  <si>
    <t>Grants permission to deregister a mail domain from an organization</t>
  </si>
  <si>
    <t>workmail:DescribeDirectories</t>
  </si>
  <si>
    <t>Grants permission to show a list of directories available for use in creating an organization</t>
  </si>
  <si>
    <t>workmail:DescribeEmailMonitoringConfiguration</t>
  </si>
  <si>
    <t>Grants permission to retrieve the email monitoring configuration for an organization</t>
  </si>
  <si>
    <t>workmail:DescribeGroup</t>
  </si>
  <si>
    <t>Grants permission to read the details for a group</t>
  </si>
  <si>
    <t>workmail:DescribeInboundDmarcSettings</t>
  </si>
  <si>
    <t>Grants permission to read the settings in a DMARC policy for a specified organization</t>
  </si>
  <si>
    <t>workmail:DescribeInboundMailFlowRule</t>
  </si>
  <si>
    <t>Grants permission to read the details of an inbound mail flow rule configured for an organization</t>
  </si>
  <si>
    <t>workmail:DescribeKmsKeys</t>
  </si>
  <si>
    <t>Grants permission to show a list of KMS Keys available for use in creating an organization</t>
  </si>
  <si>
    <t>workmail:DescribeMailDomains</t>
  </si>
  <si>
    <t>Grants permission to show the details of all mail domains associated with the organization</t>
  </si>
  <si>
    <t>workmail:DescribeMailGroups</t>
  </si>
  <si>
    <t>Grants permission to show the details of all groups associated with the organization</t>
  </si>
  <si>
    <t>workmail:DescribeMailUsers</t>
  </si>
  <si>
    <t>Grants permission to show the details of all users associated with the organization</t>
  </si>
  <si>
    <t>workmail:DescribeMailboxExportJob</t>
  </si>
  <si>
    <t>Grants permission to retrieve details of a mailbox export job</t>
  </si>
  <si>
    <t>workmail:DescribeOrganization</t>
  </si>
  <si>
    <t>Grants permission to read details of an organization</t>
  </si>
  <si>
    <t>workmail:DescribeOrganizations</t>
  </si>
  <si>
    <t>Grants permission to show a summary of all organizations associated with the account</t>
  </si>
  <si>
    <t>workmail:DescribeOutboundMailFlowRule</t>
  </si>
  <si>
    <t>Grants permission to read the details of an outbound mail flow rule configured for an organization</t>
  </si>
  <si>
    <t>workmail:DescribeResource</t>
  </si>
  <si>
    <t>Grants permission to read the details for a resource</t>
  </si>
  <si>
    <t>workmail:DescribeSmtpGateway</t>
  </si>
  <si>
    <t>Grants permission to read the details of an SMTP gateway registered to an organization</t>
  </si>
  <si>
    <t>workmail:DescribeUser</t>
  </si>
  <si>
    <t>Grants permission to read details for a user</t>
  </si>
  <si>
    <t>workmail:DisableMailGroups</t>
  </si>
  <si>
    <t>Grants permission to disable a mail group when it is not being used, in order to allow it to be deleted</t>
  </si>
  <si>
    <t>workmail:DisableMailUsers</t>
  </si>
  <si>
    <t>Grants permission to disable a user mailbox when it is no longer being used, in order to allow it to be deleted</t>
  </si>
  <si>
    <t>workmail:DisassociateDelegateFromResource</t>
  </si>
  <si>
    <t>Grants permission to remove a member from the resource's set of delegates</t>
  </si>
  <si>
    <t>workmail:DisassociateMemberFromGroup</t>
  </si>
  <si>
    <t>Grants permission to remove a member from a group</t>
  </si>
  <si>
    <t>workmail:EnableMailDomain</t>
  </si>
  <si>
    <t>Grants permission to enable a mail domain in the organization</t>
  </si>
  <si>
    <t>workmail:EnableMailGroups</t>
  </si>
  <si>
    <t>Grants permission to enable a mail group after it has been created to allow it to receive mail</t>
  </si>
  <si>
    <t>workmail:EnableMailUsers</t>
  </si>
  <si>
    <t>Grants permission to enable a user's mailbox after it has been created to allow it to receive mail</t>
  </si>
  <si>
    <t>workmail:GetAccessControlEffect</t>
  </si>
  <si>
    <t>Grants permission to get the effects of access control rules as they apply to a specified IPv4 address, access protocol action, or user ID</t>
  </si>
  <si>
    <t>workmail:GetDefaultRetentionPolicy</t>
  </si>
  <si>
    <t>Grants permission to retrieve the retention policy associated at an organizational level</t>
  </si>
  <si>
    <t>workmail:GetImpersonationRole</t>
  </si>
  <si>
    <t>Grants permission to retrieve an impersonation role for the given Amazon WorkMail organization</t>
  </si>
  <si>
    <t>workmail:GetImpersonationRoleEffect</t>
  </si>
  <si>
    <t>Grants permission to get the effect of the rules associated to an impersonation role for a specific user</t>
  </si>
  <si>
    <t>workmail:GetJournalingRules</t>
  </si>
  <si>
    <t>Grants permission to read the configured journaling and fallback email addresses for email journaling</t>
  </si>
  <si>
    <t>workmail:GetMailDomain</t>
  </si>
  <si>
    <t>Grants permission to retrieve details of a given mail domain in an organization</t>
  </si>
  <si>
    <t>workmail:GetMailDomainDetails</t>
  </si>
  <si>
    <t>Grants permission to get the details of the mail domain</t>
  </si>
  <si>
    <t>workmail:GetMailGroupDetails</t>
  </si>
  <si>
    <t>Grants permission to get the details of the mail group</t>
  </si>
  <si>
    <t>workmail:GetMailUserDetails</t>
  </si>
  <si>
    <t>Grants permission to get the details of the user's mailbox and account</t>
  </si>
  <si>
    <t>workmail:GetMailboxDetails</t>
  </si>
  <si>
    <t>Grants permission to read the details of the user's mailbox</t>
  </si>
  <si>
    <t>workmail:GetMobileDeviceAccessEffect</t>
  </si>
  <si>
    <t>Grants permission to simulate the effect of the mobile device access rules for the given attributes of a sample access event</t>
  </si>
  <si>
    <t>workmail:GetMobileDeviceAccessOverride</t>
  </si>
  <si>
    <t>Grants permission to retrieve a mobile device access override</t>
  </si>
  <si>
    <t>workmail:GetMobileDeviceDetails</t>
  </si>
  <si>
    <t>Grants permission to get the details of the mobile device</t>
  </si>
  <si>
    <t>workmail:GetMobileDevicesForUser</t>
  </si>
  <si>
    <t>Grants permission to get a list of the mobile devices associated with the user</t>
  </si>
  <si>
    <t>workmail:GetMobilePolicyDetails</t>
  </si>
  <si>
    <t>Grants permission to get the details of the mobile device policy associated with the organization</t>
  </si>
  <si>
    <t>workmail:ListAccessControlRules</t>
  </si>
  <si>
    <t>Grants permission to list the access control rules</t>
  </si>
  <si>
    <t>workmail:ListAliases</t>
  </si>
  <si>
    <t>Grants permission to list the aliases associated with a given entity</t>
  </si>
  <si>
    <t>workmail:ListAvailabilityConfigurations</t>
  </si>
  <si>
    <t>Grants permission to list all the AvailabilityConfiguration's for the given Amazon WorkMail organization</t>
  </si>
  <si>
    <t>workmail:ListGroupMembers</t>
  </si>
  <si>
    <t>Grants permission to read an overview of the members of a group. Users and groups can be members of a group</t>
  </si>
  <si>
    <t>workmail:ListGroups</t>
  </si>
  <si>
    <t>Grants permission to list summaries of the organization's groups</t>
  </si>
  <si>
    <t>workmail:ListImpersonationRoles</t>
  </si>
  <si>
    <t>Grants permission to list the impersonation roles for the given Amazon WorkMail organization</t>
  </si>
  <si>
    <t>workmail:ListInboundMailFlowRules</t>
  </si>
  <si>
    <t>Grants permission to list inbound mail flow rules configured for an organization</t>
  </si>
  <si>
    <t>workmail:ListMailDomains</t>
  </si>
  <si>
    <t>Grants permission to list the mail domains for a given organization</t>
  </si>
  <si>
    <t>workmail:ListMailboxExportJobs</t>
  </si>
  <si>
    <t>Grants permission to list mailbox export jobs</t>
  </si>
  <si>
    <t>workmail:ListMailboxPermissions</t>
  </si>
  <si>
    <t>Grants permission to list the mailbox permissions associated with a user, group, or resource mailbox</t>
  </si>
  <si>
    <t>workmail:ListMembersInMailGroup</t>
  </si>
  <si>
    <t>Grants permission to get a list of all the members in a mail group</t>
  </si>
  <si>
    <t>workmail:ListMobileDeviceAccessOverrides</t>
  </si>
  <si>
    <t>Grants permission to list the mobile device access overrides</t>
  </si>
  <si>
    <t>workmail:ListMobileDeviceAccessRules</t>
  </si>
  <si>
    <t>Grants permission to list the mobile device access rules</t>
  </si>
  <si>
    <t>workmail:ListOrganizations</t>
  </si>
  <si>
    <t>Grants permission to list the non-deleted organizations</t>
  </si>
  <si>
    <t>workmail:ListOutboundMailFlowRules</t>
  </si>
  <si>
    <t>Grants permission to list outbound mail flow rules configured for an organization</t>
  </si>
  <si>
    <t>workmail:ListResourceDelegates</t>
  </si>
  <si>
    <t>Grants permission to list the delegates associated with a resource</t>
  </si>
  <si>
    <t>workmail:ListResources</t>
  </si>
  <si>
    <t>Grants permission to list the organization's resources</t>
  </si>
  <si>
    <t>workmail:ListSmtpGateways</t>
  </si>
  <si>
    <t>Grants permission to list SMTP gateways registered to the organization</t>
  </si>
  <si>
    <t>workmail:ListTagsForResource</t>
  </si>
  <si>
    <t>Grants permission to list the tags applied to an Amazon WorkMail organization resource</t>
  </si>
  <si>
    <t>workmail:ListUsers</t>
  </si>
  <si>
    <t>Grants permission to list the organization's users</t>
  </si>
  <si>
    <t>workmail:PutAccessControlRule</t>
  </si>
  <si>
    <t>Grants permission to add a new access control rule</t>
  </si>
  <si>
    <t>workmail:PutEmailMonitoringConfiguration</t>
  </si>
  <si>
    <t>Grants permission to add or update the email monitoring configuration for an organization</t>
  </si>
  <si>
    <t>workmail:PutInboundDmarcSettings</t>
  </si>
  <si>
    <t>Grants permission to enable or disable a DMARC policy for a given organization</t>
  </si>
  <si>
    <t>workmail:PutMailboxPermissions</t>
  </si>
  <si>
    <t>Grants permission to set permissions for a user, group, or resource, replacing any existing permissions</t>
  </si>
  <si>
    <t>workmail:PutMobileDeviceAccessOverride</t>
  </si>
  <si>
    <t>Grants permission to add or update a mobile device access override</t>
  </si>
  <si>
    <t>workmail:PutRetentionPolicy</t>
  </si>
  <si>
    <t>Grants permission to add or update the retention policy</t>
  </si>
  <si>
    <t>workmail:RegisterMailDomain</t>
  </si>
  <si>
    <t>Grants permission to register a new mail domain in an organization</t>
  </si>
  <si>
    <t>workmail:RegisterToWorkMail</t>
  </si>
  <si>
    <t>Grants permission to register an existing and disabled user, group, or resource for use by associating a mailbox and calendaring capabilities</t>
  </si>
  <si>
    <t>workmail:RemoveMembersFromGroup</t>
  </si>
  <si>
    <t>Grants permission to remove members from a mail group</t>
  </si>
  <si>
    <t>workmail:ResetPassword</t>
  </si>
  <si>
    <t>Grants permission to allow the administrator to reset the password for a user</t>
  </si>
  <si>
    <t>workmail:ResetUserPassword</t>
  </si>
  <si>
    <t>Grants permission to reset the password for a user's account</t>
  </si>
  <si>
    <t>workmail:SearchMembers</t>
  </si>
  <si>
    <t>Grants permission to perform a prefix search to find a specific user in a mail group</t>
  </si>
  <si>
    <t>workmail:SetAdmin</t>
  </si>
  <si>
    <t>Grants permission to mark a user as being an administrator</t>
  </si>
  <si>
    <t>workmail:SetDefaultMailDomain</t>
  </si>
  <si>
    <t>Grants permission to set the default mail domain for the organization</t>
  </si>
  <si>
    <t>workmail:SetJournalingRules</t>
  </si>
  <si>
    <t>Grants permission to set journaling and fallback email addresses for email journaling</t>
  </si>
  <si>
    <t>workmail:SetMailGroupDetails</t>
  </si>
  <si>
    <t>Grants permission to set the details of the mail group which has just been created</t>
  </si>
  <si>
    <t>workmail:SetMailUserDetails</t>
  </si>
  <si>
    <t>Grants permission to set the details for the user account which has just been created</t>
  </si>
  <si>
    <t>workmail:SetMobilePolicyDetails</t>
  </si>
  <si>
    <t>Grants permission to set the details of a mobile policy associated with the organization</t>
  </si>
  <si>
    <t>workmail:StartMailboxExportJob</t>
  </si>
  <si>
    <t>Grants permission to start a new mailbox export job</t>
  </si>
  <si>
    <t>workmail:TagResource</t>
  </si>
  <si>
    <t>Grants permission to tag the specified Amazon WorkMail organization resource</t>
  </si>
  <si>
    <t>workmail:TestAvailabilityConfiguration</t>
  </si>
  <si>
    <t>Grants permission to performs a test on an availability provider to ensure that access is allowed</t>
  </si>
  <si>
    <t>workmail:TestInboundMailFlowRules</t>
  </si>
  <si>
    <t>Grants permission to test what inbound rules will apply to an email with a given sender and recipient</t>
  </si>
  <si>
    <t>workmail:TestOutboundMailFlowRules</t>
  </si>
  <si>
    <t>Grants permission to test what outbound rules will apply to an email with a given sender and recipient</t>
  </si>
  <si>
    <t>workmail:UntagResource</t>
  </si>
  <si>
    <t>Grants permission to untag the specified Amazon WorkMail organization resource</t>
  </si>
  <si>
    <t>workmail:UpdateAvailabilityConfiguration</t>
  </si>
  <si>
    <t>Grants permission to update an existing AvailabilityConfiguration for the given Amazon WorkMail organization and domain</t>
  </si>
  <si>
    <t>workmail:UpdateDefaultMailDomain</t>
  </si>
  <si>
    <t>Grants permission to update which domain is the default domain for an organization</t>
  </si>
  <si>
    <t>workmail:UpdateImpersonationRole</t>
  </si>
  <si>
    <t>Grants permission to update an existing impersonation role for the given Amazon WorkMail organization</t>
  </si>
  <si>
    <t>workmail:UpdateInboundMailFlowRule</t>
  </si>
  <si>
    <t>Grants permission to update the details of an inbound email flow rule which will apply to all email sent to an organization</t>
  </si>
  <si>
    <t>workmail:UpdateMailboxQuota</t>
  </si>
  <si>
    <t>Grants permission to update the maximum size (in MB) of the user's mailbox</t>
  </si>
  <si>
    <t>workmail:UpdateMobileDeviceAccessRule</t>
  </si>
  <si>
    <t>Grants permission to update a mobile device access rule</t>
  </si>
  <si>
    <t>workmail:UpdateOutboundMailFlowRule</t>
  </si>
  <si>
    <t>Grants permission to update the details of an outbound email flow rule which will apply to all email sent from an organization</t>
  </si>
  <si>
    <t>workmail:UpdatePrimaryEmailAddress</t>
  </si>
  <si>
    <t>Grants permission to update the primary email for a user, group, or resource</t>
  </si>
  <si>
    <t>workmail:UpdateResource</t>
  </si>
  <si>
    <t>Grants permission to update details for the resource</t>
  </si>
  <si>
    <t>workmail:UpdateSmtpGateway</t>
  </si>
  <si>
    <t>Grants permission to update the details of an existing SMTP gateway registered to an organization</t>
  </si>
  <si>
    <t>workmail:WipeMobileDevice</t>
  </si>
  <si>
    <t>Grants permission to remotely wipe the mobile device associated with a user's account</t>
  </si>
  <si>
    <t>Amazon WorkMail Message Flow</t>
  </si>
  <si>
    <t>workmailmessageflow:GetRawMessageContent</t>
  </si>
  <si>
    <t>Grants permission to read the content of email messages with the specified message ID</t>
  </si>
  <si>
    <t>https://docs.aws.amazon.com/IAM/latest/UserGuide/list_amazonworkmailmessageflow.html</t>
  </si>
  <si>
    <t>workmailmessageflow:PutRawMessageContent</t>
  </si>
  <si>
    <t>Grants permission to update the content of email messages with the specified message ID</t>
  </si>
  <si>
    <t>Amazon WorkSpaces</t>
  </si>
  <si>
    <t>workspaces:AssociateConnectionAlias</t>
  </si>
  <si>
    <t>Grants permission to associate connection aliases with directories</t>
  </si>
  <si>
    <t>https://docs.aws.amazon.com/IAM/latest/UserGuide/list_amazonworkspaces.html</t>
  </si>
  <si>
    <t>workspaces:AssociateIpGroups</t>
  </si>
  <si>
    <t>Grants permission to associate IP access control groups with directories</t>
  </si>
  <si>
    <t>workspaces:AuthorizeIpRules</t>
  </si>
  <si>
    <t>Grants permission to add rules to IP access control groups</t>
  </si>
  <si>
    <t>workspaces:CopyWorkspaceImage</t>
  </si>
  <si>
    <t>Grants permission to copy a WorkSpace image</t>
  </si>
  <si>
    <t>workspaces:CreateConnectClientAddIn</t>
  </si>
  <si>
    <t>Grants permission to create an Amazon Connect client add-in within a directory</t>
  </si>
  <si>
    <t>workspaces:CreateConnectionAlias</t>
  </si>
  <si>
    <t>Grants permission to create connection aliases for use with cross-Region redirection</t>
  </si>
  <si>
    <t>workspaces:CreateIpGroup</t>
  </si>
  <si>
    <t>Grants permission to create IP access control groups</t>
  </si>
  <si>
    <t>workspaces:CreateStandbyWorkspaces</t>
  </si>
  <si>
    <t>Grants permission to create one or more Standby WorkSpaces</t>
  </si>
  <si>
    <t>workspaces:CreateTags</t>
  </si>
  <si>
    <t>Grants permission to create tags for WorkSpaces resources</t>
  </si>
  <si>
    <t>workspaces:CreateUpdatedWorkspaceImage</t>
  </si>
  <si>
    <t>Grants permission to create an updated WorkSpace image</t>
  </si>
  <si>
    <t>workspaces:CreateWorkspaceBundle</t>
  </si>
  <si>
    <t>Grants permission to create a WorkSpace bundle</t>
  </si>
  <si>
    <t>workspaces:CreateWorkspaceImage</t>
  </si>
  <si>
    <t>Grants permission to create a new WorkSpace image</t>
  </si>
  <si>
    <t>workspaces:CreateWorkspaces</t>
  </si>
  <si>
    <t>Grants permission to create one or more WorkSpaces</t>
  </si>
  <si>
    <t>workspaces:DeleteClientBranding</t>
  </si>
  <si>
    <t>Grants permission to delete AWS WorkSpaces Client branding data within a directory</t>
  </si>
  <si>
    <t>workspaces:DeleteConnectClientAddIn</t>
  </si>
  <si>
    <t>Grants permission to delete an Amazon Connect client add-in that is configured within a directory</t>
  </si>
  <si>
    <t>workspaces:DeleteConnectionAlias</t>
  </si>
  <si>
    <t>Grants permission to delete connection aliases</t>
  </si>
  <si>
    <t>workspaces:DeleteIpGroup</t>
  </si>
  <si>
    <t>Grants permission to delete IP access control groups</t>
  </si>
  <si>
    <t>workspaces:DeleteTags</t>
  </si>
  <si>
    <t>Grants permission to delete tags from WorkSpaces resources</t>
  </si>
  <si>
    <t>workspaces:DeleteWorkspaceBundle</t>
  </si>
  <si>
    <t>Grants permission to delete WorkSpace bundles</t>
  </si>
  <si>
    <t>workspaces:DeleteWorkspaceImage</t>
  </si>
  <si>
    <t>Grants permission to delete WorkSpace images</t>
  </si>
  <si>
    <t>workspaces:DeregisterWorkspaceDirectory</t>
  </si>
  <si>
    <t>Grants permission to deregister directories from use with Amazon WorkSpaces</t>
  </si>
  <si>
    <t>workspaces:DescribeAccount</t>
  </si>
  <si>
    <t>Grants permission to retrieve the configuration of Bring Your Own License (BYOL) for WorkSpaces accounts</t>
  </si>
  <si>
    <t>workspaces:DescribeAccountModifications</t>
  </si>
  <si>
    <t>Grants permission to retrieve modifications to the configuration of Bring Your Own License (BYOL) for WorkSpaces accounts</t>
  </si>
  <si>
    <t>workspaces:DescribeClientBranding</t>
  </si>
  <si>
    <t>Grants permission to retrieve AWS WorkSpaces Client branding data within a directory</t>
  </si>
  <si>
    <t>workspaces:DescribeClientProperties</t>
  </si>
  <si>
    <t>Grants permission to retrieve information about WorkSpaces clients</t>
  </si>
  <si>
    <t>workspaces:DescribeConnectClientAddIns</t>
  </si>
  <si>
    <t>Grants permission to retrieve a list of Amazon Connect client add-ins that have been created</t>
  </si>
  <si>
    <t>workspaces:DescribeConnectionAliasPermissions</t>
  </si>
  <si>
    <t>Grants permission to retrieve the permissions that the owners of connection aliases have granted to other AWS accounts for connection aliases</t>
  </si>
  <si>
    <t>workspaces:DescribeConnectionAliases</t>
  </si>
  <si>
    <t>Grants permission to retrieve a list that describes the connection aliases used for cross-Region redirection</t>
  </si>
  <si>
    <t>workspaces:DescribeIpGroups</t>
  </si>
  <si>
    <t>Grants permission to retrieve information about IP access control groups</t>
  </si>
  <si>
    <t>workspaces:DescribeTags</t>
  </si>
  <si>
    <t>Grants permission to describe the tags for WorkSpaces resources</t>
  </si>
  <si>
    <t>workspaces:DescribeWorkspaceBundles</t>
  </si>
  <si>
    <t>Grants permission to obtain information about WorkSpace bundles</t>
  </si>
  <si>
    <t>workspaces:DescribeWorkspaceDirectories</t>
  </si>
  <si>
    <t>Grants permission to retrieve information about directories that are registered with WorkSpaces</t>
  </si>
  <si>
    <t>workspaces:DescribeWorkspaceImagePermissions</t>
  </si>
  <si>
    <t>Grants permission to retrieve information about WorkSpace image permissions</t>
  </si>
  <si>
    <t>workspaces:DescribeWorkspaceImages</t>
  </si>
  <si>
    <t>Grants permission to retrieve information about WorkSpace images</t>
  </si>
  <si>
    <t>workspaces:DescribeWorkspaceSnapshots</t>
  </si>
  <si>
    <t>Grants permission to retrieve information about WorkSpace snapshots</t>
  </si>
  <si>
    <t>workspaces:DescribeWorkspaces</t>
  </si>
  <si>
    <t>Grants permission to obtain information about WorkSpaces</t>
  </si>
  <si>
    <t>workspaces:DescribeWorkspacesConnectionStatus</t>
  </si>
  <si>
    <t>Grants permission to obtain the connection status of WorkSpaces</t>
  </si>
  <si>
    <t>workspaces:DisassociateConnectionAlias</t>
  </si>
  <si>
    <t>Grants permission to disassociate connection aliases from directories</t>
  </si>
  <si>
    <t>workspaces:DisassociateIpGroups</t>
  </si>
  <si>
    <t>Grants permission to disassociate IP access control groups from directories</t>
  </si>
  <si>
    <t>workspaces:ImportClientBranding</t>
  </si>
  <si>
    <t>Grants permission to import AWS WorkSpaces Client branding data within a directory</t>
  </si>
  <si>
    <t>workspaces:ImportWorkspaceImage</t>
  </si>
  <si>
    <t>Grants permission to import Bring Your Own License (BYOL) images into Amazon WorkSpaces</t>
  </si>
  <si>
    <t>workspaces:ListAvailableManagementCidrRanges</t>
  </si>
  <si>
    <t>Grants permission to list the available CIDR ranges for enabling Bring Your Own License (BYOL) for WorkSpaces accounts</t>
  </si>
  <si>
    <t>workspaces:MigrateWorkspace</t>
  </si>
  <si>
    <t>Grants permission to migrate WorkSpaces</t>
  </si>
  <si>
    <t>workspaces:ModifyAccount</t>
  </si>
  <si>
    <t>Grants permission to modify the configuration of Bring Your Own License (BYOL) for WorkSpaces accounts</t>
  </si>
  <si>
    <t>workspaces:ModifyCertificateBasedAuthProperties</t>
  </si>
  <si>
    <t>Grants permission to modify the certificate-based authorization properties of a directory</t>
  </si>
  <si>
    <t>workspaces:ModifyClientProperties</t>
  </si>
  <si>
    <t>Grants permission to modify the properties of WorkSpaces clients</t>
  </si>
  <si>
    <t>workspaces:ModifySamlProperties</t>
  </si>
  <si>
    <t>Grants permission to modify the SAML properties of a directory</t>
  </si>
  <si>
    <t>workspaces:ModifySelfservicePermissions</t>
  </si>
  <si>
    <t>Grants permission to modify the self-service WorkSpace management capabilities for your users</t>
  </si>
  <si>
    <t>workspaces:ModifyWorkspaceAccessProperties</t>
  </si>
  <si>
    <t>Grants permission to specify which devices and operating systems users can use to access their WorkSpaces</t>
  </si>
  <si>
    <t>workspaces:ModifyWorkspaceCreationProperties</t>
  </si>
  <si>
    <t>Grants permission to modify the default properties used to create WorkSpaces</t>
  </si>
  <si>
    <t>workspaces:ModifyWorkspaceProperties</t>
  </si>
  <si>
    <t>Grants permission to modify WorkSpace properties, including the running mode and the AutoStop period</t>
  </si>
  <si>
    <t>workspaces:ModifyWorkspaceState</t>
  </si>
  <si>
    <t>Grants permission to modify the state of WorkSpaces</t>
  </si>
  <si>
    <t>workspaces:RebootWorkspaces</t>
  </si>
  <si>
    <t>Grants permission to reboot WorkSpaces</t>
  </si>
  <si>
    <t>workspaces:RebuildWorkspaces</t>
  </si>
  <si>
    <t>Grants permission to rebuild WorkSpaces</t>
  </si>
  <si>
    <t>workspaces:RegisterWorkspaceDirectory</t>
  </si>
  <si>
    <t>Grants permission to register directories for use with Amazon WorkSpaces</t>
  </si>
  <si>
    <t>workspaces:RestoreWorkspace</t>
  </si>
  <si>
    <t>Grants permission to restore WorkSpaces</t>
  </si>
  <si>
    <t>workspaces:RevokeIpRules</t>
  </si>
  <si>
    <t>Grants permission to remove rules from IP access control groups</t>
  </si>
  <si>
    <t>workspaces:StartWorkspaces</t>
  </si>
  <si>
    <t>Grants permission to start AutoStop WorkSpaces</t>
  </si>
  <si>
    <t>workspaces:StopWorkspaces</t>
  </si>
  <si>
    <t>Grants permission to stop AutoStop WorkSpaces</t>
  </si>
  <si>
    <t>workspaces:Stream</t>
  </si>
  <si>
    <t>Grants permission to federated users to sign in by using their existing credentials and stream their workspace</t>
  </si>
  <si>
    <t>workspaces:TerminateWorkspaces</t>
  </si>
  <si>
    <t>Grants permission to terminate WorkSpaces</t>
  </si>
  <si>
    <t>workspaces:UpdateConnectClientAddIn</t>
  </si>
  <si>
    <t>Grants permission to update an Amazon Connect client add-in. Use this action to update the name and endpoint URL of an Amazon Connect client add-in</t>
  </si>
  <si>
    <t>workspaces:UpdateConnectionAliasPermission</t>
  </si>
  <si>
    <t>Grants permission to share or unshare connection aliases with other accounts</t>
  </si>
  <si>
    <t>workspaces:UpdateRulesOfIpGroup</t>
  </si>
  <si>
    <t>Grants permission to replace rules for IP access control groups</t>
  </si>
  <si>
    <t>workspaces:UpdateWorkspaceBundle</t>
  </si>
  <si>
    <t>Grants permission to update the WorkSpace images used in WorkSpace bundles</t>
  </si>
  <si>
    <t>workspaces:UpdateWorkspaceImagePermission</t>
  </si>
  <si>
    <t>Grants permission to share or unshare WorkSpace images with other accounts by specifying whether other accounts have permission to copy the image</t>
  </si>
  <si>
    <t>Amazon WorkSpaces Application Manager</t>
  </si>
  <si>
    <t>wam:AuthenticatePackager</t>
  </si>
  <si>
    <t>Allows the Amazon WAM packaging instance to access your application package catalog.</t>
  </si>
  <si>
    <t>https://docs.aws.amazon.com/IAM/latest/UserGuide/list_amazonworkspacesapplicationmanager.html</t>
  </si>
  <si>
    <t>Amazon WorkSpaces Web</t>
  </si>
  <si>
    <t>workspaces-web:AssociateBrowserSettings</t>
  </si>
  <si>
    <t>Grants permission to associate browser settings to web portals</t>
  </si>
  <si>
    <t>https://docs.aws.amazon.com/IAM/latest/UserGuide/list_amazonworkspacesweb.html</t>
  </si>
  <si>
    <t>workspaces-web:AssociateNetworkSettings</t>
  </si>
  <si>
    <t>Grants permission to associate network settings to web portals</t>
  </si>
  <si>
    <t>workspaces-web:AssociateTrustStore</t>
  </si>
  <si>
    <t>Grants permission to associate trust stores with web portals</t>
  </si>
  <si>
    <t>workspaces-web:AssociateUserAccessLoggingSettings</t>
  </si>
  <si>
    <t>Grants permission to associate user access logging settings with web portals</t>
  </si>
  <si>
    <t>workspaces-web:AssociateUserSettings</t>
  </si>
  <si>
    <t>Grants permission to associate user settings with web portals</t>
  </si>
  <si>
    <t>workspaces-web:CreateBrowserSettings</t>
  </si>
  <si>
    <t>Grants permission to create browser settings</t>
  </si>
  <si>
    <t>workspaces-web:CreateIdentityProvider</t>
  </si>
  <si>
    <t>Grants permission to create identity providers</t>
  </si>
  <si>
    <t>workspaces-web:CreateNetworkSettings</t>
  </si>
  <si>
    <t>Grants permission to create network settings</t>
  </si>
  <si>
    <t>workspaces-web:CreatePortal</t>
  </si>
  <si>
    <t>Grants permission to create web portals</t>
  </si>
  <si>
    <t>workspaces-web:CreateTrustStore</t>
  </si>
  <si>
    <t>Grants permission to create trust stores</t>
  </si>
  <si>
    <t>workspaces-web:CreateUserAccessLoggingSettings</t>
  </si>
  <si>
    <t>Grants permission to create user access logging settings</t>
  </si>
  <si>
    <t>workspaces-web:CreateUserSettings</t>
  </si>
  <si>
    <t>Grants permission to create user settings</t>
  </si>
  <si>
    <t>workspaces-web:DeleteBrowserSettings</t>
  </si>
  <si>
    <t>Grants permission to delete browser settings</t>
  </si>
  <si>
    <t>workspaces-web:DeleteIdentityProvider</t>
  </si>
  <si>
    <t>Grants permission to delete identity providers</t>
  </si>
  <si>
    <t>workspaces-web:DeleteNetworkSettings</t>
  </si>
  <si>
    <t>Grants permission to delete network settings</t>
  </si>
  <si>
    <t>workspaces-web:DeletePortal</t>
  </si>
  <si>
    <t>Grants permission to delete web portals</t>
  </si>
  <si>
    <t>workspaces-web:DeleteTrustStore</t>
  </si>
  <si>
    <t>Grants permission to delete trust stores</t>
  </si>
  <si>
    <t>workspaces-web:DeleteUserAccessLoggingSettings</t>
  </si>
  <si>
    <t>Grants permission to delete user access logging settings</t>
  </si>
  <si>
    <t>workspaces-web:DeleteUserSettings</t>
  </si>
  <si>
    <t>Grants permission to delete user settings</t>
  </si>
  <si>
    <t>workspaces-web:DisassociateBrowserSettings</t>
  </si>
  <si>
    <t>Grants permission to disassociate browser settings from web portals</t>
  </si>
  <si>
    <t>workspaces-web:DisassociateNetworkSettings</t>
  </si>
  <si>
    <t>Grants permission to disassociate network settings from web portals</t>
  </si>
  <si>
    <t>workspaces-web:DisassociateTrustStore</t>
  </si>
  <si>
    <t>Grants permission to disassociate trust stores from web portals</t>
  </si>
  <si>
    <t>workspaces-web:DisassociateUserAccessLoggingSettings</t>
  </si>
  <si>
    <t>Grants permission to disassociate user access logging settings from web portals</t>
  </si>
  <si>
    <t>workspaces-web:DisassociateUserSettings</t>
  </si>
  <si>
    <t>Grants permission to disassociate user settings from web portals</t>
  </si>
  <si>
    <t>workspaces-web:GetBrowserSettings</t>
  </si>
  <si>
    <t>Grants permission to get details on browser settings</t>
  </si>
  <si>
    <t>workspaces-web:GetIdentityProvider</t>
  </si>
  <si>
    <t>Grants permission to get details on identity providers</t>
  </si>
  <si>
    <t>workspaces-web:GetNetworkSettings</t>
  </si>
  <si>
    <t>Grants permission to get details on network settings</t>
  </si>
  <si>
    <t>workspaces-web:GetPortal</t>
  </si>
  <si>
    <t>Grants permission to get details on web portals</t>
  </si>
  <si>
    <t>workspaces-web:GetPortalServiceProviderMetadata</t>
  </si>
  <si>
    <t>Grants permission to get service provider metadata information for web portals</t>
  </si>
  <si>
    <t>workspaces-web:GetTrustStore</t>
  </si>
  <si>
    <t>Grants permission to get details on trust stores</t>
  </si>
  <si>
    <t>workspaces-web:GetTrustStoreCertificate</t>
  </si>
  <si>
    <t>Grants permission to get certificates from trust stores</t>
  </si>
  <si>
    <t>workspaces-web:GetUserAccessLoggingSettings</t>
  </si>
  <si>
    <t>Grants permission to get details on user access logging settings</t>
  </si>
  <si>
    <t>workspaces-web:GetUserSettings</t>
  </si>
  <si>
    <t>Grants permission to get details on user settings</t>
  </si>
  <si>
    <t>workspaces-web:ListBrowserSettings</t>
  </si>
  <si>
    <t>Grants permission to list browser settings</t>
  </si>
  <si>
    <t>workspaces-web:ListIdentityProviders</t>
  </si>
  <si>
    <t>Grants permission to list identity providers</t>
  </si>
  <si>
    <t>workspaces-web:ListNetworkSettings</t>
  </si>
  <si>
    <t>Grants permission to list network settings</t>
  </si>
  <si>
    <t>workspaces-web:ListPortals</t>
  </si>
  <si>
    <t>Grants permission to list web portals</t>
  </si>
  <si>
    <t>workspaces-web:ListTagsForResource</t>
  </si>
  <si>
    <t>workspaces-web:ListTrustStoreCertificates</t>
  </si>
  <si>
    <t>Grants permission to list certificates in a trust store</t>
  </si>
  <si>
    <t>workspaces-web:ListTrustStores</t>
  </si>
  <si>
    <t>Grants permission to list trust stores</t>
  </si>
  <si>
    <t>workspaces-web:ListUserAccessLoggingSettings</t>
  </si>
  <si>
    <t>Grants permission to list user access logging settings</t>
  </si>
  <si>
    <t>workspaces-web:ListUserSettings</t>
  </si>
  <si>
    <t>Grants permission to list user settings</t>
  </si>
  <si>
    <t>workspaces-web:TagResource</t>
  </si>
  <si>
    <t>workspaces-web:UntagResource</t>
  </si>
  <si>
    <t>workspaces-web:UpdateBrowserSettings</t>
  </si>
  <si>
    <t>Grants permission to update browser settings</t>
  </si>
  <si>
    <t>workspaces-web:UpdateIdentityProvider</t>
  </si>
  <si>
    <t>Grants permission to update identity provider</t>
  </si>
  <si>
    <t>workspaces-web:UpdateNetworkSettings</t>
  </si>
  <si>
    <t>Grants permission to update network settings</t>
  </si>
  <si>
    <t>workspaces-web:UpdatePortal</t>
  </si>
  <si>
    <t>Grants permission to update web portals</t>
  </si>
  <si>
    <t>workspaces-web:UpdateTrustStore</t>
  </si>
  <si>
    <t>Grants permission to update trust stores</t>
  </si>
  <si>
    <t>workspaces-web:UpdateUserAccessLoggingSettings</t>
  </si>
  <si>
    <t>Grants permission to update user access logging settings</t>
  </si>
  <si>
    <t>workspaces-web:UpdateUserSettings</t>
  </si>
  <si>
    <t>Grants permission to update user settings</t>
  </si>
  <si>
    <t>AmazonMediaImport</t>
  </si>
  <si>
    <t>mediaimport:CreateDatabaseBinarySnapshot</t>
  </si>
  <si>
    <t>Grants permission to create a database binary snapshot on the customer's aws account</t>
  </si>
  <si>
    <t>https://docs.aws.amazon.com/IAM/latest/UserGuide/list_amazonmediaimport.html</t>
  </si>
  <si>
    <t>Apache Kafka APIs for Amazon MSK clusters</t>
  </si>
  <si>
    <t>kafka-cluster:AlterCluster</t>
  </si>
  <si>
    <t>Grants permission to alter various aspects of the cluster, equivalent to Apache Kafka's ALTER CLUSTER ACL</t>
  </si>
  <si>
    <t>https://docs.aws.amazon.com/IAM/latest/UserGuide/list_apachekafkaapisforamazonmskclusters.html</t>
  </si>
  <si>
    <t>kafka-cluster:AlterClusterDynamicConfiguration</t>
  </si>
  <si>
    <t>Grants permission to alter the dynamic configuration of a cluster, equivalent to Apache Kafka's ALTER_CONFIGS CLUSTER ACL</t>
  </si>
  <si>
    <t>kafka-cluster:AlterGroup</t>
  </si>
  <si>
    <t>Grants permission to join groups on a cluster, equivalent to Apache Kafka's READ GROUP ACL</t>
  </si>
  <si>
    <t>kafka-cluster:AlterTopic</t>
  </si>
  <si>
    <t>Grants permission to alter topics on a cluster, equivalent to Apache Kafka's ALTER TOPIC ACL</t>
  </si>
  <si>
    <t>kafka-cluster:AlterTopicDynamicConfiguration</t>
  </si>
  <si>
    <t>Grants permission to alter the dynamic configuration of topics on a cluster, equivalent to Apache Kafka's ALTER_CONFIGS TOPIC ACL</t>
  </si>
  <si>
    <t>kafka-cluster:AlterTransactionalId</t>
  </si>
  <si>
    <t>Grants permission to alter transactional IDs on a cluster, equivalent to Apache Kafka's WRITE TRANSACTIONAL_ID ACL</t>
  </si>
  <si>
    <t>kafka-cluster:Connect</t>
  </si>
  <si>
    <t>Grants permission to connect and authenticate to the cluster</t>
  </si>
  <si>
    <t>kafka-cluster:CreateTopic</t>
  </si>
  <si>
    <t>Grants permission to create topics on a cluster, equivalent to Apache Kafka's CREATE CLUSTER/TOPIC ACL</t>
  </si>
  <si>
    <t>kafka-cluster:DeleteGroup</t>
  </si>
  <si>
    <t>Grants permission to delete groups on a cluster, equivalent to Apache Kafka's DELETE GROUP ACL</t>
  </si>
  <si>
    <t>kafka-cluster:DeleteTopic</t>
  </si>
  <si>
    <t>Grants permission to delete topics on a cluster, equivalent to Apache Kafka's DELETE TOPIC ACL</t>
  </si>
  <si>
    <t>kafka-cluster:DescribeCluster</t>
  </si>
  <si>
    <t>Grants permission to describe various aspects of the cluster, equivalent to Apache Kafka's DESCRIBE CLUSTER ACL</t>
  </si>
  <si>
    <t>kafka-cluster:DescribeClusterDynamicConfiguration</t>
  </si>
  <si>
    <t>Grants permission to describe the dynamic configuration of a cluster, equivalent to Apache Kafka's DESCRIBE_CONFIGS CLUSTER ACL</t>
  </si>
  <si>
    <t>kafka-cluster:DescribeGroup</t>
  </si>
  <si>
    <t>Grants permission to describe groups on a cluster, equivalent to Apache Kafka's DESCRIBE GROUP ACL</t>
  </si>
  <si>
    <t>kafka-cluster:DescribeTopic</t>
  </si>
  <si>
    <t>Grants permission to describe topics on a cluster, equivalent to Apache Kafka's DESCRIBE TOPIC ACL</t>
  </si>
  <si>
    <t>kafka-cluster:DescribeTopicDynamicConfiguration</t>
  </si>
  <si>
    <t>Grants permission to describe the dynamic configuration of topics on a cluster, equivalent to Apache Kafka's DESCRIBE_CONFIGS TOPIC ACL</t>
  </si>
  <si>
    <t>kafka-cluster:DescribeTransactionalId</t>
  </si>
  <si>
    <t>Grants permission to describe transactional IDs on a cluster, equivalent to Apache Kafka's DESCRIBE TRANSACTIONAL_ID ACL</t>
  </si>
  <si>
    <t>kafka-cluster:ReadData</t>
  </si>
  <si>
    <t>Grants permission to read data from topics on a cluster, equivalent to Apache Kafka's READ TOPIC ACL</t>
  </si>
  <si>
    <t>kafka-cluster:WriteData</t>
  </si>
  <si>
    <t>Grants permission to write data to topics on a cluster, equivalent to Apache Kafka's WRITE TOPIC ACL</t>
  </si>
  <si>
    <t>kafka-cluster:WriteDataIdempotently</t>
  </si>
  <si>
    <t>Grants permission to write data idempotently on a cluster, equivalent to Apache Kafka's IDEMPOTENT_WRITE CLUSTER ACL</t>
  </si>
  <si>
    <t>Application Discovery Arsenal</t>
  </si>
  <si>
    <t>arsenal:RegisterOnPremisesAgent</t>
  </si>
  <si>
    <t>Grants permission to register AWS provided data collectors to the Application Discovery Service</t>
  </si>
  <si>
    <t>https://docs.aws.amazon.com/IAM/latest/UserGuide/list_applicationdiscoveryarsenal.html</t>
  </si>
  <si>
    <t>AWS Account Management</t>
  </si>
  <si>
    <t>account:CloseAccount</t>
  </si>
  <si>
    <t>Grants permission to close an account</t>
  </si>
  <si>
    <t>https://docs.aws.amazon.com/IAM/latest/UserGuide/list_awsaccountmanagement.html</t>
  </si>
  <si>
    <t>account:DeleteAlternateContact</t>
  </si>
  <si>
    <t>Grants permission to delete the alternate contacts for an account</t>
  </si>
  <si>
    <t>account:DisableRegion</t>
  </si>
  <si>
    <t>Grants permission to disable use of a Region</t>
  </si>
  <si>
    <t>account:EnableRegion</t>
  </si>
  <si>
    <t>Grants permission to enable use of a Region</t>
  </si>
  <si>
    <t>account:GetAccountInformation</t>
  </si>
  <si>
    <t>Grants permission to retrieve the account information for an account</t>
  </si>
  <si>
    <t>account:GetAlternateContact</t>
  </si>
  <si>
    <t>Grants permission to retrieve the alternate contacts for an account</t>
  </si>
  <si>
    <t>account:GetChallengeQuestions</t>
  </si>
  <si>
    <t>Grants permission to retrieve the challenge questions for an account</t>
  </si>
  <si>
    <t>account:GetContactInformation</t>
  </si>
  <si>
    <t>Grants permission to retrieve the primary contact information for an account</t>
  </si>
  <si>
    <t>account:ListRegions</t>
  </si>
  <si>
    <t>Grants permission to list the available Regions</t>
  </si>
  <si>
    <t>account:PutAlternateContact</t>
  </si>
  <si>
    <t>Grants permission to modify the alternate contacts for an account</t>
  </si>
  <si>
    <t>account:PutChallengeQuestions</t>
  </si>
  <si>
    <t>Grants permission to modify the challenge questions for an account</t>
  </si>
  <si>
    <t>account:PutContactInformation</t>
  </si>
  <si>
    <t>Grants permission to update the primary contact information for an account</t>
  </si>
  <si>
    <t>AWS Activate</t>
  </si>
  <si>
    <t>activate:CreateForm</t>
  </si>
  <si>
    <t>Grants permission to submit an Activate application form</t>
  </si>
  <si>
    <t>https://docs.aws.amazon.com/IAM/latest/UserGuide/list_awsactivate.html</t>
  </si>
  <si>
    <t>activate:GetAccountContact</t>
  </si>
  <si>
    <t>Grants permission to get the AWS account contact information</t>
  </si>
  <si>
    <t>activate:GetContentInfo</t>
  </si>
  <si>
    <t>Grants permission to get Activate tech posts and offer information</t>
  </si>
  <si>
    <t>activate:GetCosts</t>
  </si>
  <si>
    <t>Grants permission to get the AWS cost information</t>
  </si>
  <si>
    <t>activate:GetCredits</t>
  </si>
  <si>
    <t>Grants permission to get the AWS credit information</t>
  </si>
  <si>
    <t>activate:GetMemberInfo</t>
  </si>
  <si>
    <t>Grants permission to get the Activate member information</t>
  </si>
  <si>
    <t>activate:GetProgram</t>
  </si>
  <si>
    <t>Grants permission to get an Activate program</t>
  </si>
  <si>
    <t>activate:PutMemberInfo</t>
  </si>
  <si>
    <t>Grants permission to create or update the Activate member information</t>
  </si>
  <si>
    <t>AWS Amplify</t>
  </si>
  <si>
    <t>amplify:CreateApp</t>
  </si>
  <si>
    <t>Grants permission to create a new Amplify App</t>
  </si>
  <si>
    <t>https://docs.aws.amazon.com/IAM/latest/UserGuide/list_awsamplify.html</t>
  </si>
  <si>
    <t>amplify:CreateBackendEnvironment</t>
  </si>
  <si>
    <t>Grants permission to create a new backend environment for an Amplify App</t>
  </si>
  <si>
    <t>amplify:CreateBranch</t>
  </si>
  <si>
    <t>Grants permission to create a new Branch for an Amplify App</t>
  </si>
  <si>
    <t>amplify:CreateDeployment</t>
  </si>
  <si>
    <t>Grants permission to create a deployment for manual deploy apps. (Apps are not connected to repository)</t>
  </si>
  <si>
    <t>amplify:CreateDomainAssociation</t>
  </si>
  <si>
    <t>Grants permission to create a new DomainAssociation on an App</t>
  </si>
  <si>
    <t>amplify:CreateWebHook</t>
  </si>
  <si>
    <t>Grants permission to create a new webhook on an App</t>
  </si>
  <si>
    <t>amplify:DeleteApp</t>
  </si>
  <si>
    <t>Grants permission to delete an existing Amplify App by appId</t>
  </si>
  <si>
    <t>amplify:DeleteBackendEnvironment</t>
  </si>
  <si>
    <t>Grants permission to delete a branch for an Amplify App</t>
  </si>
  <si>
    <t>amplify:DeleteBranch</t>
  </si>
  <si>
    <t>amplify:DeleteDomainAssociation</t>
  </si>
  <si>
    <t>Grants permission to delete a DomainAssociation</t>
  </si>
  <si>
    <t>amplify:DeleteJob</t>
  </si>
  <si>
    <t>Grants permission to delete a job, for an Amplify branch, part of Amplify App</t>
  </si>
  <si>
    <t>amplify:DeleteWebHook</t>
  </si>
  <si>
    <t>Grants permission to delete a webhook by id</t>
  </si>
  <si>
    <t>amplify:GenerateAccessLogs</t>
  </si>
  <si>
    <t>Grants permission to generate website access logs for a specific time range via a pre-signed URL</t>
  </si>
  <si>
    <t>amplify:GetApp</t>
  </si>
  <si>
    <t>Grants permission to retrieve an existing Amplify App by appId</t>
  </si>
  <si>
    <t>amplify:GetArtifactUrl</t>
  </si>
  <si>
    <t>Grants permission to retrieve artifact info that corresponds to a artifactId</t>
  </si>
  <si>
    <t>amplify:GetBackendEnvironment</t>
  </si>
  <si>
    <t>Grants permission to retrieve a backend environment for an Amplify App</t>
  </si>
  <si>
    <t>amplify:GetBranch</t>
  </si>
  <si>
    <t>Grants permission to retrieve a branch for an Amplify App</t>
  </si>
  <si>
    <t>amplify:GetDomainAssociation</t>
  </si>
  <si>
    <t>Grants permission to retrieve domain info that corresponds to an appId and domainName</t>
  </si>
  <si>
    <t>amplify:GetJob</t>
  </si>
  <si>
    <t>Grants permission to get a job for a branch, part of an Amplify App</t>
  </si>
  <si>
    <t>amplify:GetWebHook</t>
  </si>
  <si>
    <t>Grants permission to retrieve webhook info that corresponds to a webhookId</t>
  </si>
  <si>
    <t>amplify:ListApps</t>
  </si>
  <si>
    <t>Grants permission to list existing Amplify Apps</t>
  </si>
  <si>
    <t>amplify:ListArtifacts</t>
  </si>
  <si>
    <t>Grants permission to list artifacts with an app, a branch, a job and an artifact type</t>
  </si>
  <si>
    <t>amplify:ListBackendEnvironments</t>
  </si>
  <si>
    <t>Grants permission to list backend environments for an Amplify App</t>
  </si>
  <si>
    <t>amplify:ListBranches</t>
  </si>
  <si>
    <t>Grants permission to list branches for an Amplify App</t>
  </si>
  <si>
    <t>amplify:ListDomainAssociations</t>
  </si>
  <si>
    <t>Grants permission to list domains with an app</t>
  </si>
  <si>
    <t>amplify:ListJobs</t>
  </si>
  <si>
    <t>Grants permission to list Jobs for a branch, part of an Amplify App</t>
  </si>
  <si>
    <t>amplify:ListTagsForResource</t>
  </si>
  <si>
    <t>Grants permission to list tags for an AWS Amplify Console resource</t>
  </si>
  <si>
    <t>amplify:ListWebHooks</t>
  </si>
  <si>
    <t>Grants permission to list webhooks on an App</t>
  </si>
  <si>
    <t>amplify:StartDeployment</t>
  </si>
  <si>
    <t>Grants permission to start a deployment for manual deploy apps. (Apps are not connected to repository)</t>
  </si>
  <si>
    <t>amplify:StartJob</t>
  </si>
  <si>
    <t>Grants permission to start a new job for a branch, part of an Amplify App</t>
  </si>
  <si>
    <t>amplify:StopJob</t>
  </si>
  <si>
    <t>Grants permission to stop a job that is in progress, for an Amplify branch, part of Amplify App</t>
  </si>
  <si>
    <t>amplify:TagResource</t>
  </si>
  <si>
    <t>Grants permission to tag an AWS Amplify Console resource</t>
  </si>
  <si>
    <t>amplify:UntagResource</t>
  </si>
  <si>
    <t>Grants permission to remove a tag from an AWS Amplify Console resource</t>
  </si>
  <si>
    <t>amplify:UpdateApp</t>
  </si>
  <si>
    <t>Grants permission to update an existing Amplify App</t>
  </si>
  <si>
    <t>amplify:UpdateBranch</t>
  </si>
  <si>
    <t>Grants permission to update a branch for an Amplify App</t>
  </si>
  <si>
    <t>amplify:UpdateDomainAssociation</t>
  </si>
  <si>
    <t>Grants permission to update a DomainAssociation on an App</t>
  </si>
  <si>
    <t>amplify:UpdateWebHook</t>
  </si>
  <si>
    <t>Grants permission to update a webhook</t>
  </si>
  <si>
    <t>AWS Amplify Admin</t>
  </si>
  <si>
    <t>amplifybackend:CloneBackend</t>
  </si>
  <si>
    <t>Grants permission to clone an existing Amplify Admin backend environment into a new Amplify Admin backend enviroment</t>
  </si>
  <si>
    <t>https://docs.aws.amazon.com/IAM/latest/UserGuide/list_awsamplifyadmin.html</t>
  </si>
  <si>
    <t>amplifybackend:CreateBackend</t>
  </si>
  <si>
    <t>Grants permission to create a new Amplify Admin backend environment by Amplify appId</t>
  </si>
  <si>
    <t>amplifybackend:CreateBackendAPI</t>
  </si>
  <si>
    <t>Grants permission to create an API for an existing Amplify Admin backend environment by appId and backendEnvironmentName</t>
  </si>
  <si>
    <t>amplifybackend:CreateBackendAuth</t>
  </si>
  <si>
    <t>Grants permission to create an auth resource for an existing Amplify Admin backend environment by appId and backendEnvironmentName</t>
  </si>
  <si>
    <t>amplifybackend:CreateBackendConfig</t>
  </si>
  <si>
    <t>Grants permission to create a new Amplify Admin backend config by Amplify appId</t>
  </si>
  <si>
    <t>amplifybackend:CreateBackendStorage</t>
  </si>
  <si>
    <t>Grants permission to create a backend storage resource</t>
  </si>
  <si>
    <t>amplifybackend:CreateToken</t>
  </si>
  <si>
    <t>Grants permission to create an Amplify Admin challenge token by appId</t>
  </si>
  <si>
    <t>amplifybackend:DeleteBackend</t>
  </si>
  <si>
    <t>Grants permission to delete an existing Amplify Admin backend environment by appId and backendEnvironmentName</t>
  </si>
  <si>
    <t>amplifybackend:DeleteBackendAPI</t>
  </si>
  <si>
    <t>Grants permission to delete an API of an existing Amplify Admin backend environment by appId and backendEnvironmentName</t>
  </si>
  <si>
    <t>amplifybackend:DeleteBackendAuth</t>
  </si>
  <si>
    <t>Grants permission to delete an auth resource of an existing Amplify Admin backend environment by appId and backendEnvironmentName</t>
  </si>
  <si>
    <t>amplifybackend:DeleteBackendStorage</t>
  </si>
  <si>
    <t>Grants permission to delete a backend storage resource</t>
  </si>
  <si>
    <t>amplifybackend:DeleteToken</t>
  </si>
  <si>
    <t>Grants permission to delete an Amplify Admin challenge token by appId</t>
  </si>
  <si>
    <t>amplifybackend:GenerateBackendAPIModels</t>
  </si>
  <si>
    <t>Grants permission to generate models for an API of an existing Amplify Admin backend environment by appId and backendEnvironmentName</t>
  </si>
  <si>
    <t>amplifybackend:GetBackend</t>
  </si>
  <si>
    <t>Grants permission to retrieve an existing Amplify Admin backend environment by appId and backendEnvironmentName</t>
  </si>
  <si>
    <t>amplifybackend:GetBackendAPI</t>
  </si>
  <si>
    <t>Grants permission to retrieve an API of an existing Amplify Admin backend environment by appId and backendEnvironmentName</t>
  </si>
  <si>
    <t>amplifybackend:GetBackendAPIModels</t>
  </si>
  <si>
    <t>Grants permission to retrieve models for an API of an existing Amplify Admin backend environment by appId and backendEnvironmentName</t>
  </si>
  <si>
    <t>amplifybackend:GetBackendAuth</t>
  </si>
  <si>
    <t>Grants permission to retrieve an auth resource of an existing Amplify Admin backend environment by appId and backendEnvironmentName</t>
  </si>
  <si>
    <t>amplifybackend:GetBackendJob</t>
  </si>
  <si>
    <t>Grants permission to retrieve a job of an existing Amplify Admin backend environment by appId and backendEnvironmentName</t>
  </si>
  <si>
    <t>amplifybackend:GetBackendStorage</t>
  </si>
  <si>
    <t>Grants permission to retrieve an existing backend storage resource</t>
  </si>
  <si>
    <t>amplifybackend:GetToken</t>
  </si>
  <si>
    <t>Grants permission to retrieve an Amplify Admin challenge token by appId</t>
  </si>
  <si>
    <t>amplifybackend:ImportBackendAuth</t>
  </si>
  <si>
    <t>Grants permission to import an existing auth resource of an Amplify Admin backend environment by appId and backendEnvironmentName</t>
  </si>
  <si>
    <t>amplifybackend:ImportBackendStorage</t>
  </si>
  <si>
    <t>Grants permission to import an existing backend storage resource</t>
  </si>
  <si>
    <t>amplifybackend:ListBackendJobs</t>
  </si>
  <si>
    <t>Grants permission to retrieve the jobs of an existing Amplify Admin backend environment by appId and backendEnvironmentName</t>
  </si>
  <si>
    <t>amplifybackend:ListS3Buckets</t>
  </si>
  <si>
    <t>Grants permission to retrieve s3 buckets</t>
  </si>
  <si>
    <t>amplifybackend:RemoveAllBackends</t>
  </si>
  <si>
    <t>Grants permission to delete all existing Amplify Admin backend environments by appId</t>
  </si>
  <si>
    <t>amplifybackend:RemoveBackendConfig</t>
  </si>
  <si>
    <t>Grants permission to delete an Amplify Admin backend config by Amplify appId</t>
  </si>
  <si>
    <t>amplifybackend:UpdateBackendAPI</t>
  </si>
  <si>
    <t>Grants permission to update an API of an existing Amplify Admin backend environment by appId and backendEnvironmentName</t>
  </si>
  <si>
    <t>amplifybackend:UpdateBackendAuth</t>
  </si>
  <si>
    <t>Grants permission to update an auth resource of an existing Amplify Admin backend environment by appId and backendEnvironmentName</t>
  </si>
  <si>
    <t>amplifybackend:UpdateBackendConfig</t>
  </si>
  <si>
    <t>Grants permission to update an Amplify Admin backend config by Amplify appId</t>
  </si>
  <si>
    <t>amplifybackend:UpdateBackendJob</t>
  </si>
  <si>
    <t>Grants permission to update a job of an existing Amplify Admin backend environment by appId and backendEnvironmentName</t>
  </si>
  <si>
    <t>amplifybackend:UpdateBackendStorage</t>
  </si>
  <si>
    <t>Grants permission to update a backend storage resource</t>
  </si>
  <si>
    <t>AWS Amplify UI Builder</t>
  </si>
  <si>
    <t>amplifyuibuilder:CreateComponent</t>
  </si>
  <si>
    <t>Grants permission to create a component</t>
  </si>
  <si>
    <t>https://docs.aws.amazon.com/IAM/latest/UserGuide/list_awsamplifyuibuilder.html</t>
  </si>
  <si>
    <t>amplifyuibuilder:CreateForm</t>
  </si>
  <si>
    <t>Grants permission to create a form</t>
  </si>
  <si>
    <t>amplifyuibuilder:CreateTheme</t>
  </si>
  <si>
    <t>amplifyuibuilder:DeleteComponent</t>
  </si>
  <si>
    <t>amplifyuibuilder:DeleteForm</t>
  </si>
  <si>
    <t>Grants permission to delete a form</t>
  </si>
  <si>
    <t>amplifyuibuilder:DeleteTheme</t>
  </si>
  <si>
    <t>amplifyuibuilder:ExportComponents</t>
  </si>
  <si>
    <t>Grants permission to export components</t>
  </si>
  <si>
    <t>amplifyuibuilder:ExportForms</t>
  </si>
  <si>
    <t>Grants permission to export forms</t>
  </si>
  <si>
    <t>amplifyuibuilder:ExportThemes</t>
  </si>
  <si>
    <t>Grants permission to export themes</t>
  </si>
  <si>
    <t>amplifyuibuilder:GetComponent</t>
  </si>
  <si>
    <t>Grants permission to get an existing component</t>
  </si>
  <si>
    <t>amplifyuibuilder:GetForm</t>
  </si>
  <si>
    <t>Grants permission to get an existing form</t>
  </si>
  <si>
    <t>amplifyuibuilder:GetMetadata</t>
  </si>
  <si>
    <t>Grants permission to get an existing metadata</t>
  </si>
  <si>
    <t>amplifyuibuilder:GetTheme</t>
  </si>
  <si>
    <t>Grants permission to get an existing theme</t>
  </si>
  <si>
    <t>amplifyuibuilder:ListComponents</t>
  </si>
  <si>
    <t>Grants permission to list components</t>
  </si>
  <si>
    <t>amplifyuibuilder:ListForms</t>
  </si>
  <si>
    <t>Grants permission to list forms</t>
  </si>
  <si>
    <t>amplifyuibuilder:ListThemes</t>
  </si>
  <si>
    <t>Grants permission to list themes</t>
  </si>
  <si>
    <t>amplifyuibuilder:PutMetadataFlag</t>
  </si>
  <si>
    <t>Grants permission to put an existing metadata</t>
  </si>
  <si>
    <t>amplifyuibuilder:ResetMetadataFlag</t>
  </si>
  <si>
    <t>Grants permission to reset an existing metadata</t>
  </si>
  <si>
    <t>amplifyuibuilder:UpdateComponent</t>
  </si>
  <si>
    <t>amplifyuibuilder:UpdateForm</t>
  </si>
  <si>
    <t>Grants permission to update a form</t>
  </si>
  <si>
    <t>amplifyuibuilder:UpdateTheme</t>
  </si>
  <si>
    <t>AWS App Mesh</t>
  </si>
  <si>
    <t>appmesh:CreateGatewayRoute</t>
  </si>
  <si>
    <t>Grants permission to create a gateway route that is associated with a virtual gateway</t>
  </si>
  <si>
    <t>https://docs.aws.amazon.com/IAM/latest/UserGuide/list_awsappmesh.html</t>
  </si>
  <si>
    <t>appmesh:CreateMesh</t>
  </si>
  <si>
    <t>Grants permission to create a service mesh</t>
  </si>
  <si>
    <t>appmesh:CreateRoute</t>
  </si>
  <si>
    <t>Grants permission to create a route that is associated with a virtual router</t>
  </si>
  <si>
    <t>appmesh:CreateVirtualGateway</t>
  </si>
  <si>
    <t>Grants permission to create a virtual gateway within a service mesh</t>
  </si>
  <si>
    <t>appmesh:CreateVirtualNode</t>
  </si>
  <si>
    <t>Grants permission to create a virtual node within a service mesh</t>
  </si>
  <si>
    <t>appmesh:CreateVirtualRouter</t>
  </si>
  <si>
    <t>Grants permission to create a virtual router within a service mesh</t>
  </si>
  <si>
    <t>appmesh:CreateVirtualService</t>
  </si>
  <si>
    <t>Grants permission to create a virtual service within a service mesh</t>
  </si>
  <si>
    <t>appmesh:DeleteGatewayRoute</t>
  </si>
  <si>
    <t>Grants permission to delete an existing gateway route</t>
  </si>
  <si>
    <t>appmesh:DeleteMesh</t>
  </si>
  <si>
    <t>Grants permission to delete an existing service mesh</t>
  </si>
  <si>
    <t>appmesh:DeleteRoute</t>
  </si>
  <si>
    <t>Grants permission to delete an existing route</t>
  </si>
  <si>
    <t>appmesh:DeleteVirtualGateway</t>
  </si>
  <si>
    <t>Grants permission to delete an existing virtual gateway</t>
  </si>
  <si>
    <t>appmesh:DeleteVirtualNode</t>
  </si>
  <si>
    <t>Grants permission to delete an existing virtual node</t>
  </si>
  <si>
    <t>appmesh:DeleteVirtualRouter</t>
  </si>
  <si>
    <t>Grants permission to delete an existing virtual router</t>
  </si>
  <si>
    <t>appmesh:DeleteVirtualService</t>
  </si>
  <si>
    <t>Grants permission to delete an existing virtual service</t>
  </si>
  <si>
    <t>appmesh:DescribeGatewayRoute</t>
  </si>
  <si>
    <t>Grants permission to describe an existing gateway route</t>
  </si>
  <si>
    <t>appmesh:DescribeMesh</t>
  </si>
  <si>
    <t>Grants permission to describe an existing service mesh</t>
  </si>
  <si>
    <t>appmesh:DescribeRoute</t>
  </si>
  <si>
    <t>Grants permission to describe an existing route</t>
  </si>
  <si>
    <t>appmesh:DescribeVirtualGateway</t>
  </si>
  <si>
    <t>Grants permission to describe an existing virtual gateway</t>
  </si>
  <si>
    <t>appmesh:DescribeVirtualNode</t>
  </si>
  <si>
    <t>Grants permission to describe an existing virtual node</t>
  </si>
  <si>
    <t>appmesh:DescribeVirtualRouter</t>
  </si>
  <si>
    <t>Grants permission to describe an existing virtual router</t>
  </si>
  <si>
    <t>appmesh:DescribeVirtualService</t>
  </si>
  <si>
    <t>Grants permission to describe an existing virtual service</t>
  </si>
  <si>
    <t>appmesh:ListGatewayRoutes</t>
  </si>
  <si>
    <t>Grants permission to list existing gateway routes in a service mesh</t>
  </si>
  <si>
    <t>appmesh:ListMeshes</t>
  </si>
  <si>
    <t>Grants permission to list existing service meshes</t>
  </si>
  <si>
    <t>appmesh:ListRoutes</t>
  </si>
  <si>
    <t>Grants permission to list existing routes in a service mesh</t>
  </si>
  <si>
    <t>appmesh:ListTagsForResource</t>
  </si>
  <si>
    <t>Grants permission to list the tags for an App Mesh resource</t>
  </si>
  <si>
    <t>appmesh:ListVirtualGateways</t>
  </si>
  <si>
    <t>Grants permission to list existing virtual gateways in a service mesh</t>
  </si>
  <si>
    <t>appmesh:ListVirtualNodes</t>
  </si>
  <si>
    <t>Grants permission to list existing virtual nodes</t>
  </si>
  <si>
    <t>appmesh:ListVirtualRouters</t>
  </si>
  <si>
    <t>Grants permission to list existing virtual routers in a service mesh</t>
  </si>
  <si>
    <t>appmesh:ListVirtualServices</t>
  </si>
  <si>
    <t>Grants permission to list existing virtual services in a service mesh</t>
  </si>
  <si>
    <t>appmesh:StreamAggregatedResources</t>
  </si>
  <si>
    <t>Grants permission to receive streamed resources for an App Mesh endpoint (VirtualNode/VirtualGateway)</t>
  </si>
  <si>
    <t>appmesh:TagResource</t>
  </si>
  <si>
    <t>Grants permission to tag a resource with a specified resourceArn</t>
  </si>
  <si>
    <t>appmesh:UntagResource</t>
  </si>
  <si>
    <t>Grants permission to delete a tag from a resource</t>
  </si>
  <si>
    <t>appmesh:UpdateGatewayRoute</t>
  </si>
  <si>
    <t>Grants permission to update an existing gateway route for a specified service mesh and virtual gateway</t>
  </si>
  <si>
    <t>appmesh:UpdateMesh</t>
  </si>
  <si>
    <t>Grants permission to update an existing service mesh</t>
  </si>
  <si>
    <t>appmesh:UpdateRoute</t>
  </si>
  <si>
    <t>Grants permission to update an existing route for a specified service mesh and virtual router</t>
  </si>
  <si>
    <t>appmesh:UpdateVirtualGateway</t>
  </si>
  <si>
    <t>Grants permission to update an existing virtual gateway in a specified service mesh</t>
  </si>
  <si>
    <t>appmesh:UpdateVirtualNode</t>
  </si>
  <si>
    <t>Grants permission to update an existing virtual node in a specified service mesh</t>
  </si>
  <si>
    <t>appmesh:UpdateVirtualRouter</t>
  </si>
  <si>
    <t>Grants permission to update an existing virtual router in a specified service mesh</t>
  </si>
  <si>
    <t>appmesh:UpdateVirtualService</t>
  </si>
  <si>
    <t>Grants permission to update an existing virtual service in a specified service mesh</t>
  </si>
  <si>
    <t>AWS App Mesh Preview</t>
  </si>
  <si>
    <t>appmesh-preview:CreateGatewayRoute</t>
  </si>
  <si>
    <t>https://docs.aws.amazon.com/IAM/latest/UserGuide/list_awsappmeshpreview.html</t>
  </si>
  <si>
    <t>appmesh-preview:CreateMesh</t>
  </si>
  <si>
    <t>appmesh-preview:CreateRoute</t>
  </si>
  <si>
    <t>appmesh-preview:CreateVirtualGateway</t>
  </si>
  <si>
    <t>appmesh-preview:CreateVirtualNode</t>
  </si>
  <si>
    <t>appmesh-preview:CreateVirtualRouter</t>
  </si>
  <si>
    <t>appmesh-preview:CreateVirtualService</t>
  </si>
  <si>
    <t>appmesh-preview:DeleteGatewayRoute</t>
  </si>
  <si>
    <t>appmesh-preview:DeleteMesh</t>
  </si>
  <si>
    <t>appmesh-preview:DeleteRoute</t>
  </si>
  <si>
    <t>appmesh-preview:DeleteVirtualGateway</t>
  </si>
  <si>
    <t>appmesh-preview:DeleteVirtualNode</t>
  </si>
  <si>
    <t>appmesh-preview:DeleteVirtualRouter</t>
  </si>
  <si>
    <t>appmesh-preview:DeleteVirtualService</t>
  </si>
  <si>
    <t>appmesh-preview:DescribeGatewayRoute</t>
  </si>
  <si>
    <t>appmesh-preview:DescribeMesh</t>
  </si>
  <si>
    <t>appmesh-preview:DescribeRoute</t>
  </si>
  <si>
    <t>appmesh-preview:DescribeVirtualGateway</t>
  </si>
  <si>
    <t>appmesh-preview:DescribeVirtualNode</t>
  </si>
  <si>
    <t>appmesh-preview:DescribeVirtualRouter</t>
  </si>
  <si>
    <t>appmesh-preview:DescribeVirtualService</t>
  </si>
  <si>
    <t>appmesh-preview:ListGatewayRoutes</t>
  </si>
  <si>
    <t>appmesh-preview:ListMeshes</t>
  </si>
  <si>
    <t>appmesh-preview:ListRoutes</t>
  </si>
  <si>
    <t>appmesh-preview:ListVirtualGateways</t>
  </si>
  <si>
    <t>appmesh-preview:ListVirtualNodes</t>
  </si>
  <si>
    <t>appmesh-preview:ListVirtualRouters</t>
  </si>
  <si>
    <t>appmesh-preview:ListVirtualServices</t>
  </si>
  <si>
    <t>appmesh-preview:StreamAggregatedResources</t>
  </si>
  <si>
    <t>appmesh-preview:UpdateGatewayRoute</t>
  </si>
  <si>
    <t>appmesh-preview:UpdateMesh</t>
  </si>
  <si>
    <t>appmesh-preview:UpdateRoute</t>
  </si>
  <si>
    <t>appmesh-preview:UpdateVirtualGateway</t>
  </si>
  <si>
    <t>appmesh-preview:UpdateVirtualNode</t>
  </si>
  <si>
    <t>appmesh-preview:UpdateVirtualRouter</t>
  </si>
  <si>
    <t>appmesh-preview:UpdateVirtualService</t>
  </si>
  <si>
    <t>AWS App Runner</t>
  </si>
  <si>
    <t>apprunner:AssociateCustomDomain</t>
  </si>
  <si>
    <t>Grants permission to associate your own domain name with the AWS App Runner subdomain URL of your App Runner service</t>
  </si>
  <si>
    <t>https://docs.aws.amazon.com/IAM/latest/UserGuide/list_awsapprunner.html</t>
  </si>
  <si>
    <t>apprunner:CreateAutoScalingConfiguration</t>
  </si>
  <si>
    <t>Grants permission to create an AWS App Runner automatic scaling configuration resource</t>
  </si>
  <si>
    <t>apprunner:CreateConnection</t>
  </si>
  <si>
    <t>Grants permission to create an AWS App Runner connection resource</t>
  </si>
  <si>
    <t>apprunner:CreateObservabilityConfiguration</t>
  </si>
  <si>
    <t>Grants permission to create an AWS App Runner observability configuration resource</t>
  </si>
  <si>
    <t>apprunner:CreateService</t>
  </si>
  <si>
    <t>Grants permission to create an AWS App Runner service resource</t>
  </si>
  <si>
    <t>apprunner:CreateVpcConnector</t>
  </si>
  <si>
    <t>Grants permission to create an AWS App Runner VPC connector resource</t>
  </si>
  <si>
    <t>apprunner:CreateVpcIngressConnection</t>
  </si>
  <si>
    <t>Grants permission to create an AWS App Runner VpcIngressConnection resource</t>
  </si>
  <si>
    <t>apprunner:DeleteAutoScalingConfiguration</t>
  </si>
  <si>
    <t>Grants permission to delete an AWS App Runner automatic scaling configuration resource</t>
  </si>
  <si>
    <t>apprunner:DeleteConnection</t>
  </si>
  <si>
    <t>Grants permission to delete an AWS App Runner connection resource</t>
  </si>
  <si>
    <t>apprunner:DeleteObservabilityConfiguration</t>
  </si>
  <si>
    <t>Grants permission to delete an AWS App Runner observability configuration resource</t>
  </si>
  <si>
    <t>apprunner:DeleteService</t>
  </si>
  <si>
    <t>Grants permission to delete an AWS App Runner service resource</t>
  </si>
  <si>
    <t>apprunner:DeleteVpcConnector</t>
  </si>
  <si>
    <t>Grants permission to delete an AWS App Runner VPC connector resource</t>
  </si>
  <si>
    <t>apprunner:DeleteVpcIngressConnection</t>
  </si>
  <si>
    <t>Grants permission to delete an AWS App Runner VpcIngressConnection resource</t>
  </si>
  <si>
    <t>apprunner:DescribeAutoScalingConfiguration</t>
  </si>
  <si>
    <t>Grants permission to retrieve the description of an AWS App Runner automatic scaling configuration resource</t>
  </si>
  <si>
    <t>apprunner:DescribeCustomDomains</t>
  </si>
  <si>
    <t>Grants permission to retrieve descriptions of custom domain names associated with an AWS App Runner service</t>
  </si>
  <si>
    <t>apprunner:DescribeObservabilityConfiguration</t>
  </si>
  <si>
    <t>Grants permission to retrieve the description of an AWS App Runner observability configuration resource</t>
  </si>
  <si>
    <t>apprunner:DescribeOperation</t>
  </si>
  <si>
    <t>Grants permission to retrieve the description of an operation that occurred on an AWS App Runner service</t>
  </si>
  <si>
    <t>apprunner:DescribeService</t>
  </si>
  <si>
    <t>Grants permission to retrieve the description of an AWS App Runner service resource</t>
  </si>
  <si>
    <t>apprunner:DescribeVpcConnector</t>
  </si>
  <si>
    <t>Grants permission to retrieve the description of an AWS App Runner VPC connector resource</t>
  </si>
  <si>
    <t>apprunner:DescribeVpcIngressConnection</t>
  </si>
  <si>
    <t>Grants permission to retrieve the description of an AWS App Runner VpcIngressConnection resource</t>
  </si>
  <si>
    <t>apprunner:DisassociateCustomDomain</t>
  </si>
  <si>
    <t>Grants permission to disassociate a custom domain name from an AWS App Runner service</t>
  </si>
  <si>
    <t>apprunner:ListAutoScalingConfigurations</t>
  </si>
  <si>
    <t>Grants permission to retrieve a list of AWS App Runner automatic scaling configurations in your AWS account</t>
  </si>
  <si>
    <t>apprunner:ListConnections</t>
  </si>
  <si>
    <t>Grants permission to retrieve a list of AWS App Runner connections in your AWS account</t>
  </si>
  <si>
    <t>apprunner:ListObservabilityConfigurations</t>
  </si>
  <si>
    <t>Grants permission to retrieve a list of AWS App Runner observability configurations in your AWS account</t>
  </si>
  <si>
    <t>apprunner:ListOperations</t>
  </si>
  <si>
    <t>Grants permission to retrieve a list of operations that occurred on an AWS App Runner service resource</t>
  </si>
  <si>
    <t>apprunner:ListServices</t>
  </si>
  <si>
    <t>Grants permission to retrieve a list of running AWS App Runner services in your AWS account</t>
  </si>
  <si>
    <t>apprunner:ListTagsForResource</t>
  </si>
  <si>
    <t>Grants permission to list tags associated with an AWS App Runner resource</t>
  </si>
  <si>
    <t>apprunner:ListVpcConnectors</t>
  </si>
  <si>
    <t>Grants permission to retrieve a list of AWS App Runner VPC connectors in your AWS account</t>
  </si>
  <si>
    <t>apprunner:ListVpcIngressConnections</t>
  </si>
  <si>
    <t>Grants permission to retrieve a list of AWS App Runner VpcIngressConnections in your AWS account</t>
  </si>
  <si>
    <t>apprunner:PauseService</t>
  </si>
  <si>
    <t>Grants permission to pause an active AWS App Runner service</t>
  </si>
  <si>
    <t>apprunner:ResumeService</t>
  </si>
  <si>
    <t>Grants permission to resume an active AWS App Runner service</t>
  </si>
  <si>
    <t>apprunner:StartDeployment</t>
  </si>
  <si>
    <t>Grants permission to initiate a manual deployemnt to an AWS App Runner service</t>
  </si>
  <si>
    <t>apprunner:TagResource</t>
  </si>
  <si>
    <t>Grants permission to add tags to, or update tag values of, an AWS App Runner resource</t>
  </si>
  <si>
    <t>apprunner:UntagResource</t>
  </si>
  <si>
    <t>Grants permission to remove tags from an AWS App Runner resource</t>
  </si>
  <si>
    <t>apprunner:UpdateService</t>
  </si>
  <si>
    <t>Grants permission to update an AWS App Runner service resource</t>
  </si>
  <si>
    <t>apprunner:UpdateVpcIngressConnection</t>
  </si>
  <si>
    <t>Grants permission to update an AWS App Runner VpcIngressConnection resource</t>
  </si>
  <si>
    <t>AWS App2Container</t>
  </si>
  <si>
    <t>a2c:GetContainerizationJobDetails</t>
  </si>
  <si>
    <t>Grants permission to get the details of all Containerization jobs</t>
  </si>
  <si>
    <t>https://docs.aws.amazon.com/IAM/latest/UserGuide/list_awsapp2container.html</t>
  </si>
  <si>
    <t>a2c:GetDeploymentJobDetails</t>
  </si>
  <si>
    <t>Grants permission to get the details of all Deployment jobs</t>
  </si>
  <si>
    <t>a2c:StartContainerizationJob</t>
  </si>
  <si>
    <t>Grants permission to start a Containerization job</t>
  </si>
  <si>
    <t>a2c:StartDeploymentJob</t>
  </si>
  <si>
    <t>Grants permission to start a Deploymnet job</t>
  </si>
  <si>
    <t>AWS AppConfig</t>
  </si>
  <si>
    <t>appconfig:CreateApplication</t>
  </si>
  <si>
    <t>https://docs.aws.amazon.com/IAM/latest/UserGuide/list_awsappconfig.html</t>
  </si>
  <si>
    <t>appconfig:CreateConfigurationProfile</t>
  </si>
  <si>
    <t>Grants permission to create a configuration profile</t>
  </si>
  <si>
    <t>appconfig:CreateDeploymentStrategy</t>
  </si>
  <si>
    <t>Grants permission to create a deployment strategy</t>
  </si>
  <si>
    <t>appconfig:CreateEnvironment</t>
  </si>
  <si>
    <t>Grants permission to create an environment</t>
  </si>
  <si>
    <t>appconfig:CreateExtension</t>
  </si>
  <si>
    <t>Grants permission to create an extension</t>
  </si>
  <si>
    <t>appconfig:CreateExtensionAssociation</t>
  </si>
  <si>
    <t>Grants permission to create an extension association</t>
  </si>
  <si>
    <t>appconfig:CreateHostedConfigurationVersion</t>
  </si>
  <si>
    <t>Grants permission to create a hosted configuration version</t>
  </si>
  <si>
    <t>appconfig:DeleteApplication</t>
  </si>
  <si>
    <t>appconfig:DeleteConfigurationProfile</t>
  </si>
  <si>
    <t>Grants permission to delete a configuration profile</t>
  </si>
  <si>
    <t>appconfig:DeleteDeploymentStrategy</t>
  </si>
  <si>
    <t>Grants permission to delete a deployment strategy</t>
  </si>
  <si>
    <t>appconfig:DeleteEnvironment</t>
  </si>
  <si>
    <t>Grants permission to delete an environment</t>
  </si>
  <si>
    <t>appconfig:DeleteExtension</t>
  </si>
  <si>
    <t>Grants permission to delete an extension</t>
  </si>
  <si>
    <t>appconfig:DeleteExtensionAssociation</t>
  </si>
  <si>
    <t>Grants permission to delete an extension association</t>
  </si>
  <si>
    <t>appconfig:DeleteHostedConfigurationVersion</t>
  </si>
  <si>
    <t>Grants permission to delete a hosted configuration version</t>
  </si>
  <si>
    <t>appconfig:GetApplication</t>
  </si>
  <si>
    <t>Grants permission to view details about an application</t>
  </si>
  <si>
    <t>appconfig:GetConfiguration</t>
  </si>
  <si>
    <t>Grants permission to view details about a configuration</t>
  </si>
  <si>
    <t>appconfig:GetConfigurationProfile</t>
  </si>
  <si>
    <t>Grants permission to view details about a configuration profile</t>
  </si>
  <si>
    <t>appconfig:GetDeployment</t>
  </si>
  <si>
    <t>Grants permission to view details about a deployment</t>
  </si>
  <si>
    <t>appconfig:GetDeploymentStrategy</t>
  </si>
  <si>
    <t>Grants permission to view details about a deployment strategy</t>
  </si>
  <si>
    <t>appconfig:GetEnvironment</t>
  </si>
  <si>
    <t>Grants permission to view details about an environment</t>
  </si>
  <si>
    <t>appconfig:GetExtension</t>
  </si>
  <si>
    <t>Grants permission to view details about an extension</t>
  </si>
  <si>
    <t>appconfig:GetExtensionAssociation</t>
  </si>
  <si>
    <t>Grants permission to view details about an extension association</t>
  </si>
  <si>
    <t>appconfig:GetHostedConfigurationVersion</t>
  </si>
  <si>
    <t>Grants permission to view details about a hosted configuration version</t>
  </si>
  <si>
    <t>appconfig:GetLatestConfiguration</t>
  </si>
  <si>
    <t>Grants permission to retrieve a deployed configuration</t>
  </si>
  <si>
    <t>appconfig:ListApplications</t>
  </si>
  <si>
    <t>Grants permission to list the applications in your account</t>
  </si>
  <si>
    <t>appconfig:ListConfigurationProfiles</t>
  </si>
  <si>
    <t>Grants permission to list the configuration profiles for an application</t>
  </si>
  <si>
    <t>appconfig:ListDeploymentStrategies</t>
  </si>
  <si>
    <t>Grants permission to list the deployment strategies for your account</t>
  </si>
  <si>
    <t>appconfig:ListDeployments</t>
  </si>
  <si>
    <t>Grants permission to list the deployments for an environment</t>
  </si>
  <si>
    <t>appconfig:ListEnvironments</t>
  </si>
  <si>
    <t>Grants permission to list the environments for an application</t>
  </si>
  <si>
    <t>appconfig:ListExtensionAssociations</t>
  </si>
  <si>
    <t>Grants permission to list the extension associations in your account</t>
  </si>
  <si>
    <t>appconfig:ListExtensions</t>
  </si>
  <si>
    <t>Grants permission to list the extensions in your account</t>
  </si>
  <si>
    <t>appconfig:ListHostedConfigurationVersions</t>
  </si>
  <si>
    <t>Grants permission to list the hosted configuration versions for a configuration profile</t>
  </si>
  <si>
    <t>appconfig:ListTagsForResource</t>
  </si>
  <si>
    <t>Grants permission to view a list of resource tags for a specified resource</t>
  </si>
  <si>
    <t>appconfig:StartConfigurationSession</t>
  </si>
  <si>
    <t>Grants permission to start a configuration session</t>
  </si>
  <si>
    <t>appconfig:StartDeployment</t>
  </si>
  <si>
    <t>Grants permission to initiate a deployment</t>
  </si>
  <si>
    <t>appconfig:StopDeployment</t>
  </si>
  <si>
    <t>Grants permission to stop a deployment</t>
  </si>
  <si>
    <t>appconfig:TagResource</t>
  </si>
  <si>
    <t>Grants permission to tag an appconfig resource</t>
  </si>
  <si>
    <t>appconfig:UntagResource</t>
  </si>
  <si>
    <t>Grants permission to untag an appconfig resource</t>
  </si>
  <si>
    <t>appconfig:UpdateApplication</t>
  </si>
  <si>
    <t>Grants permission to modify an application</t>
  </si>
  <si>
    <t>appconfig:UpdateConfigurationProfile</t>
  </si>
  <si>
    <t>Grants permission to modify a configuration profile</t>
  </si>
  <si>
    <t>appconfig:UpdateDeploymentStrategy</t>
  </si>
  <si>
    <t>Grants permission to modify a deployment strategy</t>
  </si>
  <si>
    <t>appconfig:UpdateEnvironment</t>
  </si>
  <si>
    <t>Grants permission to modify an environment</t>
  </si>
  <si>
    <t>appconfig:UpdateExtension</t>
  </si>
  <si>
    <t>Grants permission to modify an extension</t>
  </si>
  <si>
    <t>appconfig:UpdateExtensionAssociation</t>
  </si>
  <si>
    <t>Grants permission to modify an extension association</t>
  </si>
  <si>
    <t>appconfig:ValidateConfiguration</t>
  </si>
  <si>
    <t>Grants permission to validate a configuration</t>
  </si>
  <si>
    <t>AWS Application Auto Scaling</t>
  </si>
  <si>
    <t>application-autoscaling:DeleteScalingPolicy</t>
  </si>
  <si>
    <t>Grants permission to delete a scaling policy</t>
  </si>
  <si>
    <t>https://docs.aws.amazon.com/IAM/latest/UserGuide/list_awsapplicationautoscaling.html</t>
  </si>
  <si>
    <t>application-autoscaling:DeleteScheduledAction</t>
  </si>
  <si>
    <t>Grants permission to delete a scheduled action</t>
  </si>
  <si>
    <t>application-autoscaling:DeregisterScalableTarget</t>
  </si>
  <si>
    <t>Grants permission to deregister a scalable target</t>
  </si>
  <si>
    <t>application-autoscaling:DescribeScalableTargets</t>
  </si>
  <si>
    <t>Grants permission to describe one or more scalable targets in the specified namespace</t>
  </si>
  <si>
    <t>application-autoscaling:DescribeScalingActivities</t>
  </si>
  <si>
    <t>Grants permission to describe a set of scaling activities or all scaling activities in the specified namespace</t>
  </si>
  <si>
    <t>application-autoscaling:DescribeScalingPolicies</t>
  </si>
  <si>
    <t>Grants permission to describe a set of scaling policies or all scaling policies in the specified namespace</t>
  </si>
  <si>
    <t>application-autoscaling:DescribeScheduledActions</t>
  </si>
  <si>
    <t>Grants permission to describe a set of scheduled actions or all scheduled actions in the specified namespace</t>
  </si>
  <si>
    <t>application-autoscaling:PutScalingPolicy</t>
  </si>
  <si>
    <t>Grants permission to create and update a scaling policy for a scalable target</t>
  </si>
  <si>
    <t>application-autoscaling:PutScheduledAction</t>
  </si>
  <si>
    <t>Grants permission to create and update a scheduled action for a scalable target</t>
  </si>
  <si>
    <t>application-autoscaling:RegisterScalableTarget</t>
  </si>
  <si>
    <t>Grants permission to register AWS or custom resources as scalable targets with Application Auto Scaling and to update configuration parameters used to manage a scalable target</t>
  </si>
  <si>
    <t>AWS Application Cost Profiler Service</t>
  </si>
  <si>
    <t>application-cost-profiler:DeleteReportDefinition</t>
  </si>
  <si>
    <t>Grants permission to delete the configuration with specific Application Cost Profiler Report thereby effectively disabling report generation</t>
  </si>
  <si>
    <t>https://docs.aws.amazon.com/IAM/latest/UserGuide/list_awsapplicationcostprofilerservice.html</t>
  </si>
  <si>
    <t>application-cost-profiler:GetReportDefinition</t>
  </si>
  <si>
    <t>Grants permission to fetch the configuration with specific Application Cost Profiler Report request</t>
  </si>
  <si>
    <t>application-cost-profiler:ImportApplicationUsage</t>
  </si>
  <si>
    <t>Grants permission to import the application usage from S3</t>
  </si>
  <si>
    <t>application-cost-profiler:ListReportDefinitions</t>
  </si>
  <si>
    <t>Grants permission to get a list of the different Application Cost Profiler Report configurations they have created</t>
  </si>
  <si>
    <t>application-cost-profiler:PutReportDefinition</t>
  </si>
  <si>
    <t>Grants permission to create Application Cost Profiler Report configurations</t>
  </si>
  <si>
    <t>application-cost-profiler:UpdateReportDefinition</t>
  </si>
  <si>
    <t>Grants permission to update an existing Application Cost Profiler Report configuration</t>
  </si>
  <si>
    <t>AWS Application Discovery Service</t>
  </si>
  <si>
    <t>discovery:AssociateConfigurationItemsToApplication</t>
  </si>
  <si>
    <t>Grants permission to AssociateConfigurationItemsToApplication API. AssociateConfigurationItemsToApplication associates one or more configuration items with an application</t>
  </si>
  <si>
    <t>https://docs.aws.amazon.com/IAM/latest/UserGuide/list_awsapplicationdiscoveryservice.html</t>
  </si>
  <si>
    <t>discovery:BatchDeleteImportData</t>
  </si>
  <si>
    <t>Grants permission to BatchDeleteImportData API. BatchDeleteImportData deletes one or more Migration Hub import tasks, each identified by their import ID. Each import task has a number of records, which can identify servers or applications</t>
  </si>
  <si>
    <t>discovery:CreateApplication</t>
  </si>
  <si>
    <t>Grants permission to CreateApplication API. CreateApplication creates an application with the given name and description</t>
  </si>
  <si>
    <t>discovery:CreateTags</t>
  </si>
  <si>
    <t>Grants permission to CreateTags API. CreateTags creates one or more tags for configuration items. Tags are metadata that help you categorize IT assets. This API accepts a list of multiple configuration items</t>
  </si>
  <si>
    <t>discovery:DeleteApplications</t>
  </si>
  <si>
    <t>Grants permission to DeleteApplications API. DeleteApplications deletes a list of applications and their associations with configuration items</t>
  </si>
  <si>
    <t>discovery:DeleteTags</t>
  </si>
  <si>
    <t>Grants permission to DeleteTags API. DeleteTags deletes the association between configuration items and one or more tags. This API accepts a list of multiple configuration items</t>
  </si>
  <si>
    <t>discovery:DescribeAgents</t>
  </si>
  <si>
    <t>Grants permission to DescribeAgents API. DescribeAgents lists agents or the Connector by ID or lists all agents/Connectors associated with your user account if you did not specify an ID</t>
  </si>
  <si>
    <t>discovery:DescribeConfigurations</t>
  </si>
  <si>
    <t>Grants permission to DescribeConfigurations API. DescribeConfigurations retrieves attributes for a list of configuration item IDs. All of the supplied IDs must be for the same asset type (server, application, process, or connection). Output fields are specific to the asset type selected. For example, the output for a server configuration item includes a list of attributes about the server, such as host name, operating system, and number of network cards</t>
  </si>
  <si>
    <t>discovery:DescribeContinuousExports</t>
  </si>
  <si>
    <t>Grants permission to DescribeContinuousExports API. DescribeContinuousExports lists exports as specified by ID. All continuous exports associated with your user account can be listed if you call DescribeContinuousExports as is without passing any parameters</t>
  </si>
  <si>
    <t>discovery:DescribeExportConfigurations</t>
  </si>
  <si>
    <t>Grants permission to DescribeExportConfigurations API. DescribeExportConfigurations retrieves the status of a given export process. You can retrieve status from a maximum of 100 processes</t>
  </si>
  <si>
    <t>discovery:DescribeExportTasks</t>
  </si>
  <si>
    <t>Grants permission to DescribeExportTasks API. DescribeExportTasks retrieve status of one or more export tasks. You can retrieve the status of up to 100 export tasks</t>
  </si>
  <si>
    <t>discovery:DescribeImportTasks</t>
  </si>
  <si>
    <t>Grants permission to DescribeImportTasks API. DescribeImportTasks returns an array of import tasks for your account, including status information, times, IDs, the Amazon S3 Object URL for the import file, and more</t>
  </si>
  <si>
    <t>discovery:DescribeTags</t>
  </si>
  <si>
    <t>Grants permission to DescribeTags API. DescribeTags retrieves a list of configuration items that are tagged with a specific tag. Or retrieves a list of all tags assigned to a specific configuration item</t>
  </si>
  <si>
    <t>discovery:DisassociateConfigurationItemsFromApplication</t>
  </si>
  <si>
    <t>Grants permission to DisassociateConfigurationItemsFromApplication API. DisassociateConfigurationItemsFromApplication disassociates one or more configuration items from an application</t>
  </si>
  <si>
    <t>discovery:ExportConfigurations</t>
  </si>
  <si>
    <t>Grants permission to ExportConfigurations API. ExportConfigurations exports all discovered configuration data to an Amazon S3 bucket or an application that enables you to view and evaluate the data. Data includes tags and tag associations, processes, connections, servers, and system performance</t>
  </si>
  <si>
    <t>discovery:GetDiscoverySummary</t>
  </si>
  <si>
    <t>Grants permission to GetDiscoverySummary API. GetDiscoverySummary retrieves a short summary of discovered assets</t>
  </si>
  <si>
    <t>discovery:GetNetworkConnectionGraph</t>
  </si>
  <si>
    <t>Grants permission to GetNetworkConnectionGraph API. GetNetworkConnectionGraph accepts input list of one of - Ip Addresses, server ids or node ids. Returns a list of nodes and edges which help customer visualize network connection graph. This API is used for visualize network graph functionality in MigrationHub console</t>
  </si>
  <si>
    <t>discovery:ListConfigurations</t>
  </si>
  <si>
    <t>Grants permission to ListConfigurations API. ListConfigurations retrieves a list of configuration items according to criteria you specify in a filter. The filter criteria identify relationship requirements</t>
  </si>
  <si>
    <t>discovery:ListServerNeighbors</t>
  </si>
  <si>
    <t>Grants permission to ListServerNeighbors API. ListServerNeighbors retrieves a list of servers which are one network hop away from a specified server</t>
  </si>
  <si>
    <t>discovery:StartContinuousExport</t>
  </si>
  <si>
    <t>Grants permission to StartContinuousExport API. StartContinuousExport start the continuous flow of agent's discovered data into Amazon Athena</t>
  </si>
  <si>
    <t>discovery:StartDataCollectionByAgentIds</t>
  </si>
  <si>
    <t>Grants permission to StartDataCollectionByAgentIds API. StartDataCollectionByAgentIds instructs the specified agents or Connectors to start collecting data</t>
  </si>
  <si>
    <t>discovery:StartExportTask</t>
  </si>
  <si>
    <t>Grants permission to StartExportTask API. StartExportTask export the configuration data about discovered configuration items and relationships to an S3 bucket in a specified format</t>
  </si>
  <si>
    <t>discovery:StartImportTask</t>
  </si>
  <si>
    <t>Grants permission to StartImportTask API. StartImportTask starts an import task. The Migration Hub import feature allows you to import details of your on-premises environment directly into AWS without having to use the Application Discovery Service (ADS) tools such as the Discovery Connector or Discovery Agent. This gives you the option to perform migration assessment and planning directly from your imported data including the ability to group your devices as applications and track their migration status</t>
  </si>
  <si>
    <t>discovery:StopContinuousExport</t>
  </si>
  <si>
    <t>Grants permission to StopContinuousExport API. StopContinuousExport stops the continuous flow of agent's discovered data into Amazon Athena</t>
  </si>
  <si>
    <t>discovery:StopDataCollectionByAgentIds</t>
  </si>
  <si>
    <t>Grants permission to StopDataCollectionByAgentIds API. StopDataCollectionByAgentIds instructs the specified agents or Connectors to stop collecting data</t>
  </si>
  <si>
    <t>discovery:UpdateApplication</t>
  </si>
  <si>
    <t>Grants permission to UpdateApplication API. UpdateApplication updates metadata about an application</t>
  </si>
  <si>
    <t>AWS Application Migration Service</t>
  </si>
  <si>
    <t>mgn:ArchiveApplication</t>
  </si>
  <si>
    <t>Grants permission to archive an application</t>
  </si>
  <si>
    <t>https://docs.aws.amazon.com/IAM/latest/UserGuide/list_awsapplicationmigrationservice.html</t>
  </si>
  <si>
    <t>mgn:ArchiveWave</t>
  </si>
  <si>
    <t>Grants permission to archive a wave</t>
  </si>
  <si>
    <t>mgn:AssociateApplications</t>
  </si>
  <si>
    <t>Grants permission to associate applications to a wave</t>
  </si>
  <si>
    <t>mgn:AssociateSourceServers</t>
  </si>
  <si>
    <t>Grants permission to associate source servers to an application</t>
  </si>
  <si>
    <t>mgn:BatchCreateVolumeSnapshotGroupForMgn</t>
  </si>
  <si>
    <t>Grants permission to create volume snapshot group</t>
  </si>
  <si>
    <t>mgn:BatchDeleteSnapshotRequestForMgn</t>
  </si>
  <si>
    <t>Grants permission to batch delete snapshot request</t>
  </si>
  <si>
    <t>mgn:ChangeServerLifeCycleState</t>
  </si>
  <si>
    <t>Grants permission to change source server life cycle state</t>
  </si>
  <si>
    <t>mgn:CreateApplication</t>
  </si>
  <si>
    <t>mgn:CreateLaunchConfigurationTemplate</t>
  </si>
  <si>
    <t>Grants permission to create launch configuration template</t>
  </si>
  <si>
    <t>mgn:CreateReplicationConfigurationTemplate</t>
  </si>
  <si>
    <t>Grants permission to create replication configuration template</t>
  </si>
  <si>
    <t>mgn:CreateVcenterClientForMgn</t>
  </si>
  <si>
    <t>Grants permission to create vcenter client</t>
  </si>
  <si>
    <t>mgn:CreateWave</t>
  </si>
  <si>
    <t>Grants permission to create a wave</t>
  </si>
  <si>
    <t>mgn:DeleteApplication</t>
  </si>
  <si>
    <t>mgn:DeleteJob</t>
  </si>
  <si>
    <t>Grants permission to delete job</t>
  </si>
  <si>
    <t>mgn:DeleteLaunchConfigurationTemplate</t>
  </si>
  <si>
    <t>Grants permission to delete launch configuration template</t>
  </si>
  <si>
    <t>mgn:DeleteReplicationConfigurationTemplate</t>
  </si>
  <si>
    <t>Grants permission to delete replication configuration template</t>
  </si>
  <si>
    <t>mgn:DeleteSourceServer</t>
  </si>
  <si>
    <t>Grants permission to delete source server</t>
  </si>
  <si>
    <t>mgn:DeleteVcenterClient</t>
  </si>
  <si>
    <t>Grants permission to delete vcenter client</t>
  </si>
  <si>
    <t>mgn:DeleteWave</t>
  </si>
  <si>
    <t>Grants permission to delete a wave</t>
  </si>
  <si>
    <t>mgn:DescribeJobLogItems</t>
  </si>
  <si>
    <t>Grants permission to describe job log items</t>
  </si>
  <si>
    <t>mgn:DescribeJobs</t>
  </si>
  <si>
    <t>Grants permission to describe jobs</t>
  </si>
  <si>
    <t>mgn:DescribeLaunchConfigurationTemplates</t>
  </si>
  <si>
    <t>Grants permission to describe launch configuration template</t>
  </si>
  <si>
    <t>mgn:DescribeReplicationConfigurationTemplates</t>
  </si>
  <si>
    <t>Grants permission to describe replication configuration template</t>
  </si>
  <si>
    <t>mgn:DescribeReplicationServerAssociationsForMgn</t>
  </si>
  <si>
    <t>Grants permission to describe replication server associations</t>
  </si>
  <si>
    <t>mgn:DescribeSnapshotRequestsForMgn</t>
  </si>
  <si>
    <t>Grants permission to describe snapshots requests</t>
  </si>
  <si>
    <t>mgn:DescribeSourceServers</t>
  </si>
  <si>
    <t>Grants permission to describe source servers</t>
  </si>
  <si>
    <t>mgn:DescribeVcenterClients</t>
  </si>
  <si>
    <t>Grants permission to describe vcenter clients</t>
  </si>
  <si>
    <t>mgn:DisassociateApplications</t>
  </si>
  <si>
    <t>Grants permission to disassociate applications from a wave</t>
  </si>
  <si>
    <t>mgn:DisassociateSourceServers</t>
  </si>
  <si>
    <t>Grants permission to disassociate source servers from an application</t>
  </si>
  <si>
    <t>mgn:DisconnectFromService</t>
  </si>
  <si>
    <t>Grants permission to disconnect source server from service</t>
  </si>
  <si>
    <t>mgn:FinalizeCutover</t>
  </si>
  <si>
    <t>Grants permission to finalize cutover</t>
  </si>
  <si>
    <t>mgn:GetAgentCommandForMgn</t>
  </si>
  <si>
    <t>Grants permission to get agent command</t>
  </si>
  <si>
    <t>mgn:GetAgentConfirmedResumeInfoForMgn</t>
  </si>
  <si>
    <t>Grants permission to get agent confirmed resume info</t>
  </si>
  <si>
    <t>mgn:GetAgentInstallationAssetsForMgn</t>
  </si>
  <si>
    <t>Grants permission to get agent installation assets</t>
  </si>
  <si>
    <t>mgn:GetAgentReplicationInfoForMgn</t>
  </si>
  <si>
    <t>Grants permission to get agent replication info</t>
  </si>
  <si>
    <t>mgn:GetAgentRuntimeConfigurationForMgn</t>
  </si>
  <si>
    <t>Grants permission to get agent runtime configuration</t>
  </si>
  <si>
    <t>mgn:GetAgentSnapshotCreditsForMgn</t>
  </si>
  <si>
    <t>Grants permission to get agent snapshots credits</t>
  </si>
  <si>
    <t>mgn:GetChannelCommandsForMgn</t>
  </si>
  <si>
    <t>Grants permission to get channel commands</t>
  </si>
  <si>
    <t>mgn:GetLaunchConfiguration</t>
  </si>
  <si>
    <t>Grants permission to get launch configuration</t>
  </si>
  <si>
    <t>mgn:GetReplicationConfiguration</t>
  </si>
  <si>
    <t>Grants permission to get replication configuration</t>
  </si>
  <si>
    <t>mgn:GetVcenterClientCommandsForMgn</t>
  </si>
  <si>
    <t>Grants permission to get vcenter client commands</t>
  </si>
  <si>
    <t>mgn:InitializeService</t>
  </si>
  <si>
    <t>Grants permission to initialize service</t>
  </si>
  <si>
    <t>mgn:IssueClientCertificateForMgn</t>
  </si>
  <si>
    <t>Grants permission to issue a client certificate</t>
  </si>
  <si>
    <t>mgn:ListApplications</t>
  </si>
  <si>
    <t>Grants permission to list application summaries</t>
  </si>
  <si>
    <t>mgn:ListSourceServerActions</t>
  </si>
  <si>
    <t>Grants permission to list source server action documents</t>
  </si>
  <si>
    <t>mgn:ListTagsForResource</t>
  </si>
  <si>
    <t>mgn:ListTemplateActions</t>
  </si>
  <si>
    <t>Grants permission to list launch configuration template action documents</t>
  </si>
  <si>
    <t>mgn:ListWaves</t>
  </si>
  <si>
    <t>Grants permission to list wave summaries</t>
  </si>
  <si>
    <t>mgn:MarkAsArchived</t>
  </si>
  <si>
    <t>Grants permission to mark source server as archived</t>
  </si>
  <si>
    <t>mgn:NotifyAgentAuthenticationForMgn</t>
  </si>
  <si>
    <t>Grants permission to notify agent authentication</t>
  </si>
  <si>
    <t>mgn:NotifyAgentConnectedForMgn</t>
  </si>
  <si>
    <t>Grants permission to notify agent is connected</t>
  </si>
  <si>
    <t>mgn:NotifyAgentDisconnectedForMgn</t>
  </si>
  <si>
    <t>Grants permission to notify agent is disconnected</t>
  </si>
  <si>
    <t>mgn:NotifyAgentReplicationProgressForMgn</t>
  </si>
  <si>
    <t>Grants permission to notify agent replication progress</t>
  </si>
  <si>
    <t>mgn:NotifyVcenterClientStartedForMgn</t>
  </si>
  <si>
    <t>Grants permission to notify vcenter client started</t>
  </si>
  <si>
    <t>mgn:PutSourceServerAction</t>
  </si>
  <si>
    <t>Grants permission to put source server action document</t>
  </si>
  <si>
    <t>mgn:PutTemplateAction</t>
  </si>
  <si>
    <t>Grants permission to put launch configuration template action document</t>
  </si>
  <si>
    <t>mgn:RegisterAgentForMgn</t>
  </si>
  <si>
    <t>Grants permission to register agent</t>
  </si>
  <si>
    <t>mgn:RemoveSourceServerAction</t>
  </si>
  <si>
    <t>Grants permission to remove source server action document</t>
  </si>
  <si>
    <t>mgn:RemoveTemplateAction</t>
  </si>
  <si>
    <t>Grants permission to remove launch configuration template action document</t>
  </si>
  <si>
    <t>mgn:RetryDataReplication</t>
  </si>
  <si>
    <t>Grants permission to retry replication</t>
  </si>
  <si>
    <t>mgn:SendAgentLogsForMgn</t>
  </si>
  <si>
    <t>Grants permission to send agent logs</t>
  </si>
  <si>
    <t>mgn:SendAgentMetricsForMgn</t>
  </si>
  <si>
    <t>Grants permission to send agent metrics</t>
  </si>
  <si>
    <t>mgn:SendChannelCommandResultForMgn</t>
  </si>
  <si>
    <t>Grants permission to send channel command result</t>
  </si>
  <si>
    <t>mgn:SendClientLogsForMgn</t>
  </si>
  <si>
    <t>Grants permission to send client logs</t>
  </si>
  <si>
    <t>mgn:SendClientMetricsForMgn</t>
  </si>
  <si>
    <t>Grants permission to send client metrics</t>
  </si>
  <si>
    <t>mgn:SendVcenterClientCommandResultForMgn</t>
  </si>
  <si>
    <t>Grants permission to send vcenter client command result</t>
  </si>
  <si>
    <t>mgn:SendVcenterClientLogsForMgn</t>
  </si>
  <si>
    <t>Grants permission to send vcenter client logs</t>
  </si>
  <si>
    <t>mgn:SendVcenterClientMetricsForMgn</t>
  </si>
  <si>
    <t>Grants permission to send vcenter client metrics</t>
  </si>
  <si>
    <t>mgn:StartCutover</t>
  </si>
  <si>
    <t>Grants permission to start cutover</t>
  </si>
  <si>
    <t>mgn:StartReplication</t>
  </si>
  <si>
    <t>Grants permission to start replication</t>
  </si>
  <si>
    <t>mgn:StartTest</t>
  </si>
  <si>
    <t>Grants permission to start test</t>
  </si>
  <si>
    <t>mgn:TagResource</t>
  </si>
  <si>
    <t>Grants permission to assign a resource tag</t>
  </si>
  <si>
    <t>mgn:TerminateTargetInstances</t>
  </si>
  <si>
    <t>Grants permission to terminate target instances</t>
  </si>
  <si>
    <t>mgn:UnarchiveApplication</t>
  </si>
  <si>
    <t>Grants permission to unarchive an application</t>
  </si>
  <si>
    <t>mgn:UnarchiveWave</t>
  </si>
  <si>
    <t>Grants permission to unarchive a wave</t>
  </si>
  <si>
    <t>mgn:UntagResource</t>
  </si>
  <si>
    <t>mgn:UpdateAgentBacklogForMgn</t>
  </si>
  <si>
    <t>Grants permission to update agent backlog</t>
  </si>
  <si>
    <t>mgn:UpdateAgentConversionInfoForMgn</t>
  </si>
  <si>
    <t>Grants permission to update agent conversion info</t>
  </si>
  <si>
    <t>mgn:UpdateAgentReplicationInfoForMgn</t>
  </si>
  <si>
    <t>Grants permission to update agent replication info</t>
  </si>
  <si>
    <t>mgn:UpdateAgentReplicationProcessStateForMgn</t>
  </si>
  <si>
    <t>Grants permission to update agent replication process state</t>
  </si>
  <si>
    <t>mgn:UpdateAgentSourcePropertiesForMgn</t>
  </si>
  <si>
    <t>Grants permission to update agent source properties</t>
  </si>
  <si>
    <t>mgn:UpdateApplication</t>
  </si>
  <si>
    <t>mgn:UpdateLaunchConfiguration</t>
  </si>
  <si>
    <t>Grants permission to update launch configuration</t>
  </si>
  <si>
    <t>mgn:UpdateLaunchConfigurationTemplate</t>
  </si>
  <si>
    <t>mgn:UpdateReplicationConfiguration</t>
  </si>
  <si>
    <t>Grants permission to update replication configuration</t>
  </si>
  <si>
    <t>mgn:UpdateReplicationConfigurationTemplate</t>
  </si>
  <si>
    <t>Grants permission to update replication configuration template</t>
  </si>
  <si>
    <t>mgn:UpdateSourceServerReplicationType</t>
  </si>
  <si>
    <t>Grants permission to update source server replication type</t>
  </si>
  <si>
    <t>mgn:UpdateWave</t>
  </si>
  <si>
    <t>Grants permission to update a wave</t>
  </si>
  <si>
    <t>mgn:VerifyClientRoleForMgn</t>
  </si>
  <si>
    <t>Grants permission to verify client role</t>
  </si>
  <si>
    <t>AWS AppSync</t>
  </si>
  <si>
    <t>appsync:AssociateApi</t>
  </si>
  <si>
    <t>Grants permission to attach a GraphQL API to a custom domain name in AppSync</t>
  </si>
  <si>
    <t>https://docs.aws.amazon.com/IAM/latest/UserGuide/list_awsappsync.html</t>
  </si>
  <si>
    <t>appsync:CreateApiCache</t>
  </si>
  <si>
    <t>Grants permission to create an API cache in AppSync</t>
  </si>
  <si>
    <t>appsync:CreateApiKey</t>
  </si>
  <si>
    <t>Grants permission to create a unique key that you can distribute to clients who are executing your API</t>
  </si>
  <si>
    <t>appsync:CreateDataSource</t>
  </si>
  <si>
    <t>appsync:CreateDomainName</t>
  </si>
  <si>
    <t>Grants permission to create a custom domain name in AppSync</t>
  </si>
  <si>
    <t>appsync:CreateFunction</t>
  </si>
  <si>
    <t>Grants permission to create a new function</t>
  </si>
  <si>
    <t>appsync:CreateGraphqlApi</t>
  </si>
  <si>
    <t>Grants permission to create a GraphQL API, which is the top level AppSync resource</t>
  </si>
  <si>
    <t>appsync:CreateResolver</t>
  </si>
  <si>
    <t>Grants permission to create a resolver. A resolver converts incoming requests into a format that a data source can understand, and converts the data source's responses into GraphQL</t>
  </si>
  <si>
    <t>appsync:CreateType</t>
  </si>
  <si>
    <t>Grants permission to create a type</t>
  </si>
  <si>
    <t>appsync:DeleteApiCache</t>
  </si>
  <si>
    <t>Grants permission to delete an API cache in AppSync</t>
  </si>
  <si>
    <t>appsync:DeleteApiKey</t>
  </si>
  <si>
    <t>Grants permission to delete an API key</t>
  </si>
  <si>
    <t>appsync:DeleteDataSource</t>
  </si>
  <si>
    <t>appsync:DeleteDomainName</t>
  </si>
  <si>
    <t>Grants permission to delete a custom domain name in AppSync</t>
  </si>
  <si>
    <t>appsync:DeleteFunction</t>
  </si>
  <si>
    <t>Grants permission to delete a function</t>
  </si>
  <si>
    <t>appsync:DeleteGraphqlApi</t>
  </si>
  <si>
    <t>Grants permission to delete a GraphQL Api. This will also clean up every AppSync resource below that API</t>
  </si>
  <si>
    <t>appsync:DeleteResolver</t>
  </si>
  <si>
    <t>Grants permission to delete a resolver</t>
  </si>
  <si>
    <t>appsync:DeleteType</t>
  </si>
  <si>
    <t>Grants permission to delete a type</t>
  </si>
  <si>
    <t>appsync:DisassociateApi</t>
  </si>
  <si>
    <t>Grants permission to detach a GraphQL API to a custom domain name in AppSync</t>
  </si>
  <si>
    <t>appsync:EvaluateCode</t>
  </si>
  <si>
    <t>Grants permission to evaluate code with a runtime and context</t>
  </si>
  <si>
    <t>appsync:EvaluateMappingTemplate</t>
  </si>
  <si>
    <t>Grants permission to evaluate template mapping</t>
  </si>
  <si>
    <t>appsync:FlushApiCache</t>
  </si>
  <si>
    <t>Grants permission to flush an API cache in AppSync</t>
  </si>
  <si>
    <t>appsync:GetApiAssociation</t>
  </si>
  <si>
    <t>Grants permission to read custom domain name - GraphQL API association details in AppSync</t>
  </si>
  <si>
    <t>appsync:GetApiCache</t>
  </si>
  <si>
    <t>Grants permission to read information about an API cache in AppSync</t>
  </si>
  <si>
    <t>appsync:GetDataSource</t>
  </si>
  <si>
    <t>Grants permission to retrieve a data source</t>
  </si>
  <si>
    <t>appsync:GetDomainName</t>
  </si>
  <si>
    <t>Grants permission to read information about a custom domain name in AppSync</t>
  </si>
  <si>
    <t>appsync:GetFunction</t>
  </si>
  <si>
    <t>Grants permission to retrieve a function</t>
  </si>
  <si>
    <t>appsync:GetGraphqlApi</t>
  </si>
  <si>
    <t>Grants permission to retrieve a GraphQL API</t>
  </si>
  <si>
    <t>appsync:GetIntrospectionSchema</t>
  </si>
  <si>
    <t>Grants permission to retrieve the introspection schema for a GraphQL API</t>
  </si>
  <si>
    <t>appsync:GetResolver</t>
  </si>
  <si>
    <t>Grants permission to retrieve a resolver</t>
  </si>
  <si>
    <t>appsync:GetSchemaCreationStatus</t>
  </si>
  <si>
    <t>Grants permission to retrieve the current status of a schema creation operation</t>
  </si>
  <si>
    <t>appsync:GetType</t>
  </si>
  <si>
    <t>Grants permission to retrieve a type</t>
  </si>
  <si>
    <t>appsync:GraphQL</t>
  </si>
  <si>
    <t>Grants permission to send a GraphQL query to a GraphQL API</t>
  </si>
  <si>
    <t>appsync:ListApiKeys</t>
  </si>
  <si>
    <t>Grants permission to list the API keys for a given API</t>
  </si>
  <si>
    <t>appsync:ListDataSources</t>
  </si>
  <si>
    <t>Grants permission to list the data sources for a given API</t>
  </si>
  <si>
    <t>appsync:ListDomainNames</t>
  </si>
  <si>
    <t>Grants permission to enumerate custom domain names in AppSync</t>
  </si>
  <si>
    <t>appsync:ListFunctions</t>
  </si>
  <si>
    <t>Grants permission to list the functions for a given API</t>
  </si>
  <si>
    <t>appsync:ListGraphqlApis</t>
  </si>
  <si>
    <t>Grants permission to list GraphQL APIs</t>
  </si>
  <si>
    <t>appsync:ListResolvers</t>
  </si>
  <si>
    <t>Grants permission to list the resolvers for a given API and type</t>
  </si>
  <si>
    <t>appsync:ListResolversByFunction</t>
  </si>
  <si>
    <t>Grants permission to list the resolvers that are associated with a specific function</t>
  </si>
  <si>
    <t>appsync:ListTagsForResource</t>
  </si>
  <si>
    <t>appsync:ListTypes</t>
  </si>
  <si>
    <t>Grants permission to list the types for a given API</t>
  </si>
  <si>
    <t>appsync:SetWebACL</t>
  </si>
  <si>
    <t>Grants permission to set a web ACL</t>
  </si>
  <si>
    <t>appsync:StartSchemaCreation</t>
  </si>
  <si>
    <t>Grants permission to add a new schema to your GraphQL API. This operation is asynchronous - GetSchemaCreationStatus can show when it has completed</t>
  </si>
  <si>
    <t>appsync:TagResource</t>
  </si>
  <si>
    <t>appsync:UntagResource</t>
  </si>
  <si>
    <t>appsync:UpdateApiCache</t>
  </si>
  <si>
    <t>Grants permission to update an API cache in AppSync</t>
  </si>
  <si>
    <t>appsync:UpdateApiKey</t>
  </si>
  <si>
    <t>Grants permission to update an API key for a given API</t>
  </si>
  <si>
    <t>appsync:UpdateDataSource</t>
  </si>
  <si>
    <t>appsync:UpdateDomainName</t>
  </si>
  <si>
    <t>Grants permission to update a custom domain name in AppSync</t>
  </si>
  <si>
    <t>appsync:UpdateFunction</t>
  </si>
  <si>
    <t>Grants permission to update an existing function</t>
  </si>
  <si>
    <t>appsync:UpdateGraphqlApi</t>
  </si>
  <si>
    <t>Grants permission to update a GraphQL API</t>
  </si>
  <si>
    <t>appsync:UpdateResolver</t>
  </si>
  <si>
    <t>Grants permission to update a resolver</t>
  </si>
  <si>
    <t>appsync:UpdateType</t>
  </si>
  <si>
    <t>Grants permission to update a type</t>
  </si>
  <si>
    <t>AWS Artifact</t>
  </si>
  <si>
    <t>artifact:AcceptAgreement</t>
  </si>
  <si>
    <t>Grants permission to accept an AWS agreement that has not yet been accepted by the customer account</t>
  </si>
  <si>
    <t>https://docs.aws.amazon.com/IAM/latest/UserGuide/list_awsartifact.html</t>
  </si>
  <si>
    <t>artifact:DownloadAgreement</t>
  </si>
  <si>
    <t>Grants permission to download an AWS agreement that has not yet been accepted or a customer agreement that has been accepted by the customer account</t>
  </si>
  <si>
    <t>artifact:Get</t>
  </si>
  <si>
    <t>Grants permission to download an AWS compliance report package</t>
  </si>
  <si>
    <t>artifact:GetReport</t>
  </si>
  <si>
    <t>Grants permission to download a report</t>
  </si>
  <si>
    <t>artifact:GetReportMetadata</t>
  </si>
  <si>
    <t>Grants permission to download metadata associated with a report</t>
  </si>
  <si>
    <t>artifact:GetTermForReport</t>
  </si>
  <si>
    <t>Grants permission to download a term associated with a report</t>
  </si>
  <si>
    <t>artifact:ListReports</t>
  </si>
  <si>
    <t>Grants permission to list reports in your account</t>
  </si>
  <si>
    <t>artifact:TerminateAgreement</t>
  </si>
  <si>
    <t>Grants permission to terminate a customer agreement that was previously accepted by the customer account</t>
  </si>
  <si>
    <t>AWS Audit Manager</t>
  </si>
  <si>
    <t>auditmanager:AssociateAssessmentReportEvidenceFolder</t>
  </si>
  <si>
    <t>Grants permission to associate an evidence folder with an assessment report in AWS Audit Manager</t>
  </si>
  <si>
    <t>https://docs.aws.amazon.com/IAM/latest/UserGuide/list_awsauditmanager.html</t>
  </si>
  <si>
    <t>auditmanager:BatchAssociateAssessmentReportEvidence</t>
  </si>
  <si>
    <t>Grants permission to associate a list of evidence to an assessment report in AWS Audit Manager</t>
  </si>
  <si>
    <t>auditmanager:BatchCreateDelegationByAssessment</t>
  </si>
  <si>
    <t>Grants permission to create delegations for an assessment in AWS Audit Manager</t>
  </si>
  <si>
    <t>auditmanager:BatchDeleteDelegationByAssessment</t>
  </si>
  <si>
    <t>Grants permission to delete delegations for an assessment in AWS Audit Manager</t>
  </si>
  <si>
    <t>auditmanager:BatchDisassociateAssessmentReportEvidence</t>
  </si>
  <si>
    <t>Grants permission to disassociate a list of evidence from an assessment report in AWS Audit Manager</t>
  </si>
  <si>
    <t>auditmanager:BatchImportEvidenceToAssessmentControl</t>
  </si>
  <si>
    <t>Grants permission to import a list of evidence to an assessment control in AWS Audit Manager</t>
  </si>
  <si>
    <t>auditmanager:CreateAssessment</t>
  </si>
  <si>
    <t>Grants permission to create an assessment to be used with AWS Audit Manager</t>
  </si>
  <si>
    <t>auditmanager:CreateAssessmentFramework</t>
  </si>
  <si>
    <t>Grants permission to create a framework for use in AWS Audit Manager</t>
  </si>
  <si>
    <t>auditmanager:CreateAssessmentReport</t>
  </si>
  <si>
    <t>Grants permission to create an assessment report in AWS Audit Manager</t>
  </si>
  <si>
    <t>auditmanager:CreateControl</t>
  </si>
  <si>
    <t>Grants permission to create a control to be used in AWS Audit Manager</t>
  </si>
  <si>
    <t>auditmanager:DeleteAssessment</t>
  </si>
  <si>
    <t>Grants permission to delete an assessment in AWS Audit Manager</t>
  </si>
  <si>
    <t>auditmanager:DeleteAssessmentFramework</t>
  </si>
  <si>
    <t>Grants permission to delete an assessment framework in AWS Audit Manager</t>
  </si>
  <si>
    <t>auditmanager:DeleteAssessmentFrameworkShare</t>
  </si>
  <si>
    <t>Grants permission to delete a share request for a custom framework in AWS Audit Manager</t>
  </si>
  <si>
    <t>auditmanager:DeleteAssessmentReport</t>
  </si>
  <si>
    <t>Grants permission to delete an assessment report in AWS Audit Manager</t>
  </si>
  <si>
    <t>auditmanager:DeleteControl</t>
  </si>
  <si>
    <t>Grants permission to delete a control in AWS Audit Manager</t>
  </si>
  <si>
    <t>auditmanager:DeregisterAccount</t>
  </si>
  <si>
    <t>Grants permission to deregister an account in AWS Audit Manager</t>
  </si>
  <si>
    <t>auditmanager:DeregisterOrganizationAdminAccount</t>
  </si>
  <si>
    <t>Grants permission to deregister the delegated administrator account for AWS Audit Manager</t>
  </si>
  <si>
    <t>auditmanager:DisassociateAssessmentReportEvidenceFolder</t>
  </si>
  <si>
    <t>Grants permission to disassociate an evidence folder from an assessment report in AWS Audit Manager</t>
  </si>
  <si>
    <t>auditmanager:GetAccountStatus</t>
  </si>
  <si>
    <t>Grants permission to get the status of an account in AWS Audit Manager</t>
  </si>
  <si>
    <t>auditmanager:GetAssessment</t>
  </si>
  <si>
    <t>Grants permission to get an assessment created in AWS Audit Manager</t>
  </si>
  <si>
    <t>auditmanager:GetAssessmentFramework</t>
  </si>
  <si>
    <t>Grants permission to get an assessment framework in AWS Audit Manager</t>
  </si>
  <si>
    <t>auditmanager:GetAssessmentReportUrl</t>
  </si>
  <si>
    <t>Grants permission to get the URL for an assessment report in AWS Audit Manager</t>
  </si>
  <si>
    <t>auditmanager:GetChangeLogs</t>
  </si>
  <si>
    <t>Grants permission to get changelogs for an assessment in AWS Audit Manager</t>
  </si>
  <si>
    <t>auditmanager:GetControl</t>
  </si>
  <si>
    <t>Grants permission to get a control in AWS Audit Manager</t>
  </si>
  <si>
    <t>auditmanager:GetDelegations</t>
  </si>
  <si>
    <t>Grants permission to get all delegations in AWS Audit Manager</t>
  </si>
  <si>
    <t>auditmanager:GetEvidence</t>
  </si>
  <si>
    <t>Grants permission to get evidence from AWS Audit Manager</t>
  </si>
  <si>
    <t>auditmanager:GetEvidenceByEvidenceFolder</t>
  </si>
  <si>
    <t>Grants permission to get all the evidence from an evidence folder in AWS Audit Manager</t>
  </si>
  <si>
    <t>auditmanager:GetEvidenceFolder</t>
  </si>
  <si>
    <t>Grants permission to get the evidence folder from AWS Audit Manager</t>
  </si>
  <si>
    <t>auditmanager:GetEvidenceFoldersByAssessment</t>
  </si>
  <si>
    <t>Grants permission to get the evidence folders from an assessment in AWS Audit Manager</t>
  </si>
  <si>
    <t>auditmanager:GetEvidenceFoldersByAssessmentControl</t>
  </si>
  <si>
    <t>Grants permission to get the evidence folders from an assessment control in AWS Audit Manager</t>
  </si>
  <si>
    <t>auditmanager:GetInsights</t>
  </si>
  <si>
    <t>Grants permission to get analytics data for all active assessments</t>
  </si>
  <si>
    <t>auditmanager:GetInsightsByAssessment</t>
  </si>
  <si>
    <t>Grants permission to get analytics data for a specific active assessment</t>
  </si>
  <si>
    <t>auditmanager:GetOrganizationAdminAccount</t>
  </si>
  <si>
    <t>Grants permission to get the delegated administrator account in AWS Audit Manager</t>
  </si>
  <si>
    <t>auditmanager:GetServicesInScope</t>
  </si>
  <si>
    <t>Grants permission to get the services in scope for an assessment in AWS Audit Manager</t>
  </si>
  <si>
    <t>auditmanager:GetSettings</t>
  </si>
  <si>
    <t>Grants permission to get all settings configured in AWS Audit Manager</t>
  </si>
  <si>
    <t>auditmanager:ListAssessmentControlInsightsByControlDomain</t>
  </si>
  <si>
    <t>Grants permission to list analytics data for controls in a specific control domain and active assessment</t>
  </si>
  <si>
    <t>auditmanager:ListAssessmentFrameworkShareRequests</t>
  </si>
  <si>
    <t>Grants permission to list all sent or received share requests for custom frameworks in AWS Audit Manager</t>
  </si>
  <si>
    <t>auditmanager:ListAssessmentFrameworks</t>
  </si>
  <si>
    <t>Grants permission to list all assessment frameworks in AWS Audit Manager</t>
  </si>
  <si>
    <t>auditmanager:ListAssessmentReports</t>
  </si>
  <si>
    <t>Grants permission to list all assessment reports in AWS Audit Manager</t>
  </si>
  <si>
    <t>auditmanager:ListAssessments</t>
  </si>
  <si>
    <t>Grants permission to list all assessments in AWS Audit Manager</t>
  </si>
  <si>
    <t>auditmanager:ListControlDomainInsights</t>
  </si>
  <si>
    <t>Grants permission to list analytics data for control domains across all active assessments</t>
  </si>
  <si>
    <t>auditmanager:ListControlDomainInsightsByAssessment</t>
  </si>
  <si>
    <t>Grants permission to list analytics data for control domains in a specific active assessment</t>
  </si>
  <si>
    <t>auditmanager:ListControlInsightsByControlDomain</t>
  </si>
  <si>
    <t>Grants permission to list analytics data for controls in a specific control domain across all active assessments</t>
  </si>
  <si>
    <t>auditmanager:ListControls</t>
  </si>
  <si>
    <t>Grants permission to list all controls in AWS Audit Manager</t>
  </si>
  <si>
    <t>auditmanager:ListKeywordsForDataSource</t>
  </si>
  <si>
    <t>Grants permission to list all the data source keywords in AWS Audit Manager</t>
  </si>
  <si>
    <t>auditmanager:ListNotifications</t>
  </si>
  <si>
    <t>Grants permission to list all notifications in AWS Audit Manager</t>
  </si>
  <si>
    <t>auditmanager:ListTagsForResource</t>
  </si>
  <si>
    <t>Grants permission to list tags for an AWS Audit Manager resource</t>
  </si>
  <si>
    <t>auditmanager:RegisterAccount</t>
  </si>
  <si>
    <t>Grants permission to register an account in AWS Audit Manager</t>
  </si>
  <si>
    <t>auditmanager:RegisterOrganizationAdminAccount</t>
  </si>
  <si>
    <t>Grants permission to register an account within the organization as the delegated administrator for AWS Audit Manager</t>
  </si>
  <si>
    <t>auditmanager:StartAssessmentFrameworkShare</t>
  </si>
  <si>
    <t>Grants permission to create a share request for a custom framework in AWS Audit Manager</t>
  </si>
  <si>
    <t>auditmanager:TagResource</t>
  </si>
  <si>
    <t>Grants permission to tag an AWS Audit Manager resource</t>
  </si>
  <si>
    <t>auditmanager:UntagResource</t>
  </si>
  <si>
    <t>Grants permission to untag an AWS Audit Manager resource</t>
  </si>
  <si>
    <t>auditmanager:UpdateAssessment</t>
  </si>
  <si>
    <t>Grants permission to update an assessment in AWS Audit Manager</t>
  </si>
  <si>
    <t>auditmanager:UpdateAssessmentControl</t>
  </si>
  <si>
    <t>Grants permission to update an assessment control in AWS Audit Manager</t>
  </si>
  <si>
    <t>auditmanager:UpdateAssessmentControlSetStatus</t>
  </si>
  <si>
    <t>Grants permission to update the status of an assessment control set in AWS Audit Manager</t>
  </si>
  <si>
    <t>auditmanager:UpdateAssessmentFramework</t>
  </si>
  <si>
    <t>Grants permission to update an assessment framework in AWS Audit Manager</t>
  </si>
  <si>
    <t>auditmanager:UpdateAssessmentFrameworkShare</t>
  </si>
  <si>
    <t>Grants permission to update a share request for a custom framework in AWS Audit Manager</t>
  </si>
  <si>
    <t>auditmanager:UpdateAssessmentStatus</t>
  </si>
  <si>
    <t>Grants permission to update the status of an assessment in AWS Audit Manager</t>
  </si>
  <si>
    <t>auditmanager:UpdateControl</t>
  </si>
  <si>
    <t>Grants permission to update a control in AWS Audit Manager</t>
  </si>
  <si>
    <t>auditmanager:UpdateSettings</t>
  </si>
  <si>
    <t>Grants permission to update settings in AWS Audit Manager</t>
  </si>
  <si>
    <t>auditmanager:ValidateAssessmentReportIntegrity</t>
  </si>
  <si>
    <t>Grants permission to validate the integrity of an assessment report in AWS Audit Manager</t>
  </si>
  <si>
    <t>AWS Auto Scaling</t>
  </si>
  <si>
    <t>autoscaling-plans:CreateScalingPlan</t>
  </si>
  <si>
    <t>Creates a scaling plan.</t>
  </si>
  <si>
    <t>https://docs.aws.amazon.com/IAM/latest/UserGuide/list_awsautoscaling.html</t>
  </si>
  <si>
    <t>autoscaling-plans:DeleteScalingPlan</t>
  </si>
  <si>
    <t>Deletes the specified scaling plan.</t>
  </si>
  <si>
    <t>autoscaling-plans:DescribeScalingPlanResources</t>
  </si>
  <si>
    <t>Describes the scalable resources in the specified scaling plan.</t>
  </si>
  <si>
    <t>autoscaling-plans:DescribeScalingPlans</t>
  </si>
  <si>
    <t>Describes the specified scaling plans or all of your scaling plans.</t>
  </si>
  <si>
    <t>autoscaling-plans:GetScalingPlanResourceForecastData</t>
  </si>
  <si>
    <t>Retrieves the forecast data for a scalable resource.</t>
  </si>
  <si>
    <t>autoscaling-plans:UpdateScalingPlan</t>
  </si>
  <si>
    <t>Updates a scaling plan.</t>
  </si>
  <si>
    <t>AWS Backup</t>
  </si>
  <si>
    <t>backup:CancelLegalHold</t>
  </si>
  <si>
    <t>Grants permission to cancel a legal hold</t>
  </si>
  <si>
    <t>https://docs.aws.amazon.com/IAM/latest/UserGuide/list_awsbackup.html</t>
  </si>
  <si>
    <t>backup:CopyFromBackupVault</t>
  </si>
  <si>
    <t>Grants permission to copy from a backup vault</t>
  </si>
  <si>
    <t>backup:CopyIntoBackupVault</t>
  </si>
  <si>
    <t>Grants permission to copy into a backup vault</t>
  </si>
  <si>
    <t>backup:CreateBackupPlan</t>
  </si>
  <si>
    <t>Grants permission to create a new backup plan</t>
  </si>
  <si>
    <t>backup:CreateBackupSelection</t>
  </si>
  <si>
    <t>Grants permission to create a new resource assignment in a backup plan</t>
  </si>
  <si>
    <t>backup:CreateBackupVault</t>
  </si>
  <si>
    <t>Grants permission to create a new backup vault</t>
  </si>
  <si>
    <t>backup:CreateFramework</t>
  </si>
  <si>
    <t>Grants permission to create a new framework</t>
  </si>
  <si>
    <t>backup:CreateLegalHold</t>
  </si>
  <si>
    <t>Grants permission to create a new legal hold</t>
  </si>
  <si>
    <t>backup:CreateReportPlan</t>
  </si>
  <si>
    <t>Grants permission to create a new report plan</t>
  </si>
  <si>
    <t>backup:DeleteBackupPlan</t>
  </si>
  <si>
    <t>Grants permission to delete a backup plan</t>
  </si>
  <si>
    <t>backup:DeleteBackupSelection</t>
  </si>
  <si>
    <t>Grants permission to delete a resource assignment from a backup plan</t>
  </si>
  <si>
    <t>backup:DeleteBackupVault</t>
  </si>
  <si>
    <t>Grants permission to delete a backup vault</t>
  </si>
  <si>
    <t>backup:DeleteBackupVaultAccessPolicy</t>
  </si>
  <si>
    <t>Grants permission to delete backup vault access policy</t>
  </si>
  <si>
    <t>backup:DeleteBackupVaultLockConfiguration</t>
  </si>
  <si>
    <t>Grants permission to remove the lock configuration from a backup vault</t>
  </si>
  <si>
    <t>backup:DeleteBackupVaultNotifications</t>
  </si>
  <si>
    <t>Grants permission to remove the notifications from a backup vault</t>
  </si>
  <si>
    <t>backup:DeleteFramework</t>
  </si>
  <si>
    <t>Grants permission to delete a framework</t>
  </si>
  <si>
    <t>backup:DeleteRecoveryPoint</t>
  </si>
  <si>
    <t>Grants permission to delete a recovery point from a backup vault</t>
  </si>
  <si>
    <t>backup:DeleteReportPlan</t>
  </si>
  <si>
    <t>Grants permission to delete a report plan</t>
  </si>
  <si>
    <t>backup:DescribeBackupJob</t>
  </si>
  <si>
    <t>Grants permission to describe a backup job</t>
  </si>
  <si>
    <t>backup:DescribeBackupVault</t>
  </si>
  <si>
    <t>Grants permission to describe a new backup vault with the specified name</t>
  </si>
  <si>
    <t>backup:DescribeCopyJob</t>
  </si>
  <si>
    <t>Grants permission to describe a copy job</t>
  </si>
  <si>
    <t>backup:DescribeFramework</t>
  </si>
  <si>
    <t>Grants permission to describe a framework with the specified name</t>
  </si>
  <si>
    <t>backup:DescribeGlobalSettings</t>
  </si>
  <si>
    <t>Grants permission to describe global settings</t>
  </si>
  <si>
    <t>backup:DescribeProtectedResource</t>
  </si>
  <si>
    <t>Grants permission to describe a protected resource</t>
  </si>
  <si>
    <t>backup:DescribeRecoveryPoint</t>
  </si>
  <si>
    <t>Grants permission to describe a recovery point</t>
  </si>
  <si>
    <t>backup:DescribeRegionSettings</t>
  </si>
  <si>
    <t>Grants permission to describe region settings</t>
  </si>
  <si>
    <t>backup:DescribeReportJob</t>
  </si>
  <si>
    <t>Grants permission to describe a report job</t>
  </si>
  <si>
    <t>backup:DescribeReportPlan</t>
  </si>
  <si>
    <t>Grants permission to describe a report plan with the specified name</t>
  </si>
  <si>
    <t>backup:DescribeRestoreJob</t>
  </si>
  <si>
    <t>Grants permission to describe a restore job</t>
  </si>
  <si>
    <t>backup:DisassociateRecoveryPoint</t>
  </si>
  <si>
    <t>Grants permission to disassociate a recovery point from a backup vault</t>
  </si>
  <si>
    <t>backup:DisassociateRecoveryPointFromParent</t>
  </si>
  <si>
    <t>Grants permission to disassociate a recovery point from its parent</t>
  </si>
  <si>
    <t>backup:ExportBackupPlanTemplate</t>
  </si>
  <si>
    <t>Grants permission to export a backup plan as a JSON</t>
  </si>
  <si>
    <t>backup:GetBackupPlan</t>
  </si>
  <si>
    <t>Grants permission to get a backup plan</t>
  </si>
  <si>
    <t>backup:GetBackupPlanFromJSON</t>
  </si>
  <si>
    <t>Grants permission to transform a JSON to a backup plan</t>
  </si>
  <si>
    <t>backup:GetBackupPlanFromTemplate</t>
  </si>
  <si>
    <t>Grants permission to transform a template to a backup plan</t>
  </si>
  <si>
    <t>backup:GetBackupSelection</t>
  </si>
  <si>
    <t>Grants permission to get a backup plan resource assignment</t>
  </si>
  <si>
    <t>backup:GetBackupVaultAccessPolicy</t>
  </si>
  <si>
    <t>Grants permission to get backup vault access policy</t>
  </si>
  <si>
    <t>backup:GetBackupVaultNotifications</t>
  </si>
  <si>
    <t>Grants permission to get backup vault notifications</t>
  </si>
  <si>
    <t>backup:GetLegalHold</t>
  </si>
  <si>
    <t>Grants permission to get a legal hold</t>
  </si>
  <si>
    <t>backup:GetRecoveryPointRestoreMetadata</t>
  </si>
  <si>
    <t>Grants permission to get recovery point restore metadata</t>
  </si>
  <si>
    <t>backup:GetSupportedResourceTypes</t>
  </si>
  <si>
    <t>Grants permission to get supported resource types</t>
  </si>
  <si>
    <t>backup:ListBackupJobs</t>
  </si>
  <si>
    <t>Grants permission to list backup jobs</t>
  </si>
  <si>
    <t>backup:ListBackupPlanTemplates</t>
  </si>
  <si>
    <t>Grants permission to list backup plan templates provided by AWS Backup</t>
  </si>
  <si>
    <t>backup:ListBackupPlanVersions</t>
  </si>
  <si>
    <t>Grants permission to list backup plan versions</t>
  </si>
  <si>
    <t>backup:ListBackupPlans</t>
  </si>
  <si>
    <t>Grants permission to list backup plans</t>
  </si>
  <si>
    <t>backup:ListBackupSelections</t>
  </si>
  <si>
    <t>Grants permission to list resource assignments for a specific backup plan</t>
  </si>
  <si>
    <t>backup:ListBackupVaults</t>
  </si>
  <si>
    <t>Grants permission to list backup vaults</t>
  </si>
  <si>
    <t>backup:ListCopyJobs</t>
  </si>
  <si>
    <t>Grants permission to list copy jobs</t>
  </si>
  <si>
    <t>backup:ListFrameworks</t>
  </si>
  <si>
    <t>Grants permission to list frameworks</t>
  </si>
  <si>
    <t>backup:ListLegalHolds</t>
  </si>
  <si>
    <t>Grants permission to list legal holds</t>
  </si>
  <si>
    <t>backup:ListProtectedResources</t>
  </si>
  <si>
    <t>Grants permission to list protected resources by AWS Backup</t>
  </si>
  <si>
    <t>backup:ListRecoveryPointsByBackupVault</t>
  </si>
  <si>
    <t>Grants permission to list recovery points inside a backup vault</t>
  </si>
  <si>
    <t>backup:ListRecoveryPointsByLegalHold</t>
  </si>
  <si>
    <t>Grants permission to list recovery points by legal hold</t>
  </si>
  <si>
    <t>backup:ListRecoveryPointsByResource</t>
  </si>
  <si>
    <t>Grants permission to list recovery points for a resource</t>
  </si>
  <si>
    <t>backup:ListReportJobs</t>
  </si>
  <si>
    <t>Grants permission to list report jobs</t>
  </si>
  <si>
    <t>backup:ListReportPlans</t>
  </si>
  <si>
    <t>Grants permission to list report plans</t>
  </si>
  <si>
    <t>backup:ListRestoreJobs</t>
  </si>
  <si>
    <t>Grants permission to lists restore jobs</t>
  </si>
  <si>
    <t>backup:ListTags</t>
  </si>
  <si>
    <t>backup:PutBackupVaultAccessPolicy</t>
  </si>
  <si>
    <t>Grants permission to add an access policy to the backup vault</t>
  </si>
  <si>
    <t>backup:PutBackupVaultLockConfiguration</t>
  </si>
  <si>
    <t>Grants permission to add a lock configuration to the backup vault</t>
  </si>
  <si>
    <t>backup:PutBackupVaultNotifications</t>
  </si>
  <si>
    <t>Grants permission to add an SNS topic to the backup vault</t>
  </si>
  <si>
    <t>backup:StartBackupJob</t>
  </si>
  <si>
    <t>Grants permission to start a new backup job</t>
  </si>
  <si>
    <t>backup:StartCopyJob</t>
  </si>
  <si>
    <t>Grants permission to copy a backup from a source backup vault to a destination backup vault</t>
  </si>
  <si>
    <t>backup:StartReportJob</t>
  </si>
  <si>
    <t>Grants permission to start a new report job</t>
  </si>
  <si>
    <t>backup:StartRestoreJob</t>
  </si>
  <si>
    <t>Grants permission to start a new restore job</t>
  </si>
  <si>
    <t>backup:StopBackupJob</t>
  </si>
  <si>
    <t>Grants permission to stop a backup job</t>
  </si>
  <si>
    <t>backup:TagResource</t>
  </si>
  <si>
    <t>backup:UntagResource</t>
  </si>
  <si>
    <t>backup:UpdateBackupPlan</t>
  </si>
  <si>
    <t>Grants permission to update a backup plan</t>
  </si>
  <si>
    <t>backup:UpdateFramework</t>
  </si>
  <si>
    <t>Grants permission to update a framework</t>
  </si>
  <si>
    <t>backup:UpdateGlobalSettings</t>
  </si>
  <si>
    <t>Grants permission to update the current global settings for the AWS Account</t>
  </si>
  <si>
    <t>backup:UpdateRecoveryPointLifecycle</t>
  </si>
  <si>
    <t>Grants permission to update the lifecycle of the recovery point</t>
  </si>
  <si>
    <t>backup:UpdateRegionSettings</t>
  </si>
  <si>
    <t>Grants permission to update the current service opt-in settings for the Region</t>
  </si>
  <si>
    <t>backup:UpdateReportPlan</t>
  </si>
  <si>
    <t>Grants permission to update a report plan</t>
  </si>
  <si>
    <t>AWS Backup Gateway</t>
  </si>
  <si>
    <t>backup-gateway:AssociateGatewayToServer</t>
  </si>
  <si>
    <t>Grants permission to AssociateGatewayToServer</t>
  </si>
  <si>
    <t>https://docs.aws.amazon.com/IAM/latest/UserGuide/list_awsbackupgateway.html</t>
  </si>
  <si>
    <t>backup-gateway:Backup</t>
  </si>
  <si>
    <t>Grants permission to Backup</t>
  </si>
  <si>
    <t>backup-gateway:CreateGateway</t>
  </si>
  <si>
    <t>Grants permission to to CreateGateway</t>
  </si>
  <si>
    <t>backup-gateway:DeleteGateway</t>
  </si>
  <si>
    <t>Grants permission to DeleteGateway</t>
  </si>
  <si>
    <t>backup-gateway:DeleteHypervisor</t>
  </si>
  <si>
    <t>Grants permission to DeleteHypervisor</t>
  </si>
  <si>
    <t>backup-gateway:DisassociateGatewayFromServer</t>
  </si>
  <si>
    <t>Grants permission to DisassociateGatewayFromServer</t>
  </si>
  <si>
    <t>backup-gateway:GetBandwidthRateLimitSchedule</t>
  </si>
  <si>
    <t>Grants permission to GetBandwidthRateLimitSchedule</t>
  </si>
  <si>
    <t>backup-gateway:GetGateway</t>
  </si>
  <si>
    <t>Grants permission to GetGateway</t>
  </si>
  <si>
    <t>backup-gateway:GetHypervisor</t>
  </si>
  <si>
    <t>Grants permission to GetHypervisor</t>
  </si>
  <si>
    <t>backup-gateway:GetHypervisorPropertyMappings</t>
  </si>
  <si>
    <t>Grants permission to GetHypervisorPropertyMappings</t>
  </si>
  <si>
    <t>backup-gateway:GetVirtualMachine</t>
  </si>
  <si>
    <t>Grants permission to GetVirtualMachine</t>
  </si>
  <si>
    <t>backup-gateway:ImportHypervisorConfiguration</t>
  </si>
  <si>
    <t>Grants permission to ImportHypervisorConfiguration</t>
  </si>
  <si>
    <t>backup-gateway:ListGateways</t>
  </si>
  <si>
    <t>Grants permission to ListGateways</t>
  </si>
  <si>
    <t>backup-gateway:ListHypervisors</t>
  </si>
  <si>
    <t>Grants permission to ListHypervisors</t>
  </si>
  <si>
    <t>backup-gateway:ListTagsForResource</t>
  </si>
  <si>
    <t>Grants permission to ListTagsForResource</t>
  </si>
  <si>
    <t>backup-gateway:ListVirtualMachines</t>
  </si>
  <si>
    <t>Grants permission to ListVirtualMachines</t>
  </si>
  <si>
    <t>backup-gateway:PutBandwidthRateLimitSchedule</t>
  </si>
  <si>
    <t>Grants permission to PutBandwidthRateLimitSchedule</t>
  </si>
  <si>
    <t>backup-gateway:PutHypervisorPropertyMappings</t>
  </si>
  <si>
    <t>Grants permission to PutHypervisorPropertyMappings</t>
  </si>
  <si>
    <t>backup-gateway:PutMaintenanceStartTime</t>
  </si>
  <si>
    <t>Grants permission to PutMaintenanceStartTime</t>
  </si>
  <si>
    <t>backup-gateway:Restore</t>
  </si>
  <si>
    <t>Grants permission to Restore</t>
  </si>
  <si>
    <t>backup-gateway:StartVirtualMachinesMetadataSync</t>
  </si>
  <si>
    <t>Grants permission to StartVirtualMachinesMetadataSync</t>
  </si>
  <si>
    <t>backup-gateway:TagResource</t>
  </si>
  <si>
    <t>Grants permission to TagResource</t>
  </si>
  <si>
    <t>backup-gateway:TestHypervisorConfiguration</t>
  </si>
  <si>
    <t>Grants permission to TestHypervisorConfiguration</t>
  </si>
  <si>
    <t>backup-gateway:UntagResource</t>
  </si>
  <si>
    <t>Grants permission to UntagResource</t>
  </si>
  <si>
    <t>backup-gateway:UpdateGatewayInformation</t>
  </si>
  <si>
    <t>Grants permission to UpdateGatewayInformation</t>
  </si>
  <si>
    <t>backup-gateway:UpdateGatewaySoftwareNow</t>
  </si>
  <si>
    <t>Grants permission to UpdateGatewaySoftwareNow</t>
  </si>
  <si>
    <t>backup-gateway:UpdateHypervisor</t>
  </si>
  <si>
    <t>Grants permission to UpdateHypervisor</t>
  </si>
  <si>
    <t>AWS Backup storage</t>
  </si>
  <si>
    <t>backup-storage:CommitBackupJob</t>
  </si>
  <si>
    <t>Grants permission to commit backup job</t>
  </si>
  <si>
    <t>https://docs.aws.amazon.com/IAM/latest/UserGuide/list_awsbackupstorage.html</t>
  </si>
  <si>
    <t>backup-storage:DeleteObjects</t>
  </si>
  <si>
    <t>Grants permission to delete objects</t>
  </si>
  <si>
    <t>backup-storage:DescribeBackupJob</t>
  </si>
  <si>
    <t>Grants permission to describe backup job</t>
  </si>
  <si>
    <t>backup-storage:GetBaseBackup</t>
  </si>
  <si>
    <t>Grants permission to get base backup</t>
  </si>
  <si>
    <t>backup-storage:GetChunk</t>
  </si>
  <si>
    <t>Grants permission to get data from a recovery point for a restore job</t>
  </si>
  <si>
    <t>backup-storage:GetIncrementalBaseBackup</t>
  </si>
  <si>
    <t>Grants permission to get incremental base backup</t>
  </si>
  <si>
    <t>backup-storage:GetObjectMetadata</t>
  </si>
  <si>
    <t>Grants permission to get metadata from a recovery point for a restore job</t>
  </si>
  <si>
    <t>backup-storage:ListChunks</t>
  </si>
  <si>
    <t>Grants permission to list data from a recovery point for a restore job</t>
  </si>
  <si>
    <t>backup-storage:ListObjects</t>
  </si>
  <si>
    <t>backup-storage:MountCapsule</t>
  </si>
  <si>
    <t>Associates a KMS key to a backup vault</t>
  </si>
  <si>
    <t>backup-storage:NotifyObjectComplete</t>
  </si>
  <si>
    <t>Grants permission to mark an uploaded data as completed for a backup job</t>
  </si>
  <si>
    <t>backup-storage:PutChunk</t>
  </si>
  <si>
    <t>Grants permission to upload data to an AWS Backup-managed recovery point for a backup job</t>
  </si>
  <si>
    <t>backup-storage:PutObject</t>
  </si>
  <si>
    <t>Grants permission to put object</t>
  </si>
  <si>
    <t>backup-storage:StartObject</t>
  </si>
  <si>
    <t>backup-storage:UpdateObjectComplete</t>
  </si>
  <si>
    <t>Grants permission to update object complete</t>
  </si>
  <si>
    <t>AWS Batch</t>
  </si>
  <si>
    <t>batch:CancelJob</t>
  </si>
  <si>
    <t>Grants permission to cancel a job in an AWS Batch job queue in your account</t>
  </si>
  <si>
    <t>https://docs.aws.amazon.com/IAM/latest/UserGuide/list_awsbatch.html</t>
  </si>
  <si>
    <t>batch:CreateComputeEnvironment</t>
  </si>
  <si>
    <t>Grants permission to create an AWS Batch compute environment in your account</t>
  </si>
  <si>
    <t>batch:CreateJobQueue</t>
  </si>
  <si>
    <t>Grants permission to create an AWS Batch job queue in your account</t>
  </si>
  <si>
    <t>batch:CreateSchedulingPolicy</t>
  </si>
  <si>
    <t>Grants permission to create an AWS Batch scheduling policy in your account</t>
  </si>
  <si>
    <t>batch:DeleteComputeEnvironment</t>
  </si>
  <si>
    <t>Grants permission to delete an AWS Batch compute environment in your account</t>
  </si>
  <si>
    <t>batch:DeleteJobQueue</t>
  </si>
  <si>
    <t>Grants permission to delete an AWS Batch job queue in your account</t>
  </si>
  <si>
    <t>batch:DeleteSchedulingPolicy</t>
  </si>
  <si>
    <t>Grants permission to delete an AWS Batch scheduling policy in your account</t>
  </si>
  <si>
    <t>batch:DeregisterJobDefinition</t>
  </si>
  <si>
    <t>Grants permission to deregister an AWS Batch job definition in your account</t>
  </si>
  <si>
    <t>batch:DescribeComputeEnvironments</t>
  </si>
  <si>
    <t>Grants permission to describe one or more AWS Batch compute environments in your account</t>
  </si>
  <si>
    <t>batch:DescribeJobDefinitions</t>
  </si>
  <si>
    <t>Grants permission to describe one or more AWS Batch job definitions in your account</t>
  </si>
  <si>
    <t>batch:DescribeJobQueues</t>
  </si>
  <si>
    <t>Grants permission to describe one or more AWS Batch job queues in your account</t>
  </si>
  <si>
    <t>batch:DescribeJobs</t>
  </si>
  <si>
    <t>Grants permission to describe a list of AWS Batch jobs in your account</t>
  </si>
  <si>
    <t>batch:DescribeSchedulingPolicies</t>
  </si>
  <si>
    <t>Grants permission to describe one or more AWS Batch scheduling policies in your account</t>
  </si>
  <si>
    <t>batch:ListJobs</t>
  </si>
  <si>
    <t>Grants permission to list jobs for a specified AWS Batch job queue in your account</t>
  </si>
  <si>
    <t>batch:ListSchedulingPolicies</t>
  </si>
  <si>
    <t>Grants permission to list AWS Batch scheduling policies in your account</t>
  </si>
  <si>
    <t>batch:ListTagsForResource</t>
  </si>
  <si>
    <t>Grants permission to list tags for an AWS Batch resource in your account</t>
  </si>
  <si>
    <t>batch:RegisterJobDefinition</t>
  </si>
  <si>
    <t>Grants permission to register an AWS Batch job definition in your account</t>
  </si>
  <si>
    <t>batch:SubmitJob</t>
  </si>
  <si>
    <t>Grants permission to submit an AWS Batch job from a job definition in your account</t>
  </si>
  <si>
    <t>batch:TagResource</t>
  </si>
  <si>
    <t>Grants permission to tag an AWS Batch resource in your account</t>
  </si>
  <si>
    <t>batch:TerminateJob</t>
  </si>
  <si>
    <t>Grants permission to terminate a job in an AWS Batch job queue in your account</t>
  </si>
  <si>
    <t>batch:UntagResource</t>
  </si>
  <si>
    <t>Grants permission to untag an AWS Batch resource in your account</t>
  </si>
  <si>
    <t>batch:UpdateComputeEnvironment</t>
  </si>
  <si>
    <t>Grants permission to update an AWS Batch compute environment in your account</t>
  </si>
  <si>
    <t>batch:UpdateJobQueue</t>
  </si>
  <si>
    <t>Grants permission to update an AWS Batch job queue in your account</t>
  </si>
  <si>
    <t>batch:UpdateSchedulingPolicy</t>
  </si>
  <si>
    <t>Grants permission to update an AWS Batch scheduling policy in your account</t>
  </si>
  <si>
    <t xml:space="preserve">AWS Billing </t>
  </si>
  <si>
    <t>billing:GetBillingData</t>
  </si>
  <si>
    <t>--- NOT FOUND ---</t>
  </si>
  <si>
    <t>https://docs.aws.amazon.com/IAM/latest/UserGuide/list_awsbilling.html</t>
  </si>
  <si>
    <t>billing:GetBillingDetails</t>
  </si>
  <si>
    <t>billing:GetBillingNotifications</t>
  </si>
  <si>
    <t>billing:GetBillingPreferences</t>
  </si>
  <si>
    <t>billing:GetContractInformation</t>
  </si>
  <si>
    <t>billing:GetCredits</t>
  </si>
  <si>
    <t>billing:GetIAMAccessPreference</t>
  </si>
  <si>
    <t>billing:GetSellerOfRecord</t>
  </si>
  <si>
    <t>billing:ListBillingViews</t>
  </si>
  <si>
    <t>billing:PutContractInformation</t>
  </si>
  <si>
    <t>billing:RedeemCredits</t>
  </si>
  <si>
    <t>billing:UpdateBillingPreferences</t>
  </si>
  <si>
    <t>billing:UpdateIAMAccessPreference</t>
  </si>
  <si>
    <t>AWS Billing Conductor</t>
  </si>
  <si>
    <t>billingconductor:AssociateAccounts</t>
  </si>
  <si>
    <t>Grants permission to associate between one and 30 accounts to a billing group</t>
  </si>
  <si>
    <t>https://docs.aws.amazon.com/IAM/latest/UserGuide/list_awsbillingconductor.html</t>
  </si>
  <si>
    <t>billingconductor:AssociatePricingRules</t>
  </si>
  <si>
    <t>Grants permission to associate pricing rules</t>
  </si>
  <si>
    <t>billingconductor:BatchAssociateResourcesToCustomLineItem</t>
  </si>
  <si>
    <t>Grants permission to batch associate resources to a percentage custom line item</t>
  </si>
  <si>
    <t>billingconductor:BatchDisassociateResourcesFromCustomLineItem</t>
  </si>
  <si>
    <t>Grants permission to batch disassociate resources from a percentage custom line item</t>
  </si>
  <si>
    <t>billingconductor:CreateBillingGroup</t>
  </si>
  <si>
    <t>Grants permission to create a billing group</t>
  </si>
  <si>
    <t>billingconductor:CreateCustomLineItem</t>
  </si>
  <si>
    <t>Grants permission to create a custom line item</t>
  </si>
  <si>
    <t>billingconductor:CreatePricingPlan</t>
  </si>
  <si>
    <t>Grants permission to create a pricing plan</t>
  </si>
  <si>
    <t>billingconductor:CreatePricingRule</t>
  </si>
  <si>
    <t>Grants permission to create a pricing rule</t>
  </si>
  <si>
    <t>billingconductor:DeleteBillingGroup</t>
  </si>
  <si>
    <t>Grants permission to delete a billing group</t>
  </si>
  <si>
    <t>billingconductor:DeleteCustomLineItem</t>
  </si>
  <si>
    <t>Grants permission to delete a custom line item</t>
  </si>
  <si>
    <t>billingconductor:DeletePricingPlan</t>
  </si>
  <si>
    <t>Grants permission to delete a pricing plan</t>
  </si>
  <si>
    <t>billingconductor:DeletePricingRule</t>
  </si>
  <si>
    <t>Grants permission to delete a pricing rule</t>
  </si>
  <si>
    <t>billingconductor:DisassociateAccounts</t>
  </si>
  <si>
    <t>Grants permission to detach between one and 30 accounts from a billing group</t>
  </si>
  <si>
    <t>billingconductor:DisassociatePricingRules</t>
  </si>
  <si>
    <t>Grants permission to disassociate pricing rules</t>
  </si>
  <si>
    <t>billingconductor:ListAccountAssociations</t>
  </si>
  <si>
    <t>Grants permission to list the linked accounts of the payer account for the given billing period while also providing the billing group the linked accounts belong to</t>
  </si>
  <si>
    <t>billingconductor:ListBillingGroupCostReports</t>
  </si>
  <si>
    <t>Grants permission to view the billing group cost report</t>
  </si>
  <si>
    <t>billingconductor:ListBillingGroups</t>
  </si>
  <si>
    <t>Grants permission to view the details of billing groups</t>
  </si>
  <si>
    <t>billingconductor:ListCustomLineItemVersions</t>
  </si>
  <si>
    <t>Grants permission to view custom line item versions</t>
  </si>
  <si>
    <t>billingconductor:ListCustomLineItems</t>
  </si>
  <si>
    <t>Grants permission to view custom line item details</t>
  </si>
  <si>
    <t>billingconductor:ListPricingPlans</t>
  </si>
  <si>
    <t>Grants permission to view the pricing plans details</t>
  </si>
  <si>
    <t>billingconductor:ListPricingPlansAssociatedWithPricingRule</t>
  </si>
  <si>
    <t>Grants permission to list pricing plans associated with a pricing rule</t>
  </si>
  <si>
    <t>billingconductor:ListPricingRules</t>
  </si>
  <si>
    <t>Grants permission to view pricing rules details</t>
  </si>
  <si>
    <t>billingconductor:ListPricingRulesAssociatedToPricingPlan</t>
  </si>
  <si>
    <t>Grants permission to list pricing rules associated to a pricing plan</t>
  </si>
  <si>
    <t>billingconductor:ListResourcesAssociatedToCustomLineItem</t>
  </si>
  <si>
    <t>Grants permission to list resources associated to a percentage custom line item</t>
  </si>
  <si>
    <t>billingconductor:ListTagsForResource</t>
  </si>
  <si>
    <t>Grants permission to list tags of a resource</t>
  </si>
  <si>
    <t>billingconductor:TagResource</t>
  </si>
  <si>
    <t>billingconductor:UntagResource</t>
  </si>
  <si>
    <t>billingconductor:UpdateBillingGroup</t>
  </si>
  <si>
    <t>Grants permission to update a billing group</t>
  </si>
  <si>
    <t>billingconductor:UpdateCustomLineItem</t>
  </si>
  <si>
    <t>Grants permission to update a custom line item</t>
  </si>
  <si>
    <t>billingconductor:UpdatePricingPlan</t>
  </si>
  <si>
    <t>Grants permission to update a pricing plan</t>
  </si>
  <si>
    <t>billingconductor:UpdatePricingRule</t>
  </si>
  <si>
    <t>Grants permission to update a pricing rule</t>
  </si>
  <si>
    <t>AWS Billing Console</t>
  </si>
  <si>
    <t>aws-portal:ModifyAccount</t>
  </si>
  <si>
    <t>Allow or deny IAM users permission to modify Account Settings</t>
  </si>
  <si>
    <t>https://docs.aws.amazon.com/IAM/latest/UserGuide/list_awsbillingconsole.html</t>
  </si>
  <si>
    <t>aws-portal:ModifyBilling</t>
  </si>
  <si>
    <t>Allow or deny IAM users permission to modify billing settings</t>
  </si>
  <si>
    <t>aws-portal:ModifyPaymentMethods</t>
  </si>
  <si>
    <t>Allow or deny IAM users permission to modify payment methods</t>
  </si>
  <si>
    <t>aws-portal:ViewAccount</t>
  </si>
  <si>
    <t>Allow or deny IAM users permission to view account settings</t>
  </si>
  <si>
    <t>aws-portal:ViewBilling</t>
  </si>
  <si>
    <t>Allow or deny IAM users permission to view billing pages in the console</t>
  </si>
  <si>
    <t>aws-portal:ViewPaymentMethods</t>
  </si>
  <si>
    <t>Allow or deny IAM users permission to view payment methods</t>
  </si>
  <si>
    <t>aws-portal:ViewUsage</t>
  </si>
  <si>
    <t>Allow or deny IAM users permission to view AWS usage reports</t>
  </si>
  <si>
    <t>AWS Budget Service</t>
  </si>
  <si>
    <t>budgets:CreateBudgetAction</t>
  </si>
  <si>
    <t>Grants permission to create and define a response that you can configure to execute once your budget has exceeded a specific budget threshold</t>
  </si>
  <si>
    <t>https://docs.aws.amazon.com/IAM/latest/UserGuide/list_awsbudgetservice.html</t>
  </si>
  <si>
    <t>budgets:DeleteBudgetAction</t>
  </si>
  <si>
    <t>Grants permission to delete an action that is associated with a specific budget</t>
  </si>
  <si>
    <t>budgets:DescribeBudgetAction</t>
  </si>
  <si>
    <t>Grants permission to retrieve the details of a specific budget action associated with a budget</t>
  </si>
  <si>
    <t>budgets:DescribeBudgetActionHistories</t>
  </si>
  <si>
    <t>Grants permission to retrieve a historical view of the budget actions statuses associated with a particular budget action. These status include statues such as 'Standby', 'Pending' and 'Executed'</t>
  </si>
  <si>
    <t>budgets:DescribeBudgetActionsForAccount</t>
  </si>
  <si>
    <t>Grants permission to retrieve the details of all of the budget actions associated with your account</t>
  </si>
  <si>
    <t>budgets:DescribeBudgetActionsForBudget</t>
  </si>
  <si>
    <t>Grants permission to retrieve the details of all of the budget actions associated with a budget</t>
  </si>
  <si>
    <t>budgets:ExecuteBudgetAction</t>
  </si>
  <si>
    <t>Grants permission to initiate a pending budget action as well as reverse a previously executed budget action</t>
  </si>
  <si>
    <t>budgets:ModifyBudget</t>
  </si>
  <si>
    <t>Grants permission to modify budgets and budget details</t>
  </si>
  <si>
    <t>budgets:UpdateBudgetAction</t>
  </si>
  <si>
    <t>Grants permission to update the details of a specific budget action associated with a budget</t>
  </si>
  <si>
    <t>budgets:ViewBudget</t>
  </si>
  <si>
    <t>Grants permission to view budgets and budget details</t>
  </si>
  <si>
    <t>AWS BugBust</t>
  </si>
  <si>
    <t>bugbust:CreateEvent</t>
  </si>
  <si>
    <t>Grants permission to create a BugBust event</t>
  </si>
  <si>
    <t>https://docs.aws.amazon.com/IAM/latest/UserGuide/list_awsbugbust.html</t>
  </si>
  <si>
    <t>bugbust:EvaluateProfilingGroups</t>
  </si>
  <si>
    <t>Grants permission to evaluate checked-in profiling groups</t>
  </si>
  <si>
    <t>bugbust:GetEvent</t>
  </si>
  <si>
    <t>Grants permission to view customer details about an event</t>
  </si>
  <si>
    <t>bugbust:GetJoinEventStatus</t>
  </si>
  <si>
    <t>Grants permission to view the status of a BugBust player's attempt to join a BugBust event</t>
  </si>
  <si>
    <t>bugbust:JoinEvent</t>
  </si>
  <si>
    <t>Grants permission to join an event</t>
  </si>
  <si>
    <t>bugbust:ListBugs</t>
  </si>
  <si>
    <t>Grants permission to view the bugs that were imported into an event for players to work on</t>
  </si>
  <si>
    <t>bugbust:ListEventParticipants</t>
  </si>
  <si>
    <t>Grants permission to view the participants of an event</t>
  </si>
  <si>
    <t>bugbust:ListEventScores</t>
  </si>
  <si>
    <t>Grants permission to view the scores of an event's players</t>
  </si>
  <si>
    <t>bugbust:ListEvents</t>
  </si>
  <si>
    <t>Grants permission to List BugBust events</t>
  </si>
  <si>
    <t>bugbust:ListProfilingGroups</t>
  </si>
  <si>
    <t>Grants permission to view the profiling groups that were imported into an event for players to work on</t>
  </si>
  <si>
    <t>bugbust:ListPullRequests</t>
  </si>
  <si>
    <t>Grants permission to view the pull requests used by players to submit fixes to their claimed bugs in an event</t>
  </si>
  <si>
    <t>bugbust:ListTagsForResource</t>
  </si>
  <si>
    <t>Grants permission to lists tag for a Bugbust resource</t>
  </si>
  <si>
    <t>bugbust:TagResource</t>
  </si>
  <si>
    <t>Grants permission to tag a Bugbust resource</t>
  </si>
  <si>
    <t>bugbust:UntagResource</t>
  </si>
  <si>
    <t>Grants permission to untag a Bugbust resource</t>
  </si>
  <si>
    <t>bugbust:UpdateEvent</t>
  </si>
  <si>
    <t>Grants permission to update a BugBust event</t>
  </si>
  <si>
    <t>bugbust:UpdateWorkItem</t>
  </si>
  <si>
    <t>Grants permission to update a work item as claimed or unclaimed (bug or profiling group)</t>
  </si>
  <si>
    <t>bugbust:UpdateWorkItemAdmin</t>
  </si>
  <si>
    <t>Grants permission to update an event's work item (bug or profiling group)</t>
  </si>
  <si>
    <t>AWS Certificate Manager</t>
  </si>
  <si>
    <t>acm:AddTagsToCertificate</t>
  </si>
  <si>
    <t>Grants permission to add one or more tags to a certificate</t>
  </si>
  <si>
    <t>https://docs.aws.amazon.com/IAM/latest/UserGuide/list_awscertificatemanager.html</t>
  </si>
  <si>
    <t>acm:DeleteCertificate</t>
  </si>
  <si>
    <t>Grants permission to delete a certificate and its associated private key</t>
  </si>
  <si>
    <t>acm:DescribeCertificate</t>
  </si>
  <si>
    <t>Grants permission to retreive a certificates and its metadata</t>
  </si>
  <si>
    <t>acm:ExportCertificate</t>
  </si>
  <si>
    <t>Grants permission to export a private certificate issued by a private certificate authority (CA) for use anywhere</t>
  </si>
  <si>
    <t>acm:GetAccountConfiguration</t>
  </si>
  <si>
    <t>Grants permission to retrieve account level configuration from AWS Certificate Manager</t>
  </si>
  <si>
    <t>acm:GetCertificate</t>
  </si>
  <si>
    <t>Grants permission to retrieve a certificate and certificate chain for a certificate ARN</t>
  </si>
  <si>
    <t>acm:ImportCertificate</t>
  </si>
  <si>
    <t>Grants permission to import a 3rd party certificate into AWS Certificate Manager (ACM)</t>
  </si>
  <si>
    <t>acm:ListCertificates</t>
  </si>
  <si>
    <t>Grants permission to retrieve a list of the certificate ARNs and the domain name for each ARN</t>
  </si>
  <si>
    <t>acm:ListTagsForCertificate</t>
  </si>
  <si>
    <t>Grants permission to lists the tags that have been associated with a certificate</t>
  </si>
  <si>
    <t>acm:PutAccountConfiguration</t>
  </si>
  <si>
    <t>Grants permission to update account level configuration in AWS Certificate Manager</t>
  </si>
  <si>
    <t>acm:RemoveTagsFromCertificate</t>
  </si>
  <si>
    <t>Grants permission to remove one or more tags from a certificate</t>
  </si>
  <si>
    <t>acm:RenewCertificate</t>
  </si>
  <si>
    <t>Grants permission to renew an eligible private certificate</t>
  </si>
  <si>
    <t>acm:RequestCertificate</t>
  </si>
  <si>
    <t>Grants permission to requests a public or private certificate</t>
  </si>
  <si>
    <t>acm:ResendValidationEmail</t>
  </si>
  <si>
    <t>Grants permission to resend an email to request domain ownership validation</t>
  </si>
  <si>
    <t>acm:UpdateCertificateOptions</t>
  </si>
  <si>
    <t>Grants permission to update a certificate configuration. Use this to specify whether to opt in to or out of certificate transparency logging</t>
  </si>
  <si>
    <t>AWS Chatbot</t>
  </si>
  <si>
    <t>chatbot:CreateChimeWebhookConfiguration</t>
  </si>
  <si>
    <t>Grants permission to create an AWS Chatbot Chime Webhook Configuration</t>
  </si>
  <si>
    <t>https://docs.aws.amazon.com/IAM/latest/UserGuide/list_awschatbot.html</t>
  </si>
  <si>
    <t>chatbot:CreateSlackChannelConfiguration</t>
  </si>
  <si>
    <t>Grants permission to create an AWS Chatbot Slack Channel Configuration</t>
  </si>
  <si>
    <t>chatbot:DeleteChimeWebhookConfiguration</t>
  </si>
  <si>
    <t>Grants permission to delete an AWS Chatbot Chime Webhook Configuration</t>
  </si>
  <si>
    <t>chatbot:DeleteSlackChannelConfiguration</t>
  </si>
  <si>
    <t>Grants permission to delete an AWS Chatbot Slack Channel Configuration</t>
  </si>
  <si>
    <t>chatbot:DeleteSlackUserIdentity</t>
  </si>
  <si>
    <t>Grants permission to delete an AWS Chatbot Slack User Identity</t>
  </si>
  <si>
    <t>chatbot:DeleteSlackWorkspaceAuthorization</t>
  </si>
  <si>
    <t>Grants permission to delete the Slack workspace authorization with AWS Chatbot, associated with an AWS account</t>
  </si>
  <si>
    <t>chatbot:DescribeChimeWebhookConfigurations</t>
  </si>
  <si>
    <t>Grants permission to list all AWS Chatbot Chime Webhook Configurations in an AWS Account</t>
  </si>
  <si>
    <t>chatbot:DescribeSlackChannelConfigurations</t>
  </si>
  <si>
    <t>Grants permission to list all AWS Chatbot Slack Channel Configurations in an AWS account</t>
  </si>
  <si>
    <t>chatbot:DescribeSlackChannels</t>
  </si>
  <si>
    <t>Grants permission to list all public Slack channels in the Slack workspace connected to the AWS Account onboarded with AWS Chatbot service</t>
  </si>
  <si>
    <t>chatbot:DescribeSlackUserIdentities</t>
  </si>
  <si>
    <t>Grants permission to describe AWS Chatbot Slack User Identities</t>
  </si>
  <si>
    <t>chatbot:DescribeSlackWorkspaces</t>
  </si>
  <si>
    <t>Grants permission to list all authorized Slack workspaces connected to the AWS Account onboarded with AWS Chatbot service</t>
  </si>
  <si>
    <t>chatbot:GetAccountPreferences</t>
  </si>
  <si>
    <t>Grants permission to retrieve AWS Chatbot account preferences</t>
  </si>
  <si>
    <t>chatbot:GetSlackOauthParameters</t>
  </si>
  <si>
    <t>Grants permission to generate OAuth parameters to request Slack OAuth code to be used by the AWS Chatbot service</t>
  </si>
  <si>
    <t>chatbot:RedeemSlackOauthCode</t>
  </si>
  <si>
    <t>Grants permission to redeem previously generated parameters with Slack API, to acquire OAuth tokens to be used by the AWS Chatbot service</t>
  </si>
  <si>
    <t>chatbot:UpdateAccountPreferences</t>
  </si>
  <si>
    <t>Grants permission to update AWS Chatbot account preferences</t>
  </si>
  <si>
    <t>chatbot:UpdateChimeWebhookConfiguration</t>
  </si>
  <si>
    <t>Grants permission to update an AWS Chatbot Chime Webhook Configuration</t>
  </si>
  <si>
    <t>chatbot:UpdateSlackChannelConfiguration</t>
  </si>
  <si>
    <t>Grants permission to update an AWS Chatbot Slack Channel Configuration</t>
  </si>
  <si>
    <t>AWS Clean Rooms</t>
  </si>
  <si>
    <t>cleanrooms:BatchGetSchema</t>
  </si>
  <si>
    <t>Grants permission to view details for schemas</t>
  </si>
  <si>
    <t>https://docs.aws.amazon.com/IAM/latest/UserGuide/list_awscleanrooms.html</t>
  </si>
  <si>
    <t>cleanrooms:CreateCollaboration</t>
  </si>
  <si>
    <t>Grants permission to create a new collaboration, a shared data collaboration environment</t>
  </si>
  <si>
    <t>cleanrooms:CreateConfiguredTable</t>
  </si>
  <si>
    <t>Grants permission to create a new configured table</t>
  </si>
  <si>
    <t>cleanrooms:CreateConfiguredTableAnalysisRule</t>
  </si>
  <si>
    <t>Grants permission to create a analysis rule for a configured table</t>
  </si>
  <si>
    <t>cleanrooms:CreateConfiguredTableAssociation</t>
  </si>
  <si>
    <t>Grants permission to link a configured table with a collaboration by creating a new association</t>
  </si>
  <si>
    <t>cleanrooms:CreateMembership</t>
  </si>
  <si>
    <t>Grants permission to join collaborations by creating a membership</t>
  </si>
  <si>
    <t>cleanrooms:DeleteCollaboration</t>
  </si>
  <si>
    <t>Grants permission to delete an existing collaboration</t>
  </si>
  <si>
    <t>cleanrooms:DeleteConfiguredTable</t>
  </si>
  <si>
    <t>Grants permission to delete a configured table</t>
  </si>
  <si>
    <t>cleanrooms:DeleteConfiguredTableAnalysisRule</t>
  </si>
  <si>
    <t>Grants permission to delete an existing analysis rule</t>
  </si>
  <si>
    <t>cleanrooms:DeleteConfiguredTableAssociation</t>
  </si>
  <si>
    <t>Grants permission to remove a configured table association from a collaboration</t>
  </si>
  <si>
    <t>cleanrooms:DeleteMember</t>
  </si>
  <si>
    <t>Grants permission to delete members from a collaboration</t>
  </si>
  <si>
    <t>cleanrooms:DeleteMembership</t>
  </si>
  <si>
    <t>Grants permission to leave collaborations by deleting a membership</t>
  </si>
  <si>
    <t>cleanrooms:GetCollaboration</t>
  </si>
  <si>
    <t>Grants permission to view details for a collaboration</t>
  </si>
  <si>
    <t>cleanrooms:GetConfiguredTable</t>
  </si>
  <si>
    <t>Grants permission to view details for a configured table</t>
  </si>
  <si>
    <t>cleanrooms:GetConfiguredTableAnalysisRule</t>
  </si>
  <si>
    <t>Grants permission to view analysis rules for a configured table</t>
  </si>
  <si>
    <t>cleanrooms:GetConfiguredTableAssociation</t>
  </si>
  <si>
    <t>Grants permission to view details for a configured table association</t>
  </si>
  <si>
    <t>cleanrooms:GetMembership</t>
  </si>
  <si>
    <t>Grants permission to view details about a membership</t>
  </si>
  <si>
    <t>cleanrooms:GetProtectedQuery</t>
  </si>
  <si>
    <t>Grants permission to view a protected query</t>
  </si>
  <si>
    <t>cleanrooms:GetSchema</t>
  </si>
  <si>
    <t>Grants permission to view details for a schema</t>
  </si>
  <si>
    <t>cleanrooms:GetSchemaAnalysisRule</t>
  </si>
  <si>
    <t>Grants permission to view analysis rules associated with a schema</t>
  </si>
  <si>
    <t>cleanrooms:ListCollaborations</t>
  </si>
  <si>
    <t>Grants permission to list available collaborations</t>
  </si>
  <si>
    <t>cleanrooms:ListConfiguredTableAssociations</t>
  </si>
  <si>
    <t>Grants permission to list available configured table associations for a membership</t>
  </si>
  <si>
    <t>cleanrooms:ListConfiguredTables</t>
  </si>
  <si>
    <t>Grants permission to list available configured tables</t>
  </si>
  <si>
    <t>cleanrooms:ListMembers</t>
  </si>
  <si>
    <t>Grants permission to list the members of a collaboration</t>
  </si>
  <si>
    <t>cleanrooms:ListMemberships</t>
  </si>
  <si>
    <t>Grants permission to list available memberships</t>
  </si>
  <si>
    <t>cleanrooms:ListProtectedQueries</t>
  </si>
  <si>
    <t>Grants permission to list protected queries</t>
  </si>
  <si>
    <t>cleanrooms:ListSchemas</t>
  </si>
  <si>
    <t>Grants permission to view available schemas for a collaboration</t>
  </si>
  <si>
    <t>cleanrooms:StartProtectedQuery</t>
  </si>
  <si>
    <t>Grants permission to start protected queries</t>
  </si>
  <si>
    <t>cleanrooms:UpdateCollaboration</t>
  </si>
  <si>
    <t>Grants permission to update details of the collaboration</t>
  </si>
  <si>
    <t>cleanrooms:UpdateConfiguredTable</t>
  </si>
  <si>
    <t>Grants permission to update an existing configured table</t>
  </si>
  <si>
    <t>cleanrooms:UpdateConfiguredTableAnalysisRule</t>
  </si>
  <si>
    <t>Grants permission to update analysis rules for a configured table</t>
  </si>
  <si>
    <t>cleanrooms:UpdateConfiguredTableAssociation</t>
  </si>
  <si>
    <t>Grants permission to update a configured table association</t>
  </si>
  <si>
    <t>cleanrooms:UpdateMembership</t>
  </si>
  <si>
    <t>Grants permission to update details of a membership</t>
  </si>
  <si>
    <t>cleanrooms:UpdateProtectedQuery</t>
  </si>
  <si>
    <t>Grants permission to update protected queries</t>
  </si>
  <si>
    <t>AWS Cloud Control API</t>
  </si>
  <si>
    <t>cloudformation:CancelResourceRequest</t>
  </si>
  <si>
    <t>Grants permission to cancel resource requests in your account</t>
  </si>
  <si>
    <t>https://docs.aws.amazon.com/IAM/latest/UserGuide/list_awscloudcontrolapi.html</t>
  </si>
  <si>
    <t>cloudformation:CreateResource</t>
  </si>
  <si>
    <t>Grants permission to create resources in your account</t>
  </si>
  <si>
    <t>cloudformation:DeleteResource</t>
  </si>
  <si>
    <t>Grants permission to delete resources in your account</t>
  </si>
  <si>
    <t>cloudformation:GetResource</t>
  </si>
  <si>
    <t>Grants permission to get resources in your account</t>
  </si>
  <si>
    <t>cloudformation:GetResourceRequestStatus</t>
  </si>
  <si>
    <t>Grants permission to get resource requests in your account</t>
  </si>
  <si>
    <t>cloudformation:ListResourceRequests</t>
  </si>
  <si>
    <t>Grants permission to list resource requests in your account</t>
  </si>
  <si>
    <t>cloudformation:ListResources</t>
  </si>
  <si>
    <t>Grants permission to list resources in your account</t>
  </si>
  <si>
    <t>cloudformation:UpdateResource</t>
  </si>
  <si>
    <t>Grants permission to update resources in your account</t>
  </si>
  <si>
    <t>AWS Cloud Map</t>
  </si>
  <si>
    <t>servicediscovery:CreateHttpNamespace</t>
  </si>
  <si>
    <t>Grants permission to create an HTTP namespace</t>
  </si>
  <si>
    <t>https://docs.aws.amazon.com/IAM/latest/UserGuide/list_awscloudmap.html</t>
  </si>
  <si>
    <t>servicediscovery:CreatePrivateDnsNamespace</t>
  </si>
  <si>
    <t>Grants permission to create a private namespace based on DNS, which will be visible only inside a specified Amazon VPC</t>
  </si>
  <si>
    <t>servicediscovery:CreatePublicDnsNamespace</t>
  </si>
  <si>
    <t>Grants permission to create a public namespace based on DNS, which will be visible on the internet</t>
  </si>
  <si>
    <t>servicediscovery:CreateService</t>
  </si>
  <si>
    <t>servicediscovery:DeleteNamespace</t>
  </si>
  <si>
    <t>Grants permission to delete a specified namespace</t>
  </si>
  <si>
    <t>servicediscovery:DeleteService</t>
  </si>
  <si>
    <t>Grants permission to delete a specified service</t>
  </si>
  <si>
    <t>servicediscovery:DeregisterInstance</t>
  </si>
  <si>
    <t>Grants permission to delete the records and the health check, if any, that Amazon Route 53 created for the specified instance</t>
  </si>
  <si>
    <t>servicediscovery:DiscoverInstances</t>
  </si>
  <si>
    <t>Grants permission to discover registered instances for a specified namespace and service</t>
  </si>
  <si>
    <t>servicediscovery:GetInstance</t>
  </si>
  <si>
    <t>Grants permission to get information about a specified instance</t>
  </si>
  <si>
    <t>servicediscovery:GetInstancesHealthStatus</t>
  </si>
  <si>
    <t>Grants permission to get the current health status (Healthy, Unhealthy, or Unknown) of one or more instances</t>
  </si>
  <si>
    <t>servicediscovery:GetNamespace</t>
  </si>
  <si>
    <t>Grants permission to get information about a namespace</t>
  </si>
  <si>
    <t>servicediscovery:GetOperation</t>
  </si>
  <si>
    <t>Grants permission to get information about a specific operation</t>
  </si>
  <si>
    <t>servicediscovery:GetService</t>
  </si>
  <si>
    <t>Grants permission to get the settings for a specified service</t>
  </si>
  <si>
    <t>servicediscovery:ListInstances</t>
  </si>
  <si>
    <t>Grants permission to get summary information about the instances that were registered with a specified service</t>
  </si>
  <si>
    <t>servicediscovery:ListNamespaces</t>
  </si>
  <si>
    <t>Grants permission to get information about the namespaces</t>
  </si>
  <si>
    <t>servicediscovery:ListOperations</t>
  </si>
  <si>
    <t>Grants permission to list operations that match the criteria that you specify</t>
  </si>
  <si>
    <t>servicediscovery:ListServices</t>
  </si>
  <si>
    <t>Grants permission to get settings for all the services that match specified filters</t>
  </si>
  <si>
    <t>servicediscovery:ListTagsForResource</t>
  </si>
  <si>
    <t>Grants permission to lists tags for the specified resource</t>
  </si>
  <si>
    <t>servicediscovery:RegisterInstance</t>
  </si>
  <si>
    <t>Grants permission to register an instance based on the settings in a specified service</t>
  </si>
  <si>
    <t>servicediscovery:TagResource</t>
  </si>
  <si>
    <t>Grants permission to add one or more tags to the specified resource</t>
  </si>
  <si>
    <t>servicediscovery:UntagResource</t>
  </si>
  <si>
    <t>Grants permission to remove one or more tags from the specified resource</t>
  </si>
  <si>
    <t>servicediscovery:UpdateHttpNamespace</t>
  </si>
  <si>
    <t>Grants permission to update the settings for a HTTP namespace</t>
  </si>
  <si>
    <t>servicediscovery:UpdateInstanceCustomHealthStatus</t>
  </si>
  <si>
    <t>Grants permission to update the current health status for an instance that has a custom health check</t>
  </si>
  <si>
    <t>servicediscovery:UpdatePrivateDnsNamespace</t>
  </si>
  <si>
    <t>Grants permission to update the settings for a private DNS namespace</t>
  </si>
  <si>
    <t>servicediscovery:UpdatePublicDnsNamespace</t>
  </si>
  <si>
    <t>Grants permission to update the settings for a public DNS namespace</t>
  </si>
  <si>
    <t>servicediscovery:UpdateService</t>
  </si>
  <si>
    <t>Grants permission to update the settings in a specified service</t>
  </si>
  <si>
    <t>AWS Cloud9</t>
  </si>
  <si>
    <t>cloud9:ActivateEC2Remote</t>
  </si>
  <si>
    <t>Grants permission to start the Amazon EC2 instance that your AWS Cloud9 IDE connects to</t>
  </si>
  <si>
    <t>https://docs.aws.amazon.com/IAM/latest/UserGuide/list_awscloud9.html</t>
  </si>
  <si>
    <t>cloud9:CreateEnvironmentEC2</t>
  </si>
  <si>
    <t>Grants permission to create an AWS Cloud9 development environment, launches an Amazon Elastic Compute Cloud (Amazon EC2) instance, and then hosts the environment on the instance</t>
  </si>
  <si>
    <t>cloud9:CreateEnvironmentMembership</t>
  </si>
  <si>
    <t>Grants permission to add an environment member to an AWS Cloud9 development environment</t>
  </si>
  <si>
    <t>cloud9:CreateEnvironmentSSH</t>
  </si>
  <si>
    <t>Grants permission to create an AWS Cloud9 SSH development environment</t>
  </si>
  <si>
    <t>cloud9:CreateEnvironmentToken</t>
  </si>
  <si>
    <t>Grants permission to create an authentication token that allows a connection between the AWS Cloud9 IDE and the user's environment</t>
  </si>
  <si>
    <t>cloud9:DeleteEnvironment</t>
  </si>
  <si>
    <t>Grants permission to delete an AWS Cloud9 development environment. If the environment is hosted on an Amazon Elastic Compute Cloud (Amazon EC2) instance, also terminates the instance</t>
  </si>
  <si>
    <t>cloud9:DeleteEnvironmentMembership</t>
  </si>
  <si>
    <t>Grants permission to delete an environment member from an AWS Cloud9 development environment</t>
  </si>
  <si>
    <t>cloud9:DescribeEC2Remote</t>
  </si>
  <si>
    <t>Grants permission to get details about the connection to the EC2 development environment, including host, user, and port</t>
  </si>
  <si>
    <t>cloud9:DescribeEnvironmentMemberships</t>
  </si>
  <si>
    <t>Grants permission to get information about environment members for an AWS Cloud9 development environment</t>
  </si>
  <si>
    <t>cloud9:DescribeEnvironmentStatus</t>
  </si>
  <si>
    <t>Grants permission to get status information for an AWS Cloud9 development environment</t>
  </si>
  <si>
    <t>cloud9:DescribeEnvironments</t>
  </si>
  <si>
    <t>Grants permission to get information about AWS Cloud9 development environments</t>
  </si>
  <si>
    <t>cloud9:DescribeSSHRemote</t>
  </si>
  <si>
    <t>Grants permission to get details about the connection to the SSH development environment, including host, user, and port</t>
  </si>
  <si>
    <t>cloud9:GetEnvironmentConfig</t>
  </si>
  <si>
    <t>Grants permission to get configuration information that's used to initialize the AWS Cloud9 IDE</t>
  </si>
  <si>
    <t>cloud9:GetEnvironmentSettings</t>
  </si>
  <si>
    <t>Grants permission to get the AWS Cloud9 IDE settings for a specified development environment</t>
  </si>
  <si>
    <t>cloud9:GetMembershipSettings</t>
  </si>
  <si>
    <t>Grants permission to get the AWS Cloud9 IDE settings for a specified environment member</t>
  </si>
  <si>
    <t>cloud9:GetUserPublicKey</t>
  </si>
  <si>
    <t>Grants permission to get the user's public SSH key, which is used by AWS Cloud9 to connect to SSH development environments</t>
  </si>
  <si>
    <t>cloud9:GetUserSettings</t>
  </si>
  <si>
    <t>Grants permission to get the AWS Cloud9 IDE settings for a specified user</t>
  </si>
  <si>
    <t>cloud9:ListEnvironments</t>
  </si>
  <si>
    <t>Grants permission to get a list of AWS Cloud9 development environment identifiers</t>
  </si>
  <si>
    <t>cloud9:ListTagsForResource</t>
  </si>
  <si>
    <t>Grants permission to list tags for a cloud9 environment</t>
  </si>
  <si>
    <t>cloud9:ModifyTemporaryCredentialsOnEnvironmentEC2</t>
  </si>
  <si>
    <t>Grants permission to set AWS managed temporary credentials on the Amazon EC2 instance that's used by the AWS Cloud9 integrated development environment (IDE)</t>
  </si>
  <si>
    <t>cloud9:TagResource</t>
  </si>
  <si>
    <t>Grants permission to add tags to a cloud9 environment</t>
  </si>
  <si>
    <t>cloud9:UntagResource</t>
  </si>
  <si>
    <t>Grants permission to remove tags from a cloud9 environment</t>
  </si>
  <si>
    <t>cloud9:UpdateEnvironment</t>
  </si>
  <si>
    <t>Grants permission to change the settings of an existing AWS Cloud9 development environment</t>
  </si>
  <si>
    <t>cloud9:UpdateEnvironmentMembership</t>
  </si>
  <si>
    <t>Grants permission to change the settings of an existing environment member for an AWS Cloud9 development environment</t>
  </si>
  <si>
    <t>cloud9:UpdateEnvironmentSettings</t>
  </si>
  <si>
    <t>Grants permission to update the AWS Cloud9 IDE settings for a specified development environment</t>
  </si>
  <si>
    <t>cloud9:UpdateMembershipSettings</t>
  </si>
  <si>
    <t>Grants permission to update the AWS Cloud9 IDE settings for a specified environment member</t>
  </si>
  <si>
    <t>cloud9:UpdateSSHRemote</t>
  </si>
  <si>
    <t>Grants permission to update details about the connection to the SSH development environment, including host, user, and port</t>
  </si>
  <si>
    <t>cloud9:UpdateUserSettings</t>
  </si>
  <si>
    <t>Grants permission to update IDE-specific settings of an AWS Cloud9 user</t>
  </si>
  <si>
    <t>cloud9:ValidateEnvironmentName</t>
  </si>
  <si>
    <t>Grants permission to validate the environment name during the process of creating an AWS Cloud9 development environment</t>
  </si>
  <si>
    <t>AWS CloudFormation</t>
  </si>
  <si>
    <t>cloudformation:ActivateType</t>
  </si>
  <si>
    <t>Grants permission to activate a public third-party extension, making it available for use in stack templates</t>
  </si>
  <si>
    <t>https://docs.aws.amazon.com/IAM/latest/UserGuide/list_awscloudformation.html</t>
  </si>
  <si>
    <t>cloudformation:BatchDescribeTypeConfigurations</t>
  </si>
  <si>
    <t>Grants permission to return configuration data for the specified CloudFormation extensions</t>
  </si>
  <si>
    <t>cloudformation:CancelUpdateStack</t>
  </si>
  <si>
    <t>Grants permission to cancel an update on the specified stack</t>
  </si>
  <si>
    <t>cloudformation:ContinueUpdateRollback</t>
  </si>
  <si>
    <t>Grants permission to continue rolling back a stack that is in the UPDATE_ROLLBACK_FAILED state to the UPDATE_ROLLBACK_COMPLETE state</t>
  </si>
  <si>
    <t>cloudformation:CreateChangeSet</t>
  </si>
  <si>
    <t>Grants permission to create a list of changes for a stack</t>
  </si>
  <si>
    <t>cloudformation:CreateStack</t>
  </si>
  <si>
    <t>Grants permission to create a stack as specified in the template</t>
  </si>
  <si>
    <t>cloudformation:CreateStackInstances</t>
  </si>
  <si>
    <t>Grants permission to create stack instances for the specified accounts, within the specified regions</t>
  </si>
  <si>
    <t>cloudformation:CreateStackSet</t>
  </si>
  <si>
    <t>Grants permission to create a stackset as specified in the template</t>
  </si>
  <si>
    <t>cloudformation:CreateUploadBucket</t>
  </si>
  <si>
    <t>Grants permission to upload templates to Amazon S3 buckets. Used only by the AWS CloudFormation console and is not documented in the API reference</t>
  </si>
  <si>
    <t>cloudformation:DeactivateType</t>
  </si>
  <si>
    <t>Grants permission to deactivate a public extension that was previously activated in this account and region</t>
  </si>
  <si>
    <t>cloudformation:DeleteChangeSet</t>
  </si>
  <si>
    <t>Grants permission to delete the specified change set. Deleting change sets ensures that no one executes the wrong change set</t>
  </si>
  <si>
    <t>cloudformation:DeleteStack</t>
  </si>
  <si>
    <t>Grants permission to delete a specified stack</t>
  </si>
  <si>
    <t>cloudformation:DeleteStackInstances</t>
  </si>
  <si>
    <t>Grants permission to delete stack instances for the specified accounts, in the specified regions</t>
  </si>
  <si>
    <t>cloudformation:DeleteStackSet</t>
  </si>
  <si>
    <t>Grants permission to delete a specified stackset</t>
  </si>
  <si>
    <t>cloudformation:DeregisterType</t>
  </si>
  <si>
    <t>Grants permission to deregister an existing CloudFormation type or type version</t>
  </si>
  <si>
    <t>cloudformation:DescribeAccountLimits</t>
  </si>
  <si>
    <t>Grants permission to retrieve your account's AWS CloudFormation limits</t>
  </si>
  <si>
    <t>cloudformation:DescribeChangeSet</t>
  </si>
  <si>
    <t>Grants permission to return the description for the specified change set</t>
  </si>
  <si>
    <t>cloudformation:DescribeChangeSetHooks</t>
  </si>
  <si>
    <t>Grants permission to return the Hook invocation information for the specified change set</t>
  </si>
  <si>
    <t>cloudformation:DescribePublisher</t>
  </si>
  <si>
    <t>Grants permission to return information about a CloudFormation extension publisher</t>
  </si>
  <si>
    <t>cloudformation:DescribeStackDriftDetectionStatus</t>
  </si>
  <si>
    <t>Grants permission to return information about a stack drift detection operation</t>
  </si>
  <si>
    <t>cloudformation:DescribeStackEvents</t>
  </si>
  <si>
    <t>Grants permission to return all stack related events for a specified stack</t>
  </si>
  <si>
    <t>cloudformation:DescribeStackInstance</t>
  </si>
  <si>
    <t>Grants permission to return the stack instance that's associated with the specified stack set, AWS account, and region</t>
  </si>
  <si>
    <t>cloudformation:DescribeStackResource</t>
  </si>
  <si>
    <t>Grants permission to return a description of the specified resource in the specified stack</t>
  </si>
  <si>
    <t>cloudformation:DescribeStackResourceDrifts</t>
  </si>
  <si>
    <t>Grants permission to return drift information for the resources that have been checked for drift in the specified stack</t>
  </si>
  <si>
    <t>cloudformation:DescribeStackResources</t>
  </si>
  <si>
    <t>Grants permission to return AWS resource descriptions for running and deleted stacks</t>
  </si>
  <si>
    <t>cloudformation:DescribeStackSet</t>
  </si>
  <si>
    <t>Grants permission to return the description of the specified stack set</t>
  </si>
  <si>
    <t>cloudformation:DescribeStackSetOperation</t>
  </si>
  <si>
    <t>Grants permission to return the description of the specified stack set operation</t>
  </si>
  <si>
    <t>cloudformation:DescribeStacks</t>
  </si>
  <si>
    <t>Grants permission to return the description for the specified stack</t>
  </si>
  <si>
    <t>cloudformation:DescribeType</t>
  </si>
  <si>
    <t>Grants permission to return information about the CloudFormation type requested</t>
  </si>
  <si>
    <t>cloudformation:DescribeTypeRegistration</t>
  </si>
  <si>
    <t>Grants permission to return information about the registration process for a CloudFormation type</t>
  </si>
  <si>
    <t>cloudformation:DetectStackDrift</t>
  </si>
  <si>
    <t>Grants permission to detects whether a stack's actual configuration differs, or has drifted, from it's expected configuration, as defined in the stack template and any values specified as template parameters</t>
  </si>
  <si>
    <t>cloudformation:DetectStackResourceDrift</t>
  </si>
  <si>
    <t>Grants permission to return information about whether a resource's actual configuration differs, or has drifted, from it's expected configuration, as defined in the stack template and any values specified as template parameters</t>
  </si>
  <si>
    <t>cloudformation:DetectStackSetDrift</t>
  </si>
  <si>
    <t>Grants permission to enable users to detect drift on a stack set and the stack instances that belong to that stack set</t>
  </si>
  <si>
    <t>cloudformation:EstimateTemplateCost</t>
  </si>
  <si>
    <t>Grants permission to return the estimated monthly cost of a template</t>
  </si>
  <si>
    <t>cloudformation:ExecuteChangeSet</t>
  </si>
  <si>
    <t>Grants permission to update a stack using the input information that was provided when the specified change set was created</t>
  </si>
  <si>
    <t>cloudformation:GetStackPolicy</t>
  </si>
  <si>
    <t>Grants permission to return the stack policy for a specified stack</t>
  </si>
  <si>
    <t>cloudformation:GetTemplate</t>
  </si>
  <si>
    <t>Grants permission to return the template body for a specified stack</t>
  </si>
  <si>
    <t>cloudformation:GetTemplateSummary</t>
  </si>
  <si>
    <t>Grants permission to return information about a new or existing template</t>
  </si>
  <si>
    <t>cloudformation:ImportStacksToStackSet</t>
  </si>
  <si>
    <t>Grants permission to enable users to import existing stacks to a new or existing stackset</t>
  </si>
  <si>
    <t>cloudformation:ListChangeSets</t>
  </si>
  <si>
    <t>Grants permission to return the ID and status of each active change set for a stack. For example, AWS CloudFormation lists change sets that are in the CREATE_IN_PROGRESS or CREATE_PENDING state</t>
  </si>
  <si>
    <t>cloudformation:ListExports</t>
  </si>
  <si>
    <t>Grants permission to list all exported output values in the account and region in which you call this action</t>
  </si>
  <si>
    <t>cloudformation:ListImports</t>
  </si>
  <si>
    <t>Grants permission to list all stacks that are importing an exported output value</t>
  </si>
  <si>
    <t>cloudformation:ListStackInstances</t>
  </si>
  <si>
    <t>Grants permission to return summary information about stack instances that are associated with the specified stack set</t>
  </si>
  <si>
    <t>cloudformation:ListStackResources</t>
  </si>
  <si>
    <t>Grants permission to return descriptions of all resources of the specified stack</t>
  </si>
  <si>
    <t>cloudformation:ListStackSetOperationResults</t>
  </si>
  <si>
    <t>Grants permission to return summary information about the results of a stack set operation</t>
  </si>
  <si>
    <t>cloudformation:ListStackSetOperations</t>
  </si>
  <si>
    <t>Grants permission to return summary information about operations performed on a stack set</t>
  </si>
  <si>
    <t>cloudformation:ListStackSets</t>
  </si>
  <si>
    <t>Grants permission to return summary information about stack sets that are associated with the user</t>
  </si>
  <si>
    <t>cloudformation:ListStacks</t>
  </si>
  <si>
    <t>Grants permission to return the summary information for stacks whose status matches the specified StackStatusFilter</t>
  </si>
  <si>
    <t>cloudformation:ListTypeRegistrations</t>
  </si>
  <si>
    <t>Grants permission to list CloudFormation type registration attempts</t>
  </si>
  <si>
    <t>cloudformation:ListTypeVersions</t>
  </si>
  <si>
    <t>Grants permission to list versions of a particular CloudFormation type</t>
  </si>
  <si>
    <t>cloudformation:ListTypes</t>
  </si>
  <si>
    <t>Grants permission to list available CloudFormation types</t>
  </si>
  <si>
    <t>cloudformation:PublishType</t>
  </si>
  <si>
    <t>Grants permission to publish the specified extension to the CloudFormation registry as a public extension in this region</t>
  </si>
  <si>
    <t>cloudformation:RecordHandlerProgress</t>
  </si>
  <si>
    <t>Grants permission to record the handler progress</t>
  </si>
  <si>
    <t>cloudformation:RegisterPublisher</t>
  </si>
  <si>
    <t>Grants permission to register account as a publisher of public extensions in the CloudFormation registry</t>
  </si>
  <si>
    <t>cloudformation:RegisterType</t>
  </si>
  <si>
    <t>Grants permission to register a new CloudFormation type</t>
  </si>
  <si>
    <t>cloudformation:RollbackStack</t>
  </si>
  <si>
    <t>Grants permission to rollback the stack to the last stable state</t>
  </si>
  <si>
    <t>cloudformation:SetStackPolicy</t>
  </si>
  <si>
    <t>Grants permission to set a stack policy for a specified stack</t>
  </si>
  <si>
    <t>cloudformation:SetTypeConfiguration</t>
  </si>
  <si>
    <t>Grants permission to set the configuration data for a registered CloudFormation extension, in the given account and region</t>
  </si>
  <si>
    <t>cloudformation:SetTypeDefaultVersion</t>
  </si>
  <si>
    <t>Grants permission to set which version of a CloudFormation type applies to CloudFormation operations</t>
  </si>
  <si>
    <t>cloudformation:SignalResource</t>
  </si>
  <si>
    <t>Grants permission to send a signal to the specified resource with a success or failure status</t>
  </si>
  <si>
    <t>cloudformation:StopStackSetOperation</t>
  </si>
  <si>
    <t>Grants permission to stop an in-progress operation on a stack set and its associated stack instances</t>
  </si>
  <si>
    <t>cloudformation:TagResource</t>
  </si>
  <si>
    <t>Grants permission to tag cloudformation resources</t>
  </si>
  <si>
    <t>cloudformation:TestType</t>
  </si>
  <si>
    <t>Grants permission to test a registered extension to make sure it meets all necessary requirements for being published in the CloudFormation registry</t>
  </si>
  <si>
    <t>cloudformation:UntagResource</t>
  </si>
  <si>
    <t>Grants permission to untag cloudformation resources</t>
  </si>
  <si>
    <t>cloudformation:UpdateStack</t>
  </si>
  <si>
    <t>Grants permission to update a stack as specified in the template</t>
  </si>
  <si>
    <t>cloudformation:UpdateStackInstances</t>
  </si>
  <si>
    <t>Grants permission to update the parameter values for stack instances for the specified accounts, within the specified regions</t>
  </si>
  <si>
    <t>cloudformation:UpdateStackSet</t>
  </si>
  <si>
    <t>Grants permission to update a stackset as specified in the template</t>
  </si>
  <si>
    <t>cloudformation:UpdateTerminationProtection</t>
  </si>
  <si>
    <t>Grants permission to update termination protection for the specified stack</t>
  </si>
  <si>
    <t>cloudformation:ValidateTemplate</t>
  </si>
  <si>
    <t>Grants permission to validate a specified template</t>
  </si>
  <si>
    <t>AWS CloudHSM</t>
  </si>
  <si>
    <t>cloudhsm:AddTagsToResource</t>
  </si>
  <si>
    <t>Adds or overwrites one or more tags for the specified AWS CloudHSM resource</t>
  </si>
  <si>
    <t>https://docs.aws.amazon.com/IAM/latest/UserGuide/list_awscloudhsm.html</t>
  </si>
  <si>
    <t>cloudhsm:CopyBackupToRegion</t>
  </si>
  <si>
    <t>Creates a copy of a backup in the specified region</t>
  </si>
  <si>
    <t>cloudhsm:CreateCluster</t>
  </si>
  <si>
    <t>Creates a new AWS CloudHSM cluster</t>
  </si>
  <si>
    <t>cloudhsm:CreateHapg</t>
  </si>
  <si>
    <t>Creates a high-availability partition group</t>
  </si>
  <si>
    <t>cloudhsm:CreateHsm</t>
  </si>
  <si>
    <t>Creates a new hardware security module (HSM) in the specified AWS CloudHSM cluster</t>
  </si>
  <si>
    <t>cloudhsm:CreateLunaClient</t>
  </si>
  <si>
    <t>Creates an HSM client</t>
  </si>
  <si>
    <t>cloudhsm:DeleteBackup</t>
  </si>
  <si>
    <t>Deletes the specified CloudHSM backup</t>
  </si>
  <si>
    <t>cloudhsm:DeleteCluster</t>
  </si>
  <si>
    <t>Deletes the specified AWS CloudHSM cluster</t>
  </si>
  <si>
    <t>cloudhsm:DeleteHapg</t>
  </si>
  <si>
    <t>Deletes a high-availability partition group</t>
  </si>
  <si>
    <t>cloudhsm:DeleteHsm</t>
  </si>
  <si>
    <t>Deletes the specified HSM</t>
  </si>
  <si>
    <t>cloudhsm:DeleteLunaClient</t>
  </si>
  <si>
    <t>Deletes a client</t>
  </si>
  <si>
    <t>cloudhsm:DescribeBackups</t>
  </si>
  <si>
    <t>Gets information about backups of AWS CloudHSM clusters</t>
  </si>
  <si>
    <t>cloudhsm:DescribeClusters</t>
  </si>
  <si>
    <t>Gets information about AWS CloudHSM clusters</t>
  </si>
  <si>
    <t>cloudhsm:DescribeHapg</t>
  </si>
  <si>
    <t>Retrieves information about a high-availability partition group</t>
  </si>
  <si>
    <t>cloudhsm:DescribeHsm</t>
  </si>
  <si>
    <t>Retrieves information about an HSM. You can identify the HSM by its ARN or its serial number</t>
  </si>
  <si>
    <t>cloudhsm:DescribeLunaClient</t>
  </si>
  <si>
    <t>Retrieves information about an HSM client</t>
  </si>
  <si>
    <t>cloudhsm:GetConfig</t>
  </si>
  <si>
    <t>Gets the configuration files necessary to connect to all high availability partition groups the client is associated with</t>
  </si>
  <si>
    <t>cloudhsm:InitializeCluster</t>
  </si>
  <si>
    <t>Claims an AWS CloudHSM cluster</t>
  </si>
  <si>
    <t>cloudhsm:ListAvailableZones</t>
  </si>
  <si>
    <t>Lists the Availability Zones that have available AWS CloudHSM capacity</t>
  </si>
  <si>
    <t>cloudhsm:ListHapgs</t>
  </si>
  <si>
    <t>Lists the high-availability partition groups for the account</t>
  </si>
  <si>
    <t>cloudhsm:ListHsms</t>
  </si>
  <si>
    <t>Retrieves the identifiers of all of the HSMs provisioned for the current customer</t>
  </si>
  <si>
    <t>cloudhsm:ListLunaClients</t>
  </si>
  <si>
    <t>Lists all of the clients</t>
  </si>
  <si>
    <t>cloudhsm:ListTags</t>
  </si>
  <si>
    <t>Gets a list of tags for the specified AWS CloudHSM cluster</t>
  </si>
  <si>
    <t>cloudhsm:ListTagsForResource</t>
  </si>
  <si>
    <t>Returns a list of all tags for the specified AWS CloudHSM resource</t>
  </si>
  <si>
    <t>cloudhsm:ModifyBackupAttributes</t>
  </si>
  <si>
    <t>Modifies attributes for AWS CloudHSM backup</t>
  </si>
  <si>
    <t>cloudhsm:ModifyCluster</t>
  </si>
  <si>
    <t>Modifies AWS CloudHSM cluster</t>
  </si>
  <si>
    <t>cloudhsm:ModifyHapg</t>
  </si>
  <si>
    <t>Modifies an existing high-availability partition group</t>
  </si>
  <si>
    <t>cloudhsm:ModifyHsm</t>
  </si>
  <si>
    <t>Modifies an HSM</t>
  </si>
  <si>
    <t>cloudhsm:ModifyLunaClient</t>
  </si>
  <si>
    <t>Modifies the certificate used by the client</t>
  </si>
  <si>
    <t>cloudhsm:RemoveTagsFromResource</t>
  </si>
  <si>
    <t>Removes one or more tags from the specified AWS CloudHSM resource</t>
  </si>
  <si>
    <t>cloudhsm:RestoreBackup</t>
  </si>
  <si>
    <t>Restores the specified CloudHSM backup</t>
  </si>
  <si>
    <t>cloudhsm:TagResource</t>
  </si>
  <si>
    <t>Adds or overwrites one or more tags for the specified AWS CloudHSM cluster</t>
  </si>
  <si>
    <t>cloudhsm:UntagResource</t>
  </si>
  <si>
    <t>Removes the specified tag or tags from the specified AWS CloudHSM cluster</t>
  </si>
  <si>
    <t>AWS CloudShell</t>
  </si>
  <si>
    <t>cloudshell:CreateEnvironment</t>
  </si>
  <si>
    <t>Grants permissions to create a CloudShell environment</t>
  </si>
  <si>
    <t>https://docs.aws.amazon.com/IAM/latest/UserGuide/list_awscloudshell.html</t>
  </si>
  <si>
    <t>cloudshell:CreateSession</t>
  </si>
  <si>
    <t>Grants permissions to connect to a CloudShell environment from the AWS Management Console</t>
  </si>
  <si>
    <t>cloudshell:DeleteEnvironment</t>
  </si>
  <si>
    <t>Grants permission to delete a CloudShell environment</t>
  </si>
  <si>
    <t>cloudshell:GetEnvironmentStatus</t>
  </si>
  <si>
    <t>Grants permission to read a CloudShell environment status</t>
  </si>
  <si>
    <t>cloudshell:GetFileDownloadUrls</t>
  </si>
  <si>
    <t>Grants permissions to download files from a CloudShell environment</t>
  </si>
  <si>
    <t>cloudshell:GetFileUploadUrls</t>
  </si>
  <si>
    <t>Grants permissions to upload files to a CloudShell environment</t>
  </si>
  <si>
    <t>cloudshell:PutCredentials</t>
  </si>
  <si>
    <t>Grants permissions to forward console credentials to the environment</t>
  </si>
  <si>
    <t>cloudshell:StartEnvironment</t>
  </si>
  <si>
    <t>Grants permission to start a stopped CloudShell environment</t>
  </si>
  <si>
    <t>cloudshell:StopEnvironment</t>
  </si>
  <si>
    <t>Grants permission to stop a running CloudShell environment</t>
  </si>
  <si>
    <t>AWS CloudTrail</t>
  </si>
  <si>
    <t>cloudtrail:AddTags</t>
  </si>
  <si>
    <t>Grants permission to add one or more tags to a trail, event data store, or channel, up to a limit of 50</t>
  </si>
  <si>
    <t>https://docs.aws.amazon.com/IAM/latest/UserGuide/list_awscloudtrail.html</t>
  </si>
  <si>
    <t>cloudtrail:CancelQuery</t>
  </si>
  <si>
    <t>cloudtrail:CreateChannel</t>
  </si>
  <si>
    <t>Grants permission to create a channel</t>
  </si>
  <si>
    <t>cloudtrail:CreateEventDataStore</t>
  </si>
  <si>
    <t>Grants permission to create an event data store</t>
  </si>
  <si>
    <t>cloudtrail:CreateServiceLinkedChannel</t>
  </si>
  <si>
    <t>Grants permission to create a service-linked channel that specifies the settings for delivery of log data to an AWS service</t>
  </si>
  <si>
    <t>cloudtrail:CreateTrail</t>
  </si>
  <si>
    <t>Grants permission to create a trail that specifies the settings for delivery of log data to an Amazon S3 bucket</t>
  </si>
  <si>
    <t>cloudtrail:DeleteChannel</t>
  </si>
  <si>
    <t>cloudtrail:DeleteEventDataStore</t>
  </si>
  <si>
    <t>Grants permission to delete an event data store</t>
  </si>
  <si>
    <t>cloudtrail:DeleteResourcePolicy</t>
  </si>
  <si>
    <t>Grants permission to delete a resource policy from the provided resource</t>
  </si>
  <si>
    <t>cloudtrail:DeleteServiceLinkedChannel</t>
  </si>
  <si>
    <t>Grants permission to delete a service-linked channel</t>
  </si>
  <si>
    <t>cloudtrail:DeleteTrail</t>
  </si>
  <si>
    <t>Grants permission to delete a trail</t>
  </si>
  <si>
    <t>cloudtrail:DeregisterOrganizationDelegatedAdmin</t>
  </si>
  <si>
    <t>Grants permission to deregister an AWS Organizations member account as a delegated administrator</t>
  </si>
  <si>
    <t>cloudtrail:DescribeQuery</t>
  </si>
  <si>
    <t>Grants permission to list details for the query</t>
  </si>
  <si>
    <t>cloudtrail:DescribeTrails</t>
  </si>
  <si>
    <t>Grants permission to list settings for the trails associated with the current region for your account</t>
  </si>
  <si>
    <t>cloudtrail:GetChannel</t>
  </si>
  <si>
    <t>Grants permission to return information about a specific channel</t>
  </si>
  <si>
    <t>cloudtrail:GetEventDataStore</t>
  </si>
  <si>
    <t>Grants permission to list settings for the event data store</t>
  </si>
  <si>
    <t>cloudtrail:GetEventSelectors</t>
  </si>
  <si>
    <t>Grants permission to list settings for event selectors configured for a trail</t>
  </si>
  <si>
    <t>cloudtrail:GetImport</t>
  </si>
  <si>
    <t>Grants permission to return information about a specific import</t>
  </si>
  <si>
    <t>cloudtrail:GetInsightSelectors</t>
  </si>
  <si>
    <t>Grants permission to list CloudTrail Insights selectors that are configured for a trail</t>
  </si>
  <si>
    <t>cloudtrail:GetQueryResults</t>
  </si>
  <si>
    <t>Grants permission to fetch results of a complete query</t>
  </si>
  <si>
    <t>cloudtrail:GetResourcePolicy</t>
  </si>
  <si>
    <t>Grants permission to get the resource policy attached to the provided resource</t>
  </si>
  <si>
    <t>cloudtrail:GetServiceLinkedChannel</t>
  </si>
  <si>
    <t>Grants permission to list settings for the service-linked channel</t>
  </si>
  <si>
    <t>cloudtrail:GetTrail</t>
  </si>
  <si>
    <t>Grants permission to list settings for the trail</t>
  </si>
  <si>
    <t>cloudtrail:GetTrailStatus</t>
  </si>
  <si>
    <t>Grants permission to retrieve a JSON-formatted list of information about the specified trail</t>
  </si>
  <si>
    <t>cloudtrail:ListChannels</t>
  </si>
  <si>
    <t>Grants permission to list the channels in the current account, and their source names</t>
  </si>
  <si>
    <t>cloudtrail:ListEventDataStores</t>
  </si>
  <si>
    <t>Grants permission to list event data stores associated with the current region for your account</t>
  </si>
  <si>
    <t>cloudtrail:ListImportFailures</t>
  </si>
  <si>
    <t>Grants permission to return a list of failures for the specified import</t>
  </si>
  <si>
    <t>cloudtrail:ListImports</t>
  </si>
  <si>
    <t>Grants permission to return information on all imports, or a select set of imports by ImportStatus or Destination</t>
  </si>
  <si>
    <t>cloudtrail:ListPublicKeys</t>
  </si>
  <si>
    <t>Grants permission to list the public keys whose private keys were used to sign trail digest files within a specified time range</t>
  </si>
  <si>
    <t>cloudtrail:ListQueries</t>
  </si>
  <si>
    <t>Grants permission to list queries associated with an event data store</t>
  </si>
  <si>
    <t>cloudtrail:ListServiceLinkedChannels</t>
  </si>
  <si>
    <t>Grants permission to list service-linked channels associated with the current region for a specified account</t>
  </si>
  <si>
    <t>cloudtrail:ListTags</t>
  </si>
  <si>
    <t>Grants permission to list the tags for trails, event data stores, or channels in the current region</t>
  </si>
  <si>
    <t>cloudtrail:ListTrails</t>
  </si>
  <si>
    <t>Grants permission to list trails associated with the current region for your account</t>
  </si>
  <si>
    <t>cloudtrail:LookupEvents</t>
  </si>
  <si>
    <t>Grants permission to look up API activity events captured by CloudTrail that create, update, or delete resources in your account</t>
  </si>
  <si>
    <t>cloudtrail:PutEventSelectors</t>
  </si>
  <si>
    <t>Grants permission to create and update event selectors for a trail</t>
  </si>
  <si>
    <t>cloudtrail:PutInsightSelectors</t>
  </si>
  <si>
    <t>Grants permission to create and update CloudTrail Insights selectors for a trail</t>
  </si>
  <si>
    <t>cloudtrail:PutResourcePolicy</t>
  </si>
  <si>
    <t>Grants permission to attach a resource policy to the provided resource</t>
  </si>
  <si>
    <t>cloudtrail:RegisterOrganizationDelegatedAdmin</t>
  </si>
  <si>
    <t>Grants permission to register an AWS Organizations member account as a delegated administrator</t>
  </si>
  <si>
    <t>cloudtrail:RemoveTags</t>
  </si>
  <si>
    <t>Grants permission to remove tags from a trail, event data store, or channel</t>
  </si>
  <si>
    <t>cloudtrail:RestoreEventDataStore</t>
  </si>
  <si>
    <t>Grants permission to restore an event data store</t>
  </si>
  <si>
    <t>cloudtrail:StartImport</t>
  </si>
  <si>
    <t>Grants permission to start an import of logged trail events from a source S3 bucket to a destination event data store</t>
  </si>
  <si>
    <t>cloudtrail:StartLogging</t>
  </si>
  <si>
    <t>Grants permission to start the recording of AWS API calls and log file delivery for a trail</t>
  </si>
  <si>
    <t>cloudtrail:StartQuery</t>
  </si>
  <si>
    <t>Grants permission to start a new query on a specified event data store</t>
  </si>
  <si>
    <t>cloudtrail:StopImport</t>
  </si>
  <si>
    <t>Grants permission to stop a specified import</t>
  </si>
  <si>
    <t>cloudtrail:StopLogging</t>
  </si>
  <si>
    <t>Grants permission to stop the recording of AWS API calls and log file delivery for a trail</t>
  </si>
  <si>
    <t>cloudtrail:UpdateChannel</t>
  </si>
  <si>
    <t>Grants permission to update a channel</t>
  </si>
  <si>
    <t>cloudtrail:UpdateEventDataStore</t>
  </si>
  <si>
    <t>Grants permission to update an event data store</t>
  </si>
  <si>
    <t>cloudtrail:UpdateServiceLinkedChannel</t>
  </si>
  <si>
    <t>Grants permission to update the settings that specify delivery of log files</t>
  </si>
  <si>
    <t>cloudtrail:UpdateTrail</t>
  </si>
  <si>
    <t>AWS CloudTrail Data</t>
  </si>
  <si>
    <t>cloudtrail-data:PutAuditEvents</t>
  </si>
  <si>
    <t>Grants permission to ingest your application events into CloudTrail Lake</t>
  </si>
  <si>
    <t>https://docs.aws.amazon.com/IAM/latest/UserGuide/list_awscloudtraildata.html</t>
  </si>
  <si>
    <t>AWS CloudWatch RUM</t>
  </si>
  <si>
    <t>rum:BatchCreateRumMetricDefinitions</t>
  </si>
  <si>
    <t>Grants permission to create rum metric definitions</t>
  </si>
  <si>
    <t>https://docs.aws.amazon.com/IAM/latest/UserGuide/list_awscloudwatchrum.html</t>
  </si>
  <si>
    <t>rum:BatchDeleteRumMetricDefinitions</t>
  </si>
  <si>
    <t>Grants permission to remove rum metric definitions</t>
  </si>
  <si>
    <t>rum:BatchGetRumMetricDefinitions</t>
  </si>
  <si>
    <t>Grants permission to get rum metric definitions</t>
  </si>
  <si>
    <t>rum:CreateAppMonitor</t>
  </si>
  <si>
    <t>Grants permission to create appMonitor metadata</t>
  </si>
  <si>
    <t>rum:DeleteAppMonitor</t>
  </si>
  <si>
    <t>Grants permission to delete appMonitor metadata</t>
  </si>
  <si>
    <t>rum:DeleteRumMetricsDestination</t>
  </si>
  <si>
    <t>Grants permission to delete rum metrics destinations</t>
  </si>
  <si>
    <t>rum:GetAppMonitor</t>
  </si>
  <si>
    <t>Grants permission to get appMonitor metadata</t>
  </si>
  <si>
    <t>rum:GetAppMonitorData</t>
  </si>
  <si>
    <t>Grants permission to get appMonitor data</t>
  </si>
  <si>
    <t>rum:ListAppMonitors</t>
  </si>
  <si>
    <t>Grants permission to list appMonitors metadata</t>
  </si>
  <si>
    <t>rum:ListRumMetricsDestinations</t>
  </si>
  <si>
    <t>Grants permission to list rum metrics destinations</t>
  </si>
  <si>
    <t>rum:ListTagsForResource</t>
  </si>
  <si>
    <t>rum:PutRumEvents</t>
  </si>
  <si>
    <t>Grants permission to put RUM events for appmonitor</t>
  </si>
  <si>
    <t>rum:PutRumMetricsDestination</t>
  </si>
  <si>
    <t>Grants permission to put rum metrics destinations</t>
  </si>
  <si>
    <t>rum:TagResource</t>
  </si>
  <si>
    <t>rum:UntagResource</t>
  </si>
  <si>
    <t>rum:UpdateAppMonitor</t>
  </si>
  <si>
    <t>Grants permission to update appmonitor metadata</t>
  </si>
  <si>
    <t>rum:UpdateRumMetricDefinition</t>
  </si>
  <si>
    <t>Grants permission to update rum metric definition</t>
  </si>
  <si>
    <t>AWS CodeArtifact</t>
  </si>
  <si>
    <t>codeartifact:AssociateExternalConnection</t>
  </si>
  <si>
    <t>Grants permission to add an external connection to a repository</t>
  </si>
  <si>
    <t>https://docs.aws.amazon.com/IAM/latest/UserGuide/list_awscodeartifact.html</t>
  </si>
  <si>
    <t>codeartifact:AssociateWithDownstreamRepository</t>
  </si>
  <si>
    <t>Grants permission to associate an existing repository as an upstream repository to another repository</t>
  </si>
  <si>
    <t>codeartifact:CopyPackageVersions</t>
  </si>
  <si>
    <t>Grants permission to copy package versions from one repository to another repository in the same domain</t>
  </si>
  <si>
    <t>codeartifact:CreateDomain</t>
  </si>
  <si>
    <t>Grants permission to create a new domain</t>
  </si>
  <si>
    <t>codeartifact:CreateRepository</t>
  </si>
  <si>
    <t>Grants permission to create a new repository</t>
  </si>
  <si>
    <t>codeartifact:DeleteDomain</t>
  </si>
  <si>
    <t>codeartifact:DeleteDomainPermissionsPolicy</t>
  </si>
  <si>
    <t>Grants permission to delete the resource policy set on a domain</t>
  </si>
  <si>
    <t>codeartifact:DeletePackage</t>
  </si>
  <si>
    <t>Grants permission to delete a package</t>
  </si>
  <si>
    <t>codeartifact:DeletePackageVersions</t>
  </si>
  <si>
    <t>Grants permission to delete package versions</t>
  </si>
  <si>
    <t>codeartifact:DeleteRepository</t>
  </si>
  <si>
    <t>Grants permission to delete a repository</t>
  </si>
  <si>
    <t>codeartifact:DeleteRepositoryPermissionsPolicy</t>
  </si>
  <si>
    <t>Grants permission to delete the resource policy set on a repository</t>
  </si>
  <si>
    <t>codeartifact:DescribeDomain</t>
  </si>
  <si>
    <t>Grants permission to return information about a domain</t>
  </si>
  <si>
    <t>codeartifact:DescribePackage</t>
  </si>
  <si>
    <t>Grants permission to retrieve information about a package</t>
  </si>
  <si>
    <t>codeartifact:DescribePackageVersion</t>
  </si>
  <si>
    <t>Grants permission to return information about a package version</t>
  </si>
  <si>
    <t>codeartifact:DescribeRepository</t>
  </si>
  <si>
    <t>Grants permission to return detailed information about a repository</t>
  </si>
  <si>
    <t>codeartifact:DisassociateExternalConnection</t>
  </si>
  <si>
    <t>Grants permission to disassociate an external connection from a repository</t>
  </si>
  <si>
    <t>codeartifact:DisposePackageVersions</t>
  </si>
  <si>
    <t>Grants permission to set the status of package versions to Disposed and delete their assets</t>
  </si>
  <si>
    <t>codeartifact:GetAuthorizationToken</t>
  </si>
  <si>
    <t>Grants permission to generate a temporary authentication token for accessing repositories in a domain</t>
  </si>
  <si>
    <t>codeartifact:GetDomainPermissionsPolicy</t>
  </si>
  <si>
    <t>Grants permission to return a domain's resource policy</t>
  </si>
  <si>
    <t>codeartifact:GetPackageVersionAsset</t>
  </si>
  <si>
    <t>Grants permission to return an asset (or file) that is part of a package version</t>
  </si>
  <si>
    <t>codeartifact:GetPackageVersionReadme</t>
  </si>
  <si>
    <t>Grants permission to return a package version's readme file</t>
  </si>
  <si>
    <t>codeartifact:GetRepositoryEndpoint</t>
  </si>
  <si>
    <t>Grants permission to return an endpoint for a repository</t>
  </si>
  <si>
    <t>codeartifact:GetRepositoryPermissionsPolicy</t>
  </si>
  <si>
    <t>Grants permission to return a repository's resource policy</t>
  </si>
  <si>
    <t>codeartifact:ListDomains</t>
  </si>
  <si>
    <t>Grants permission to list the domains in the current user's AWS account</t>
  </si>
  <si>
    <t>codeartifact:ListPackageVersionAssets</t>
  </si>
  <si>
    <t>Grants permission to list a package version's assets</t>
  </si>
  <si>
    <t>codeartifact:ListPackageVersionDependencies</t>
  </si>
  <si>
    <t>Grants permission to list the direct dependencies of a package version</t>
  </si>
  <si>
    <t>codeartifact:ListPackageVersions</t>
  </si>
  <si>
    <t>Grants permission to list a package's versions</t>
  </si>
  <si>
    <t>codeartifact:ListPackages</t>
  </si>
  <si>
    <t>Grants permission to list the packages in a repository</t>
  </si>
  <si>
    <t>codeartifact:ListRepositories</t>
  </si>
  <si>
    <t>Grants permission to list the repositories administered by the calling account</t>
  </si>
  <si>
    <t>codeartifact:ListRepositoriesInDomain</t>
  </si>
  <si>
    <t>Grants permission to list the repositories in a domain</t>
  </si>
  <si>
    <t>codeartifact:ListTagsForResource</t>
  </si>
  <si>
    <t>Grants permission to list tags for a CodeArtifact resource</t>
  </si>
  <si>
    <t>codeartifact:PublishPackageVersion</t>
  </si>
  <si>
    <t>Grants permission to publish assets and metadata to a repository endpoint</t>
  </si>
  <si>
    <t>codeartifact:PutDomainPermissionsPolicy</t>
  </si>
  <si>
    <t>Grants permission to attach a resource policy to a domain</t>
  </si>
  <si>
    <t>codeartifact:PutPackageMetadata</t>
  </si>
  <si>
    <t>Grants permission to add, modify or remove package metadata using a repository endpoint</t>
  </si>
  <si>
    <t>codeartifact:PutPackageOriginConfiguration</t>
  </si>
  <si>
    <t>Grants permission to set origin configuration for a package</t>
  </si>
  <si>
    <t>codeartifact:PutRepositoryPermissionsPolicy</t>
  </si>
  <si>
    <t>Grants permission to attach a resource policy to a repository</t>
  </si>
  <si>
    <t>codeartifact:ReadFromRepository</t>
  </si>
  <si>
    <t>Grants permission to return package assets and metadata from a repository endpoint</t>
  </si>
  <si>
    <t>codeartifact:TagResource</t>
  </si>
  <si>
    <t>Grants permission to tag a CodeArtifact resource</t>
  </si>
  <si>
    <t>codeartifact:UntagResource</t>
  </si>
  <si>
    <t>Grants permission to remove a tag from a CodeArtifact resource</t>
  </si>
  <si>
    <t>codeartifact:UpdatePackageVersionsStatus</t>
  </si>
  <si>
    <t>Grants permission to modify the status of one or more versions of a package</t>
  </si>
  <si>
    <t>codeartifact:UpdateRepository</t>
  </si>
  <si>
    <t>Grants permission to modify the properties of a repository</t>
  </si>
  <si>
    <t>AWS CodeBuild</t>
  </si>
  <si>
    <t>codebuild:BatchDeleteBuilds</t>
  </si>
  <si>
    <t>Grants permission to delete one or more builds</t>
  </si>
  <si>
    <t>https://docs.aws.amazon.com/IAM/latest/UserGuide/list_awscodebuild.html</t>
  </si>
  <si>
    <t>codebuild:BatchGetBuildBatches</t>
  </si>
  <si>
    <t>Grants permission to get information about one or more build batches</t>
  </si>
  <si>
    <t>codebuild:BatchGetBuilds</t>
  </si>
  <si>
    <t>Grants permission to get information about one or more builds</t>
  </si>
  <si>
    <t>codebuild:BatchGetProjects</t>
  </si>
  <si>
    <t>Grants permission to get information about one or more build projects</t>
  </si>
  <si>
    <t>codebuild:BatchGetReportGroups</t>
  </si>
  <si>
    <t>Grants permission to return an array of ReportGroup objects that are specified by the input reportGroupArns parameter</t>
  </si>
  <si>
    <t>codebuild:BatchGetReports</t>
  </si>
  <si>
    <t>Grants permission to return an array of the Report objects specified by the input reportArns parameter</t>
  </si>
  <si>
    <t>codebuild:BatchPutCodeCoverages</t>
  </si>
  <si>
    <t>Grants permission to add or update information about a report</t>
  </si>
  <si>
    <t>codebuild:BatchPutTestCases</t>
  </si>
  <si>
    <t>codebuild:CreateProject</t>
  </si>
  <si>
    <t>Grants permission to create a build project</t>
  </si>
  <si>
    <t>codebuild:CreateReport</t>
  </si>
  <si>
    <t>Grants permission to create a report. A report is created when tests specified in the buildspec file for a report groups run during the build of a project</t>
  </si>
  <si>
    <t>codebuild:CreateReportGroup</t>
  </si>
  <si>
    <t>Grants permission to create a report group</t>
  </si>
  <si>
    <t>codebuild:CreateWebhook</t>
  </si>
  <si>
    <t>Grants permission to create webhook. For an existing AWS CodeBuild build project that has its source code stored in a GitHub or Bitbucket repository, enables AWS CodeBuild to start rebuilding the source code every time a code change is pushed to the repository</t>
  </si>
  <si>
    <t>codebuild:DeleteBuildBatch</t>
  </si>
  <si>
    <t>Grants permission to delete a build batch</t>
  </si>
  <si>
    <t>codebuild:DeleteOAuthToken</t>
  </si>
  <si>
    <t>Grants permission to delete an OAuth token from a connected third-party OAuth provider. Only used in the AWS CodeBuild console</t>
  </si>
  <si>
    <t>codebuild:DeleteProject</t>
  </si>
  <si>
    <t>Grants permission to delete a build project</t>
  </si>
  <si>
    <t>codebuild:DeleteReport</t>
  </si>
  <si>
    <t>Grants permission to delete a report</t>
  </si>
  <si>
    <t>codebuild:DeleteReportGroup</t>
  </si>
  <si>
    <t>Grants permission to delete a report group</t>
  </si>
  <si>
    <t>codebuild:DeleteResourcePolicy</t>
  </si>
  <si>
    <t>Grants permission to delete a resource policy for the associated project or report group</t>
  </si>
  <si>
    <t>codebuild:DeleteSourceCredentials</t>
  </si>
  <si>
    <t>Grants permission to delete a set of GitHub, GitHub Enterprise, or Bitbucket source credentials</t>
  </si>
  <si>
    <t>codebuild:DeleteWebhook</t>
  </si>
  <si>
    <t>Grants permission to delete webhook. For an existing AWS CodeBuild build project that has its source code stored in a GitHub or Bitbucket repository, stops AWS CodeBuild from rebuilding the source code every time a code change is pushed to the repository</t>
  </si>
  <si>
    <t>codebuild:DescribeCodeCoverages</t>
  </si>
  <si>
    <t>Grants permission to return an array of CodeCoverage objects</t>
  </si>
  <si>
    <t>codebuild:DescribeTestCases</t>
  </si>
  <si>
    <t>Grants permission to return an array of TestCase objects</t>
  </si>
  <si>
    <t>codebuild:GetReportGroupTrend</t>
  </si>
  <si>
    <t>Grants permission to analyze and accumulate test report values for the test reports in the specified report group</t>
  </si>
  <si>
    <t>codebuild:GetResourcePolicy</t>
  </si>
  <si>
    <t>Grants permission to return a resource policy for the specified project or report group</t>
  </si>
  <si>
    <t>codebuild:ImportSourceCredentials</t>
  </si>
  <si>
    <t>Grants permission to import the source repository credentials for an AWS CodeBuild project that has its source code stored in a GitHub, GitHub Enterprise, or Bitbucket repository</t>
  </si>
  <si>
    <t>codebuild:InvalidateProjectCache</t>
  </si>
  <si>
    <t>Grants permission to reset the cache for a project</t>
  </si>
  <si>
    <t>codebuild:ListBuildBatches</t>
  </si>
  <si>
    <t>Grants permission to get a list of build batch IDs, with each build batch ID representing a single build batch</t>
  </si>
  <si>
    <t>codebuild:ListBuildBatchesForProject</t>
  </si>
  <si>
    <t>Grants permission to get a list of build batch IDs for the specified build project, with each build batch ID representing a single build batch</t>
  </si>
  <si>
    <t>codebuild:ListBuilds</t>
  </si>
  <si>
    <t>Grants permission to get a list of build IDs, with each build ID representing a single build</t>
  </si>
  <si>
    <t>codebuild:ListBuildsForProject</t>
  </si>
  <si>
    <t>Grants permission to get a list of build IDs for the specified build project, with each build ID representing a single build</t>
  </si>
  <si>
    <t>codebuild:ListConnectedOAuthAccounts</t>
  </si>
  <si>
    <t>Grants permission to list connected third-party OAuth providers. Only used in the AWS CodeBuild console</t>
  </si>
  <si>
    <t>codebuild:ListCuratedEnvironmentImages</t>
  </si>
  <si>
    <t>Grants permission to get information about Docker images that are managed by AWS CodeBuild</t>
  </si>
  <si>
    <t>codebuild:ListProjects</t>
  </si>
  <si>
    <t>Grants permission to get a list of build project names, with each build project name representing a single build project</t>
  </si>
  <si>
    <t>codebuild:ListReportGroups</t>
  </si>
  <si>
    <t>Grants permission to return a list of report group ARNs. Each report group ARN represents one report group</t>
  </si>
  <si>
    <t>codebuild:ListReports</t>
  </si>
  <si>
    <t>Grants permission to return a list of report ARNs. Each report ARN representing one report</t>
  </si>
  <si>
    <t>codebuild:ListReportsForReportGroup</t>
  </si>
  <si>
    <t>Grants permission to return a list of report ARNs that belong to the specified report group. Each report ARN represents one report</t>
  </si>
  <si>
    <t>codebuild:ListRepositories</t>
  </si>
  <si>
    <t>Grants permission to list source code repositories from a connected third-party OAuth provider. Only used in the AWS CodeBuild console</t>
  </si>
  <si>
    <t>codebuild:ListSharedProjects</t>
  </si>
  <si>
    <t>Grants permission to return a list of project ARNs that have been shared with the requester. Each project ARN represents one project</t>
  </si>
  <si>
    <t>codebuild:ListSharedReportGroups</t>
  </si>
  <si>
    <t>Grants permission to return a list of report group ARNs that have been shared with the requester. Each report group ARN represents one report group</t>
  </si>
  <si>
    <t>codebuild:ListSourceCredentials</t>
  </si>
  <si>
    <t>Grants permission to return a list of SourceCredentialsInfo objects</t>
  </si>
  <si>
    <t>codebuild:PersistOAuthToken</t>
  </si>
  <si>
    <t>Grants permission to save an OAuth token from a connected third-party OAuth provider. Only used in the AWS CodeBuild console</t>
  </si>
  <si>
    <t>codebuild:PutResourcePolicy</t>
  </si>
  <si>
    <t>Grants permission to create a resource policy for the associated project or report group</t>
  </si>
  <si>
    <t>codebuild:RetryBuild</t>
  </si>
  <si>
    <t>Grants permission to retry a build</t>
  </si>
  <si>
    <t>codebuild:RetryBuildBatch</t>
  </si>
  <si>
    <t>Grants permission to retry a build batch</t>
  </si>
  <si>
    <t>codebuild:StartBuild</t>
  </si>
  <si>
    <t>Grants permission to start running a build</t>
  </si>
  <si>
    <t>codebuild:StartBuildBatch</t>
  </si>
  <si>
    <t>Grants permission to start running a build batch</t>
  </si>
  <si>
    <t>codebuild:StopBuild</t>
  </si>
  <si>
    <t>Grants permission to attempt to stop running a build</t>
  </si>
  <si>
    <t>codebuild:StopBuildBatch</t>
  </si>
  <si>
    <t>Grants permission to attempt to stop running a build batch</t>
  </si>
  <si>
    <t>codebuild:UpdateProject</t>
  </si>
  <si>
    <t>Grants permission to change the settings of an existing build project</t>
  </si>
  <si>
    <t>codebuild:UpdateProjectVisibility</t>
  </si>
  <si>
    <t>Grants permission to change the public visibility of a project and its builds</t>
  </si>
  <si>
    <t>codebuild:UpdateReport</t>
  </si>
  <si>
    <t>Grants permission to update information about a report</t>
  </si>
  <si>
    <t>codebuild:UpdateReportGroup</t>
  </si>
  <si>
    <t>Grants permission to change the settings of an existing report group</t>
  </si>
  <si>
    <t>codebuild:UpdateWebhook</t>
  </si>
  <si>
    <t>Grants permission to update the webhook associated with an AWS CodeBuild build project</t>
  </si>
  <si>
    <t>AWS CodeCommit</t>
  </si>
  <si>
    <t>codecommit:AssociateApprovalRuleTemplateWithRepository</t>
  </si>
  <si>
    <t>Grants permission to associate an approval rule template with a repository</t>
  </si>
  <si>
    <t>https://docs.aws.amazon.com/IAM/latest/UserGuide/list_awscodecommit.html</t>
  </si>
  <si>
    <t>codecommit:BatchAssociateApprovalRuleTemplateWithRepositories</t>
  </si>
  <si>
    <t>Grants permission to associate an approval rule template with multiple repositories in a single operation</t>
  </si>
  <si>
    <t>codecommit:BatchDescribeMergeConflicts</t>
  </si>
  <si>
    <t>Grants permission to get information about multiple merge conflicts when attempting to merge two commits using either the three-way merge or the squash merge option</t>
  </si>
  <si>
    <t>codecommit:BatchDisassociateApprovalRuleTemplateFromRepositories</t>
  </si>
  <si>
    <t>Grants permission to remove the association between an approval rule template and multiple repositories in a single operation</t>
  </si>
  <si>
    <t>codecommit:BatchGetCommits</t>
  </si>
  <si>
    <t>Grants permission to get return information about one or more commits in an AWS CodeCommit repository</t>
  </si>
  <si>
    <t>codecommit:BatchGetPullRequests</t>
  </si>
  <si>
    <t>Grants permission to return information about one or more pull requests in an AWS CodeCommit repository</t>
  </si>
  <si>
    <t>codecommit:BatchGetRepositories</t>
  </si>
  <si>
    <t>Grants permission to get information about multiple repositories</t>
  </si>
  <si>
    <t>codecommit:CancelUploadArchive</t>
  </si>
  <si>
    <t>Grants permission to cancel the uploading of an archive to a pipeline in AWS CodePipeline</t>
  </si>
  <si>
    <t>codecommit:CreateApprovalRuleTemplate</t>
  </si>
  <si>
    <t>Grants permission to create an approval rule template that will automatically create approval rules in pull requests that match the conditions defined in the template; does not grant permission to create approval rules for individual pull requests</t>
  </si>
  <si>
    <t>codecommit:CreateBranch</t>
  </si>
  <si>
    <t>Grants permission to create a branch in an AWS CodeCommit repository with this API; does not control Git create branch actions</t>
  </si>
  <si>
    <t>codecommit:CreateCommit</t>
  </si>
  <si>
    <t>Grants permission to add, copy, move or update single or multiple files in a branch in an AWS CodeCommit repository, and generate a commit for the changes in the specified branch</t>
  </si>
  <si>
    <t>codecommit:CreatePullRequest</t>
  </si>
  <si>
    <t>Grants permission to create a pull request in the specified repository</t>
  </si>
  <si>
    <t>codecommit:CreatePullRequestApprovalRule</t>
  </si>
  <si>
    <t>Grants permission to create an approval rule specific to an individual pull request; does not grant permission to create approval rule templates</t>
  </si>
  <si>
    <t>codecommit:CreateRepository</t>
  </si>
  <si>
    <t>Grants permission to create an AWS CodeCommit repository</t>
  </si>
  <si>
    <t>codecommit:CreateUnreferencedMergeCommit</t>
  </si>
  <si>
    <t>Grants permission to create an unreferenced commit that contains the result of merging two commits using either the three-way or the squash merge option; does not control Git merge actions</t>
  </si>
  <si>
    <t>codecommit:DeleteApprovalRuleTemplate</t>
  </si>
  <si>
    <t>Grants permission to delete an approval rule template</t>
  </si>
  <si>
    <t>codecommit:DeleteBranch</t>
  </si>
  <si>
    <t>Grants permission to delete a branch in an AWS CodeCommit repository with this API; does not control Git delete branch actions</t>
  </si>
  <si>
    <t>codecommit:DeleteCommentContent</t>
  </si>
  <si>
    <t>Grants permission to delete the content of a comment made on a change, file, or commit in a repository</t>
  </si>
  <si>
    <t>codecommit:DeleteFile</t>
  </si>
  <si>
    <t>Grants permission to delete a specified file from a specified branch</t>
  </si>
  <si>
    <t>codecommit:DeletePullRequestApprovalRule</t>
  </si>
  <si>
    <t>Grants permission to delete approval rule created for a pull request if the rule was not created by an approval rule template</t>
  </si>
  <si>
    <t>codecommit:DeleteRepository</t>
  </si>
  <si>
    <t>Grants permission to delete an AWS CodeCommit repository</t>
  </si>
  <si>
    <t>codecommit:DescribeMergeConflicts</t>
  </si>
  <si>
    <t>Grants permission to get information about specific merge conflicts when attempting to merge two commits using either the three-way or the squash merge option</t>
  </si>
  <si>
    <t>codecommit:DescribePullRequestEvents</t>
  </si>
  <si>
    <t>Grants permission to return information about one or more pull request events</t>
  </si>
  <si>
    <t>codecommit:DisassociateApprovalRuleTemplateFromRepository</t>
  </si>
  <si>
    <t>Grants permission to remove the association between an approval rule template and a repository</t>
  </si>
  <si>
    <t>codecommit:EvaluatePullRequestApprovalRules</t>
  </si>
  <si>
    <t>Grants permission to evaluate whether a pull request is mergable based on its current approval state and approval rule requirements</t>
  </si>
  <si>
    <t>codecommit:GetApprovalRuleTemplate</t>
  </si>
  <si>
    <t>Grants permission to return information about an approval rule template</t>
  </si>
  <si>
    <t>codecommit:GetBlob</t>
  </si>
  <si>
    <t>Grants permission to view the encoded content of an individual file in an AWS CodeCommit repository from the AWS CodeCommit console</t>
  </si>
  <si>
    <t>codecommit:GetBranch</t>
  </si>
  <si>
    <t>Grants permission to get details about a branch in an AWS CodeCommit repository with this API; does not control Git branch actions</t>
  </si>
  <si>
    <t>codecommit:GetComment</t>
  </si>
  <si>
    <t>Grants permission to get the content of a comment made on a change, file, or commit in a repository</t>
  </si>
  <si>
    <t>codecommit:GetCommentReactions</t>
  </si>
  <si>
    <t>Grants permission to get the reactions on a comment</t>
  </si>
  <si>
    <t>codecommit:GetCommentsForComparedCommit</t>
  </si>
  <si>
    <t>Grants permission to get information about comments made on the comparison between two commits</t>
  </si>
  <si>
    <t>codecommit:GetCommentsForPullRequest</t>
  </si>
  <si>
    <t>Grants permission to get comments made on a pull request</t>
  </si>
  <si>
    <t>codecommit:GetCommit</t>
  </si>
  <si>
    <t>Grants permission to return information about a commit, including commit message and committer information, with this API; does not control Git log actions</t>
  </si>
  <si>
    <t>codecommit:GetCommitHistory</t>
  </si>
  <si>
    <t>Grants permission to get information about the history of commits in a repository</t>
  </si>
  <si>
    <t>codecommit:GetCommitsFromMergeBase</t>
  </si>
  <si>
    <t>Grants permission to get information about the difference between commits in the context of a potential merge</t>
  </si>
  <si>
    <t>codecommit:GetDifferences</t>
  </si>
  <si>
    <t>Grants permission to view information about the differences between valid commit specifiers such as a branch, tag, HEAD, commit ID, or other fully qualified reference</t>
  </si>
  <si>
    <t>codecommit:GetFile</t>
  </si>
  <si>
    <t>Grants permission to return the base-64 encoded contents of a specified file and its metadata</t>
  </si>
  <si>
    <t>codecommit:GetFolder</t>
  </si>
  <si>
    <t>Grants permission to return the contents of a specified folder in a repository</t>
  </si>
  <si>
    <t>codecommit:GetMergeCommit</t>
  </si>
  <si>
    <t>Grants permission to get information about a merge commit created by one of the merge options for pull requests that creates merge commits. Not all merge options create merge commits. This permission does not control Git merge actions</t>
  </si>
  <si>
    <t>codecommit:GetMergeConflicts</t>
  </si>
  <si>
    <t>Grants permission to get information about merge conflicts between the before and after commit IDs for a pull request in a repository</t>
  </si>
  <si>
    <t>codecommit:GetMergeOptions</t>
  </si>
  <si>
    <t>Grants permission to get information about merge options for pull requests that can be used to merge two commits; does not control Git merge actions</t>
  </si>
  <si>
    <t>codecommit:GetObjectIdentifier</t>
  </si>
  <si>
    <t>Grants permission to resolve blobs, trees, and commits to their identifier</t>
  </si>
  <si>
    <t>codecommit:GetPullRequest</t>
  </si>
  <si>
    <t>Grants permission to get information about a pull request in a specified repository</t>
  </si>
  <si>
    <t>codecommit:GetPullRequestApprovalStates</t>
  </si>
  <si>
    <t>Grants permission to retrieve the current approvals on an inputted pull request</t>
  </si>
  <si>
    <t>codecommit:GetPullRequestOverrideState</t>
  </si>
  <si>
    <t>Grants permission to retrieve the current override state of a given pull request</t>
  </si>
  <si>
    <t>codecommit:GetReferences</t>
  </si>
  <si>
    <t>Grants permission to get details about references in an AWS CodeCommit repository; does not control Git reference actions</t>
  </si>
  <si>
    <t>codecommit:GetRepository</t>
  </si>
  <si>
    <t>Grants permission to get information about an AWS CodeCommit repository</t>
  </si>
  <si>
    <t>codecommit:GetRepositoryTriggers</t>
  </si>
  <si>
    <t>Grants permission to get information about triggers configured for a repository</t>
  </si>
  <si>
    <t>codecommit:GetTree</t>
  </si>
  <si>
    <t>Grants permission to view the contents of a specified tree in an AWS CodeCommit repository from the AWS CodeCommit console</t>
  </si>
  <si>
    <t>codecommit:GetUploadArchiveStatus</t>
  </si>
  <si>
    <t>Grants permission to get status information about an archive upload to a pipeline in AWS CodePipeline</t>
  </si>
  <si>
    <t>codecommit:GitPull</t>
  </si>
  <si>
    <t>Grants permission to pull information from an AWS CodeCommit repository to a local repo</t>
  </si>
  <si>
    <t>codecommit:GitPush</t>
  </si>
  <si>
    <t>Grants permission to push information from a local repo to an AWS CodeCommit repository</t>
  </si>
  <si>
    <t>codecommit:ListApprovalRuleTemplates</t>
  </si>
  <si>
    <t>Grants permission to list all approval rule templates in an AWS Region for the AWS account</t>
  </si>
  <si>
    <t>codecommit:ListAssociatedApprovalRuleTemplatesForRepository</t>
  </si>
  <si>
    <t>Grants permission to list approval rule templates that are associated with a repository</t>
  </si>
  <si>
    <t>codecommit:ListBranches</t>
  </si>
  <si>
    <t>Grants permission to list branches for an AWS CodeCommit repository with this API; does not control Git branch actions</t>
  </si>
  <si>
    <t>codecommit:ListPullRequests</t>
  </si>
  <si>
    <t>Grants permission to list pull requests for a specified repository</t>
  </si>
  <si>
    <t>codecommit:ListRepositories</t>
  </si>
  <si>
    <t>Grants permission to list information about AWS CodeCommit repositories in the current Region for your AWS account</t>
  </si>
  <si>
    <t>codecommit:ListRepositoriesForApprovalRuleTemplate</t>
  </si>
  <si>
    <t>Grants permission to list repositories that are associated with an approval rule template</t>
  </si>
  <si>
    <t>codecommit:ListTagsForResource</t>
  </si>
  <si>
    <t>Grants permission to list the resource attached to a CodeCommit resource ARN</t>
  </si>
  <si>
    <t>codecommit:MergeBranchesByFastForward</t>
  </si>
  <si>
    <t>Grants permission to merge two commits into the specified destination branch using the fast-forward merge option</t>
  </si>
  <si>
    <t>codecommit:MergeBranchesBySquash</t>
  </si>
  <si>
    <t>Grants permission to merge two commits into the specified destination branch using the squash merge option</t>
  </si>
  <si>
    <t>codecommit:MergeBranchesByThreeWay</t>
  </si>
  <si>
    <t>Grants permission to merge two commits into the specified destination branch using the three-way merge option</t>
  </si>
  <si>
    <t>codecommit:MergePullRequestByFastForward</t>
  </si>
  <si>
    <t>Grants permission to close a pull request and attempt to merge it into the specified destination branch for that pull request at the specified commit using the fast-forward merge option</t>
  </si>
  <si>
    <t>codecommit:MergePullRequestBySquash</t>
  </si>
  <si>
    <t>Grants permission to close a pull request and attempt to merge it into the specified destination branch for that pull request at the specified commit using the squash merge option</t>
  </si>
  <si>
    <t>codecommit:MergePullRequestByThreeWay</t>
  </si>
  <si>
    <t>Grants permission to close a pull request and attempt to merge it into the specified destination branch for that pull request at the specified commit using the three-way merge option</t>
  </si>
  <si>
    <t>codecommit:OverridePullRequestApprovalRules</t>
  </si>
  <si>
    <t>Grants permission to override all approval rules for a pull request, including approval rules created by a template</t>
  </si>
  <si>
    <t>codecommit:PostCommentForComparedCommit</t>
  </si>
  <si>
    <t>Grants permission to post a comment on the comparison between two commits</t>
  </si>
  <si>
    <t>codecommit:PostCommentForPullRequest</t>
  </si>
  <si>
    <t>Grants permission to post a comment on a pull request</t>
  </si>
  <si>
    <t>codecommit:PostCommentReply</t>
  </si>
  <si>
    <t>Grants permission to post a comment in reply to a comment on a comparison between commits or a pull request</t>
  </si>
  <si>
    <t>codecommit:PutCommentReaction</t>
  </si>
  <si>
    <t>Grants permission to post a reaction on a comment</t>
  </si>
  <si>
    <t>codecommit:PutFile</t>
  </si>
  <si>
    <t>Grants permission to add or update a file in a branch in an AWS CodeCommit repository, and generate a commit for the addition in the specified branch</t>
  </si>
  <si>
    <t>codecommit:PutRepositoryTriggers</t>
  </si>
  <si>
    <t>Grants permission to create, update, or delete triggers for a repository</t>
  </si>
  <si>
    <t>codecommit:TagResource</t>
  </si>
  <si>
    <t>Grants permission to attach resource tags to a CodeCommit resource ARN</t>
  </si>
  <si>
    <t>codecommit:TestRepositoryTriggers</t>
  </si>
  <si>
    <t>Grants permission to test the functionality of repository triggers by sending information to the trigger target</t>
  </si>
  <si>
    <t>codecommit:UntagResource</t>
  </si>
  <si>
    <t>Grants permission to disassociate resource tags from a CodeCommit resource ARN</t>
  </si>
  <si>
    <t>codecommit:UpdateApprovalRuleTemplateContent</t>
  </si>
  <si>
    <t>Grants permission to update the content of approval rule templates; does not grant permission to update content of approval rules created specifically for pull requests</t>
  </si>
  <si>
    <t>codecommit:UpdateApprovalRuleTemplateDescription</t>
  </si>
  <si>
    <t>Grants permission to update the description of approval rule templates</t>
  </si>
  <si>
    <t>codecommit:UpdateApprovalRuleTemplateName</t>
  </si>
  <si>
    <t>Grants permission to update the name of approval rule templates</t>
  </si>
  <si>
    <t>codecommit:UpdateComment</t>
  </si>
  <si>
    <t>Grants permission to update the contents of a comment if the identity matches the identity used to create the comment</t>
  </si>
  <si>
    <t>codecommit:UpdateDefaultBranch</t>
  </si>
  <si>
    <t>Grants permission to change the default branch in an AWS CodeCommit repository</t>
  </si>
  <si>
    <t>codecommit:UpdatePullRequestApprovalRuleContent</t>
  </si>
  <si>
    <t>Grants permission to update the content for approval rules created for a specific pull requests; does not grant permission to update approval rule content for rules created with an approval rule template</t>
  </si>
  <si>
    <t>codecommit:UpdatePullRequestApprovalState</t>
  </si>
  <si>
    <t>Grants permission to update the approval state for pull requests</t>
  </si>
  <si>
    <t>codecommit:UpdatePullRequestDescription</t>
  </si>
  <si>
    <t>Grants permission to update the description of a pull request</t>
  </si>
  <si>
    <t>codecommit:UpdatePullRequestStatus</t>
  </si>
  <si>
    <t>Grants permission to update the status of a pull request</t>
  </si>
  <si>
    <t>codecommit:UpdatePullRequestTitle</t>
  </si>
  <si>
    <t>Grants permission to update the title of a pull request</t>
  </si>
  <si>
    <t>codecommit:UpdateRepositoryDescription</t>
  </si>
  <si>
    <t>Grants permission to change the description of an AWS CodeCommit repository</t>
  </si>
  <si>
    <t>codecommit:UpdateRepositoryName</t>
  </si>
  <si>
    <t>Grants permission to change the name of an AWS CodeCommit repository</t>
  </si>
  <si>
    <t>codecommit:UploadArchive</t>
  </si>
  <si>
    <t>Grants permission to the service role for AWS CodePipeline to upload repository changes into a pipeline</t>
  </si>
  <si>
    <t>AWS CodeDeploy</t>
  </si>
  <si>
    <t>codedeploy:AddTagsToOnPremisesInstances</t>
  </si>
  <si>
    <t>Grants permission to add tags to one or more on-premises instances</t>
  </si>
  <si>
    <t>https://docs.aws.amazon.com/IAM/latest/UserGuide/list_awscodedeploy.html</t>
  </si>
  <si>
    <t>codedeploy:BatchGetApplicationRevisions</t>
  </si>
  <si>
    <t>Grants permission to get information about one or more application revisions</t>
  </si>
  <si>
    <t>codedeploy:BatchGetApplications</t>
  </si>
  <si>
    <t>Grants permission to get information about multiple applications associated with the IAM user</t>
  </si>
  <si>
    <t>codedeploy:BatchGetDeploymentGroups</t>
  </si>
  <si>
    <t>Grants permission to get information about one or more deployment groups</t>
  </si>
  <si>
    <t>codedeploy:BatchGetDeploymentInstances</t>
  </si>
  <si>
    <t>Grants permission to get information about one or more instance that are part of a deployment group</t>
  </si>
  <si>
    <t>codedeploy:BatchGetDeploymentTargets</t>
  </si>
  <si>
    <t>Grants permission to return an array of one or more targets associated with a deployment. This method works with all compute types and should be used instead of the deprecated BatchGetDeploymentInstances. The maximum number of targets that can be returned is 25</t>
  </si>
  <si>
    <t>codedeploy:BatchGetDeployments</t>
  </si>
  <si>
    <t>Grants permission to get information about multiple deployments associated with the IAM user</t>
  </si>
  <si>
    <t>codedeploy:BatchGetOnPremisesInstances</t>
  </si>
  <si>
    <t>Grants permission to get information about one or more on-premises instances</t>
  </si>
  <si>
    <t>codedeploy:ContinueDeployment</t>
  </si>
  <si>
    <t>Grants permission to start the process of rerouting traffic from instances in the original environment to instances in thereplacement environment without waiting for a specified wait time to elapse</t>
  </si>
  <si>
    <t>codedeploy:CreateApplication</t>
  </si>
  <si>
    <t>Grants permission to create an application associated with the IAM user</t>
  </si>
  <si>
    <t>codedeploy:CreateCloudFormationDeployment</t>
  </si>
  <si>
    <t>Grants permission to create CloudFormation deployment to cooperate ochestration for a CloudFormation stack update</t>
  </si>
  <si>
    <t>codedeploy:CreateDeployment</t>
  </si>
  <si>
    <t>Grants permission to create a deployment for an application associated with the IAM user</t>
  </si>
  <si>
    <t>codedeploy:CreateDeploymentConfig</t>
  </si>
  <si>
    <t>Grants permission to create a custom deployment configuration associated with the IAM user</t>
  </si>
  <si>
    <t>codedeploy:CreateDeploymentGroup</t>
  </si>
  <si>
    <t>Grants permission to create a deployment group for an application associated with the IAM user</t>
  </si>
  <si>
    <t>codedeploy:DeleteApplication</t>
  </si>
  <si>
    <t>Grants permission to delete an application associated with the IAM user</t>
  </si>
  <si>
    <t>codedeploy:DeleteDeploymentConfig</t>
  </si>
  <si>
    <t>Grants permission to delete a custom deployment configuration associated with the IAM user</t>
  </si>
  <si>
    <t>codedeploy:DeleteDeploymentGroup</t>
  </si>
  <si>
    <t>Grants permission to delete a deployment group for an application associated with the IAM user</t>
  </si>
  <si>
    <t>codedeploy:DeleteGitHubAccountToken</t>
  </si>
  <si>
    <t>Grants permission to delete a GitHub account connection</t>
  </si>
  <si>
    <t>codedeploy:DeleteResourcesByExternalId</t>
  </si>
  <si>
    <t>Grants permission to delete resources associated with the given external Id</t>
  </si>
  <si>
    <t>codedeploy:DeregisterOnPremisesInstance</t>
  </si>
  <si>
    <t>Grants permission to deregister an on-premises instance</t>
  </si>
  <si>
    <t>codedeploy:GetApplication</t>
  </si>
  <si>
    <t>Grants permission to get information about a single application associated with the IAM user</t>
  </si>
  <si>
    <t>codedeploy:GetApplicationRevision</t>
  </si>
  <si>
    <t>Grants permission to get information about a single application revision for an application associated with the IAM user</t>
  </si>
  <si>
    <t>codedeploy:GetDeployment</t>
  </si>
  <si>
    <t>Grants permission to get information about a single deployment to a deployment group for an application associated with the IAM user</t>
  </si>
  <si>
    <t>codedeploy:GetDeploymentConfig</t>
  </si>
  <si>
    <t>Grants permission to get information about a single deployment configuration associated with the IAM user</t>
  </si>
  <si>
    <t>codedeploy:GetDeploymentGroup</t>
  </si>
  <si>
    <t>Grants permission to get information about a single deployment group for an application associated with the IAM user</t>
  </si>
  <si>
    <t>codedeploy:GetDeploymentInstance</t>
  </si>
  <si>
    <t>Grants permission to get information about a single instance in a deployment associated with the IAM user</t>
  </si>
  <si>
    <t>codedeploy:GetDeploymentTarget</t>
  </si>
  <si>
    <t>Grants permission to return information about a deployment target</t>
  </si>
  <si>
    <t>codedeploy:GetOnPremisesInstance</t>
  </si>
  <si>
    <t>Grants permission to get information about a single on-premises instance</t>
  </si>
  <si>
    <t>codedeploy:ListApplicationRevisions</t>
  </si>
  <si>
    <t>Grants permission to get information about all application revisions for an application associated with the IAM user</t>
  </si>
  <si>
    <t>codedeploy:ListApplications</t>
  </si>
  <si>
    <t>Grants permission to get information about all applications associated with the IAM user</t>
  </si>
  <si>
    <t>codedeploy:ListDeploymentConfigs</t>
  </si>
  <si>
    <t>Grants permission to get information about all deployment configurations associated with the IAM user</t>
  </si>
  <si>
    <t>codedeploy:ListDeploymentGroups</t>
  </si>
  <si>
    <t>Grants permission to get information about all deployment groups for an application associated with the IAM user</t>
  </si>
  <si>
    <t>codedeploy:ListDeploymentInstances</t>
  </si>
  <si>
    <t>Grants permission to get information about all instances in a deployment associated with the IAM user</t>
  </si>
  <si>
    <t>codedeploy:ListDeploymentTargets</t>
  </si>
  <si>
    <t>Grants permission to return an array of target IDs that are associated a deployment</t>
  </si>
  <si>
    <t>codedeploy:ListDeployments</t>
  </si>
  <si>
    <t>Grants permission to get information about all deployments to a deployment group associated with the IAM user, or to get all deployments associated with the IAM user</t>
  </si>
  <si>
    <t>codedeploy:ListGitHubAccountTokenNames</t>
  </si>
  <si>
    <t>Grants permission to list the names of stored connections to GitHub accounts</t>
  </si>
  <si>
    <t>codedeploy:ListOnPremisesInstances</t>
  </si>
  <si>
    <t>Grants permission to get a list of one or more on-premises instance names</t>
  </si>
  <si>
    <t>codedeploy:ListTagsForResource</t>
  </si>
  <si>
    <t>Grants permission to return a list of tags for the resource identified by a specified ARN. Tags are used to organize and categorize your CodeDeploy resources</t>
  </si>
  <si>
    <t>codedeploy:PutLifecycleEventHookExecutionStatus</t>
  </si>
  <si>
    <t>Grants permission to notify a lifecycle event hook execution status for associated deployment with the IAM user</t>
  </si>
  <si>
    <t>codedeploy:RegisterApplicationRevision</t>
  </si>
  <si>
    <t>Grants permission to register information about an application revision for an application associated with the IAM user</t>
  </si>
  <si>
    <t>codedeploy:RegisterOnPremisesInstance</t>
  </si>
  <si>
    <t>Grants permission to register an on-premises instance</t>
  </si>
  <si>
    <t>codedeploy:RemoveTagsFromOnPremisesInstances</t>
  </si>
  <si>
    <t>Grants permission to remove tags from one or more on-premises instances</t>
  </si>
  <si>
    <t>codedeploy:SkipWaitTimeForInstanceTermination</t>
  </si>
  <si>
    <t>Grants permission to override any specified wait time and starts terminating instances immediately after the traffic routing is complete. This action applies to blue-green deployments only</t>
  </si>
  <si>
    <t>codedeploy:StopDeployment</t>
  </si>
  <si>
    <t>codedeploy:TagResource</t>
  </si>
  <si>
    <t>Grants permission to associate the list of tags in the input Tags parameter with the resource identified by the ResourceArn input parameter</t>
  </si>
  <si>
    <t>codedeploy:UntagResource</t>
  </si>
  <si>
    <t>Grants permission to disassociate a resource from a list of tags. The resource is identified by the ResourceArn input parameter. The tags are identfied by the list of keys in the TagKeys input parameter</t>
  </si>
  <si>
    <t>codedeploy:UpdateApplication</t>
  </si>
  <si>
    <t>codedeploy:UpdateDeploymentGroup</t>
  </si>
  <si>
    <t>Grants permission to change information about a single deployment group for an application associated with the IAM user</t>
  </si>
  <si>
    <t>AWS CodeDeploy secure host commands service</t>
  </si>
  <si>
    <t>codedeploy-commands-secure:GetDeploymentSpecification</t>
  </si>
  <si>
    <t>Grants permission to get deployment specification</t>
  </si>
  <si>
    <t>https://docs.aws.amazon.com/IAM/latest/UserGuide/list_awscodedeploysecurehostcommandsservice.html</t>
  </si>
  <si>
    <t>codedeploy-commands-secure:PollHostCommand</t>
  </si>
  <si>
    <t>Grants permission to request host agent commands</t>
  </si>
  <si>
    <t>codedeploy-commands-secure:PutHostCommandAcknowledgement</t>
  </si>
  <si>
    <t>Grants permission to mark host agent commands acknowledged</t>
  </si>
  <si>
    <t>codedeploy-commands-secure:PutHostCommandComplete</t>
  </si>
  <si>
    <t>Grants permission to mark host agent commands completed</t>
  </si>
  <si>
    <t>AWS CodePipeline</t>
  </si>
  <si>
    <t>codepipeline:AcknowledgeJob</t>
  </si>
  <si>
    <t>Grants permission to view information about a specified job and whether that job has been received by the job worker</t>
  </si>
  <si>
    <t>https://docs.aws.amazon.com/IAM/latest/UserGuide/list_awscodepipeline.html</t>
  </si>
  <si>
    <t>codepipeline:AcknowledgeThirdPartyJob</t>
  </si>
  <si>
    <t>Grants permission to confirm that a job worker has received the specified job (partner actions only)</t>
  </si>
  <si>
    <t>codepipeline:CreateCustomActionType</t>
  </si>
  <si>
    <t>Grants permission to create a custom action that you can use in the pipelines associated with your AWS account</t>
  </si>
  <si>
    <t>codepipeline:CreatePipeline</t>
  </si>
  <si>
    <t>Grants permission to create a uniquely named pipeline</t>
  </si>
  <si>
    <t>codepipeline:DeleteCustomActionType</t>
  </si>
  <si>
    <t>Grants permission to delete a custom action</t>
  </si>
  <si>
    <t>codepipeline:DeletePipeline</t>
  </si>
  <si>
    <t>Grants permission to delete a specified pipeline</t>
  </si>
  <si>
    <t>codepipeline:DeleteWebhook</t>
  </si>
  <si>
    <t>Grants permission to delete a specified webhook</t>
  </si>
  <si>
    <t>codepipeline:DeregisterWebhookWithThirdParty</t>
  </si>
  <si>
    <t>Grants permission to remove the registration of a webhook with the third party specified in its configuration</t>
  </si>
  <si>
    <t>codepipeline:DisableStageTransition</t>
  </si>
  <si>
    <t>Grants permission to prevent revisions from transitioning to the next stage in a pipeline</t>
  </si>
  <si>
    <t>codepipeline:EnableStageTransition</t>
  </si>
  <si>
    <t>Grants permission to allow revisions to transition to the next stage in a pipeline</t>
  </si>
  <si>
    <t>codepipeline:GetActionType</t>
  </si>
  <si>
    <t>Grants permission to view information about an action type</t>
  </si>
  <si>
    <t>codepipeline:GetJobDetails</t>
  </si>
  <si>
    <t>Grants permission to view information about a job (custom actions only)</t>
  </si>
  <si>
    <t>codepipeline:GetPipeline</t>
  </si>
  <si>
    <t>Grants permission to retrieve information about a pipeline structure</t>
  </si>
  <si>
    <t>codepipeline:GetPipelineExecution</t>
  </si>
  <si>
    <t>Grants permission to view information about an execution of a pipeline, including details about artifacts, the pipeline execution ID, and the name, version, and status of the pipeline</t>
  </si>
  <si>
    <t>codepipeline:GetPipelineState</t>
  </si>
  <si>
    <t>Grants permission to view information about the current state of the stages and actions of a pipeline</t>
  </si>
  <si>
    <t>codepipeline:GetThirdPartyJobDetails</t>
  </si>
  <si>
    <t>Grants permission to view the details of a job for a third-party action (partner actions only)</t>
  </si>
  <si>
    <t>codepipeline:ListActionExecutions</t>
  </si>
  <si>
    <t>Grants permission to list the action executions that have occurred in a pipeline</t>
  </si>
  <si>
    <t>codepipeline:ListActionTypes</t>
  </si>
  <si>
    <t>Grants permission to list a summary of all the action types available for pipelines in your account</t>
  </si>
  <si>
    <t>codepipeline:ListPipelineExecutions</t>
  </si>
  <si>
    <t>Grants permission to list a summary of the most recent executions for a pipeline</t>
  </si>
  <si>
    <t>codepipeline:ListPipelines</t>
  </si>
  <si>
    <t>Grants permission to list a summary of all the pipelines associated with your AWS account</t>
  </si>
  <si>
    <t>codepipeline:ListTagsForResource</t>
  </si>
  <si>
    <t>Grants permission to list tags for a CodePipeline resource</t>
  </si>
  <si>
    <t>codepipeline:ListWebhooks</t>
  </si>
  <si>
    <t>Grants permission to list all of the webhooks associated with your AWS account</t>
  </si>
  <si>
    <t>codepipeline:PollForJobs</t>
  </si>
  <si>
    <t>Grants permission to view information about any jobs for CodePipeline to act on</t>
  </si>
  <si>
    <t>codepipeline:PollForThirdPartyJobs</t>
  </si>
  <si>
    <t>Grants permission to determine whether there are any third-party jobs for a job worker to act on (partner actions only)</t>
  </si>
  <si>
    <t>codepipeline:PutActionRevision</t>
  </si>
  <si>
    <t>Grants permission to edit actions in a pipeline</t>
  </si>
  <si>
    <t>codepipeline:PutApprovalResult</t>
  </si>
  <si>
    <t>Grants permission to provide a response (Approved or Rejected) to a manual approval request in CodePipeline</t>
  </si>
  <si>
    <t>codepipeline:PutJobFailureResult</t>
  </si>
  <si>
    <t>Grants permission to represent the failure of a job as returned to the pipeline by a job worker (custom actions only)</t>
  </si>
  <si>
    <t>codepipeline:PutJobSuccessResult</t>
  </si>
  <si>
    <t>Grants permission to represent the success of a job as returned to the pipeline by a job worker (custom actions only)</t>
  </si>
  <si>
    <t>codepipeline:PutThirdPartyJobFailureResult</t>
  </si>
  <si>
    <t>Grants permission to represent the failure of a third-party job as returned to the pipeline by a job worker (partner actions only)</t>
  </si>
  <si>
    <t>codepipeline:PutThirdPartyJobSuccessResult</t>
  </si>
  <si>
    <t>Grants permission to represent the success of a third-party job as returned to the pipeline by a job worker (partner actions only)</t>
  </si>
  <si>
    <t>codepipeline:PutWebhook</t>
  </si>
  <si>
    <t>Grants permission to create or update a webhook</t>
  </si>
  <si>
    <t>codepipeline:RegisterWebhookWithThirdParty</t>
  </si>
  <si>
    <t>Grants permission to register a webhook with the third party specified in its configuration</t>
  </si>
  <si>
    <t>codepipeline:RetryStageExecution</t>
  </si>
  <si>
    <t>Grants permission to resume the pipeline execution by retrying the last failed actions in a stage</t>
  </si>
  <si>
    <t>codepipeline:StartPipelineExecution</t>
  </si>
  <si>
    <t>Grants permission to run the most recent revision through the pipeline</t>
  </si>
  <si>
    <t>codepipeline:StopPipelineExecution</t>
  </si>
  <si>
    <t>Grants permission to stop an in-progress pipeline execution</t>
  </si>
  <si>
    <t>codepipeline:TagResource</t>
  </si>
  <si>
    <t>Grants permission to tag a CodePipeline resource</t>
  </si>
  <si>
    <t>codepipeline:UntagResource</t>
  </si>
  <si>
    <t>Grants permission to remove a tag from a CodePipeline resource</t>
  </si>
  <si>
    <t>codepipeline:UpdateActionType</t>
  </si>
  <si>
    <t>Grants permission to update an action type</t>
  </si>
  <si>
    <t>codepipeline:UpdatePipeline</t>
  </si>
  <si>
    <t>Grants permission to update a pipeline with changes to the structure of the pipeline</t>
  </si>
  <si>
    <t>AWS CodeStar</t>
  </si>
  <si>
    <t>codestar:AssociateTeamMember</t>
  </si>
  <si>
    <t>Grants permission to add a user to the team for an AWS CodeStar project</t>
  </si>
  <si>
    <t>https://docs.aws.amazon.com/IAM/latest/UserGuide/list_awscodestar.html</t>
  </si>
  <si>
    <t>codestar:CreateProject</t>
  </si>
  <si>
    <t>Grants permission to create a project with minimal structure, customer policies, and no resources</t>
  </si>
  <si>
    <t>codestar:CreateUserProfile</t>
  </si>
  <si>
    <t>Grants permission to create a profile for a user that includes user preferences, display name, and email</t>
  </si>
  <si>
    <t>codestar:DeleteExtendedAccess</t>
  </si>
  <si>
    <t>Grants permission to extended delete APIs</t>
  </si>
  <si>
    <t>codestar:DeleteProject</t>
  </si>
  <si>
    <t>Grants permission to delete a project, including project resources. Does not delete users associated with the project, but does delete the IAM roles that allowed access to the project</t>
  </si>
  <si>
    <t>codestar:DeleteUserProfile</t>
  </si>
  <si>
    <t>Grants permission to delete a user profile in AWS CodeStar, including all personal preference data associated with that profile, such as display name and email address. It does not delete the history of that user, for example the history of commits made by that user</t>
  </si>
  <si>
    <t>codestar:DescribeProject</t>
  </si>
  <si>
    <t>Grants permission to describe a project and its resources</t>
  </si>
  <si>
    <t>codestar:DescribeUserProfile</t>
  </si>
  <si>
    <t>Grants permission to describe a user in AWS CodeStar and the user attributes across all projects</t>
  </si>
  <si>
    <t>codestar:DisassociateTeamMember</t>
  </si>
  <si>
    <t>Grants permission to remove a user from a project. Removing a user from a project also removes the IAM policies from that user that allowed access to the project and its resources</t>
  </si>
  <si>
    <t>codestar:GetExtendedAccess</t>
  </si>
  <si>
    <t>Grants permission to extended read APIs</t>
  </si>
  <si>
    <t>codestar:ListProjects</t>
  </si>
  <si>
    <t>Grants permission to list all projects in CodeStar associated with your AWS account</t>
  </si>
  <si>
    <t>codestar:ListResources</t>
  </si>
  <si>
    <t>Grants permission to list all resources associated with a project in CodeStar</t>
  </si>
  <si>
    <t>codestar:ListTagsForProject</t>
  </si>
  <si>
    <t>Grants permission to list the tags associated with a project in CodeStar</t>
  </si>
  <si>
    <t>codestar:ListTeamMembers</t>
  </si>
  <si>
    <t>Grants permission to list all team members associated with a project</t>
  </si>
  <si>
    <t>codestar:ListUserProfiles</t>
  </si>
  <si>
    <t>Grants permission to list user profiles in AWS CodeStar</t>
  </si>
  <si>
    <t>codestar:PutExtendedAccess</t>
  </si>
  <si>
    <t>Grants permission to extended write APIs</t>
  </si>
  <si>
    <t>codestar:TagProject</t>
  </si>
  <si>
    <t>Grants permission to add tags to a project in CodeStar</t>
  </si>
  <si>
    <t>codestar:UntagProject</t>
  </si>
  <si>
    <t>Grants permission to remove tags from a project in CodeStar</t>
  </si>
  <si>
    <t>codestar:UpdateProject</t>
  </si>
  <si>
    <t>Grants permission to update a project in CodeStar</t>
  </si>
  <si>
    <t>codestar:UpdateTeamMember</t>
  </si>
  <si>
    <t>Grants permission to update team member attributes within a CodeStar project</t>
  </si>
  <si>
    <t>codestar:UpdateUserProfile</t>
  </si>
  <si>
    <t>Grants permission to update a profile for a user that includes user preferences, display name, and email</t>
  </si>
  <si>
    <t>codestar:VerifyServiceRole</t>
  </si>
  <si>
    <t>Grants permission to verify whether the AWS CodeStar service role exists in the customer's account</t>
  </si>
  <si>
    <t>AWS CodeStar Connections</t>
  </si>
  <si>
    <t>codestar-connections:CreateConnection</t>
  </si>
  <si>
    <t>Grants permission to create a Connection resource</t>
  </si>
  <si>
    <t>https://docs.aws.amazon.com/IAM/latest/UserGuide/list_awscodestarconnections.html</t>
  </si>
  <si>
    <t>codestar-connections:CreateHost</t>
  </si>
  <si>
    <t>Grants permission to create a host resource</t>
  </si>
  <si>
    <t>codestar-connections:DeleteConnection</t>
  </si>
  <si>
    <t>Grants permission to delete a Connection resource</t>
  </si>
  <si>
    <t>codestar-connections:DeleteHost</t>
  </si>
  <si>
    <t>Grants permission to delete a host resource</t>
  </si>
  <si>
    <t>codestar-connections:GetConnection</t>
  </si>
  <si>
    <t>Grants permission to get details about a Connection resource</t>
  </si>
  <si>
    <t>codestar-connections:GetHost</t>
  </si>
  <si>
    <t>Grants permission to get details about a host resource</t>
  </si>
  <si>
    <t>codestar-connections:GetIndividualAccessToken</t>
  </si>
  <si>
    <t>Grants permission to associate a third party, such as a Bitbucket App installation, with a Connection</t>
  </si>
  <si>
    <t>codestar-connections:GetInstallationUrl</t>
  </si>
  <si>
    <t>codestar-connections:ListConnections</t>
  </si>
  <si>
    <t>Grants permission to list Connection resources</t>
  </si>
  <si>
    <t>codestar-connections:ListHosts</t>
  </si>
  <si>
    <t>Grants permission to list host resources</t>
  </si>
  <si>
    <t>codestar-connections:ListInstallationTargets</t>
  </si>
  <si>
    <t>codestar-connections:ListTagsForResource</t>
  </si>
  <si>
    <t>Gets the set of key-value pairs that are used to manage the resource</t>
  </si>
  <si>
    <t>codestar-connections:PassConnection</t>
  </si>
  <si>
    <t>Grants permission to pass a Connection resource to an AWS service that accepts a Connection ARN as input, such as codepipeline:CreatePipeline</t>
  </si>
  <si>
    <t>codestar-connections:RegisterAppCode</t>
  </si>
  <si>
    <t>Grants permission to associate a third party server, such as a GitHub Enterprise Server instance, with a Host</t>
  </si>
  <si>
    <t>codestar-connections:StartAppRegistrationHandshake</t>
  </si>
  <si>
    <t>codestar-connections:StartOAuthHandshake</t>
  </si>
  <si>
    <t>codestar-connections:TagResource</t>
  </si>
  <si>
    <t>Adds to or modifies the tags of the given resource</t>
  </si>
  <si>
    <t>codestar-connections:UntagResource</t>
  </si>
  <si>
    <t>Removes tags from an AWS resource</t>
  </si>
  <si>
    <t>codestar-connections:UpdateConnectionInstallation</t>
  </si>
  <si>
    <t>Grants permission to update a Connection resource with an installation of the CodeStar Connections App</t>
  </si>
  <si>
    <t>codestar-connections:UpdateHost</t>
  </si>
  <si>
    <t>Grants permission to update a host resource</t>
  </si>
  <si>
    <t>codestar-connections:UseConnection</t>
  </si>
  <si>
    <t>Grants permission to use a Connection resource to call provider actions</t>
  </si>
  <si>
    <t>AWS CodeStar Notifications</t>
  </si>
  <si>
    <t>codestar-notifications:CreateNotificationRule</t>
  </si>
  <si>
    <t>Grants permission to create a notification rule for a resource</t>
  </si>
  <si>
    <t>https://docs.aws.amazon.com/IAM/latest/UserGuide/list_awscodestarnotifications.html</t>
  </si>
  <si>
    <t>codestar-notifications:DeleteNotificationRule</t>
  </si>
  <si>
    <t>Grants permission to delete a notification rule for a resource</t>
  </si>
  <si>
    <t>codestar-notifications:DeleteTarget</t>
  </si>
  <si>
    <t>Grants permission to delete a target for a notification rule</t>
  </si>
  <si>
    <t>codestar-notifications:DescribeNotificationRule</t>
  </si>
  <si>
    <t>Grants permission to get information about a notification rule</t>
  </si>
  <si>
    <t>codestar-notifications:ListEventTypes</t>
  </si>
  <si>
    <t>Grants permission to list notifications event types</t>
  </si>
  <si>
    <t>codestar-notifications:ListNotificationRules</t>
  </si>
  <si>
    <t>Grants permission to list notification rules in an AWS account</t>
  </si>
  <si>
    <t>codestar-notifications:ListTagsForResource</t>
  </si>
  <si>
    <t>Grants permission to list the tags attached to a notification rule resource ARN</t>
  </si>
  <si>
    <t>codestar-notifications:ListTargets</t>
  </si>
  <si>
    <t>Grants permission to list the notification rule targets for an AWS account</t>
  </si>
  <si>
    <t>codestar-notifications:Subscribe</t>
  </si>
  <si>
    <t>Grants permission to create an association between a notification rule and an Amazon SNS topic</t>
  </si>
  <si>
    <t>codestar-notifications:TagResource</t>
  </si>
  <si>
    <t>Grants permission to attach resource tags to a notification rule resource ARN</t>
  </si>
  <si>
    <t>codestar-notifications:Unsubscribe</t>
  </si>
  <si>
    <t>Grants permission to remove an association between a notification rule and an Amazon SNS topic</t>
  </si>
  <si>
    <t>codestar-notifications:UntagResource</t>
  </si>
  <si>
    <t>Grants permission to disassociate resource tags from a notification rule resource ARN</t>
  </si>
  <si>
    <t>codestar-notifications:UpdateNotificationRule</t>
  </si>
  <si>
    <t>Grants permission to change a notification rule for a resource</t>
  </si>
  <si>
    <t>AWS Compute Optimizer</t>
  </si>
  <si>
    <t>compute-optimizer:DeleteRecommendationPreferences</t>
  </si>
  <si>
    <t>Grants permission to delete recommendation preferences</t>
  </si>
  <si>
    <t>https://docs.aws.amazon.com/IAM/latest/UserGuide/list_awscomputeoptimizer.html</t>
  </si>
  <si>
    <t>compute-optimizer:DescribeRecommendationExportJobs</t>
  </si>
  <si>
    <t>Grants permission to view the status of recommendation export jobs</t>
  </si>
  <si>
    <t>compute-optimizer:ExportAutoScalingGroupRecommendations</t>
  </si>
  <si>
    <t>Grants permission to export AutoScaling group recommendations to S3 for the provided accounts</t>
  </si>
  <si>
    <t>compute-optimizer:ExportEBSVolumeRecommendations</t>
  </si>
  <si>
    <t>Grants permission to export EBS volume recommendations to S3 for the provided accounts</t>
  </si>
  <si>
    <t>compute-optimizer:ExportEC2InstanceRecommendations</t>
  </si>
  <si>
    <t>Grants permission to export EC2 instance recommendations to S3 for the provided accounts</t>
  </si>
  <si>
    <t>compute-optimizer:ExportECSServiceRecommendations</t>
  </si>
  <si>
    <t>Grants permission to export ECS service recommendations to S3 for the provided accounts</t>
  </si>
  <si>
    <t>compute-optimizer:ExportLambdaFunctionRecommendations</t>
  </si>
  <si>
    <t>Grants permission to export Lambda function recommendations to S3 for the provided accounts</t>
  </si>
  <si>
    <t>compute-optimizer:GetAutoScalingGroupRecommendations</t>
  </si>
  <si>
    <t>Grants permission to get recommendations for the provided AutoScaling groups</t>
  </si>
  <si>
    <t>compute-optimizer:GetEBSVolumeRecommendations</t>
  </si>
  <si>
    <t>Grants permission to get recommendations for the provided EBS volumes</t>
  </si>
  <si>
    <t>compute-optimizer:GetEC2InstanceRecommendations</t>
  </si>
  <si>
    <t>Grants permission to get recommendations for the provided EC2 instances</t>
  </si>
  <si>
    <t>compute-optimizer:GetEC2RecommendationProjectedMetrics</t>
  </si>
  <si>
    <t>Grants permission to get the recommendation projected metrics of the specified instance</t>
  </si>
  <si>
    <t>compute-optimizer:GetECSServiceRecommendationProjectedMetrics</t>
  </si>
  <si>
    <t>Grants permission to get the recommendation projected metrics of the specified ECS service</t>
  </si>
  <si>
    <t>compute-optimizer:GetECSServiceRecommendations</t>
  </si>
  <si>
    <t>Grants permission to get recommendations for the provided ECS services</t>
  </si>
  <si>
    <t>compute-optimizer:GetEffectiveRecommendationPreferences</t>
  </si>
  <si>
    <t>Grants permission to get recommendation preferences that are in effect</t>
  </si>
  <si>
    <t>compute-optimizer:GetEnrollmentStatus</t>
  </si>
  <si>
    <t>Grants permission to get the enrollment status for the specified account</t>
  </si>
  <si>
    <t>compute-optimizer:GetEnrollmentStatusesForOrganization</t>
  </si>
  <si>
    <t>Grants permission to get the enrollment statuses for member accounts of the organization</t>
  </si>
  <si>
    <t>compute-optimizer:GetLambdaFunctionRecommendations</t>
  </si>
  <si>
    <t>Grants permission to get recommendations for the provided Lambda functions</t>
  </si>
  <si>
    <t>compute-optimizer:GetRecommendationPreferences</t>
  </si>
  <si>
    <t>Grants permission to get recommendation preferences</t>
  </si>
  <si>
    <t>compute-optimizer:GetRecommendationSummaries</t>
  </si>
  <si>
    <t>Grants permission to get the recommendation summaries for the specified account(s)</t>
  </si>
  <si>
    <t>compute-optimizer:PutRecommendationPreferences</t>
  </si>
  <si>
    <t>Grants permission to put recommendation preferences</t>
  </si>
  <si>
    <t>compute-optimizer:UpdateEnrollmentStatus</t>
  </si>
  <si>
    <t>Grants permission to update the enrollment status</t>
  </si>
  <si>
    <t>AWS Config</t>
  </si>
  <si>
    <t>config:BatchGetAggregateResourceConfig</t>
  </si>
  <si>
    <t>Grants permission to return the current configuration items for resources that are present in your AWS Config aggregator</t>
  </si>
  <si>
    <t>https://docs.aws.amazon.com/IAM/latest/UserGuide/list_awsconfig.html</t>
  </si>
  <si>
    <t>config:BatchGetResourceConfig</t>
  </si>
  <si>
    <t>Grants permission to return the current configuration for one or more requested resources</t>
  </si>
  <si>
    <t>config:DeleteAggregationAuthorization</t>
  </si>
  <si>
    <t>Grants permission to delete the authorization granted to the specified configuration aggregator account in a specified region</t>
  </si>
  <si>
    <t>config:DeleteConfigRule</t>
  </si>
  <si>
    <t>Grants permission to delete the specified AWS Config rule and all of its evaluation results</t>
  </si>
  <si>
    <t>config:DeleteConfigurationAggregator</t>
  </si>
  <si>
    <t>Grants permission to delete the specified configuration aggregator and the aggregated data associated with the aggregator</t>
  </si>
  <si>
    <t>config:DeleteConfigurationRecorder</t>
  </si>
  <si>
    <t>Grants permission to delete the configuration recorder</t>
  </si>
  <si>
    <t>config:DeleteConformancePack</t>
  </si>
  <si>
    <t>Grants permission to delete the specified conformance pack and all the AWS Config rules and all evaluation results within that conformance pack</t>
  </si>
  <si>
    <t>config:DeleteDeliveryChannel</t>
  </si>
  <si>
    <t>Grants permission to delete the delivery channel</t>
  </si>
  <si>
    <t>config:DeleteEvaluationResults</t>
  </si>
  <si>
    <t>Grants permission to delete the evaluation results for the specified Config rule</t>
  </si>
  <si>
    <t>config:DeleteOrganizationConfigRule</t>
  </si>
  <si>
    <t>Grants permission to delete the specified organization config rule and all of its evaluation results from all member accounts in that organization</t>
  </si>
  <si>
    <t>config:DeleteOrganizationConformancePack</t>
  </si>
  <si>
    <t>Grants permission to delete the specified organization conformance pack and all of its evaluation results from all member accounts in that organization</t>
  </si>
  <si>
    <t>config:DeletePendingAggregationRequest</t>
  </si>
  <si>
    <t>Grants permission to delete pending authorization requests for a specified aggregator account in a specified region</t>
  </si>
  <si>
    <t>config:DeleteRemediationConfiguration</t>
  </si>
  <si>
    <t>Grants permission to delete the remediation configuration</t>
  </si>
  <si>
    <t>config:DeleteRemediationExceptions</t>
  </si>
  <si>
    <t>Grants permission to delete one or more remediation exceptions for specific resource keys for a specific AWS Config Rule</t>
  </si>
  <si>
    <t>config:DeleteResourceConfig</t>
  </si>
  <si>
    <t>Grants permission to record the configuration state for a custom resource that has been deleted</t>
  </si>
  <si>
    <t>config:DeleteRetentionConfiguration</t>
  </si>
  <si>
    <t>Grants permission to delete the retention configuration</t>
  </si>
  <si>
    <t>config:DeleteStoredQuery</t>
  </si>
  <si>
    <t>Grants permission to delete the stored query for an AWS account in an AWS Region</t>
  </si>
  <si>
    <t>config:DeliverConfigSnapshot</t>
  </si>
  <si>
    <t>Grants permission to schedule delivery of a configuration snapshot to the Amazon S3 bucket in the specified delivery channel</t>
  </si>
  <si>
    <t>config:DescribeAggregateComplianceByConfigRules</t>
  </si>
  <si>
    <t>Grants permission to return a list of compliant and noncompliant rules with the number of resources for compliant and noncompliant rules</t>
  </si>
  <si>
    <t>config:DescribeAggregateComplianceByConformancePacks</t>
  </si>
  <si>
    <t>Grants permission to return a list of compliant and noncompliant conformance packs along with count of compliant, non-compliant and total rules within each conformance pack</t>
  </si>
  <si>
    <t>config:DescribeAggregationAuthorizations</t>
  </si>
  <si>
    <t>Grants permission to return a list of authorizations granted to various aggregator accounts and regions</t>
  </si>
  <si>
    <t>config:DescribeComplianceByConfigRule</t>
  </si>
  <si>
    <t>Grants permission to indicate whether the specified AWS Config rules are compliant</t>
  </si>
  <si>
    <t>config:DescribeComplianceByResource</t>
  </si>
  <si>
    <t>Grants permission to indicate whether the specified AWS resources are compliant</t>
  </si>
  <si>
    <t>config:DescribeConfigRuleEvaluationStatus</t>
  </si>
  <si>
    <t>Grants permission to return status information for each of your AWS managed Config rules</t>
  </si>
  <si>
    <t>config:DescribeConfigRules</t>
  </si>
  <si>
    <t>Grants permission to return details about your AWS Config rules</t>
  </si>
  <si>
    <t>config:DescribeConfigurationAggregatorSourcesStatus</t>
  </si>
  <si>
    <t>Grants permission to return status information for sources within an aggregator</t>
  </si>
  <si>
    <t>config:DescribeConfigurationAggregators</t>
  </si>
  <si>
    <t>Grants permission to return the details of one or more configuration aggregators</t>
  </si>
  <si>
    <t>config:DescribeConfigurationRecorderStatus</t>
  </si>
  <si>
    <t>Grants permission to return the current status of the specified configuration recorder</t>
  </si>
  <si>
    <t>config:DescribeConfigurationRecorders</t>
  </si>
  <si>
    <t>Grants permission to return the names of one or more specified configuration recorders</t>
  </si>
  <si>
    <t>config:DescribeConformancePackCompliance</t>
  </si>
  <si>
    <t>Grants permission to return compliance information for each rule in that conformance pack</t>
  </si>
  <si>
    <t>config:DescribeConformancePackStatus</t>
  </si>
  <si>
    <t>Grants permission to provide one or more conformance packs deployment status</t>
  </si>
  <si>
    <t>config:DescribeConformancePacks</t>
  </si>
  <si>
    <t>Grants permission to return a list of one or more conformance packs</t>
  </si>
  <si>
    <t>config:DescribeDeliveryChannelStatus</t>
  </si>
  <si>
    <t>Grants permission to return the current status of the specified delivery channel</t>
  </si>
  <si>
    <t>config:DescribeDeliveryChannels</t>
  </si>
  <si>
    <t>Grants permission to return details about the specified delivery channel</t>
  </si>
  <si>
    <t>config:DescribeOrganizationConfigRuleStatuses</t>
  </si>
  <si>
    <t>Grants permission to provide organization config rule deployment status for an organization</t>
  </si>
  <si>
    <t>config:DescribeOrganizationConfigRules</t>
  </si>
  <si>
    <t>Grants permission to return a list of organization config rules</t>
  </si>
  <si>
    <t>config:DescribeOrganizationConformancePackStatuses</t>
  </si>
  <si>
    <t>Grants permission to provide organization conformance pack deployment status for an organization</t>
  </si>
  <si>
    <t>config:DescribeOrganizationConformancePacks</t>
  </si>
  <si>
    <t>Grants permission to return a list of organization conformance packs</t>
  </si>
  <si>
    <t>config:DescribePendingAggregationRequests</t>
  </si>
  <si>
    <t>Grants permission to return a list of all pending aggregation requests</t>
  </si>
  <si>
    <t>config:DescribeRemediationConfigurations</t>
  </si>
  <si>
    <t>Grants permission to return the details of one or more remediation configurations</t>
  </si>
  <si>
    <t>config:DescribeRemediationExceptions</t>
  </si>
  <si>
    <t>Grants permission to return the details of one or more remediation exceptions</t>
  </si>
  <si>
    <t>config:DescribeRemediationExecutionStatus</t>
  </si>
  <si>
    <t>Grants permission to provide a detailed view of a Remediation Execution for a set of resources including state, timestamps and any error messages for steps that have failed</t>
  </si>
  <si>
    <t>config:DescribeRetentionConfigurations</t>
  </si>
  <si>
    <t>Grants permission to return the details of one or more retention configurations</t>
  </si>
  <si>
    <t>config:GetAggregateComplianceDetailsByConfigRule</t>
  </si>
  <si>
    <t>Grants permission to return the evaluation results for the specified AWS Config rule for a specific resource in a rule</t>
  </si>
  <si>
    <t>config:GetAggregateConfigRuleComplianceSummary</t>
  </si>
  <si>
    <t>Grants permission to return the number of compliant and noncompliant rules for one or more accounts and regions in an aggregator</t>
  </si>
  <si>
    <t>config:GetAggregateConformancePackComplianceSummary</t>
  </si>
  <si>
    <t>Grants permission to return the number of compliant and noncompliant conformance packs for one or more accounts and regions in an aggregator</t>
  </si>
  <si>
    <t>config:GetAggregateDiscoveredResourceCounts</t>
  </si>
  <si>
    <t>Grants permission to return the resource counts across accounts and regions that are present in your AWS Config aggregator</t>
  </si>
  <si>
    <t>config:GetAggregateResourceConfig</t>
  </si>
  <si>
    <t>Grants permission to return configuration item that is aggregated for your specific resource in a specific source account and region</t>
  </si>
  <si>
    <t>config:GetComplianceDetailsByConfigRule</t>
  </si>
  <si>
    <t>Grants permission to return the evaluation results for the specified AWS Config rule</t>
  </si>
  <si>
    <t>config:GetComplianceDetailsByResource</t>
  </si>
  <si>
    <t>Grants permission to return the evaluation results for the specified AWS resource</t>
  </si>
  <si>
    <t>config:GetComplianceSummaryByConfigRule</t>
  </si>
  <si>
    <t>Grants permission to return the number of AWS Config rules that are compliant and noncompliant, up to a maximum of 25 for each</t>
  </si>
  <si>
    <t>config:GetComplianceSummaryByResourceType</t>
  </si>
  <si>
    <t>Grants permission to return the number of resources that are compliant and the number that are noncompliant</t>
  </si>
  <si>
    <t>config:GetConformancePackComplianceDetails</t>
  </si>
  <si>
    <t>Grants permission to return compliance details of a conformance pack for all AWS resources that are monitered by conformance pack</t>
  </si>
  <si>
    <t>config:GetConformancePackComplianceSummary</t>
  </si>
  <si>
    <t>Grants permission to provide compliance summary for one or more conformance packs</t>
  </si>
  <si>
    <t>config:GetCustomRulePolicy</t>
  </si>
  <si>
    <t>Grants permission to return the policy definition containing the logic for your AWS Config Custom Policy rule</t>
  </si>
  <si>
    <t>config:GetDiscoveredResourceCounts</t>
  </si>
  <si>
    <t>Grants permission to return the resource types, the number of each resource type, and the total number of resources that AWS Config is recording in this region for your AWS account</t>
  </si>
  <si>
    <t>config:GetOrganizationConfigRuleDetailedStatus</t>
  </si>
  <si>
    <t>Grants permission to return detailed status for each member account within an organization for a given organization config rule</t>
  </si>
  <si>
    <t>config:GetOrganizationConformancePackDetailedStatus</t>
  </si>
  <si>
    <t>Grants permission to return detailed status for each member account within an organization for a given organization conformance pack</t>
  </si>
  <si>
    <t>config:GetOrganizationCustomRulePolicy</t>
  </si>
  <si>
    <t>Grants permission to return the policy definition containing the logic for your organization AWS Config Custom Policy rule</t>
  </si>
  <si>
    <t>config:GetResourceConfigHistory</t>
  </si>
  <si>
    <t>Grants permission to return a list of configuration items for the specified resource</t>
  </si>
  <si>
    <t>config:GetResourceEvaluationSummary</t>
  </si>
  <si>
    <t>Grants permission to return the summary of resource evaluations for a specific resource evaluation ID</t>
  </si>
  <si>
    <t>config:GetStoredQuery</t>
  </si>
  <si>
    <t>Grants permission to return the details of a specific stored query</t>
  </si>
  <si>
    <t>config:ListAggregateDiscoveredResources</t>
  </si>
  <si>
    <t>Grants permission to accept a resource type and returns a list of resource identifiers that are aggregated for a specific resource type across accounts and regions</t>
  </si>
  <si>
    <t>config:ListConformancePackComplianceScores</t>
  </si>
  <si>
    <t>Grants permission to return the percentage of compliant rule-resource combinations in a conformance pack compared to the number of total possible rule-resource combinations</t>
  </si>
  <si>
    <t>config:ListDiscoveredResources</t>
  </si>
  <si>
    <t>Grants permission to accept a resource type and returns a list of resource identifiers for the resources of that type</t>
  </si>
  <si>
    <t>config:ListResourceEvaluations</t>
  </si>
  <si>
    <t>Grants permission to list the resource evaluation summaries for an AWS account in an AWS Region</t>
  </si>
  <si>
    <t>config:ListStoredQueries</t>
  </si>
  <si>
    <t>Grants permission to list the stored queries for an AWS account in an AWS Region</t>
  </si>
  <si>
    <t>config:ListTagsForResource</t>
  </si>
  <si>
    <t>Grants permission to list the tags for AWS Config resource</t>
  </si>
  <si>
    <t>config:PutAggregationAuthorization</t>
  </si>
  <si>
    <t>Grants permission to authorize the aggregator account and region to collect data from the source account and region</t>
  </si>
  <si>
    <t>config:PutConfigRule</t>
  </si>
  <si>
    <t>Grants permission to add or update an AWS Config rule for evaluating whether your AWS resources comply with your desired configurations</t>
  </si>
  <si>
    <t>config:PutConfigurationAggregator</t>
  </si>
  <si>
    <t>Grants permission to create and update the configuration aggregator with the selected source accounts and regions</t>
  </si>
  <si>
    <t>config:PutConfigurationRecorder</t>
  </si>
  <si>
    <t>Grants permission to create a new configuration recorder to record the selected resource configurations</t>
  </si>
  <si>
    <t>config:PutConformancePack</t>
  </si>
  <si>
    <t>Grants permission to create or update a conformance pack</t>
  </si>
  <si>
    <t>config:PutDeliveryChannel</t>
  </si>
  <si>
    <t>Grants permission to create a delivery channel object to deliver configuration information to an Amazon S3 bucket and Amazon SNS topic</t>
  </si>
  <si>
    <t>config:PutEvaluations</t>
  </si>
  <si>
    <t>Grants permission to be used by an AWS Lambda function to deliver evaluation results to AWS Config</t>
  </si>
  <si>
    <t>config:PutExternalEvaluation</t>
  </si>
  <si>
    <t>Grants permission to deliver evaluation result to AWS Config</t>
  </si>
  <si>
    <t>config:PutOrganizationConfigRule</t>
  </si>
  <si>
    <t>Grants permission to add or update organization config rule for your entire organization evaluating whether your AWS resources comply with your desired configurations</t>
  </si>
  <si>
    <t>config:PutOrganizationConformancePack</t>
  </si>
  <si>
    <t>Grants permission to add or update organization conformance pack for your entire organization evaluating whether your AWS resources comply with your desired configurations</t>
  </si>
  <si>
    <t>config:PutRemediationConfigurations</t>
  </si>
  <si>
    <t>Grants permission to add or update the remediation configuration with a specific AWS Config rule with the selected target or action</t>
  </si>
  <si>
    <t>config:PutRemediationExceptions</t>
  </si>
  <si>
    <t>Grants permission to add or update remediation exceptions for specific resources for a specific AWS Config rule</t>
  </si>
  <si>
    <t>config:PutResourceConfig</t>
  </si>
  <si>
    <t>Grants permission to record the configuration state for the resource provided in the request</t>
  </si>
  <si>
    <t>config:PutRetentionConfiguration</t>
  </si>
  <si>
    <t>Grants permission to create and update the retention configuration with details about retention period (number of days) that AWS Config stores your historical information</t>
  </si>
  <si>
    <t>config:PutStoredQuery</t>
  </si>
  <si>
    <t>Grants permission to save a new query or updates an existing saved query</t>
  </si>
  <si>
    <t>config:SelectAggregateResourceConfig</t>
  </si>
  <si>
    <t>Grants permission to accept a structured query language (SQL) SELECT command and an aggregator to query configuration state of AWS resources across multiple accounts and regions, performs the corresponding search, and returns resource configurations matching the properties</t>
  </si>
  <si>
    <t>config:SelectResourceConfig</t>
  </si>
  <si>
    <t>Grants permission to accept a structured query language (SQL) SELECT command, performs the corresponding search, and returns resource configurations matching the properties</t>
  </si>
  <si>
    <t>config:StartConfigRulesEvaluation</t>
  </si>
  <si>
    <t>Grants permission to evaluate your resources against the specified Config rules</t>
  </si>
  <si>
    <t>config:StartConfigurationRecorder</t>
  </si>
  <si>
    <t>Grants permission to start recording configurations of the AWS resources you have selected to record in your AWS account</t>
  </si>
  <si>
    <t>config:StartRemediationExecution</t>
  </si>
  <si>
    <t>Grants permission to run an on-demand remediation for the specified AWS Config rules against the last known remediation configuration</t>
  </si>
  <si>
    <t>config:StartResourceEvaluation</t>
  </si>
  <si>
    <t>Grants permission to evaluate your resource details against the AWS Config rules in your account</t>
  </si>
  <si>
    <t>config:StopConfigurationRecorder</t>
  </si>
  <si>
    <t>Grants permission to stop recording configurations of the AWS resources you have selected to record in your AWS account</t>
  </si>
  <si>
    <t>config:TagResource</t>
  </si>
  <si>
    <t>Grants permission to associate the specified tags to a resource with the specified resourceArn</t>
  </si>
  <si>
    <t>config:UntagResource</t>
  </si>
  <si>
    <t>Grants permission to delete specified tags from a resource</t>
  </si>
  <si>
    <t>AWS Connector Service</t>
  </si>
  <si>
    <t>awsconnector:GetConnectorHealth</t>
  </si>
  <si>
    <t>Retrieves all health metrics that were published from the Server Migration Connector.</t>
  </si>
  <si>
    <t>https://docs.aws.amazon.com/IAM/latest/UserGuide/list_awsconnectorservice.html</t>
  </si>
  <si>
    <t>awsconnector:RegisterConnector</t>
  </si>
  <si>
    <t>Registers AWS Connector with AWS Connector Service.</t>
  </si>
  <si>
    <t>awsconnector:ValidateConnectorId</t>
  </si>
  <si>
    <t>Validates Server Migration Connector Id that was registered with AWS Connector Service.</t>
  </si>
  <si>
    <t>AWS Consolidated Billing</t>
  </si>
  <si>
    <t>consolidatedbilling:GetAccountBillingRole</t>
  </si>
  <si>
    <t>Grants permission to get account role (Payer, Linked, Regular)</t>
  </si>
  <si>
    <t>https://docs.aws.amazon.com/IAM/latest/UserGuide/list_awsconsolidatedbilling.html</t>
  </si>
  <si>
    <t>consolidatedbilling:ListLinkedAccounts</t>
  </si>
  <si>
    <t>Grants permission to get list of member/linked accounts</t>
  </si>
  <si>
    <t>AWS Control Tower</t>
  </si>
  <si>
    <t>controltower:CreateManagedAccount</t>
  </si>
  <si>
    <t>Grants permission to create an account managed by AWS Control Tower</t>
  </si>
  <si>
    <t>https://docs.aws.amazon.com/IAM/latest/UserGuide/list_awscontroltower.html</t>
  </si>
  <si>
    <t>controltower:DeregisterManagedAccount</t>
  </si>
  <si>
    <t>Grants permission to deregister an account created through the account factory from AWS Control Tower</t>
  </si>
  <si>
    <t>controltower:DeregisterOrganizationalUnit</t>
  </si>
  <si>
    <t>Grants permission to deregister an organizational unit from AWS Control Tower management</t>
  </si>
  <si>
    <t>controltower:DescribeAccountFactoryConfig</t>
  </si>
  <si>
    <t>Grants permission to describe the current account factory configuration</t>
  </si>
  <si>
    <t>controltower:DescribeCoreService</t>
  </si>
  <si>
    <t>Grants permission to describe resources managed by core accounts in AWS Control Tower</t>
  </si>
  <si>
    <t>controltower:DescribeGuardrail</t>
  </si>
  <si>
    <t>Grants permission to describe a guardrail</t>
  </si>
  <si>
    <t>controltower:DescribeGuardrailForTarget</t>
  </si>
  <si>
    <t>Grants permission to describe a guardrail for a organizational unit</t>
  </si>
  <si>
    <t>controltower:DescribeManagedAccount</t>
  </si>
  <si>
    <t>Grants permission to describe an account created through account factory</t>
  </si>
  <si>
    <t>controltower:DescribeManagedOrganizationalUnit</t>
  </si>
  <si>
    <t>Grants permission to describe an AWS Organizations organizational unit managed by AWS Control Tower</t>
  </si>
  <si>
    <t>controltower:DescribeSingleSignOn</t>
  </si>
  <si>
    <t>Grants permission to describe the current AWS Control Tower SSO configuration</t>
  </si>
  <si>
    <t>controltower:DisableControl</t>
  </si>
  <si>
    <t>Grants permission to remove a control from an organizational unit</t>
  </si>
  <si>
    <t>controltower:DisableGuardrail</t>
  </si>
  <si>
    <t>Grants permission to disable a guardrail from an organizational unit</t>
  </si>
  <si>
    <t>controltower:EnableControl</t>
  </si>
  <si>
    <t>Grants permission to activate a control for an organizational unit</t>
  </si>
  <si>
    <t>controltower:EnableGuardrail</t>
  </si>
  <si>
    <t>Grants permission to enable a guardrail to an organizational unit</t>
  </si>
  <si>
    <t>controltower:GetAvailableUpdates</t>
  </si>
  <si>
    <t>Grants permission to list available updates for the current AWS Control Tower deployment</t>
  </si>
  <si>
    <t>controltower:GetControlOperation</t>
  </si>
  <si>
    <t>Grants permission to get the current status of a particular EnabledControl or DisableControl operation</t>
  </si>
  <si>
    <t>controltower:GetGuardrailComplianceStatus</t>
  </si>
  <si>
    <t>Grants permission to get the current compliance status of a guardrail</t>
  </si>
  <si>
    <t>controltower:GetHomeRegion</t>
  </si>
  <si>
    <t>Grants permission to get the home region of the AWS Control Tower setup</t>
  </si>
  <si>
    <t>controltower:GetLandingZoneStatus</t>
  </si>
  <si>
    <t>Grants permission to get the current status of the landing zone setup</t>
  </si>
  <si>
    <t>controltower:ListDirectoryGroups</t>
  </si>
  <si>
    <t>Grants permission to list the current directory groups available through SSO</t>
  </si>
  <si>
    <t>controltower:ListEnabledControls</t>
  </si>
  <si>
    <t>Grants permission to list all enabled controls in a specified organizational unit</t>
  </si>
  <si>
    <t>controltower:ListEnabledGuardrails</t>
  </si>
  <si>
    <t>Grants permission to list currently enabled guardrails</t>
  </si>
  <si>
    <t>controltower:ListGuardrailViolations</t>
  </si>
  <si>
    <t>Grants permission to list existing guardrail violations</t>
  </si>
  <si>
    <t>controltower:ListGuardrails</t>
  </si>
  <si>
    <t>Grants permission to list all available guardrails</t>
  </si>
  <si>
    <t>controltower:ListGuardrailsForTarget</t>
  </si>
  <si>
    <t>Grants permission to list guardrails and their current state for a organizational unit</t>
  </si>
  <si>
    <t>controltower:ListManagedAccounts</t>
  </si>
  <si>
    <t>Grants permission to list accounts managed through AWS Control Tower</t>
  </si>
  <si>
    <t>controltower:ListManagedAccountsForGuardrail</t>
  </si>
  <si>
    <t>Grants permission to list managed accounts with a specified guardrail applied</t>
  </si>
  <si>
    <t>controltower:ListManagedAccountsForParent</t>
  </si>
  <si>
    <t>Grants permission to list managed accounts under an organizational unit</t>
  </si>
  <si>
    <t>controltower:ListManagedOrganizationalUnits</t>
  </si>
  <si>
    <t>Grants permission to list organizational units managed by AWS Control Tower</t>
  </si>
  <si>
    <t>controltower:ListManagedOrganizationalUnitsForGuardrail</t>
  </si>
  <si>
    <t>Grants permission to list managed organizational units that have a specified guardrail applied</t>
  </si>
  <si>
    <t>controltower:ManageOrganizationalUnit</t>
  </si>
  <si>
    <t>Grants permission to set up an organizational unit to be managed by AWS Control Tower</t>
  </si>
  <si>
    <t>controltower:SetupLandingZone</t>
  </si>
  <si>
    <t>Grants permission to set up or update AWS Control Tower landing zone</t>
  </si>
  <si>
    <t>controltower:UpdateAccountFactoryConfig</t>
  </si>
  <si>
    <t>Grants permission to update the account factory configuration</t>
  </si>
  <si>
    <t>AWS Cost and Usage Report</t>
  </si>
  <si>
    <t>cur:DeleteReportDefinition</t>
  </si>
  <si>
    <t>Grants permission to delete Cost and Usage Report Definition</t>
  </si>
  <si>
    <t>https://docs.aws.amazon.com/IAM/latest/UserGuide/list_awscostandusagereport.html</t>
  </si>
  <si>
    <t>cur:DescribeReportDefinitions</t>
  </si>
  <si>
    <t>Grants permission to get Cost and Usage Report Definitions</t>
  </si>
  <si>
    <t>cur:GetClassicReport</t>
  </si>
  <si>
    <t>Grants permission to get Bills CSV report</t>
  </si>
  <si>
    <t>cur:GetClassicReportPreferences</t>
  </si>
  <si>
    <t>Grants permission to get the classic report enablement status for Usage Reports</t>
  </si>
  <si>
    <t>cur:GetUsageReport</t>
  </si>
  <si>
    <t>Grants permission to get list of AWS services, usage type and operation for the Usage Report workflow. Allows or denies download of usage reports too</t>
  </si>
  <si>
    <t>cur:ModifyReportDefinition</t>
  </si>
  <si>
    <t>Grants permission to modify Cost and Usage Report Definition</t>
  </si>
  <si>
    <t>cur:PutClassicReportPreferences</t>
  </si>
  <si>
    <t>Grants permission to enable classic reports</t>
  </si>
  <si>
    <t>cur:PutReportDefinition</t>
  </si>
  <si>
    <t>Grants permission to write Cost and Usage Report Definition</t>
  </si>
  <si>
    <t>cur:ValidateReportDestination</t>
  </si>
  <si>
    <t>Grants permission to validates if the s3 bucket exists with appropriate permissions for CUR delivery</t>
  </si>
  <si>
    <t>AWS Cost Explorer Service</t>
  </si>
  <si>
    <t>ce:CreateAnomalyMonitor</t>
  </si>
  <si>
    <t>Grants permission to create a new Anomaly Monitor</t>
  </si>
  <si>
    <t>https://docs.aws.amazon.com/IAM/latest/UserGuide/list_awscostexplorerservice.html</t>
  </si>
  <si>
    <t>ce:CreateAnomalySubscription</t>
  </si>
  <si>
    <t>Grants permission to create a new Anomaly Subscription</t>
  </si>
  <si>
    <t>ce:CreateCostCategoryDefinition</t>
  </si>
  <si>
    <t>Grants permission to create a new Cost Category with the requested name and rules</t>
  </si>
  <si>
    <t>ce:CreateNotificationSubscription</t>
  </si>
  <si>
    <t>Grants permission to create Reservation expiration alerts</t>
  </si>
  <si>
    <t>ce:CreateReport</t>
  </si>
  <si>
    <t>Grants permission to create Cost Explorer Reports</t>
  </si>
  <si>
    <t>ce:DeleteAnomalyMonitor</t>
  </si>
  <si>
    <t>Grants permission to delete an Anomaly Monitor</t>
  </si>
  <si>
    <t>ce:DeleteAnomalySubscription</t>
  </si>
  <si>
    <t>Grants permission to delete an Anomaly Subscription</t>
  </si>
  <si>
    <t>ce:DeleteCostCategoryDefinition</t>
  </si>
  <si>
    <t>Grants permission to delete a Cost Category</t>
  </si>
  <si>
    <t>ce:DeleteNotificationSubscription</t>
  </si>
  <si>
    <t>Grants permission to delete Reservation expiration alerts</t>
  </si>
  <si>
    <t>ce:DeleteReport</t>
  </si>
  <si>
    <t>Grants permission to delete Cost Explorer Reports</t>
  </si>
  <si>
    <t>ce:DescribeCostCategoryDefinition</t>
  </si>
  <si>
    <t>Grants permission to retrieve descriptions such as the name, ARN, rules, definition, and effective dates of a Cost Category</t>
  </si>
  <si>
    <t>ce:DescribeNotificationSubscription</t>
  </si>
  <si>
    <t>Grants permission to view Reservation expiration alerts</t>
  </si>
  <si>
    <t>ce:DescribeReport</t>
  </si>
  <si>
    <t>Grants permission to view Cost Explorer Reports page</t>
  </si>
  <si>
    <t>ce:GetAnomalies</t>
  </si>
  <si>
    <t>Grants permission to retrieve anomalies</t>
  </si>
  <si>
    <t>ce:GetAnomalyMonitors</t>
  </si>
  <si>
    <t>Grants permission to query Anomaly Monitors</t>
  </si>
  <si>
    <t>ce:GetAnomalySubscriptions</t>
  </si>
  <si>
    <t>Grants permission to query Anomaly Subscriptions</t>
  </si>
  <si>
    <t>ce:GetCostAndUsage</t>
  </si>
  <si>
    <t>Grants permission to retrieve the cost and usage metrics for your account</t>
  </si>
  <si>
    <t>ce:GetCostAndUsageWithResources</t>
  </si>
  <si>
    <t>Grants permission to retrieve the cost and usage metrics with resources for your account</t>
  </si>
  <si>
    <t>ce:GetCostCategories</t>
  </si>
  <si>
    <t>Grants permission to query Cost Catagory names and values for a specified time period</t>
  </si>
  <si>
    <t>ce:GetCostForecast</t>
  </si>
  <si>
    <t>Grants permission to retrieve a cost forecast for a forecast time period</t>
  </si>
  <si>
    <t>ce:GetDimensionValues</t>
  </si>
  <si>
    <t>Grants permission to retrieve all available filter values for a filter for a period of time</t>
  </si>
  <si>
    <t>ce:GetPreferences</t>
  </si>
  <si>
    <t>Grants permission to view Cost Explorer Preferences page</t>
  </si>
  <si>
    <t>ce:GetReservationCoverage</t>
  </si>
  <si>
    <t>Grants permission to retrieve the reservation coverage for your account</t>
  </si>
  <si>
    <t>ce:GetReservationPurchaseRecommendation</t>
  </si>
  <si>
    <t>Grants permission to retrieve the reservation recommendations for your account</t>
  </si>
  <si>
    <t>ce:GetReservationUtilization</t>
  </si>
  <si>
    <t>Grants permission to retrieve the reservation utilization for your account</t>
  </si>
  <si>
    <t>ce:GetRightsizingRecommendation</t>
  </si>
  <si>
    <t>Grants permission to retrieve the rightsizing recommendations for your account</t>
  </si>
  <si>
    <t>ce:GetSavingsPlansCoverage</t>
  </si>
  <si>
    <t>Grants permission to retrieve the Savings Plans coverage for your account</t>
  </si>
  <si>
    <t>ce:GetSavingsPlansPurchaseRecommendation</t>
  </si>
  <si>
    <t>Grants permission to retrieve the Savings Plans recommendations for your account</t>
  </si>
  <si>
    <t>ce:GetSavingsPlansUtilization</t>
  </si>
  <si>
    <t>Grants permission to retrieve the Savings Plans utilization for your account</t>
  </si>
  <si>
    <t>ce:GetSavingsPlansUtilizationDetails</t>
  </si>
  <si>
    <t>Grants permission to retrieve the Savings Plans utilization details for your account</t>
  </si>
  <si>
    <t>ce:GetTags</t>
  </si>
  <si>
    <t>Grants permission to query tags for a specified time period</t>
  </si>
  <si>
    <t>ce:GetUsageForecast</t>
  </si>
  <si>
    <t>Grants permission to retrieve a usage forecast for a forecast time period</t>
  </si>
  <si>
    <t>ce:ListCostAllocationTags</t>
  </si>
  <si>
    <t>Grants permission to list Cost Allocation Tags</t>
  </si>
  <si>
    <t>ce:ListCostCategoryDefinitions</t>
  </si>
  <si>
    <t>Grants permission to retrieve names, ARN, and effective dates for all Cost Categories</t>
  </si>
  <si>
    <t>ce:ListSavingsPlansPurchaseRecommendationGeneration</t>
  </si>
  <si>
    <t>Grants permission to retrieve a list of your historical recommendation generations</t>
  </si>
  <si>
    <t>ce:ListTagsForResource</t>
  </si>
  <si>
    <t>Grants permission to list tags for a Cost Explorer resource</t>
  </si>
  <si>
    <t>ce:ProvideAnomalyFeedback</t>
  </si>
  <si>
    <t>Grants permission to provide feedback on detected anomalies</t>
  </si>
  <si>
    <t>ce:StartSavingsPlansPurchaseRecommendationGeneration</t>
  </si>
  <si>
    <t>Grants permission to request a Savings Plans recommendation generation</t>
  </si>
  <si>
    <t>ce:TagResource</t>
  </si>
  <si>
    <t>Grants permission to tag a Cost Explorer resource</t>
  </si>
  <si>
    <t>ce:UntagResource</t>
  </si>
  <si>
    <t>Grants permission to remove tags from a Cost Explorer resource</t>
  </si>
  <si>
    <t>ce:UpdateAnomalyMonitor</t>
  </si>
  <si>
    <t>Grants permission to update an existing Anomaly Monitor</t>
  </si>
  <si>
    <t>ce:UpdateAnomalySubscription</t>
  </si>
  <si>
    <t>Grants permission to update an existing Anomaly Subscription</t>
  </si>
  <si>
    <t>ce:UpdateCostAllocationTagsStatus</t>
  </si>
  <si>
    <t>Grants permission to update existing Cost Allocation Tags status</t>
  </si>
  <si>
    <t>ce:UpdateCostCategoryDefinition</t>
  </si>
  <si>
    <t>Grants permission to update an existing Cost Category</t>
  </si>
  <si>
    <t>ce:UpdateNotificationSubscription</t>
  </si>
  <si>
    <t>Grants permission to update Reservation expiration alerts</t>
  </si>
  <si>
    <t>ce:UpdatePreferences</t>
  </si>
  <si>
    <t>Grants permission to edit Cost Explorer Preferences page</t>
  </si>
  <si>
    <t>ce:UpdateReport</t>
  </si>
  <si>
    <t>Grants permission to update Cost Explorer Reports</t>
  </si>
  <si>
    <t>AWS Data Exchange</t>
  </si>
  <si>
    <t>dataexchange:CancelJob</t>
  </si>
  <si>
    <t>https://docs.aws.amazon.com/IAM/latest/UserGuide/list_awsdataexchange.html</t>
  </si>
  <si>
    <t>dataexchange:CreateAsset</t>
  </si>
  <si>
    <t>Grants permission to create an asset (for example, in a Job)</t>
  </si>
  <si>
    <t>dataexchange:CreateDataSet</t>
  </si>
  <si>
    <t>Grants permission to create a data set</t>
  </si>
  <si>
    <t>dataexchange:CreateEventAction</t>
  </si>
  <si>
    <t>Grants permission to create an event action</t>
  </si>
  <si>
    <t>dataexchange:CreateJob</t>
  </si>
  <si>
    <t>Grants permission to create a job to import or export assets</t>
  </si>
  <si>
    <t>dataexchange:CreateRevision</t>
  </si>
  <si>
    <t>Grants permission to create a revision</t>
  </si>
  <si>
    <t>dataexchange:DeleteAsset</t>
  </si>
  <si>
    <t>Grants permission to delete an asset</t>
  </si>
  <si>
    <t>dataexchange:DeleteDataSet</t>
  </si>
  <si>
    <t>Grants permission to delete a data set</t>
  </si>
  <si>
    <t>dataexchange:DeleteEventAction</t>
  </si>
  <si>
    <t>Grants permission to delete an event action</t>
  </si>
  <si>
    <t>dataexchange:DeleteRevision</t>
  </si>
  <si>
    <t>Grants permission to delete a revision</t>
  </si>
  <si>
    <t>dataexchange:GetAsset</t>
  </si>
  <si>
    <t>Grants permission to get information about an asset and to export it (for example, in a Job)</t>
  </si>
  <si>
    <t>dataexchange:GetDataSet</t>
  </si>
  <si>
    <t>Grants permission to get information about a data set</t>
  </si>
  <si>
    <t>dataexchange:GetEventAction</t>
  </si>
  <si>
    <t>Grants permission to get an event action</t>
  </si>
  <si>
    <t>dataexchange:GetJob</t>
  </si>
  <si>
    <t>Grants permission to get information about a job</t>
  </si>
  <si>
    <t>dataexchange:GetRevision</t>
  </si>
  <si>
    <t>Grants permission to get information about a revision</t>
  </si>
  <si>
    <t>dataexchange:ListDataSetRevisions</t>
  </si>
  <si>
    <t>Grants permission to list the revisions of a data set</t>
  </si>
  <si>
    <t>dataexchange:ListDataSets</t>
  </si>
  <si>
    <t>Grants permission to list data sets for the account</t>
  </si>
  <si>
    <t>dataexchange:ListEventActions</t>
  </si>
  <si>
    <t>Grants permission to list event actions for the account</t>
  </si>
  <si>
    <t>dataexchange:ListJobs</t>
  </si>
  <si>
    <t>Grants permission to list jobs for the account</t>
  </si>
  <si>
    <t>dataexchange:ListRevisionAssets</t>
  </si>
  <si>
    <t>Grants permission to get list the assets of a revision</t>
  </si>
  <si>
    <t>dataexchange:ListTagsForResource</t>
  </si>
  <si>
    <t>dataexchange:PublishDataSet</t>
  </si>
  <si>
    <t>Grants permission to publish a data set</t>
  </si>
  <si>
    <t>dataexchange:RevokeRevision</t>
  </si>
  <si>
    <t>Grants permission to revoke subscriber access to a revision</t>
  </si>
  <si>
    <t>dataexchange:SendApiAsset</t>
  </si>
  <si>
    <t>Grants permission to send a request to an API asset</t>
  </si>
  <si>
    <t>dataexchange:StartJob</t>
  </si>
  <si>
    <t>Grants permission to start a job</t>
  </si>
  <si>
    <t>dataexchange:TagResource</t>
  </si>
  <si>
    <t>dataexchange:UntagResource</t>
  </si>
  <si>
    <t>dataexchange:UpdateAsset</t>
  </si>
  <si>
    <t>Grants permission to get update information about an asset</t>
  </si>
  <si>
    <t>dataexchange:UpdateDataSet</t>
  </si>
  <si>
    <t>Grants permission to update information about a data set</t>
  </si>
  <si>
    <t>dataexchange:UpdateEventAction</t>
  </si>
  <si>
    <t>Grants permission to update information for an event action</t>
  </si>
  <si>
    <t>dataexchange:UpdateRevision</t>
  </si>
  <si>
    <t>Grants permission to update information about a revision</t>
  </si>
  <si>
    <t>AWS Data Pipeline</t>
  </si>
  <si>
    <t>datapipeline:ActivatePipeline</t>
  </si>
  <si>
    <t>Grants permission to validate the specified pipeline and starts processing pipeline tasks. If the pipeline does not pass validation, activation fails</t>
  </si>
  <si>
    <t>https://docs.aws.amazon.com/IAM/latest/UserGuide/list_awsdatapipeline.html</t>
  </si>
  <si>
    <t>datapipeline:AddTags</t>
  </si>
  <si>
    <t>Grants permission to add or modify tags for the specified pipeline</t>
  </si>
  <si>
    <t>datapipeline:CreatePipeline</t>
  </si>
  <si>
    <t>Grants permission to create a new, empty pipeline</t>
  </si>
  <si>
    <t>datapipeline:DeactivatePipeline</t>
  </si>
  <si>
    <t>Grants permission to Deactivate the specified running pipeline</t>
  </si>
  <si>
    <t>datapipeline:DeletePipeline</t>
  </si>
  <si>
    <t>Grants permission to delete a pipeline, its pipeline definition, and its run history</t>
  </si>
  <si>
    <t>datapipeline:DescribeObjects</t>
  </si>
  <si>
    <t>Grants permission to get the object definitions for a set of objects associated with the pipeline</t>
  </si>
  <si>
    <t>datapipeline:DescribePipelines</t>
  </si>
  <si>
    <t>Grants permission to retrieves metadata about one or more pipelines</t>
  </si>
  <si>
    <t>datapipeline:EvaluateExpression</t>
  </si>
  <si>
    <t>Grants permission to task runners to call EvaluateExpression, to evaluate a string in the context of the specified object</t>
  </si>
  <si>
    <t>datapipeline:GetAccountLimits</t>
  </si>
  <si>
    <t>Grants permission to call GetAccountLimits</t>
  </si>
  <si>
    <t>datapipeline:GetPipelineDefinition</t>
  </si>
  <si>
    <t>Grants permission to gets the definition of the specified pipeline</t>
  </si>
  <si>
    <t>datapipeline:ListPipelines</t>
  </si>
  <si>
    <t>Grants permission to list the pipeline identifiers for all active pipelines that you have permission to access</t>
  </si>
  <si>
    <t>datapipeline:PollForTask</t>
  </si>
  <si>
    <t>Grants permission to task runners to call PollForTask, to receive a task to perform from AWS Data Pipeline</t>
  </si>
  <si>
    <t>datapipeline:PutAccountLimits</t>
  </si>
  <si>
    <t>Grants permission to call PutAccountLimits</t>
  </si>
  <si>
    <t>datapipeline:PutPipelineDefinition</t>
  </si>
  <si>
    <t>Grants permission to add tasks, schedules, and preconditions to the specified pipeline</t>
  </si>
  <si>
    <t>datapipeline:QueryObjects</t>
  </si>
  <si>
    <t>Grants permission to query the specified pipeline for the names of objects that match the specified set of conditions</t>
  </si>
  <si>
    <t>datapipeline:RemoveTags</t>
  </si>
  <si>
    <t>Grants permission to remove existing tags from the specified pipeline</t>
  </si>
  <si>
    <t>datapipeline:ReportTaskProgress</t>
  </si>
  <si>
    <t>Grants permission to task runners to call ReportTaskProgress, when they are assigned a task to acknowledge that it has the task</t>
  </si>
  <si>
    <t>datapipeline:ReportTaskRunnerHeartbeat</t>
  </si>
  <si>
    <t>Grants permission to task runners to call ReportTaskRunnerHeartbeat every 15 minutes to indicate that they are operational</t>
  </si>
  <si>
    <t>datapipeline:SetStatus</t>
  </si>
  <si>
    <t>Grants permission to requests that the status of the specified physical or logical pipeline objects be updated in the specified pipeline</t>
  </si>
  <si>
    <t>datapipeline:SetTaskStatus</t>
  </si>
  <si>
    <t>Grants permission to task runners to call SetTaskStatus to notify AWS Data Pipeline that a task is completed and provide information about the final status</t>
  </si>
  <si>
    <t>datapipeline:ValidatePipelineDefinition</t>
  </si>
  <si>
    <t>Grants permission to validate the specified pipeline definition to ensure that it is well formed and can be run without error</t>
  </si>
  <si>
    <t>AWS Database Migration Service</t>
  </si>
  <si>
    <t>dms:AddTagsToResource</t>
  </si>
  <si>
    <t>Grants permission to add metadata tags to DMS resources, including replication instances, endpoints, security groups, and migration tasks</t>
  </si>
  <si>
    <t>https://docs.aws.amazon.com/IAM/latest/UserGuide/list_awsdatabasemigrationservice.html</t>
  </si>
  <si>
    <t>dms:ApplyPendingMaintenanceAction</t>
  </si>
  <si>
    <t>Grants permission to apply a pending maintenance action to a resource (for example, to a replication instance)</t>
  </si>
  <si>
    <t>dms:AssociateExtensionPack</t>
  </si>
  <si>
    <t>Grants permission to associate a extension pack</t>
  </si>
  <si>
    <t>dms:CancelMetadataModelAssessment</t>
  </si>
  <si>
    <t>Grants permission to cancel a single metadata model assessment run</t>
  </si>
  <si>
    <t>dms:CancelMetadataModelConversion</t>
  </si>
  <si>
    <t>Grants permission to cancel a single metadata model conversion run</t>
  </si>
  <si>
    <t>dms:CancelMetadataModelExport</t>
  </si>
  <si>
    <t>Grants permission to cancel a single metadata model export run</t>
  </si>
  <si>
    <t>dms:CancelReplicationTaskAssessmentRun</t>
  </si>
  <si>
    <t>Grants permission to cancel a single premigration assessment run</t>
  </si>
  <si>
    <t>dms:CreateDataProvider</t>
  </si>
  <si>
    <t>Grants permission to create an data provider using the provided settings</t>
  </si>
  <si>
    <t>dms:CreateEndpoint</t>
  </si>
  <si>
    <t>Grants permission to create an endpoint using the provided settings</t>
  </si>
  <si>
    <t>dms:CreateEventSubscription</t>
  </si>
  <si>
    <t>Grants permission to create an AWS DMS event notification subscription</t>
  </si>
  <si>
    <t>dms:CreateFleetAdvisorCollector</t>
  </si>
  <si>
    <t>Grants permission to create a Fleet Advisor collector using the specified parameters</t>
  </si>
  <si>
    <t>dms:CreateInstanceProfile</t>
  </si>
  <si>
    <t>Grants permission to create an instance profile using the provided settings</t>
  </si>
  <si>
    <t>dms:CreateMigrationProject</t>
  </si>
  <si>
    <t>Grants permission to create an migration project using the provided settings</t>
  </si>
  <si>
    <t>dms:CreateReplicationInstance</t>
  </si>
  <si>
    <t>Grants permission to create a replication instance using the specified parameters</t>
  </si>
  <si>
    <t>dms:CreateReplicationSubnetGroup</t>
  </si>
  <si>
    <t>Grants permission to create a replication subnet group given a list of the subnet IDs in a VPC</t>
  </si>
  <si>
    <t>dms:CreateReplicationTask</t>
  </si>
  <si>
    <t>Grants permission to create a replication task using the specified parameters</t>
  </si>
  <si>
    <t>dms:DeleteCertificate</t>
  </si>
  <si>
    <t>Grants permission to delete the specified certificate</t>
  </si>
  <si>
    <t>dms:DeleteConnection</t>
  </si>
  <si>
    <t>Grants permission to delete the specified connection between a replication instance and an endpoint</t>
  </si>
  <si>
    <t>dms:DeleteDataProvider</t>
  </si>
  <si>
    <t>Grants permission to delete the specified data provider</t>
  </si>
  <si>
    <t>dms:DeleteEndpoint</t>
  </si>
  <si>
    <t>Grants permission to delete the specified endpoint</t>
  </si>
  <si>
    <t>dms:DeleteEventSubscription</t>
  </si>
  <si>
    <t>Grants permission to delete an AWS DMS event subscription</t>
  </si>
  <si>
    <t>dms:DeleteFleetAdvisorCollector</t>
  </si>
  <si>
    <t>Grants permission to delete the specified Fleet Advisor collector</t>
  </si>
  <si>
    <t>dms:DeleteFleetAdvisorDatabases</t>
  </si>
  <si>
    <t>Grants permission to delete the specified Fleet Advisor databases</t>
  </si>
  <si>
    <t>dms:DeleteInstanceProfile</t>
  </si>
  <si>
    <t>Grants permission to delete the specified instance profile</t>
  </si>
  <si>
    <t>dms:DeleteMigrationProject</t>
  </si>
  <si>
    <t>Grants permission to delete the specified migration project</t>
  </si>
  <si>
    <t>dms:DeleteReplicationInstance</t>
  </si>
  <si>
    <t>Grants permission to delete the specified replication instance</t>
  </si>
  <si>
    <t>dms:DeleteReplicationSubnetGroup</t>
  </si>
  <si>
    <t>Grants permission to deletes a subnet group</t>
  </si>
  <si>
    <t>dms:DeleteReplicationTask</t>
  </si>
  <si>
    <t>Grants permission to delete the specified replication task</t>
  </si>
  <si>
    <t>dms:DeleteReplicationTaskAssessmentRun</t>
  </si>
  <si>
    <t>Grants permission to delete the record of a single premigration assessment run</t>
  </si>
  <si>
    <t>dms:DescribeAccountAttributes</t>
  </si>
  <si>
    <t>Grants permission to list all of the AWS DMS attributes for a customer account</t>
  </si>
  <si>
    <t>dms:DescribeApplicableIndividualAssessments</t>
  </si>
  <si>
    <t>Grants permission to list individual assessments that you can specify for a new premigration assessment run</t>
  </si>
  <si>
    <t>dms:DescribeCertificates</t>
  </si>
  <si>
    <t>Grants permission to provide a description of the certificate</t>
  </si>
  <si>
    <t>dms:DescribeConnections</t>
  </si>
  <si>
    <t>Grants permission to describe the status of the connections that have been made between the replication instance and an endpoint</t>
  </si>
  <si>
    <t>dms:DescribeEndpointSettings</t>
  </si>
  <si>
    <t>Grants permission to return the possible endpoint settings available when you create an endpoint for a specific database engine</t>
  </si>
  <si>
    <t>dms:DescribeEndpointTypes</t>
  </si>
  <si>
    <t>Grants permission to return information about the type of endpoints available</t>
  </si>
  <si>
    <t>dms:DescribeEndpoints</t>
  </si>
  <si>
    <t>Grants permission to return information about the endpoints for your account in the current region</t>
  </si>
  <si>
    <t>dms:DescribeEventCategories</t>
  </si>
  <si>
    <t>Grants permission to list categories for all event source types, or, if specified, for a specified source type</t>
  </si>
  <si>
    <t>dms:DescribeEventSubscriptions</t>
  </si>
  <si>
    <t>Grants permission to list all the event subscriptions for a customer account</t>
  </si>
  <si>
    <t>dms:DescribeEvents</t>
  </si>
  <si>
    <t>Grants permission to list events for a given source identifier and source type</t>
  </si>
  <si>
    <t>dms:DescribeFleetAdvisorCollectors</t>
  </si>
  <si>
    <t>Grants permission to return a paginated list of Fleet Advisor collectors in your account based on filter settings</t>
  </si>
  <si>
    <t>dms:DescribeFleetAdvisorDatabases</t>
  </si>
  <si>
    <t>Grants permission to return a paginated list of Fleet Advisor databases in your account based on filter settings</t>
  </si>
  <si>
    <t>dms:DescribeFleetAdvisorLsaAnalysis</t>
  </si>
  <si>
    <t>Grants permission to return a paginated list of descriptions of large-scale assessment (LSA) analyses produced by your Fleet Advisor collectors</t>
  </si>
  <si>
    <t>dms:DescribeFleetAdvisorSchemaObjectSummary</t>
  </si>
  <si>
    <t>Grants permission to return a paginated list of descriptions of schemas discovered by your Fleet Advisor collectors based on filter settings</t>
  </si>
  <si>
    <t>dms:DescribeFleetAdvisorSchemas</t>
  </si>
  <si>
    <t>Grants permission to return a paginated list of schemas discovered by your Fleet Advisor collectors based on filter settings</t>
  </si>
  <si>
    <t>dms:DescribeOrderableReplicationInstances</t>
  </si>
  <si>
    <t>Grants permission to return information about the replication instance types that can be created in the specified region</t>
  </si>
  <si>
    <t>dms:DescribePendingMaintenanceActions</t>
  </si>
  <si>
    <t>Grants permission to return information about pending maintenance actions</t>
  </si>
  <si>
    <t>dms:DescribeRefreshSchemasStatus</t>
  </si>
  <si>
    <t>Grants permission to returns the status of the RefreshSchemas operation</t>
  </si>
  <si>
    <t>dms:DescribeReplicationInstanceTaskLogs</t>
  </si>
  <si>
    <t>Grants permission to return information about the task logs for the specified task</t>
  </si>
  <si>
    <t>dms:DescribeReplicationInstances</t>
  </si>
  <si>
    <t>Grants permission to return information about replication instances for your account in the current region</t>
  </si>
  <si>
    <t>dms:DescribeReplicationSubnetGroups</t>
  </si>
  <si>
    <t>Grants permission to return information about the replication subnet groups</t>
  </si>
  <si>
    <t>dms:DescribeReplicationTaskAssessmentResults</t>
  </si>
  <si>
    <t>Grants permission to return the latest task assessment results from Amazon S3</t>
  </si>
  <si>
    <t>dms:DescribeReplicationTaskAssessmentRuns</t>
  </si>
  <si>
    <t>Grants permission to return a paginated list of premigration assessment runs based on filter settings</t>
  </si>
  <si>
    <t>dms:DescribeReplicationTaskIndividualAssessments</t>
  </si>
  <si>
    <t>Grants permission to return a paginated list of individual assessments based on filter settings</t>
  </si>
  <si>
    <t>dms:DescribeReplicationTasks</t>
  </si>
  <si>
    <t>Grants permission to return information about replication tasks for your account in the current region</t>
  </si>
  <si>
    <t>dms:DescribeSchemas</t>
  </si>
  <si>
    <t>Grants permission to return information about the schema for the specified endpoint</t>
  </si>
  <si>
    <t>dms:DescribeTableStatistics</t>
  </si>
  <si>
    <t>Grants permission to return table statistics on the database migration task, including table name, rows inserted, rows updated, and rows deleted</t>
  </si>
  <si>
    <t>dms:DisassociateExtensionPack</t>
  </si>
  <si>
    <t>Grants permission to disassociate a extension pack</t>
  </si>
  <si>
    <t>dms:ExportMetadataModelAssessment</t>
  </si>
  <si>
    <t>Grants permission to export the specified metadata model assessment</t>
  </si>
  <si>
    <t>dms:GetMetadataModel</t>
  </si>
  <si>
    <t>Grants permission to list all of the AWS DMS attributes for a metadata model</t>
  </si>
  <si>
    <t>dms:ImportCertificate</t>
  </si>
  <si>
    <t>Grants permission to upload the specified certificate</t>
  </si>
  <si>
    <t>dms:ListDataProviders</t>
  </si>
  <si>
    <t>Grants permission to list the AWS DMS attributes for a data providers</t>
  </si>
  <si>
    <t>dms:ListExtensionPacks</t>
  </si>
  <si>
    <t>Grants permission to list the AWS DMS attributes for a extension packs</t>
  </si>
  <si>
    <t>dms:ListInstanceProfiles</t>
  </si>
  <si>
    <t>Grants permission to list the AWS DMS attributes for a instance profiles</t>
  </si>
  <si>
    <t>dms:ListMetadataModelAssessmentActionItems</t>
  </si>
  <si>
    <t>Grants permission to list the AWS DMS attributes for a metadata model assessment action items</t>
  </si>
  <si>
    <t>dms:ListMetadataModelAssessments</t>
  </si>
  <si>
    <t>Grants permission to list the AWS DMS attributes for a metadata model assessments</t>
  </si>
  <si>
    <t>dms:ListMetadataModelConversions</t>
  </si>
  <si>
    <t>Grants permission to list the AWS DMS attributes for a metadata model conversions</t>
  </si>
  <si>
    <t>dms:ListMetadataModelExports</t>
  </si>
  <si>
    <t>Grants permission to list the AWS DMS attributes for a metadata model exports</t>
  </si>
  <si>
    <t>dms:ListMigrationProjects</t>
  </si>
  <si>
    <t>Grants permission to list the AWS DMS attributes for a migration projects</t>
  </si>
  <si>
    <t>dms:ListTagsForResource</t>
  </si>
  <si>
    <t>Grants permission to list all tags for an AWS DMS resource</t>
  </si>
  <si>
    <t>dms:ModifyEndpoint</t>
  </si>
  <si>
    <t>Grants permission to modify the specified endpoint</t>
  </si>
  <si>
    <t>dms:ModifyEventSubscription</t>
  </si>
  <si>
    <t>Grants permission to modify an existing AWS DMS event notification subscription</t>
  </si>
  <si>
    <t>dms:ModifyFleetAdvisorCollector</t>
  </si>
  <si>
    <t>Grants permission to modify the name and description of the specified Fleet Advisor collector</t>
  </si>
  <si>
    <t>dms:ModifyFleetAdvisorCollectorStatuses</t>
  </si>
  <si>
    <t>Grants permission to modify the status of the specified Fleet Advisor collector</t>
  </si>
  <si>
    <t>dms:ModifyReplicationInstance</t>
  </si>
  <si>
    <t>Grants permission to modify the replication instance to apply new settings</t>
  </si>
  <si>
    <t>dms:ModifyReplicationSubnetGroup</t>
  </si>
  <si>
    <t>Grants permission to modify the settings for the specified replication subnet group</t>
  </si>
  <si>
    <t>dms:ModifyReplicationTask</t>
  </si>
  <si>
    <t>Grants permission to modify the specified replication task</t>
  </si>
  <si>
    <t>dms:MoveReplicationTask</t>
  </si>
  <si>
    <t>Grants permission to move the specified replication task to a different replication instance</t>
  </si>
  <si>
    <t>dms:RebootReplicationInstance</t>
  </si>
  <si>
    <t>Grants permission to reboot a replication instance. Rebooting results in a momentary outage, until the replication instance becomes available again</t>
  </si>
  <si>
    <t>dms:RefreshSchemas</t>
  </si>
  <si>
    <t>Grants permission to populate the schema for the specified endpoint</t>
  </si>
  <si>
    <t>dms:ReloadTables</t>
  </si>
  <si>
    <t>Grants permission to reload the target database table with the source data</t>
  </si>
  <si>
    <t>dms:RemoveTagsFromResource</t>
  </si>
  <si>
    <t>Grants permission to remove metadata tags from a DMS resource</t>
  </si>
  <si>
    <t>dms:RunFleetAdvisorLsaAnalysis</t>
  </si>
  <si>
    <t>Grants permission to run a large-scale assessment (LSA) analysis on every Fleet Advisor collector in your account</t>
  </si>
  <si>
    <t>dms:StartMetadataModelAssessment</t>
  </si>
  <si>
    <t>Grants permission to start a new assessment of metadata model</t>
  </si>
  <si>
    <t>dms:StartMetadataModelConversion</t>
  </si>
  <si>
    <t>Grants permission to start a new conversion of metadata model</t>
  </si>
  <si>
    <t>dms:StartMetadataModelExportAsScripts</t>
  </si>
  <si>
    <t>Grants permission to start a new export of metadata model as script</t>
  </si>
  <si>
    <t>dms:StartMetadataModelExportToTarget</t>
  </si>
  <si>
    <t>Grants permission to start a new export of metadata model to target</t>
  </si>
  <si>
    <t>dms:StartMetadataModelImport</t>
  </si>
  <si>
    <t>Grants permission to start a new import of metadata model</t>
  </si>
  <si>
    <t>dms:StartReplicationTask</t>
  </si>
  <si>
    <t>Grants permission to start the replication task</t>
  </si>
  <si>
    <t>dms:StartReplicationTaskAssessment</t>
  </si>
  <si>
    <t>Grants permission to start the replication task assessment for unsupported data types in the source database</t>
  </si>
  <si>
    <t>dms:StartReplicationTaskAssessmentRun</t>
  </si>
  <si>
    <t>Grants permission to start a new premigration assessment run for one or more individual assessments of a migration task</t>
  </si>
  <si>
    <t>dms:StopReplicationTask</t>
  </si>
  <si>
    <t>Grants permission to stop the replication task</t>
  </si>
  <si>
    <t>dms:TestConnection</t>
  </si>
  <si>
    <t>Grants permission to test the connection between the replication instance and the endpoint</t>
  </si>
  <si>
    <t>dms:UpdateConversionConfiguration</t>
  </si>
  <si>
    <t>Grants permission to update a conversion configuration</t>
  </si>
  <si>
    <t>dms:UpdateDataProvider</t>
  </si>
  <si>
    <t>Grants permission to update the specified data provider</t>
  </si>
  <si>
    <t>dms:UpdateInstanceProfile</t>
  </si>
  <si>
    <t>Grants permission to update the specified instance profile</t>
  </si>
  <si>
    <t>dms:UpdateMigrationProject</t>
  </si>
  <si>
    <t>Grants permission to update the specified migration project</t>
  </si>
  <si>
    <t>dms:UpdateSubscriptionsToEventBridge</t>
  </si>
  <si>
    <t>Grants permission to migrate DMS subcriptions to Eventbridge</t>
  </si>
  <si>
    <t>dms:UploadFileMetadataList</t>
  </si>
  <si>
    <t>Grants permission to upload files to your Amazon S3 bucket</t>
  </si>
  <si>
    <t>AWS DataSync</t>
  </si>
  <si>
    <t>datasync:CancelTaskExecution</t>
  </si>
  <si>
    <t>Grants permission to cancel execution of a sync task</t>
  </si>
  <si>
    <t>https://docs.aws.amazon.com/IAM/latest/UserGuide/list_awsdatasync.html</t>
  </si>
  <si>
    <t>datasync:CreateAgent</t>
  </si>
  <si>
    <t>Grants permission to activate an agent that you have deployed on your host</t>
  </si>
  <si>
    <t>datasync:CreateLocationEfs</t>
  </si>
  <si>
    <t>Grants permission to create an endpoint for an Amazon EFS file system</t>
  </si>
  <si>
    <t>datasync:CreateLocationFsxLustre</t>
  </si>
  <si>
    <t>Grants permission to create an endpoint for an Amazon Fsx Lustre</t>
  </si>
  <si>
    <t>datasync:CreateLocationFsxOntap</t>
  </si>
  <si>
    <t>Grants permission to create an endpoint for Amazon FSx for ONTAP</t>
  </si>
  <si>
    <t>datasync:CreateLocationFsxOpenZfs</t>
  </si>
  <si>
    <t>Grants permission to create an endpoint for Amazon FSx for OpenZFS</t>
  </si>
  <si>
    <t>datasync:CreateLocationFsxWindows</t>
  </si>
  <si>
    <t>Grants permission to create an endpoint for an Amazon FSx Windows File Server file system</t>
  </si>
  <si>
    <t>datasync:CreateLocationHdfs</t>
  </si>
  <si>
    <t>Grants permission to create an endpoint for an Amazon Hdfs</t>
  </si>
  <si>
    <t>datasync:CreateLocationNfs</t>
  </si>
  <si>
    <t>Grants permission to create an endpoint for a NFS file system</t>
  </si>
  <si>
    <t>datasync:CreateLocationObjectStorage</t>
  </si>
  <si>
    <t>Grants permission to create an endpoint for a self-managed object storage bucket</t>
  </si>
  <si>
    <t>datasync:CreateLocationS3</t>
  </si>
  <si>
    <t>Grants permission to create an endpoint for an Amazon S3 bucket</t>
  </si>
  <si>
    <t>datasync:CreateLocationSmb</t>
  </si>
  <si>
    <t>Grants permission to create an endpoint for an SMB file system</t>
  </si>
  <si>
    <t>datasync:CreateTask</t>
  </si>
  <si>
    <t>Grants permission to create a sync task</t>
  </si>
  <si>
    <t>datasync:DeleteAgent</t>
  </si>
  <si>
    <t>Grants permission to delete an agent</t>
  </si>
  <si>
    <t>datasync:DeleteLocation</t>
  </si>
  <si>
    <t>Grants permission to delete a location used by AWS DataSync</t>
  </si>
  <si>
    <t>datasync:DeleteTask</t>
  </si>
  <si>
    <t>Grants permission to delete a sync task</t>
  </si>
  <si>
    <t>datasync:DescribeAgent</t>
  </si>
  <si>
    <t>Grants permission to view metadata such as name, network interfaces, and the status (that is, whether the agent is running or not) about a sync agent</t>
  </si>
  <si>
    <t>datasync:DescribeLocationEfs</t>
  </si>
  <si>
    <t>Grants permission to view metadata, such as the path information about an Amazon EFS sync location</t>
  </si>
  <si>
    <t>datasync:DescribeLocationFsxLustre</t>
  </si>
  <si>
    <t>Grants permission to view metadata, such as the path information about an Amazon FSx Lustre sync location</t>
  </si>
  <si>
    <t>datasync:DescribeLocationFsxOntap</t>
  </si>
  <si>
    <t>Grants permission to view metadata, such as the path information about an Amazon FSx for ONTAP sync location</t>
  </si>
  <si>
    <t>datasync:DescribeLocationFsxOpenZfs</t>
  </si>
  <si>
    <t>Grants permission to view metadata, such as the path information about an Amazon FSx OpenZFS sync location</t>
  </si>
  <si>
    <t>datasync:DescribeLocationFsxWindows</t>
  </si>
  <si>
    <t>Grants permission to view metadata, such as the path information about an Amazon FSx Windows sync location</t>
  </si>
  <si>
    <t>datasync:DescribeLocationHdfs</t>
  </si>
  <si>
    <t>Grants permission to view metadata, such as the path information about an Amazon HDFS sync location</t>
  </si>
  <si>
    <t>datasync:DescribeLocationNfs</t>
  </si>
  <si>
    <t>Grants permission to view metadata, such as the path information, about a NFS sync location</t>
  </si>
  <si>
    <t>datasync:DescribeLocationObjectStorage</t>
  </si>
  <si>
    <t>Grants permission to view metadata about a self-managed object storage server location</t>
  </si>
  <si>
    <t>datasync:DescribeLocationS3</t>
  </si>
  <si>
    <t>Grants permission to view metadata, such as bucket name, about an Amazon S3 bucket sync location</t>
  </si>
  <si>
    <t>datasync:DescribeLocationSmb</t>
  </si>
  <si>
    <t>Grants permission to view metadata, such as the path information, about an SMB sync location</t>
  </si>
  <si>
    <t>datasync:DescribeTask</t>
  </si>
  <si>
    <t>Grants permission to view metadata about a sync task</t>
  </si>
  <si>
    <t>datasync:DescribeTaskExecution</t>
  </si>
  <si>
    <t>Grants permission to view metadata about a sync task that is being executed</t>
  </si>
  <si>
    <t>datasync:ListAgents</t>
  </si>
  <si>
    <t>Grants permission to list agents owned by an AWS account in a region specified in the request</t>
  </si>
  <si>
    <t>datasync:ListLocations</t>
  </si>
  <si>
    <t>Grants permission to list source and destination sync locations</t>
  </si>
  <si>
    <t>datasync:ListTagsForResource</t>
  </si>
  <si>
    <t>Grants permission to list tags that have been added to the specified resource</t>
  </si>
  <si>
    <t>datasync:ListTaskExecutions</t>
  </si>
  <si>
    <t>Grants permission to list executed sync tasks</t>
  </si>
  <si>
    <t>datasync:ListTasks</t>
  </si>
  <si>
    <t>Grants permission to list of all the sync tasks</t>
  </si>
  <si>
    <t>datasync:StartTaskExecution</t>
  </si>
  <si>
    <t>Grants permission to start a specific invocation of a sync task</t>
  </si>
  <si>
    <t>datasync:TagResource</t>
  </si>
  <si>
    <t>Grants permission to apply a key-value pair to an AWS resource</t>
  </si>
  <si>
    <t>datasync:UntagResource</t>
  </si>
  <si>
    <t>datasync:UpdateAgent</t>
  </si>
  <si>
    <t>Grants permission to update the name of an agent</t>
  </si>
  <si>
    <t>datasync:UpdateLocationHdfs</t>
  </si>
  <si>
    <t>Grants permission to update an HDFS sync Location</t>
  </si>
  <si>
    <t>datasync:UpdateLocationNfs</t>
  </si>
  <si>
    <t>Grants permission to update an NFS sync Location</t>
  </si>
  <si>
    <t>datasync:UpdateLocationObjectStorage</t>
  </si>
  <si>
    <t>Grants permission to update a self-managed object storage server location</t>
  </si>
  <si>
    <t>datasync:UpdateLocationSmb</t>
  </si>
  <si>
    <t>Grants permission to update a SMB sync location</t>
  </si>
  <si>
    <t>datasync:UpdateTask</t>
  </si>
  <si>
    <t>Grants permission to update metadata associated with a sync task</t>
  </si>
  <si>
    <t>datasync:UpdateTaskExecution</t>
  </si>
  <si>
    <t>Grants permission to update execution of a sync task</t>
  </si>
  <si>
    <t>AWS DeepComposer</t>
  </si>
  <si>
    <t>deepcomposer:AssociateCoupon</t>
  </si>
  <si>
    <t>Grants permission to associate a DeepComposer coupon (or DSN) with the account associated with the sender of the request</t>
  </si>
  <si>
    <t>https://docs.aws.amazon.com/IAM/latest/UserGuide/list_awsdeepcomposer.html</t>
  </si>
  <si>
    <t>deepcomposer:CreateAudio</t>
  </si>
  <si>
    <t>Grants permission to create an audio file by converting the midi composition into a wav or mp3 file</t>
  </si>
  <si>
    <t>deepcomposer:CreateComposition</t>
  </si>
  <si>
    <t>Grants permission to create a multi-track midi composition</t>
  </si>
  <si>
    <t>deepcomposer:CreateModel</t>
  </si>
  <si>
    <t>Grants permission to start creating/training a generative-model that is able to perform inference against the user-provided piano-melody to create a multi-track midi composition</t>
  </si>
  <si>
    <t>deepcomposer:DeleteComposition</t>
  </si>
  <si>
    <t>Grants permission to delete the composition</t>
  </si>
  <si>
    <t>deepcomposer:DeleteModel</t>
  </si>
  <si>
    <t>Grants permission to delete the model</t>
  </si>
  <si>
    <t>deepcomposer:GetComposition</t>
  </si>
  <si>
    <t>Grants permission to get information about the composition</t>
  </si>
  <si>
    <t>deepcomposer:GetModel</t>
  </si>
  <si>
    <t>Grants permission to get information about the model</t>
  </si>
  <si>
    <t>deepcomposer:GetSampleModel</t>
  </si>
  <si>
    <t>Grants permission to get information about the sample/pre-trained DeepComposer model</t>
  </si>
  <si>
    <t>deepcomposer:ListCompositions</t>
  </si>
  <si>
    <t>Grants permission to list all the compositions owned by the sender of the request</t>
  </si>
  <si>
    <t>deepcomposer:ListModels</t>
  </si>
  <si>
    <t>Grants permission to list all the models owned by the sender of the request</t>
  </si>
  <si>
    <t>deepcomposer:ListSampleModels</t>
  </si>
  <si>
    <t>Grants permission to list all the sample/pre-trained models provided by the DeepComposer service</t>
  </si>
  <si>
    <t>deepcomposer:ListTagsForResource</t>
  </si>
  <si>
    <t>deepcomposer:ListTrainingTopics</t>
  </si>
  <si>
    <t>Grants permission to list all the training options or topic for creating/training a model</t>
  </si>
  <si>
    <t>deepcomposer:TagResource</t>
  </si>
  <si>
    <t>deepcomposer:UntagResource</t>
  </si>
  <si>
    <t>deepcomposer:UpdateComposition</t>
  </si>
  <si>
    <t>Grants permission to modify the mutable properties associated with a composition</t>
  </si>
  <si>
    <t>deepcomposer:UpdateModel</t>
  </si>
  <si>
    <t>Grants permission to to modify the mutable properties associated with a model</t>
  </si>
  <si>
    <t>AWS DeepLens</t>
  </si>
  <si>
    <t>deeplens:AssociateServiceRoleToAccount</t>
  </si>
  <si>
    <t>Associates the user's account with IAM roles controlling various permissions needed by AWS DeepLens for proper functionality.</t>
  </si>
  <si>
    <t>https://docs.aws.amazon.com/IAM/latest/UserGuide/list_awsdeeplens.html</t>
  </si>
  <si>
    <t>deeplens:BatchGetDevice</t>
  </si>
  <si>
    <t>Retrieves a list of AWS DeepLens devices.</t>
  </si>
  <si>
    <t>deeplens:BatchGetModel</t>
  </si>
  <si>
    <t>Retrieves a list of AWS DeepLens Models.</t>
  </si>
  <si>
    <t>deeplens:BatchGetProject</t>
  </si>
  <si>
    <t>Retrieves a list of AWS DeepLens Projects.</t>
  </si>
  <si>
    <t>deeplens:CreateDeviceCertificates</t>
  </si>
  <si>
    <t>Creates a certificate package that is used to successfully authenticate and Register an AWS DeepLens device.</t>
  </si>
  <si>
    <t>deeplens:CreateModel</t>
  </si>
  <si>
    <t>Creates a new AWS DeepLens Model.</t>
  </si>
  <si>
    <t>deeplens:CreateProject</t>
  </si>
  <si>
    <t>Creates a new AWS DeepLens Project.</t>
  </si>
  <si>
    <t>deeplens:DeleteModel</t>
  </si>
  <si>
    <t>Deletes an AWS DeepLens Model.</t>
  </si>
  <si>
    <t>deeplens:DeleteProject</t>
  </si>
  <si>
    <t>Deletes an AWS DeepLens Project.</t>
  </si>
  <si>
    <t>deeplens:DeployProject</t>
  </si>
  <si>
    <t>Deploys an AWS DeepLens project to a registered AWS DeepLens device.</t>
  </si>
  <si>
    <t>deeplens:DeregisterDevice</t>
  </si>
  <si>
    <t>Begins a device de-registration workflow for a registered AWS DeepLens device.</t>
  </si>
  <si>
    <t>deeplens:GetAssociatedResources</t>
  </si>
  <si>
    <t>Retrieves the account level resources associated with the user's account.</t>
  </si>
  <si>
    <t>deeplens:GetDeploymentStatus</t>
  </si>
  <si>
    <t>Retrieves the the deployment status of a particular AWS DeepLens device, along with any associated metadata.</t>
  </si>
  <si>
    <t>deeplens:GetDevice</t>
  </si>
  <si>
    <t>Retrieves information about an AWS DeepLens device.</t>
  </si>
  <si>
    <t>deeplens:GetModel</t>
  </si>
  <si>
    <t>Retrieves an AWS DeepLens Model.</t>
  </si>
  <si>
    <t>deeplens:GetProject</t>
  </si>
  <si>
    <t>Retrieves an AWS DeepLens Project.</t>
  </si>
  <si>
    <t>deeplens:ImportProjectFromTemplate</t>
  </si>
  <si>
    <t>Creates a new AWS DeepLens project from a sample project template.</t>
  </si>
  <si>
    <t>deeplens:ListDeployments</t>
  </si>
  <si>
    <t>Retrieves a list of AWS DeepLens Deployment identifiers.</t>
  </si>
  <si>
    <t>deeplens:ListDevices</t>
  </si>
  <si>
    <t>Retrieves a list of AWS DeepLens device identifiers.</t>
  </si>
  <si>
    <t>deeplens:ListModels</t>
  </si>
  <si>
    <t>Retrieves a list of AWS DeepLens Model identifiers.</t>
  </si>
  <si>
    <t>deeplens:ListProjects</t>
  </si>
  <si>
    <t>Retrieves a list of AWS DeepLens Project identifiers.</t>
  </si>
  <si>
    <t>deeplens:RegisterDevice</t>
  </si>
  <si>
    <t>Begins a device registration workflow for an AWS DeepLens device.</t>
  </si>
  <si>
    <t>deeplens:RemoveProject</t>
  </si>
  <si>
    <t>Removes a deployed AWS DeepLens project from an AWS DeepLens device.</t>
  </si>
  <si>
    <t>deeplens:UpdateProject</t>
  </si>
  <si>
    <t>Updates an existing AWS DeepLens Project.</t>
  </si>
  <si>
    <t>AWS DeepRacer</t>
  </si>
  <si>
    <t>deepracer:AddLeaderboardAccessPermission</t>
  </si>
  <si>
    <t>Grants permission to add access for a private leaderboard</t>
  </si>
  <si>
    <t>https://docs.aws.amazon.com/IAM/latest/UserGuide/list_awsdeepracer.html</t>
  </si>
  <si>
    <t>deepracer:AdminGetAccountConfig</t>
  </si>
  <si>
    <t>Grants permission to get current admin multiuser configuration for this account</t>
  </si>
  <si>
    <t>deepracer:AdminListAssociatedResources</t>
  </si>
  <si>
    <t>Grants permission to list all deepracer users with their associated resources created under this account</t>
  </si>
  <si>
    <t>deepracer:AdminListAssociatedUsers</t>
  </si>
  <si>
    <t>Grants permission to list user data for all users associated with this account</t>
  </si>
  <si>
    <t>deepracer:AdminManageUser</t>
  </si>
  <si>
    <t>Grants permission to manage a user associated with this account</t>
  </si>
  <si>
    <t>deepracer:AdminSetAccountConfig</t>
  </si>
  <si>
    <t>Grants permission to set configuration options for this account</t>
  </si>
  <si>
    <t>deepracer:CloneReinforcementLearningModel</t>
  </si>
  <si>
    <t>Grants permission to clone an existing DeepRacer model</t>
  </si>
  <si>
    <t>deepracer:CreateCar</t>
  </si>
  <si>
    <t>Grants permission to create a DeepRacer car in your garage</t>
  </si>
  <si>
    <t>deepracer:CreateLeaderboard</t>
  </si>
  <si>
    <t>Grants permission to create a leaderboard</t>
  </si>
  <si>
    <t>deepracer:CreateLeaderboardAccessToken</t>
  </si>
  <si>
    <t>Grants permission to create an access token for a private leaderboard</t>
  </si>
  <si>
    <t>deepracer:CreateLeaderboardSubmission</t>
  </si>
  <si>
    <t>Grants permission to submit a DeepRacer model to be evaluated for leaderboards</t>
  </si>
  <si>
    <t>deepracer:CreateReinforcementLearningModel</t>
  </si>
  <si>
    <t>Grants permission to create ra einforcement learning model for DeepRacer</t>
  </si>
  <si>
    <t>deepracer:DeleteLeaderboard</t>
  </si>
  <si>
    <t>Grants permission to delete a leaderboard</t>
  </si>
  <si>
    <t>deepracer:DeleteModel</t>
  </si>
  <si>
    <t>Grants permission to delete a DeepRacer model</t>
  </si>
  <si>
    <t>deepracer:EditLeaderboard</t>
  </si>
  <si>
    <t>Grants permission to edit a leaderboard</t>
  </si>
  <si>
    <t>deepracer:GetAccountConfig</t>
  </si>
  <si>
    <t>Grants permission to get current multiuser configuration for this account</t>
  </si>
  <si>
    <t>deepracer:GetAlias</t>
  </si>
  <si>
    <t>Grants permission to retrieve the user's alias for submitting a DeepRacer model to leaderboards</t>
  </si>
  <si>
    <t>deepracer:GetAssetUrl</t>
  </si>
  <si>
    <t>Grants permission to download artifacts for an existing DeepRacer model</t>
  </si>
  <si>
    <t>deepracer:GetCar</t>
  </si>
  <si>
    <t>Grants permission to retrieve a specific DeepRacer car from your garage</t>
  </si>
  <si>
    <t>deepracer:GetCars</t>
  </si>
  <si>
    <t>Grants permission to view all the DeepRacer cars in your garage</t>
  </si>
  <si>
    <t>deepracer:GetEvaluation</t>
  </si>
  <si>
    <t>Grants permission to retrieve information about an existing DeepRacer model's evaluation jobs</t>
  </si>
  <si>
    <t>deepracer:GetLatestUserSubmission</t>
  </si>
  <si>
    <t>Grants permission to retrieve information about how the latest submitted DeepRacer model for a user performed on a leaderboard</t>
  </si>
  <si>
    <t>deepracer:GetLeaderboard</t>
  </si>
  <si>
    <t>Grants permission to retrieve information about leaderboards</t>
  </si>
  <si>
    <t>deepracer:GetModel</t>
  </si>
  <si>
    <t>Grants permission to retrieve information about an existing DeepRacer model</t>
  </si>
  <si>
    <t>deepracer:GetPrivateLeaderboard</t>
  </si>
  <si>
    <t>Grants permission to retrieve information about private leaderboards</t>
  </si>
  <si>
    <t>deepracer:GetRankedUserSubmission</t>
  </si>
  <si>
    <t>Grants permission to retrieve information about the performance of a user's DeepRacer model that got placed on a leaderboard</t>
  </si>
  <si>
    <t>deepracer:GetTrack</t>
  </si>
  <si>
    <t>Grants permission to retrieve information about DeepRacer tracks</t>
  </si>
  <si>
    <t>deepracer:GetTrainingJob</t>
  </si>
  <si>
    <t>Grants permission to retrieve information about an existing DeepRacer model's training job</t>
  </si>
  <si>
    <t>deepracer:ImportModel</t>
  </si>
  <si>
    <t>Grants permission to import a reinforcement learning model for DeepRacer</t>
  </si>
  <si>
    <t>deepracer:ListEvaluations</t>
  </si>
  <si>
    <t>Grants permission to list a DeepRacer model's evaluation jobs</t>
  </si>
  <si>
    <t>deepracer:ListLeaderboardSubmissions</t>
  </si>
  <si>
    <t>Grants permission to list all the DeepRacer model submissions of a user on a leaderboard</t>
  </si>
  <si>
    <t>deepracer:ListLeaderboards</t>
  </si>
  <si>
    <t>Grants permission to list all the available leaderboards</t>
  </si>
  <si>
    <t>deepracer:ListModels</t>
  </si>
  <si>
    <t>Grants permission to list all existing DeepRacer models</t>
  </si>
  <si>
    <t>deepracer:ListPrivateLeaderboardParticipants</t>
  </si>
  <si>
    <t>Grants permission to retrieve participant information about private leaderboards</t>
  </si>
  <si>
    <t>deepracer:ListPrivateLeaderboards</t>
  </si>
  <si>
    <t>Grants permission to list all the available private leaderboards</t>
  </si>
  <si>
    <t>deepracer:ListSubscribedPrivateLeaderboards</t>
  </si>
  <si>
    <t>Grants permission to list all the subscribed private leaderboards</t>
  </si>
  <si>
    <t>deepracer:ListTagsForResource</t>
  </si>
  <si>
    <t>Grants permission to lists tag for a resource</t>
  </si>
  <si>
    <t>deepracer:ListTracks</t>
  </si>
  <si>
    <t>Grants permission to list all DeepRacer tracks</t>
  </si>
  <si>
    <t>deepracer:ListTrainingJobs</t>
  </si>
  <si>
    <t>Grants permission to list a DeepRacer model's training jobs</t>
  </si>
  <si>
    <t>deepracer:MigrateModels</t>
  </si>
  <si>
    <t>Grants permission to migrate previous reinforcement learning models for DeepRacer</t>
  </si>
  <si>
    <t>deepracer:PerformLeaderboardOperation</t>
  </si>
  <si>
    <t>Grants permission to performs the leaderboard operation mentioned in the operation attribute</t>
  </si>
  <si>
    <t>deepracer:RemoveLeaderboardAccessPermission</t>
  </si>
  <si>
    <t>Grants permission to remove access for a private leaderboard</t>
  </si>
  <si>
    <t>deepracer:SetAlias</t>
  </si>
  <si>
    <t>Grants permission to set the user's alias for submitting a DeepRacer model to leaderboards</t>
  </si>
  <si>
    <t>deepracer:StartEvaluation</t>
  </si>
  <si>
    <t>Grants permission to evaluate a DeepRacer model in a simulated environment</t>
  </si>
  <si>
    <t>deepracer:StopEvaluation</t>
  </si>
  <si>
    <t>Grants permission to stop DeepRacer model evaluations</t>
  </si>
  <si>
    <t>deepracer:StopTrainingReinforcementLearningModel</t>
  </si>
  <si>
    <t>Grants permission to stop training a DeepRacer model</t>
  </si>
  <si>
    <t>deepracer:TagResource</t>
  </si>
  <si>
    <t>deepracer:TestRewardFunction</t>
  </si>
  <si>
    <t>Grants permission to test reward functions for correctness</t>
  </si>
  <si>
    <t>deepracer:UntagResource</t>
  </si>
  <si>
    <t>deepracer:UpdateCar</t>
  </si>
  <si>
    <t>Grants permission to update a DeepRacer car in your garage</t>
  </si>
  <si>
    <t>AWS Device Farm</t>
  </si>
  <si>
    <t>devicefarm:CreateDevicePool</t>
  </si>
  <si>
    <t>Grants permission to create a device pool within a project</t>
  </si>
  <si>
    <t>https://docs.aws.amazon.com/IAM/latest/UserGuide/list_awsdevicefarm.html</t>
  </si>
  <si>
    <t>devicefarm:CreateInstanceProfile</t>
  </si>
  <si>
    <t>Grants permission to create a device instance profile</t>
  </si>
  <si>
    <t>devicefarm:CreateNetworkProfile</t>
  </si>
  <si>
    <t>Grants permission to create a network profile within a project</t>
  </si>
  <si>
    <t>devicefarm:CreateProject</t>
  </si>
  <si>
    <t>Grants permission to create a project for mobile testing</t>
  </si>
  <si>
    <t>devicefarm:CreateRemoteAccessSession</t>
  </si>
  <si>
    <t>Grants permission to start a remote access session to a device instance</t>
  </si>
  <si>
    <t>devicefarm:CreateTestGridProject</t>
  </si>
  <si>
    <t>Grants permission to create a project for desktop testing</t>
  </si>
  <si>
    <t>devicefarm:CreateTestGridUrl</t>
  </si>
  <si>
    <t>Grants permission to generate a new pre-signed url used to access our test grid service</t>
  </si>
  <si>
    <t>devicefarm:CreateUpload</t>
  </si>
  <si>
    <t>Grants permission to upload a new file or app within a project</t>
  </si>
  <si>
    <t>devicefarm:CreateVPCEConfiguration</t>
  </si>
  <si>
    <t>Grants permission to create an Amazon Virtual Private Cloud (VPC) endpoint configuration</t>
  </si>
  <si>
    <t>devicefarm:DeleteDevicePool</t>
  </si>
  <si>
    <t>Grants permission to delete a user-generated device pool</t>
  </si>
  <si>
    <t>devicefarm:DeleteInstanceProfile</t>
  </si>
  <si>
    <t>Grants permission to delete a user-generated instance profile</t>
  </si>
  <si>
    <t>devicefarm:DeleteNetworkProfile</t>
  </si>
  <si>
    <t>Grants permission to delete a user-generated network profile</t>
  </si>
  <si>
    <t>devicefarm:DeleteProject</t>
  </si>
  <si>
    <t>Grants permission to delete a mobile testing project</t>
  </si>
  <si>
    <t>devicefarm:DeleteRemoteAccessSession</t>
  </si>
  <si>
    <t>Grants permission to delete a completed remote access session and its results</t>
  </si>
  <si>
    <t>devicefarm:DeleteRun</t>
  </si>
  <si>
    <t>Grants permission to delete a run</t>
  </si>
  <si>
    <t>devicefarm:DeleteTestGridProject</t>
  </si>
  <si>
    <t>Grants permission to delete a desktop testing project</t>
  </si>
  <si>
    <t>devicefarm:DeleteUpload</t>
  </si>
  <si>
    <t>Grants permission to delete a user-uploaded file</t>
  </si>
  <si>
    <t>devicefarm:DeleteVPCEConfiguration</t>
  </si>
  <si>
    <t>Grants permission to delete an Amazon Virtual Private Cloud (VPC) endpoint configuration</t>
  </si>
  <si>
    <t>devicefarm:GetAccountSettings</t>
  </si>
  <si>
    <t>Grants permission to retrieve the number of unmetered iOS and/or unmetered Android devices purchased by the account</t>
  </si>
  <si>
    <t>devicefarm:GetDevice</t>
  </si>
  <si>
    <t>Grants permission to retrieve the information of a unique device type</t>
  </si>
  <si>
    <t>devicefarm:GetDeviceInstance</t>
  </si>
  <si>
    <t>Grants permission to retireve the information of a device instance</t>
  </si>
  <si>
    <t>devicefarm:GetDevicePool</t>
  </si>
  <si>
    <t>Grants permission to retireve the information of a device pool</t>
  </si>
  <si>
    <t>devicefarm:GetDevicePoolCompatibility</t>
  </si>
  <si>
    <t>Grants permission to retrieve information about the compatibility of a test and/or app with a device pool</t>
  </si>
  <si>
    <t>devicefarm:GetInstanceProfile</t>
  </si>
  <si>
    <t>Grants permission to retireve the information of an instance profile</t>
  </si>
  <si>
    <t>devicefarm:GetJob</t>
  </si>
  <si>
    <t>Grants permission to retireve the information of a job</t>
  </si>
  <si>
    <t>devicefarm:GetNetworkProfile</t>
  </si>
  <si>
    <t>Grants permission to retireve the information of a network profile</t>
  </si>
  <si>
    <t>devicefarm:GetOfferingStatus</t>
  </si>
  <si>
    <t>Grants permission to retrieve the current status and future status of all offerings purchased by an AWS account</t>
  </si>
  <si>
    <t>devicefarm:GetProject</t>
  </si>
  <si>
    <t>Grants permission to retrieve information about a mobile testing project</t>
  </si>
  <si>
    <t>devicefarm:GetRemoteAccessSession</t>
  </si>
  <si>
    <t>Grants permission to retireve the link to a currently running remote access session</t>
  </si>
  <si>
    <t>devicefarm:GetRun</t>
  </si>
  <si>
    <t>Grants permission to retireve the information of a run</t>
  </si>
  <si>
    <t>devicefarm:GetSuite</t>
  </si>
  <si>
    <t>Grants permission to retireve the information of a testing suite</t>
  </si>
  <si>
    <t>devicefarm:GetTest</t>
  </si>
  <si>
    <t>Grants permission to retireve the information of a test case</t>
  </si>
  <si>
    <t>devicefarm:GetTestGridProject</t>
  </si>
  <si>
    <t>Grants permission to retrieve information about a desktop testing project</t>
  </si>
  <si>
    <t>devicefarm:GetTestGridSession</t>
  </si>
  <si>
    <t>Grants permission to retireve the information of a test grid session</t>
  </si>
  <si>
    <t>devicefarm:GetUpload</t>
  </si>
  <si>
    <t>Grants permission to retireve the information of an uploaded file</t>
  </si>
  <si>
    <t>devicefarm:GetVPCEConfiguration</t>
  </si>
  <si>
    <t>Grants permission to retireve the information of an Amazon Virtual Private Cloud (VPC) endpoint configuration</t>
  </si>
  <si>
    <t>devicefarm:InstallToRemoteAccessSession</t>
  </si>
  <si>
    <t>Grants permission to install an application to a device in a remote access session</t>
  </si>
  <si>
    <t>devicefarm:ListArtifacts</t>
  </si>
  <si>
    <t>Grants permission to list the artifacts in a project</t>
  </si>
  <si>
    <t>devicefarm:ListDeviceInstances</t>
  </si>
  <si>
    <t>Grants permission to list the information of device instances</t>
  </si>
  <si>
    <t>devicefarm:ListDevicePools</t>
  </si>
  <si>
    <t>Grants permission to list the information of device pools</t>
  </si>
  <si>
    <t>devicefarm:ListDevices</t>
  </si>
  <si>
    <t>Grants permission to list the information of unique device types</t>
  </si>
  <si>
    <t>devicefarm:ListInstanceProfiles</t>
  </si>
  <si>
    <t>Grants permission to list the information of device instance profiles</t>
  </si>
  <si>
    <t>devicefarm:ListJobs</t>
  </si>
  <si>
    <t>Grants permission to list the information of jobs within a run</t>
  </si>
  <si>
    <t>devicefarm:ListNetworkProfiles</t>
  </si>
  <si>
    <t>Grants permission to list the information of network profiles within a project</t>
  </si>
  <si>
    <t>devicefarm:ListOfferingPromotions</t>
  </si>
  <si>
    <t>Grants permission to list the offering promotions</t>
  </si>
  <si>
    <t>devicefarm:ListOfferingTransactions</t>
  </si>
  <si>
    <t>Grants permission to list all of the historical purchases, renewals, and system renewal transactions for an AWS account</t>
  </si>
  <si>
    <t>devicefarm:ListOfferings</t>
  </si>
  <si>
    <t>Grants permission to list the products or offerings that the user can manage through the API</t>
  </si>
  <si>
    <t>devicefarm:ListProjects</t>
  </si>
  <si>
    <t>Grants permission to list the information of mobile testing projects for an AWS account</t>
  </si>
  <si>
    <t>devicefarm:ListRemoteAccessSessions</t>
  </si>
  <si>
    <t>Grants permission to list the information of currently running remote access sessions</t>
  </si>
  <si>
    <t>devicefarm:ListRuns</t>
  </si>
  <si>
    <t>Grants permission to list the information of runs within a project</t>
  </si>
  <si>
    <t>devicefarm:ListSamples</t>
  </si>
  <si>
    <t>Grants permission to list the information of samples within a project</t>
  </si>
  <si>
    <t>devicefarm:ListSuites</t>
  </si>
  <si>
    <t>Grants permission to list the information of testing suites within a job</t>
  </si>
  <si>
    <t>devicefarm:ListTagsForResource</t>
  </si>
  <si>
    <t>Grants permission to list the tags of a resource</t>
  </si>
  <si>
    <t>devicefarm:ListTestGridProjects</t>
  </si>
  <si>
    <t>Grants permission to list the information of desktop testing projects for an AWS account</t>
  </si>
  <si>
    <t>devicefarm:ListTestGridSessionActions</t>
  </si>
  <si>
    <t>Grants permission to list the session actions performed during a test grid session</t>
  </si>
  <si>
    <t>devicefarm:ListTestGridSessionArtifacts</t>
  </si>
  <si>
    <t>Grants permission to list the artifacts generated by a test grid session</t>
  </si>
  <si>
    <t>devicefarm:ListTestGridSessions</t>
  </si>
  <si>
    <t>Grants permission to list the sessions within a test grid project</t>
  </si>
  <si>
    <t>devicefarm:ListTests</t>
  </si>
  <si>
    <t>Grants permission to list the information of tests within a testing suite</t>
  </si>
  <si>
    <t>devicefarm:ListUniqueProblems</t>
  </si>
  <si>
    <t>Grants permission to list the information of unique problems within a run</t>
  </si>
  <si>
    <t>devicefarm:ListUploads</t>
  </si>
  <si>
    <t>Grants permission to list the information of uploads within a project</t>
  </si>
  <si>
    <t>devicefarm:ListVPCEConfigurations</t>
  </si>
  <si>
    <t>Grants permission to list the information of Amazon Virtual Private Cloud (VPC) endpoint configurations</t>
  </si>
  <si>
    <t>devicefarm:PurchaseOffering</t>
  </si>
  <si>
    <t>Grants permission to purchase offerings for an AWS account</t>
  </si>
  <si>
    <t>devicefarm:RenewOffering</t>
  </si>
  <si>
    <t>Grants permission to set the quantity of devices to renew for an offering</t>
  </si>
  <si>
    <t>devicefarm:ScheduleRun</t>
  </si>
  <si>
    <t>Grants permission to schedule a run</t>
  </si>
  <si>
    <t>devicefarm:StopJob</t>
  </si>
  <si>
    <t>Grants permission to terminate a running job</t>
  </si>
  <si>
    <t>devicefarm:StopRemoteAccessSession</t>
  </si>
  <si>
    <t>Grants permission to terminate a running remote access session</t>
  </si>
  <si>
    <t>devicefarm:StopRun</t>
  </si>
  <si>
    <t>Grants permission to terminate a running test run</t>
  </si>
  <si>
    <t>devicefarm:TagResource</t>
  </si>
  <si>
    <t>devicefarm:UntagResource</t>
  </si>
  <si>
    <t>devicefarm:UpdateDeviceInstance</t>
  </si>
  <si>
    <t>Grants permission to modify an existing device instance</t>
  </si>
  <si>
    <t>devicefarm:UpdateDevicePool</t>
  </si>
  <si>
    <t>Grants permission to modify an existing device pool</t>
  </si>
  <si>
    <t>devicefarm:UpdateInstanceProfile</t>
  </si>
  <si>
    <t>Grants permission to modify an existing instance profile</t>
  </si>
  <si>
    <t>devicefarm:UpdateNetworkProfile</t>
  </si>
  <si>
    <t>Grants permission to modify an existing network profile</t>
  </si>
  <si>
    <t>devicefarm:UpdateProject</t>
  </si>
  <si>
    <t>Grants permission to modify an existing mobile testing project</t>
  </si>
  <si>
    <t>devicefarm:UpdateTestGridProject</t>
  </si>
  <si>
    <t>Grants permission to modify an existing desktop testing project</t>
  </si>
  <si>
    <t>devicefarm:UpdateUpload</t>
  </si>
  <si>
    <t>Grants permission to modify an existing upload</t>
  </si>
  <si>
    <t>devicefarm:UpdateVPCEConfiguration</t>
  </si>
  <si>
    <t>Grants permission to modify an existing Amazon Virtual Private Cloud (VPC) endpoint configuration</t>
  </si>
  <si>
    <t>AWS Direct Connect</t>
  </si>
  <si>
    <t>directconnect:AcceptDirectConnectGatewayAssociationProposal</t>
  </si>
  <si>
    <t>Grants permission to accept a proposal request to attach a virtual private gateway to a Direct Connect gateway</t>
  </si>
  <si>
    <t>https://docs.aws.amazon.com/IAM/latest/UserGuide/list_awsdirectconnect.html</t>
  </si>
  <si>
    <t>directconnect:AllocateConnectionOnInterconnect</t>
  </si>
  <si>
    <t>Grants permission to create a hosted connection on an interconnect</t>
  </si>
  <si>
    <t>directconnect:AllocateHostedConnection</t>
  </si>
  <si>
    <t>Grants permission to create a new hosted connection between a AWS Direct Connect partner's network and a specific AWS Direct Connect location</t>
  </si>
  <si>
    <t>directconnect:AllocatePrivateVirtualInterface</t>
  </si>
  <si>
    <t>Grants permission to provision a private virtual interface to be owned by a different customer</t>
  </si>
  <si>
    <t>directconnect:AllocatePublicVirtualInterface</t>
  </si>
  <si>
    <t>Grants permission to provision a public virtual interface to be owned by a different customer</t>
  </si>
  <si>
    <t>directconnect:AllocateTransitVirtualInterface</t>
  </si>
  <si>
    <t>Grants permission to provision a transit virtual interface to be owned by a different customer</t>
  </si>
  <si>
    <t>directconnect:AssociateConnectionWithLag</t>
  </si>
  <si>
    <t>Grants permission to associate a connection with a LAG</t>
  </si>
  <si>
    <t>directconnect:AssociateHostedConnection</t>
  </si>
  <si>
    <t>Grants permission to associate a hosted connection and its virtual interfaces with a link aggregation group (LAG) or interconnect</t>
  </si>
  <si>
    <t>directconnect:AssociateMacSecKey</t>
  </si>
  <si>
    <t>Grants permission to associate a MAC Security (MACsec) Connection Key Name (CKN)/ Connectivity Association Key (CAK) pair with an AWS Direct Connect dedicated connection</t>
  </si>
  <si>
    <t>directconnect:AssociateVirtualInterface</t>
  </si>
  <si>
    <t>Grants permission to associate a virtual interface with a specified link aggregation group (LAG) or connection</t>
  </si>
  <si>
    <t>directconnect:ConfirmConnection</t>
  </si>
  <si>
    <t>Grants permission to confirm the creation of a hosted connection on an interconnect</t>
  </si>
  <si>
    <t>directconnect:ConfirmCustomerAgreement</t>
  </si>
  <si>
    <t>Grants permission to confirm the the terms of agreement when creating the connection or link aggregation group (LAG)</t>
  </si>
  <si>
    <t>directconnect:ConfirmPrivateVirtualInterface</t>
  </si>
  <si>
    <t>Grants permission to accept ownership of a private virtual interface created by another customer</t>
  </si>
  <si>
    <t>directconnect:ConfirmPublicVirtualInterface</t>
  </si>
  <si>
    <t>Grants permission to accept ownership of a public virtual interface created by another customer</t>
  </si>
  <si>
    <t>directconnect:ConfirmTransitVirtualInterface</t>
  </si>
  <si>
    <t>Grants permission to accept ownership of a transit virtual interface created by another customer</t>
  </si>
  <si>
    <t>directconnect:CreateBGPPeer</t>
  </si>
  <si>
    <t>Grants permission to create a BGP peer on the specified virtual interface</t>
  </si>
  <si>
    <t>directconnect:CreateConnection</t>
  </si>
  <si>
    <t>Grants permission to create a new connection between the customer network and a specific AWS Direct Connect location</t>
  </si>
  <si>
    <t>directconnect:CreateDirectConnectGateway</t>
  </si>
  <si>
    <t>Grants permission to create a Direct Connect gateway, which is an intermediate object that enables you to connect a set of virtual interfaces and virtual private gateways</t>
  </si>
  <si>
    <t>directconnect:CreateDirectConnectGatewayAssociation</t>
  </si>
  <si>
    <t>Grants permission to create an association between a Direct Connect gateway and a virtual private gateway</t>
  </si>
  <si>
    <t>directconnect:CreateDirectConnectGatewayAssociationProposal</t>
  </si>
  <si>
    <t>Grants permission to create a proposal to associate the specified virtual private gateway with the specified Direct Connect gateway</t>
  </si>
  <si>
    <t>directconnect:CreateInterconnect</t>
  </si>
  <si>
    <t>Grants permission to create a new interconnect between a AWS Direct Connect partner's network and a specific AWS Direct Connect location</t>
  </si>
  <si>
    <t>directconnect:CreateLag</t>
  </si>
  <si>
    <t>Grants permission to create a link aggregation group (LAG) with the specified number of bundled physical connections between the customer network and a specific AWS Direct Connect location</t>
  </si>
  <si>
    <t>directconnect:CreatePrivateVirtualInterface</t>
  </si>
  <si>
    <t>Grants permission to create a new private virtual interface</t>
  </si>
  <si>
    <t>directconnect:CreatePublicVirtualInterface</t>
  </si>
  <si>
    <t>Grants permission to create a new public virtual interface</t>
  </si>
  <si>
    <t>directconnect:CreateTransitVirtualInterface</t>
  </si>
  <si>
    <t>Grants permission to create a new transit virtual interface</t>
  </si>
  <si>
    <t>directconnect:DeleteBGPPeer</t>
  </si>
  <si>
    <t>Grants permission to delete the specified BGP peer on the specified virtual interface with the specified customer address and ASN</t>
  </si>
  <si>
    <t>directconnect:DeleteConnection</t>
  </si>
  <si>
    <t>Grants permission to delete the connection</t>
  </si>
  <si>
    <t>directconnect:DeleteDirectConnectGateway</t>
  </si>
  <si>
    <t>Grants permission to delete the specified Direct Connect gateway</t>
  </si>
  <si>
    <t>directconnect:DeleteDirectConnectGatewayAssociation</t>
  </si>
  <si>
    <t>Grants permission to delete the association between the specified Direct Connect gateway and virtual private gateway</t>
  </si>
  <si>
    <t>directconnect:DeleteDirectConnectGatewayAssociationProposal</t>
  </si>
  <si>
    <t>Grants permission to delete the association proposal request between the specified Direct Connect gateway and virtual private gateway</t>
  </si>
  <si>
    <t>directconnect:DeleteInterconnect</t>
  </si>
  <si>
    <t>Grants permission to delete the specified interconnect</t>
  </si>
  <si>
    <t>directconnect:DeleteLag</t>
  </si>
  <si>
    <t>Grants permission to delete the specified link aggregation group (LAG)</t>
  </si>
  <si>
    <t>directconnect:DeleteVirtualInterface</t>
  </si>
  <si>
    <t>Grants permission to delete a virtual interface</t>
  </si>
  <si>
    <t>directconnect:DescribeConnectionLoa</t>
  </si>
  <si>
    <t>Grants permission to describe the LOA-CFA for a Connection</t>
  </si>
  <si>
    <t>directconnect:DescribeConnections</t>
  </si>
  <si>
    <t>Grants permission to describe all connections in this region</t>
  </si>
  <si>
    <t>directconnect:DescribeConnectionsOnInterconnect</t>
  </si>
  <si>
    <t>Grants permission to describe a list of connections that have been provisioned on the given interconnect</t>
  </si>
  <si>
    <t>directconnect:DescribeCustomerMetadata</t>
  </si>
  <si>
    <t>Grants permission to view a list of customer agreements, along with their signed status and whether the customer is an NNIPartner, NNIPartnerV2, or a nonPartner</t>
  </si>
  <si>
    <t>directconnect:DescribeDirectConnectGatewayAssociationProposals</t>
  </si>
  <si>
    <t>Grants permission to describe one or more association proposals for connection between a virtual private gateway and a Direct Connect gateway</t>
  </si>
  <si>
    <t>directconnect:DescribeDirectConnectGatewayAssociations</t>
  </si>
  <si>
    <t>Grants permission to describe the associations between your Direct Connect gateways and virtual private gateways</t>
  </si>
  <si>
    <t>directconnect:DescribeDirectConnectGatewayAttachments</t>
  </si>
  <si>
    <t>Grants permission to describe the attachments between your Direct Connect gateways and virtual interfaces</t>
  </si>
  <si>
    <t>directconnect:DescribeDirectConnectGateways</t>
  </si>
  <si>
    <t>Grants permission to describe all your Direct Connect gateways or only the specified Direct Connect gateway</t>
  </si>
  <si>
    <t>directconnect:DescribeHostedConnections</t>
  </si>
  <si>
    <t>Grants permission to describe the hosted connections that have been provisioned on the specified interconnect or link aggregation group (LAG)</t>
  </si>
  <si>
    <t>directconnect:DescribeInterconnectLoa</t>
  </si>
  <si>
    <t>Grants permission to describe the LOA-CFA for an Interconnect</t>
  </si>
  <si>
    <t>directconnect:DescribeInterconnects</t>
  </si>
  <si>
    <t>Grants permission to describe a list of interconnects owned by the AWS account</t>
  </si>
  <si>
    <t>directconnect:DescribeLags</t>
  </si>
  <si>
    <t>Grants permission to describe all your link aggregation groups (LAG) or the specified LAG</t>
  </si>
  <si>
    <t>directconnect:DescribeLoa</t>
  </si>
  <si>
    <t>Grants permission to describe the LOA-CFA for a connection, interconnect, or link aggregation group (LAG)</t>
  </si>
  <si>
    <t>directconnect:DescribeLocations</t>
  </si>
  <si>
    <t>Grants permission to describe the list of AWS Direct Connect locations in the current AWS region</t>
  </si>
  <si>
    <t>directconnect:DescribeRouterConfiguration</t>
  </si>
  <si>
    <t>Grants permission to describe Details about the router for a virtual interface</t>
  </si>
  <si>
    <t>directconnect:DescribeTags</t>
  </si>
  <si>
    <t>Grants permission to describe the tags associated with the specified AWS Direct Connect resources</t>
  </si>
  <si>
    <t>directconnect:DescribeVirtualGateways</t>
  </si>
  <si>
    <t>Grants permission to describe a list of virtual private gateways owned by the AWS account</t>
  </si>
  <si>
    <t>directconnect:DescribeVirtualInterfaces</t>
  </si>
  <si>
    <t>Grants permission to describe all virtual interfaces for an AWS account</t>
  </si>
  <si>
    <t>directconnect:DisassociateConnectionFromLag</t>
  </si>
  <si>
    <t>Grants permission to disassociate a connection from a link aggregation group (LAG)</t>
  </si>
  <si>
    <t>directconnect:DisassociateMacSecKey</t>
  </si>
  <si>
    <t>Grants permission to remove the association between a MAC Security (MACsec) security key and an AWS Direct Connect dedicated connection</t>
  </si>
  <si>
    <t>directconnect:ListVirtualInterfaceTestHistory</t>
  </si>
  <si>
    <t>Grants permission to list the virtual interface failover test history</t>
  </si>
  <si>
    <t>directconnect:StartBgpFailoverTest</t>
  </si>
  <si>
    <t>Grants permission to start the virtual interface failover test that verifies your configuration meets your resiliency requirements by placing the BGP peering session in the DOWN state. You can then send traffic to verify that there are no outages</t>
  </si>
  <si>
    <t>directconnect:StopBgpFailoverTest</t>
  </si>
  <si>
    <t>Grants permission to stop the virtual interface failover test</t>
  </si>
  <si>
    <t>directconnect:TagResource</t>
  </si>
  <si>
    <t>Grants permission to add the specified tags to the specified AWS Direct Connect resource. Each resource can have a maximum of 50 tags</t>
  </si>
  <si>
    <t>directconnect:UntagResource</t>
  </si>
  <si>
    <t>Grants permission to remove one or more tags from the specified AWS Direct Connect resource</t>
  </si>
  <si>
    <t>directconnect:UpdateConnection</t>
  </si>
  <si>
    <t>Grants permission to update the AWS Direct Connect dedicated connection configuration. You can update the following parameters for a connection: The connection name or The connection's MAC Security (MACsec) encryption mode</t>
  </si>
  <si>
    <t>directconnect:UpdateDirectConnectGateway</t>
  </si>
  <si>
    <t>Grants permission to update the name of a Direct Connect gateway</t>
  </si>
  <si>
    <t>directconnect:UpdateDirectConnectGatewayAssociation</t>
  </si>
  <si>
    <t>Grants permission to update the specified attributes of the Direct Connect gateway association</t>
  </si>
  <si>
    <t>directconnect:UpdateLag</t>
  </si>
  <si>
    <t>Grants permission to update the attributes of the specified link aggregation group (LAG)</t>
  </si>
  <si>
    <t>directconnect:UpdateVirtualInterfaceAttributes</t>
  </si>
  <si>
    <t>Grants permission to update the specified attributes of the specified virtual private interface</t>
  </si>
  <si>
    <t>AWS Directory Service</t>
  </si>
  <si>
    <t>ds:AcceptSharedDirectory</t>
  </si>
  <si>
    <t>Grants permission to accept a directory sharing request that was sent from the directory owner account</t>
  </si>
  <si>
    <t>https://docs.aws.amazon.com/IAM/latest/UserGuide/list_awsdirectoryservice.html</t>
  </si>
  <si>
    <t>ds:AddIpRoutes</t>
  </si>
  <si>
    <t>Grants permission to add a CIDR address block to correctly route traffic to and from your Microsoft AD on Amazon Web Services</t>
  </si>
  <si>
    <t>ds:AddRegion</t>
  </si>
  <si>
    <t>Grants permission to add two domain controllers in the specified Region for the specified directory</t>
  </si>
  <si>
    <t>ds:AddTagsToResource</t>
  </si>
  <si>
    <t>Grants permission to add or overwrite one or more tags for the specified Amazon Directory Services directory</t>
  </si>
  <si>
    <t>ds:AuthorizeApplication</t>
  </si>
  <si>
    <t>Grants permission to authorize an application for your AWS Directory</t>
  </si>
  <si>
    <t>ds:CancelSchemaExtension</t>
  </si>
  <si>
    <t>Grants permission to cancel an in-progress schema extension to a Microsoft AD directory</t>
  </si>
  <si>
    <t>ds:CheckAlias</t>
  </si>
  <si>
    <t>Grants permission to verify that the alias is available for use</t>
  </si>
  <si>
    <t>ds:ConnectDirectory</t>
  </si>
  <si>
    <t>Grants permission to create an AD Connector to connect to an on-premises directory</t>
  </si>
  <si>
    <t>ds:CreateAlias</t>
  </si>
  <si>
    <t>Grants permission to create an alias for a directory and assigns the alias to the directory</t>
  </si>
  <si>
    <t>ds:CreateComputer</t>
  </si>
  <si>
    <t>Grants permission to create a computer account in the specified directory, and joins the computer to the directory</t>
  </si>
  <si>
    <t>ds:CreateConditionalForwarder</t>
  </si>
  <si>
    <t>Grants permission to create a conditional forwarder associated with your AWS directory</t>
  </si>
  <si>
    <t>ds:CreateDirectory</t>
  </si>
  <si>
    <t>Grants permission to create a Simple AD directory</t>
  </si>
  <si>
    <t>ds:CreateIdentityPoolDirectory</t>
  </si>
  <si>
    <t>Grants permission to create an IdentityPool Directory in the AWS cloud</t>
  </si>
  <si>
    <t>ds:CreateLogSubscription</t>
  </si>
  <si>
    <t>Grants permission to create a subscription to forward real time Directory Service domain controller security logs to the specified CloudWatch log group in your AWS account</t>
  </si>
  <si>
    <t>ds:CreateMicrosoftAD</t>
  </si>
  <si>
    <t>Grants permission to create a Microsoft AD in the AWS cloud</t>
  </si>
  <si>
    <t>ds:CreateSnapshot</t>
  </si>
  <si>
    <t>Grants permission to create a snapshot of a Simple AD or Microsoft AD directory in the AWS cloud</t>
  </si>
  <si>
    <t>ds:CreateTrust</t>
  </si>
  <si>
    <t>Grants permission to initiate the creation of the AWS side of a trust relationship between a Microsoft AD in the AWS cloud and an external domain</t>
  </si>
  <si>
    <t>ds:DeleteConditionalForwarder</t>
  </si>
  <si>
    <t>Grants permission to delete a conditional forwarder that has been set up for your AWS directory</t>
  </si>
  <si>
    <t>ds:DeleteDirectory</t>
  </si>
  <si>
    <t>Grants permission to delete an AWS Directory Service directory</t>
  </si>
  <si>
    <t>ds:DeleteLogSubscription</t>
  </si>
  <si>
    <t>Grants permission to delete the specified log subscription</t>
  </si>
  <si>
    <t>ds:DeleteSnapshot</t>
  </si>
  <si>
    <t>Grants permission to delete a directory snapshot</t>
  </si>
  <si>
    <t>ds:DeleteTrust</t>
  </si>
  <si>
    <t>Grants permission to delete an existing trust relationship between your Microsoft AD in the AWS cloud and an external domain</t>
  </si>
  <si>
    <t>ds:DeregisterCertificate</t>
  </si>
  <si>
    <t>Grants permission to delete from the system the certificate that was registered for a secured LDAP connection</t>
  </si>
  <si>
    <t>ds:DeregisterEventTopic</t>
  </si>
  <si>
    <t>Grants permission to remove the specified directory as a publisher to the specified SNS topic</t>
  </si>
  <si>
    <t>ds:DescribeCertificate</t>
  </si>
  <si>
    <t>Grants permission to display information about the certificate registered for a secured LDAP connection</t>
  </si>
  <si>
    <t>ds:DescribeClientAuthenticationSettings</t>
  </si>
  <si>
    <t>Grants permission to retrieve information about the type of client authentication for the specified directory, if the type is specified. If no type is specified, information about all client authentication types that are supported for the specified directory is retrieved. Currently, only SmartCard is supported</t>
  </si>
  <si>
    <t>ds:DescribeConditionalForwarders</t>
  </si>
  <si>
    <t>Grants permission to obtain information about the conditional forwarders for this account</t>
  </si>
  <si>
    <t>ds:DescribeDirectories</t>
  </si>
  <si>
    <t>Grants permission to obtain information about the directories that belong to this account</t>
  </si>
  <si>
    <t>ds:DescribeDomainControllers</t>
  </si>
  <si>
    <t>Grants permission to provide information about any domain controllers in your directory</t>
  </si>
  <si>
    <t>ds:DescribeEventTopics</t>
  </si>
  <si>
    <t>Grants permission to obtain information about which SNS topics receive status messages from the specified directory</t>
  </si>
  <si>
    <t>ds:DescribeLDAPSSettings</t>
  </si>
  <si>
    <t>Grants permission to describe the status of LDAP security for the specified directory</t>
  </si>
  <si>
    <t>ds:DescribeRegions</t>
  </si>
  <si>
    <t>Grants permission to provide information about the Regions that are configured for multi-Region replication</t>
  </si>
  <si>
    <t>ds:DescribeSettings</t>
  </si>
  <si>
    <t>Grants permission to retrieve information about the configurable settings for the specified directory</t>
  </si>
  <si>
    <t>ds:DescribeSharedDirectories</t>
  </si>
  <si>
    <t>Grants permission to return the shared directories in your account</t>
  </si>
  <si>
    <t>ds:DescribeSnapshots</t>
  </si>
  <si>
    <t>Grants permission to obtain information about the directory snapshots that belong to this account</t>
  </si>
  <si>
    <t>ds:DescribeTrusts</t>
  </si>
  <si>
    <t>Grants permission to obtain information about the trust relationships for this account</t>
  </si>
  <si>
    <t>ds:DescribeUpdateDirectory</t>
  </si>
  <si>
    <t>Grants permission to describe the updates of a directory for a particular update type</t>
  </si>
  <si>
    <t>ds:DisableClientAuthentication</t>
  </si>
  <si>
    <t>Grants permission to disable alternative client authentication methods for the specified directory</t>
  </si>
  <si>
    <t>ds:DisableLDAPS</t>
  </si>
  <si>
    <t>Grants permission to deactivate LDAP secure calls for the specified directory</t>
  </si>
  <si>
    <t>ds:DisableRadius</t>
  </si>
  <si>
    <t>Grants permission to disable multi-factor authentication (MFA) with the Remote Authentication Dial In User Service (RADIUS) server for an AD Connector directory</t>
  </si>
  <si>
    <t>ds:DisableSso</t>
  </si>
  <si>
    <t>Grants permission to disable single-sign on for a directory</t>
  </si>
  <si>
    <t>ds:EnableClientAuthentication</t>
  </si>
  <si>
    <t>Grants permission to enable alternative client authentication methods for the specified directory</t>
  </si>
  <si>
    <t>ds:EnableLDAPS</t>
  </si>
  <si>
    <t>Grants permission to activate the switch for the specific directory to always use LDAP secure calls</t>
  </si>
  <si>
    <t>ds:EnableRadius</t>
  </si>
  <si>
    <t>Grants permission to enable multi-factor authentication (MFA) with the Remote Authentication Dial In User Service (RADIUS) server for an AD Connector directory</t>
  </si>
  <si>
    <t>ds:EnableSso</t>
  </si>
  <si>
    <t>Grants permission to enable single-sign on for a directory</t>
  </si>
  <si>
    <t>ds:GetAuthorizedApplicationDetails</t>
  </si>
  <si>
    <t>Grants permission to retrieve the details of the authorized applications on a directory</t>
  </si>
  <si>
    <t>ds:GetDirectoryLimits</t>
  </si>
  <si>
    <t>Grants permission to obtain directory limit information for the current region</t>
  </si>
  <si>
    <t>ds:GetSnapshotLimits</t>
  </si>
  <si>
    <t>Grants permission to obtain the manual snapshot limits for a directory</t>
  </si>
  <si>
    <t>ds:ListAuthorizedApplications</t>
  </si>
  <si>
    <t>Grants permission to obtain the AWS applications authorized for a directory</t>
  </si>
  <si>
    <t>ds:ListCertificates</t>
  </si>
  <si>
    <t>Grants permission to list all the certificates registered for a secured LDAP connection, for the specified directory</t>
  </si>
  <si>
    <t>ds:ListIpRoutes</t>
  </si>
  <si>
    <t>Grants permission to list the address blocks that you have added to a directory</t>
  </si>
  <si>
    <t>ds:ListLogSubscriptions</t>
  </si>
  <si>
    <t>Grants permission to list the active log subscriptions for the AWS account</t>
  </si>
  <si>
    <t>ds:ListSchemaExtensions</t>
  </si>
  <si>
    <t>Grants permission to list all schema extensions applied to a Microsoft AD Directory</t>
  </si>
  <si>
    <t>ds:ListTagsForResource</t>
  </si>
  <si>
    <t>Grants permission to list all tags on an Amazon Directory Services directory</t>
  </si>
  <si>
    <t>ds:RegisterCertificate</t>
  </si>
  <si>
    <t>Grants permission to register a certificate for secured LDAP connection</t>
  </si>
  <si>
    <t>ds:RegisterEventTopic</t>
  </si>
  <si>
    <t>Grants permission to associate a directory with an SNS topic</t>
  </si>
  <si>
    <t>ds:RejectSharedDirectory</t>
  </si>
  <si>
    <t>Grants permission to reject a directory sharing request that was sent from the directory owner account</t>
  </si>
  <si>
    <t>ds:RemoveIpRoutes</t>
  </si>
  <si>
    <t>Grants permission to remove IP address blocks from a directory</t>
  </si>
  <si>
    <t>ds:RemoveRegion</t>
  </si>
  <si>
    <t>Grants permission to stop all replication and removes the domain controllers from the specified Region. You cannot remove the primary Region with this operation</t>
  </si>
  <si>
    <t>ds:RemoveTagsFromResource</t>
  </si>
  <si>
    <t>Grants permission to remove tags from an Amazon Directory Services directory</t>
  </si>
  <si>
    <t>ds:ResetUserPassword</t>
  </si>
  <si>
    <t>Grants permission to reset the password for any user in your AWS Managed Microsoft AD or Simple AD directory</t>
  </si>
  <si>
    <t>ds:RestoreFromSnapshot</t>
  </si>
  <si>
    <t>Grants permission to restore a directory using an existing directory snapshot</t>
  </si>
  <si>
    <t>ds:ShareDirectory</t>
  </si>
  <si>
    <t>Grants permission to share a specified directory in your AWS account (directory owner) with another AWS account (directory consumer). With this operation you can use your directory from any AWS account and from any Amazon VPC within an AWS Region</t>
  </si>
  <si>
    <t>ds:StartSchemaExtension</t>
  </si>
  <si>
    <t>Grants permission to apply a schema extension to a Microsoft AD directory</t>
  </si>
  <si>
    <t>ds:UnauthorizeApplication</t>
  </si>
  <si>
    <t>Grants permission to unauthorize an application from your AWS Directory</t>
  </si>
  <si>
    <t>ds:UnshareDirectory</t>
  </si>
  <si>
    <t>Grants permission to stop the directory sharing between the directory owner and consumer accounts</t>
  </si>
  <si>
    <t>ds:UpdateConditionalForwarder</t>
  </si>
  <si>
    <t>Grants permission to update a conditional forwarder that has been set up for your AWS directory</t>
  </si>
  <si>
    <t>ds:UpdateDirectorySetup</t>
  </si>
  <si>
    <t>Grants permission to update the directory for a particular update type</t>
  </si>
  <si>
    <t>ds:UpdateNumberOfDomainControllers</t>
  </si>
  <si>
    <t>Grants permission to add or remove domain controllers to or from the directory. Based on the difference between current value and new value (provided through this API call), domain controllers will be added or removed. It may take up to 45 minutes for any new domain controllers to become fully active once the requested number of domain controllers is updated. During this time, you cannot make another update request</t>
  </si>
  <si>
    <t>ds:UpdateRadius</t>
  </si>
  <si>
    <t>Grants permission to update the Remote Authentication Dial In User Service (RADIUS) server information for an AD Connector directory</t>
  </si>
  <si>
    <t>ds:UpdateSettings</t>
  </si>
  <si>
    <t>Grants permission to update the configurable settings for the specified directory</t>
  </si>
  <si>
    <t>ds:UpdateTrust</t>
  </si>
  <si>
    <t>Grants permission to update the trust that has been set up between your AWS Managed Microsoft AD directory and an on-premises Active Directory</t>
  </si>
  <si>
    <t>ds:VerifyTrust</t>
  </si>
  <si>
    <t>Grants permission to verify a trust relationship between your Microsoft AD in the AWS cloud and an external domain</t>
  </si>
  <si>
    <t>AWS Elastic Beanstalk</t>
  </si>
  <si>
    <t>elasticbeanstalk:AbortEnvironmentUpdate</t>
  </si>
  <si>
    <t>Grants permission to cancel in-progress environment configuration update or application version deployment</t>
  </si>
  <si>
    <t>https://docs.aws.amazon.com/IAM/latest/UserGuide/list_awselasticbeanstalk.html</t>
  </si>
  <si>
    <t>elasticbeanstalk:AddTags</t>
  </si>
  <si>
    <t>Grants permission to add tags to an Elastic Beanstalk resource and to update tag values</t>
  </si>
  <si>
    <t>elasticbeanstalk:ApplyEnvironmentManagedAction</t>
  </si>
  <si>
    <t>Grants permission to apply a scheduled managed action immediately</t>
  </si>
  <si>
    <t>elasticbeanstalk:AssociateEnvironmentOperationsRole</t>
  </si>
  <si>
    <t>Grants permission to associate an operations role with an environment</t>
  </si>
  <si>
    <t>elasticbeanstalk:CheckDNSAvailability</t>
  </si>
  <si>
    <t>Grants permission to check CNAME availability</t>
  </si>
  <si>
    <t>elasticbeanstalk:ComposeEnvironments</t>
  </si>
  <si>
    <t>Grants permission to create or update a group of environments, each running a separate component of a single application</t>
  </si>
  <si>
    <t>elasticbeanstalk:CreateApplication</t>
  </si>
  <si>
    <t>Grants permission to create a new application</t>
  </si>
  <si>
    <t>elasticbeanstalk:CreateApplicationVersion</t>
  </si>
  <si>
    <t>Grants permission to create an application version for an application</t>
  </si>
  <si>
    <t>elasticbeanstalk:CreateConfigurationTemplate</t>
  </si>
  <si>
    <t>Grants permission to create a configuration template</t>
  </si>
  <si>
    <t>elasticbeanstalk:CreateEnvironment</t>
  </si>
  <si>
    <t>Grants permission to launch an environment for an application</t>
  </si>
  <si>
    <t>elasticbeanstalk:CreatePlatformVersion</t>
  </si>
  <si>
    <t>Grants permission to create a new version of a custom platform</t>
  </si>
  <si>
    <t>elasticbeanstalk:CreateStorageLocation</t>
  </si>
  <si>
    <t>Grants permission to create the Amazon S3 storage location for the account</t>
  </si>
  <si>
    <t>elasticbeanstalk:DeleteApplication</t>
  </si>
  <si>
    <t>Grants permission to delete an application along with all associated versions and configurations</t>
  </si>
  <si>
    <t>elasticbeanstalk:DeleteApplicationVersion</t>
  </si>
  <si>
    <t>Grants permission to delete an application version from an application</t>
  </si>
  <si>
    <t>elasticbeanstalk:DeleteConfigurationTemplate</t>
  </si>
  <si>
    <t>Grants permission to delete a configuration template</t>
  </si>
  <si>
    <t>elasticbeanstalk:DeleteEnvironmentConfiguration</t>
  </si>
  <si>
    <t>Grants permission to delete the draft configuration associated with the running environment</t>
  </si>
  <si>
    <t>elasticbeanstalk:DeletePlatformVersion</t>
  </si>
  <si>
    <t>Grants permission to delete a version of a custom platform</t>
  </si>
  <si>
    <t>elasticbeanstalk:DescribeAccountAttributes</t>
  </si>
  <si>
    <t>Grants permission to retrieve a list of account attributes, including resource quotas</t>
  </si>
  <si>
    <t>elasticbeanstalk:DescribeApplicationVersions</t>
  </si>
  <si>
    <t>Grants permission to retrieve a list of application versions stored in an AWS Elastic Beanstalk storage bucket</t>
  </si>
  <si>
    <t>elasticbeanstalk:DescribeApplications</t>
  </si>
  <si>
    <t>Grants permission to retrieve the descriptions of existing applications</t>
  </si>
  <si>
    <t>elasticbeanstalk:DescribeConfigurationOptions</t>
  </si>
  <si>
    <t>Grants permission to retrieve descriptions of environment configuration options</t>
  </si>
  <si>
    <t>elasticbeanstalk:DescribeConfigurationSettings</t>
  </si>
  <si>
    <t>Grants permission to retrieve a description of the settings for a configuration set</t>
  </si>
  <si>
    <t>elasticbeanstalk:DescribeEnvironmentHealth</t>
  </si>
  <si>
    <t>Grants permission to retrieve information about the overall health of an environment</t>
  </si>
  <si>
    <t>elasticbeanstalk:DescribeEnvironmentManagedActionHistory</t>
  </si>
  <si>
    <t>Grants permission to retrieve a list of an environment's completed and failed managed actions</t>
  </si>
  <si>
    <t>elasticbeanstalk:DescribeEnvironmentManagedActions</t>
  </si>
  <si>
    <t>Grants permission to retrieve a list of an environment's upcoming and in-progress managed actions</t>
  </si>
  <si>
    <t>elasticbeanstalk:DescribeEnvironmentResources</t>
  </si>
  <si>
    <t>Grants permission to retrieve a list of AWS resources for an environment</t>
  </si>
  <si>
    <t>elasticbeanstalk:DescribeEnvironments</t>
  </si>
  <si>
    <t>Grants permission to retrieve descriptions for existing environments</t>
  </si>
  <si>
    <t>elasticbeanstalk:DescribeEvents</t>
  </si>
  <si>
    <t>Grants permission to retrieve a list of event descriptions matching a set of criteria</t>
  </si>
  <si>
    <t>elasticbeanstalk:DescribeInstancesHealth</t>
  </si>
  <si>
    <t>Grants permission to retrieve more detailed information about the health of environment instances</t>
  </si>
  <si>
    <t>elasticbeanstalk:DescribePlatformVersion</t>
  </si>
  <si>
    <t>Grants permission to retrieve a description of a platform version</t>
  </si>
  <si>
    <t>elasticbeanstalk:DisassociateEnvironmentOperationsRole</t>
  </si>
  <si>
    <t>Grants permission to disassociate an operations role with an environment</t>
  </si>
  <si>
    <t>elasticbeanstalk:ListAvailableSolutionStacks</t>
  </si>
  <si>
    <t>Grants permission to retrieve a list of the available solution stack names</t>
  </si>
  <si>
    <t>elasticbeanstalk:ListPlatformBranches</t>
  </si>
  <si>
    <t>Grants permission to retrieve a list of the available platform branches</t>
  </si>
  <si>
    <t>elasticbeanstalk:ListPlatformVersions</t>
  </si>
  <si>
    <t>Grants permission to retrieve a list of the available platforms</t>
  </si>
  <si>
    <t>elasticbeanstalk:ListTagsForResource</t>
  </si>
  <si>
    <t>Grants permission to retrieve a list of tags of an Elastic Beanstalk resource</t>
  </si>
  <si>
    <t>elasticbeanstalk:PutInstanceStatistics</t>
  </si>
  <si>
    <t>Grants permission to submit instance statistics for enhanced health</t>
  </si>
  <si>
    <t>elasticbeanstalk:RebuildEnvironment</t>
  </si>
  <si>
    <t>Grants permission to delete and recreate all of the AWS resources for an environment and to force a restart</t>
  </si>
  <si>
    <t>elasticbeanstalk:RemoveTags</t>
  </si>
  <si>
    <t>Grants permission to remove tags from an Elastic Beanstalk resource</t>
  </si>
  <si>
    <t>elasticbeanstalk:RequestEnvironmentInfo</t>
  </si>
  <si>
    <t>Grants permission to initiate a request to compile information of the deployed environment</t>
  </si>
  <si>
    <t>elasticbeanstalk:RestartAppServer</t>
  </si>
  <si>
    <t>Grants permission to request an environment to restart the application container server running on each Amazon EC2 instance</t>
  </si>
  <si>
    <t>elasticbeanstalk:RetrieveEnvironmentInfo</t>
  </si>
  <si>
    <t>Grants permission to retrieve the compiled information from a RequestEnvironmentInfo request</t>
  </si>
  <si>
    <t>elasticbeanstalk:SwapEnvironmentCNAMEs</t>
  </si>
  <si>
    <t>Grants permission to swap the CNAMEs of two environments</t>
  </si>
  <si>
    <t>elasticbeanstalk:TerminateEnvironment</t>
  </si>
  <si>
    <t>Grants permission to terminate an environment</t>
  </si>
  <si>
    <t>elasticbeanstalk:UpdateApplication</t>
  </si>
  <si>
    <t>Grants permission to update an application with specified properties</t>
  </si>
  <si>
    <t>elasticbeanstalk:UpdateApplicationResourceLifecycle</t>
  </si>
  <si>
    <t>Grants permission to update the application version lifecycle policy associated with the application</t>
  </si>
  <si>
    <t>elasticbeanstalk:UpdateApplicationVersion</t>
  </si>
  <si>
    <t>Grants permission to update an application version with specified properties</t>
  </si>
  <si>
    <t>elasticbeanstalk:UpdateConfigurationTemplate</t>
  </si>
  <si>
    <t>Grants permission to update a configuration template with specified properties or configuration option values</t>
  </si>
  <si>
    <t>elasticbeanstalk:UpdateEnvironment</t>
  </si>
  <si>
    <t>Grants permission to update an environment</t>
  </si>
  <si>
    <t>elasticbeanstalk:UpdateTagsForResource</t>
  </si>
  <si>
    <t>Grants permission to add tags to an Elastic Beanstalk resource, remove tags, and to update tag values</t>
  </si>
  <si>
    <t>elasticbeanstalk:ValidateConfigurationSettings</t>
  </si>
  <si>
    <t>Grants permission to check the validity of a set of configuration settings for a configuration template or an environment</t>
  </si>
  <si>
    <t>AWS Elastic Disaster Recovery</t>
  </si>
  <si>
    <t>drs:AssociateFailbackClientToRecoveryInstanceForDrs</t>
  </si>
  <si>
    <t>Grants permission to get associate failback client to recovery instance</t>
  </si>
  <si>
    <t>https://docs.aws.amazon.com/IAM/latest/UserGuide/list_awselasticdisasterrecovery.html</t>
  </si>
  <si>
    <t>drs:BatchCreateVolumeSnapshotGroupForDrs</t>
  </si>
  <si>
    <t>Grants permission to batch create volume snapshot group</t>
  </si>
  <si>
    <t>drs:BatchDeleteSnapshotRequestForDrs</t>
  </si>
  <si>
    <t>drs:CreateConvertedSnapshotForDrs</t>
  </si>
  <si>
    <t>Grants permission to create converted snapshot</t>
  </si>
  <si>
    <t>drs:CreateExtendedSourceServer</t>
  </si>
  <si>
    <t>Grants permission to extend a source server</t>
  </si>
  <si>
    <t>drs:CreateRecoveryInstanceForDrs</t>
  </si>
  <si>
    <t>Grants permission to create recovery instance</t>
  </si>
  <si>
    <t>drs:CreateReplicationConfigurationTemplate</t>
  </si>
  <si>
    <t>drs:CreateSourceServerForDrs</t>
  </si>
  <si>
    <t>Grants permission to create a source server</t>
  </si>
  <si>
    <t>drs:DeleteJob</t>
  </si>
  <si>
    <t>Grants permission to delete a job</t>
  </si>
  <si>
    <t>drs:DeleteRecoveryInstance</t>
  </si>
  <si>
    <t>Grants permission to delete recovery instance</t>
  </si>
  <si>
    <t>drs:DeleteReplicationConfigurationTemplate</t>
  </si>
  <si>
    <t>drs:DeleteSourceServer</t>
  </si>
  <si>
    <t>drs:DescribeJobLogItems</t>
  </si>
  <si>
    <t>drs:DescribeJobs</t>
  </si>
  <si>
    <t>drs:DescribeRecoveryInstances</t>
  </si>
  <si>
    <t>Grants permission to describe recovery instances</t>
  </si>
  <si>
    <t>drs:DescribeRecoverySnapshots</t>
  </si>
  <si>
    <t>Grants permission to describe recovery snapshots</t>
  </si>
  <si>
    <t>drs:DescribeReplicationConfigurationTemplates</t>
  </si>
  <si>
    <t>drs:DescribeReplicationServerAssociationsForDrs</t>
  </si>
  <si>
    <t>drs:DescribeSnapshotRequestsForDrs</t>
  </si>
  <si>
    <t>Grants permission to describe snapshot requests</t>
  </si>
  <si>
    <t>drs:DescribeSourceServers</t>
  </si>
  <si>
    <t>drs:DisconnectRecoveryInstance</t>
  </si>
  <si>
    <t>Grants permission to disconnect recovery instance</t>
  </si>
  <si>
    <t>drs:DisconnectSourceServer</t>
  </si>
  <si>
    <t>Grants permission to disconnect source server</t>
  </si>
  <si>
    <t>drs:GetAgentCommandForDrs</t>
  </si>
  <si>
    <t>drs:GetAgentConfirmedResumeInfoForDrs</t>
  </si>
  <si>
    <t>drs:GetAgentInstallationAssetsForDrs</t>
  </si>
  <si>
    <t>drs:GetAgentReplicationInfoForDrs</t>
  </si>
  <si>
    <t>drs:GetAgentRuntimeConfigurationForDrs</t>
  </si>
  <si>
    <t>drs:GetAgentSnapshotCreditsForDrs</t>
  </si>
  <si>
    <t>Grants permission to get agent snapshot credits</t>
  </si>
  <si>
    <t>drs:GetChannelCommandsForDrs</t>
  </si>
  <si>
    <t>drs:GetFailbackCommandForDrs</t>
  </si>
  <si>
    <t>Grants permission to get failback command</t>
  </si>
  <si>
    <t>drs:GetFailbackLaunchRequestedForDrs</t>
  </si>
  <si>
    <t>Grants permission to get failback launch requested</t>
  </si>
  <si>
    <t>drs:GetFailbackReplicationConfiguration</t>
  </si>
  <si>
    <t>Grants permission to get failback replication configuration</t>
  </si>
  <si>
    <t>drs:GetLaunchConfiguration</t>
  </si>
  <si>
    <t>drs:GetReplicationConfiguration</t>
  </si>
  <si>
    <t>drs:GetSuggestedFailbackClientDeviceMappingForDrs</t>
  </si>
  <si>
    <t>Grants permission to get suggested failback client device mapping</t>
  </si>
  <si>
    <t>drs:InitializeService</t>
  </si>
  <si>
    <t>drs:IssueAgentCertificateForDrs</t>
  </si>
  <si>
    <t>Grants permission to issue an agent certificate</t>
  </si>
  <si>
    <t>drs:ListExtensibleSourceServers</t>
  </si>
  <si>
    <t>Grants permission to list extensible source servers</t>
  </si>
  <si>
    <t>drs:ListStagingAccounts</t>
  </si>
  <si>
    <t>Grants permission to list staging accounts</t>
  </si>
  <si>
    <t>drs:ListTagsForResource</t>
  </si>
  <si>
    <t>drs:NotifyAgentAuthenticationForDrs</t>
  </si>
  <si>
    <t>drs:NotifyAgentConnectedForDrs</t>
  </si>
  <si>
    <t>drs:NotifyAgentDisconnectedForDrs</t>
  </si>
  <si>
    <t>drs:NotifyAgentReplicationProgressForDrs</t>
  </si>
  <si>
    <t>drs:NotifyConsistencyAttainedForDrs</t>
  </si>
  <si>
    <t>Grants permission to notify consistency attained</t>
  </si>
  <si>
    <t>drs:NotifyReplicationServerAuthenticationForDrs</t>
  </si>
  <si>
    <t>Grants permission to notify replication server authentication</t>
  </si>
  <si>
    <t>drs:NotifyVolumeEventForDrs</t>
  </si>
  <si>
    <t>Grants permission to notify replicator volume events</t>
  </si>
  <si>
    <t>drs:RetryDataReplication</t>
  </si>
  <si>
    <t>Grants permission to retry data replication</t>
  </si>
  <si>
    <t>drs:ReverseReplication</t>
  </si>
  <si>
    <t>Grants permission to reverse replication</t>
  </si>
  <si>
    <t>drs:SendAgentLogsForDrs</t>
  </si>
  <si>
    <t>drs:SendAgentMetricsForDrs</t>
  </si>
  <si>
    <t>drs:SendChannelCommandResultForDrs</t>
  </si>
  <si>
    <t>drs:SendClientLogsForDrs</t>
  </si>
  <si>
    <t>drs:SendClientMetricsForDrs</t>
  </si>
  <si>
    <t>drs:SendVolumeStatsForDrs</t>
  </si>
  <si>
    <t>Grants permission to send volume throughput statistics</t>
  </si>
  <si>
    <t>drs:StartFailbackLaunch</t>
  </si>
  <si>
    <t>Grants permission to start failback launch</t>
  </si>
  <si>
    <t>drs:StartRecovery</t>
  </si>
  <si>
    <t>Grants permission to start recovery</t>
  </si>
  <si>
    <t>drs:StartReplication</t>
  </si>
  <si>
    <t>drs:StopFailback</t>
  </si>
  <si>
    <t>Grants permission to stop failback</t>
  </si>
  <si>
    <t>drs:StopReplication</t>
  </si>
  <si>
    <t>Grants permission to stop replication</t>
  </si>
  <si>
    <t>drs:TagResource</t>
  </si>
  <si>
    <t>drs:TerminateRecoveryInstances</t>
  </si>
  <si>
    <t>Grants permission to terminate recovery instances</t>
  </si>
  <si>
    <t>drs:UntagResource</t>
  </si>
  <si>
    <t>drs:UpdateAgentBacklogForDrs</t>
  </si>
  <si>
    <t>drs:UpdateAgentConversionInfoForDrs</t>
  </si>
  <si>
    <t>drs:UpdateAgentReplicationInfoForDrs</t>
  </si>
  <si>
    <t>drs:UpdateAgentReplicationProcessStateForDrs</t>
  </si>
  <si>
    <t>drs:UpdateAgentSourcePropertiesForDrs</t>
  </si>
  <si>
    <t>drs:UpdateFailbackClientDeviceMappingForDrs</t>
  </si>
  <si>
    <t>Grants permission to update failback client device mapping</t>
  </si>
  <si>
    <t>drs:UpdateFailbackClientLastSeenForDrs</t>
  </si>
  <si>
    <t>Grants permission to update failback client last seen</t>
  </si>
  <si>
    <t>drs:UpdateFailbackReplicationConfiguration</t>
  </si>
  <si>
    <t>Grants permission to update failback replication configuration</t>
  </si>
  <si>
    <t>drs:UpdateLaunchConfiguration</t>
  </si>
  <si>
    <t>drs:UpdateReplicationCertificateForDrs</t>
  </si>
  <si>
    <t>Grants permission to update a replication certificate</t>
  </si>
  <si>
    <t>drs:UpdateReplicationConfiguration</t>
  </si>
  <si>
    <t>drs:UpdateReplicationConfigurationTemplate</t>
  </si>
  <si>
    <t>AWS Elastic Load Balancing</t>
  </si>
  <si>
    <t>elasticloadbalancing:AddTags</t>
  </si>
  <si>
    <t>Grants permission to add the specified tags to the specified load balancer. Each load balancer can have a maximum of 10 tags</t>
  </si>
  <si>
    <t>https://docs.aws.amazon.com/IAM/latest/UserGuide/list_awselasticloadbalancing.html</t>
  </si>
  <si>
    <t>elasticloadbalancing:ApplySecurityGroupsToLoadBalancer</t>
  </si>
  <si>
    <t>Grants permission to associate one or more security groups with your load balancer in a virtual private cloud (VPC)</t>
  </si>
  <si>
    <t>elasticloadbalancing:AttachLoadBalancerToSubnets</t>
  </si>
  <si>
    <t>Grants permission to add one or more subnets to the set of configured subnets for the specified load balancer</t>
  </si>
  <si>
    <t>elasticloadbalancing:ConfigureHealthCheck</t>
  </si>
  <si>
    <t>Grants permission to specify the health check settings to use when evaluating the health state of your back-end instances</t>
  </si>
  <si>
    <t>elasticloadbalancing:CreateAppCookieStickinessPolicy</t>
  </si>
  <si>
    <t>Grants permission to generate a stickiness policy with sticky session lifetimes that follow that of an application-generated cookie</t>
  </si>
  <si>
    <t>elasticloadbalancing:CreateLBCookieStickinessPolicy</t>
  </si>
  <si>
    <t>Grants permission to generate a stickiness policy with sticky session lifetimes controlled by the lifetime of the browser (user-agent) or a specified expiration period</t>
  </si>
  <si>
    <t>elasticloadbalancing:CreateLoadBalancer</t>
  </si>
  <si>
    <t>elasticloadbalancing:CreateLoadBalancerListeners</t>
  </si>
  <si>
    <t>Grants permission to create one or more listeners for the specified load balancer</t>
  </si>
  <si>
    <t>elasticloadbalancing:CreateLoadBalancerPolicy</t>
  </si>
  <si>
    <t>Grants permission to create a policy with the specified attributes for the specified load balancer</t>
  </si>
  <si>
    <t>elasticloadbalancing:DeleteLoadBalancer</t>
  </si>
  <si>
    <t>Grants permission to delete the specified load balancer</t>
  </si>
  <si>
    <t>elasticloadbalancing:DeleteLoadBalancerListeners</t>
  </si>
  <si>
    <t>Grants permission to delete the specified listeners from the specified load balancer</t>
  </si>
  <si>
    <t>elasticloadbalancing:DeleteLoadBalancerPolicy</t>
  </si>
  <si>
    <t>Grants permission to delete the specified policy from the specified load balancer. This policy must not be enabled for any listeners</t>
  </si>
  <si>
    <t>elasticloadbalancing:DeregisterInstancesFromLoadBalancer</t>
  </si>
  <si>
    <t>Grants permission to deregister the specified instances from the specified load balancer</t>
  </si>
  <si>
    <t>elasticloadbalancing:DescribeInstanceHealth</t>
  </si>
  <si>
    <t>Grants permission to describe the state of the specified instances with respect to the specified load balancer</t>
  </si>
  <si>
    <t>elasticloadbalancing:DescribeLoadBalancerAttributes</t>
  </si>
  <si>
    <t>Grants permission to describe the attributes for the specified load balancer</t>
  </si>
  <si>
    <t>elasticloadbalancing:DescribeLoadBalancerPolicies</t>
  </si>
  <si>
    <t>Grants permission to describe the specified policies</t>
  </si>
  <si>
    <t>elasticloadbalancing:DescribeLoadBalancerPolicyTypes</t>
  </si>
  <si>
    <t>Grants permission to describe the specified load balancer policy types</t>
  </si>
  <si>
    <t>elasticloadbalancing:DescribeLoadBalancers</t>
  </si>
  <si>
    <t>Grants permission to describe the specified the load balancers. If no load balancers are specified, the call describes all of your load balancers</t>
  </si>
  <si>
    <t>elasticloadbalancing:DescribeTags</t>
  </si>
  <si>
    <t>Grants permission to describe the tags associated with the specified load balancers</t>
  </si>
  <si>
    <t>elasticloadbalancing:DetachLoadBalancerFromSubnets</t>
  </si>
  <si>
    <t>Grants permission to remove the specified subnets from the set of configured subnets for the load balancer</t>
  </si>
  <si>
    <t>elasticloadbalancing:DisableAvailabilityZonesForLoadBalancer</t>
  </si>
  <si>
    <t>Grants permission to remove the specified Availability Zones from the set of Availability Zones for the specified load balancer</t>
  </si>
  <si>
    <t>elasticloadbalancing:EnableAvailabilityZonesForLoadBalancer</t>
  </si>
  <si>
    <t>Grants permission to add the specified Availability Zones to the set of Availability Zones for the specified load balancer</t>
  </si>
  <si>
    <t>elasticloadbalancing:ModifyLoadBalancerAttributes</t>
  </si>
  <si>
    <t>Grants permission to modify the attributes of the specified load balancer</t>
  </si>
  <si>
    <t>elasticloadbalancing:RegisterInstancesWithLoadBalancer</t>
  </si>
  <si>
    <t>Grants permission to add the specified instances to the specified load balancer</t>
  </si>
  <si>
    <t>elasticloadbalancing:RemoveTags</t>
  </si>
  <si>
    <t>Grants permission to remove one or more tags from the specified load balancer</t>
  </si>
  <si>
    <t>elasticloadbalancing:SetLoadBalancerListenerSSLCertificate</t>
  </si>
  <si>
    <t>Grants permission to set the certificate that terminates the specified listener's SSL connections</t>
  </si>
  <si>
    <t>elasticloadbalancing:SetLoadBalancerPoliciesForBackendServer</t>
  </si>
  <si>
    <t>Grants permission to replace the set of policies associated with the specified port on which the back-end server is listening with a new set of policies</t>
  </si>
  <si>
    <t>elasticloadbalancing:SetLoadBalancerPoliciesOfListener</t>
  </si>
  <si>
    <t>Grants permission to replace the current set of policies for the specified load balancer port with the specified set of policies</t>
  </si>
  <si>
    <t>AWS Elemental Appliances and Software</t>
  </si>
  <si>
    <t>elemental-appliances-software:CompleteUpload</t>
  </si>
  <si>
    <t>Grants permission to complete an upload of an attachment for a quote or order</t>
  </si>
  <si>
    <t>https://docs.aws.amazon.com/IAM/latest/UserGuide/list_awselementalappliancesandsoftware.html</t>
  </si>
  <si>
    <t>elemental-appliances-software:CreateOrderV1</t>
  </si>
  <si>
    <t>Grants permission to create an order</t>
  </si>
  <si>
    <t>elemental-appliances-software:CreateQuote</t>
  </si>
  <si>
    <t>Grants permission to create a quote</t>
  </si>
  <si>
    <t>elemental-appliances-software:GetAvsCorrectAddress</t>
  </si>
  <si>
    <t>Grants permission to validate an address</t>
  </si>
  <si>
    <t>elemental-appliances-software:GetBillingAddresses</t>
  </si>
  <si>
    <t>Grants permission to list the billing addresses in the user account</t>
  </si>
  <si>
    <t>elemental-appliances-software:GetDeliveryAddressesV2</t>
  </si>
  <si>
    <t>Grants permission to list the delivery addresses in the user account</t>
  </si>
  <si>
    <t>elemental-appliances-software:GetOrder</t>
  </si>
  <si>
    <t>Grants permission to describe an order</t>
  </si>
  <si>
    <t>elemental-appliances-software:GetOrdersV2</t>
  </si>
  <si>
    <t>Grants permission to list the orders in the user account</t>
  </si>
  <si>
    <t>elemental-appliances-software:GetQuote</t>
  </si>
  <si>
    <t>Grants permission to describe a quote</t>
  </si>
  <si>
    <t>elemental-appliances-software:GetTaxes</t>
  </si>
  <si>
    <t>Grants permission to calculate taxes for an order</t>
  </si>
  <si>
    <t>elemental-appliances-software:ListQuotes</t>
  </si>
  <si>
    <t>Grants permission to list the quotes in the user account</t>
  </si>
  <si>
    <t>elemental-appliances-software:ListTagsForResource</t>
  </si>
  <si>
    <t>Grants permission to lists tags for an AWS Elemental Appliances and Software resource</t>
  </si>
  <si>
    <t>elemental-appliances-software:StartUpload</t>
  </si>
  <si>
    <t>Grants permission to start an upload of an attachment for a quote or order</t>
  </si>
  <si>
    <t>elemental-appliances-software:SubmitOrderV1</t>
  </si>
  <si>
    <t>Grants permission to submit an order</t>
  </si>
  <si>
    <t>elemental-appliances-software:TagResource</t>
  </si>
  <si>
    <t>Grants permission to tag an AWS Elemental Appliances and Software resource</t>
  </si>
  <si>
    <t>elemental-appliances-software:UntagResource</t>
  </si>
  <si>
    <t>Grants permission to remove a tag from an AWS Elemental Appliances and Software resource</t>
  </si>
  <si>
    <t>elemental-appliances-software:UpdateQuote</t>
  </si>
  <si>
    <t>Grants permission to modify a quote</t>
  </si>
  <si>
    <t>AWS Elemental Appliances and Software Activation Service</t>
  </si>
  <si>
    <t>elemental-activations:CompleteAccountRegistration</t>
  </si>
  <si>
    <t>Grants permission to complete the process of registering customer account for AWS Elemental Appliances and Software Purchases</t>
  </si>
  <si>
    <t>https://docs.aws.amazon.com/IAM/latest/UserGuide/list_awselementalappliancesandsoftwareactivationservice.html</t>
  </si>
  <si>
    <t>elemental-activations:CompleteFileUpload</t>
  </si>
  <si>
    <t>Grants permission to complete the process of uploading a Software file for AWS Elemental Appliances and Software Purchases</t>
  </si>
  <si>
    <t>elemental-activations:DownloadSoftware</t>
  </si>
  <si>
    <t>Grants permission to download the Software files for AWS Elemental Appliances and Software Purchases</t>
  </si>
  <si>
    <t>elemental-activations:GenerateLicenses</t>
  </si>
  <si>
    <t>Grants permission to generate Software Licenses for AWS Elemental Appliances and Software Purchases</t>
  </si>
  <si>
    <t>elemental-activations:GetActivation</t>
  </si>
  <si>
    <t>Grants permission to describe an activation</t>
  </si>
  <si>
    <t>elemental-activations:ListTagsForResource</t>
  </si>
  <si>
    <t>Grants permission to list tags for an AWS Elemental Activations resource</t>
  </si>
  <si>
    <t>elemental-activations:StartAccountRegistration</t>
  </si>
  <si>
    <t>Grants permission to start the process of registering customer account for AWS Elemental Appliances and Software Purchases</t>
  </si>
  <si>
    <t>elemental-activations:StartFileUpload</t>
  </si>
  <si>
    <t>Grants permission to start the process of uploading a Software file for AWS Elemental Appliances and Software Purchases</t>
  </si>
  <si>
    <t>elemental-activations:TagResource</t>
  </si>
  <si>
    <t>Grants permission to add a tag for an AWS Elemental Activations resource</t>
  </si>
  <si>
    <t>elemental-activations:UntagResource</t>
  </si>
  <si>
    <t>Grants permission to remove a tag from an AWS Elemental Activations resource</t>
  </si>
  <si>
    <t>AWS Elemental MediaConnect</t>
  </si>
  <si>
    <t>mediaconnect:AddFlowMediaStreams</t>
  </si>
  <si>
    <t>Grants permission to add media streams to any flow</t>
  </si>
  <si>
    <t>https://docs.aws.amazon.com/IAM/latest/UserGuide/list_awselementalmediaconnect.html</t>
  </si>
  <si>
    <t>mediaconnect:AddFlowOutputs</t>
  </si>
  <si>
    <t>Grants permission to add outputs to any flow</t>
  </si>
  <si>
    <t>mediaconnect:AddFlowSources</t>
  </si>
  <si>
    <t>Grants permission to add sources to any flow</t>
  </si>
  <si>
    <t>mediaconnect:AddFlowVpcInterfaces</t>
  </si>
  <si>
    <t>Grants permission to add VPC interfaces to any flow</t>
  </si>
  <si>
    <t>mediaconnect:CreateFlow</t>
  </si>
  <si>
    <t>Grants permission to create flows</t>
  </si>
  <si>
    <t>mediaconnect:DeleteFlow</t>
  </si>
  <si>
    <t>Grants permission to delete flows</t>
  </si>
  <si>
    <t>mediaconnect:DescribeFlow</t>
  </si>
  <si>
    <t>Grants permission to display the details of a flow including the flow ARN, name, and Availability Zone, as well as details about the source, outputs, and entitlements</t>
  </si>
  <si>
    <t>mediaconnect:DescribeOffering</t>
  </si>
  <si>
    <t>Grants permission to display the details of an offering</t>
  </si>
  <si>
    <t>mediaconnect:DescribeReservation</t>
  </si>
  <si>
    <t>Grants permission to display the details of a reservation</t>
  </si>
  <si>
    <t>mediaconnect:GrantFlowEntitlements</t>
  </si>
  <si>
    <t>Grants permission to grant entitlements on any flow</t>
  </si>
  <si>
    <t>mediaconnect:ListEntitlements</t>
  </si>
  <si>
    <t>Grants permission to display a list of all entitlements that have been granted to the account</t>
  </si>
  <si>
    <t>mediaconnect:ListFlows</t>
  </si>
  <si>
    <t>Grants permission to display a list of flows that are associated with this account</t>
  </si>
  <si>
    <t>mediaconnect:ListOfferings</t>
  </si>
  <si>
    <t>Grants permission to display a list of all offerings that are available to the account in the current AWS Region</t>
  </si>
  <si>
    <t>mediaconnect:ListReservations</t>
  </si>
  <si>
    <t>Grants permission to display a list of all reservations that have been purchased by the account in the current AWS Region</t>
  </si>
  <si>
    <t>mediaconnect:ListTagsForResource</t>
  </si>
  <si>
    <t>Grants permission to display a list of all tags associated with a resource</t>
  </si>
  <si>
    <t>mediaconnect:PurchaseOffering</t>
  </si>
  <si>
    <t>Grants permission to purchase an offering</t>
  </si>
  <si>
    <t>mediaconnect:RemoveFlowMediaStream</t>
  </si>
  <si>
    <t>Grants permission to remove media streams from any flow</t>
  </si>
  <si>
    <t>mediaconnect:RemoveFlowOutput</t>
  </si>
  <si>
    <t>Grants permission to remove outputs from any flow</t>
  </si>
  <si>
    <t>mediaconnect:RemoveFlowSource</t>
  </si>
  <si>
    <t>Grants permission to remove sources from any flow</t>
  </si>
  <si>
    <t>mediaconnect:RemoveFlowVpcInterface</t>
  </si>
  <si>
    <t>Grants permission to remove VPC interfaces from any flow</t>
  </si>
  <si>
    <t>mediaconnect:RevokeFlowEntitlement</t>
  </si>
  <si>
    <t>Grants permission to revoke entitlements on any flow</t>
  </si>
  <si>
    <t>mediaconnect:StartFlow</t>
  </si>
  <si>
    <t>Grants permission to start flows</t>
  </si>
  <si>
    <t>mediaconnect:StopFlow</t>
  </si>
  <si>
    <t>Grants permission to stop flows</t>
  </si>
  <si>
    <t>mediaconnect:TagResource</t>
  </si>
  <si>
    <t>Grants permission to associate tags with resources</t>
  </si>
  <si>
    <t>mediaconnect:UntagResource</t>
  </si>
  <si>
    <t>Grants permission to remove tags from resources</t>
  </si>
  <si>
    <t>mediaconnect:UpdateFlow</t>
  </si>
  <si>
    <t>Grants permission to update flows</t>
  </si>
  <si>
    <t>mediaconnect:UpdateFlowEntitlement</t>
  </si>
  <si>
    <t>Grants permission to update entitlements on any flow</t>
  </si>
  <si>
    <t>mediaconnect:UpdateFlowMediaStream</t>
  </si>
  <si>
    <t>Grants permission to update media streams on any flow</t>
  </si>
  <si>
    <t>mediaconnect:UpdateFlowOutput</t>
  </si>
  <si>
    <t>Grants permission to update outputs on any flow</t>
  </si>
  <si>
    <t>mediaconnect:UpdateFlowSource</t>
  </si>
  <si>
    <t>Grants permission to update the source of any flow</t>
  </si>
  <si>
    <t>AWS Elemental MediaConvert</t>
  </si>
  <si>
    <t>mediaconvert:AssociateCertificate</t>
  </si>
  <si>
    <t>Grants permission to associate an AWS Certificate Manager (ACM) Amazon Resource Name (ARN) with AWS Elemental MediaConvert</t>
  </si>
  <si>
    <t>https://docs.aws.amazon.com/IAM/latest/UserGuide/list_awselementalmediaconvert.html</t>
  </si>
  <si>
    <t>mediaconvert:CancelJob</t>
  </si>
  <si>
    <t>Grants permission to cancel an AWS Elemental MediaConvert job that is waiting in queue</t>
  </si>
  <si>
    <t>mediaconvert:CreateJob</t>
  </si>
  <si>
    <t>Grants permission to create and submit an AWS Elemental MediaConvert job</t>
  </si>
  <si>
    <t>mediaconvert:CreateJobTemplate</t>
  </si>
  <si>
    <t>Grants permission to create an AWS Elemental MediaConvert custom job template</t>
  </si>
  <si>
    <t>mediaconvert:CreatePreset</t>
  </si>
  <si>
    <t>Grants permission to create an AWS Elemental MediaConvert custom output preset</t>
  </si>
  <si>
    <t>mediaconvert:CreateQueue</t>
  </si>
  <si>
    <t>Grants permission to create an AWS Elemental MediaConvert job queue</t>
  </si>
  <si>
    <t>mediaconvert:DeleteJobTemplate</t>
  </si>
  <si>
    <t>Grants permission to delete an AWS Elemental MediaConvert custom job template</t>
  </si>
  <si>
    <t>mediaconvert:DeletePolicy</t>
  </si>
  <si>
    <t>Grants permission to delete an AWS Elemental MediaConvert policy</t>
  </si>
  <si>
    <t>mediaconvert:DeletePreset</t>
  </si>
  <si>
    <t>Grants permission to delete an AWS Elemental MediaConvert custom output preset</t>
  </si>
  <si>
    <t>mediaconvert:DeleteQueue</t>
  </si>
  <si>
    <t>Grants permission to delete an AWS Elemental MediaConvert job queue</t>
  </si>
  <si>
    <t>mediaconvert:DescribeEndpoints</t>
  </si>
  <si>
    <t>Grants permission to subscribe to the AWS Elemental MediaConvert service, by sending a request for an account-specific endpoint. All transcoding requests must be sent to the endpoint that the service returns</t>
  </si>
  <si>
    <t>mediaconvert:DisassociateCertificate</t>
  </si>
  <si>
    <t>Grants permission to remove an association between the Amazon Resource Name (ARN) of an AWS Certificate Manager (ACM) certificate and an AWS Elemental MediaConvert resource</t>
  </si>
  <si>
    <t>mediaconvert:GetJob</t>
  </si>
  <si>
    <t>Grants permission to get an AWS Elemental MediaConvert job</t>
  </si>
  <si>
    <t>mediaconvert:GetJobTemplate</t>
  </si>
  <si>
    <t>Grants permission to get an AWS Elemental MediaConvert job template</t>
  </si>
  <si>
    <t>mediaconvert:GetPolicy</t>
  </si>
  <si>
    <t>Grants permission to get an AWS Elemental MediaConvert policy</t>
  </si>
  <si>
    <t>mediaconvert:GetPreset</t>
  </si>
  <si>
    <t>Grants permission to get an AWS Elemental MediaConvert output preset</t>
  </si>
  <si>
    <t>mediaconvert:GetQueue</t>
  </si>
  <si>
    <t>Grants permission to get an AWS Elemental MediaConvert job queue</t>
  </si>
  <si>
    <t>mediaconvert:ListJobTemplates</t>
  </si>
  <si>
    <t>Grants permission to list AWS Elemental MediaConvert job templates</t>
  </si>
  <si>
    <t>mediaconvert:ListJobs</t>
  </si>
  <si>
    <t>Grants permission to list AWS Elemental MediaConvert jobs</t>
  </si>
  <si>
    <t>mediaconvert:ListPresets</t>
  </si>
  <si>
    <t>Grants permission to list AWS Elemental MediaConvert output presets</t>
  </si>
  <si>
    <t>mediaconvert:ListQueues</t>
  </si>
  <si>
    <t>Grants permission to list AWS Elemental MediaConvert job queues</t>
  </si>
  <si>
    <t>mediaconvert:ListTagsForResource</t>
  </si>
  <si>
    <t>Grants permission to retrieve the tags for a MediaConvert queue, preset, or job template</t>
  </si>
  <si>
    <t>mediaconvert:PutPolicy</t>
  </si>
  <si>
    <t>Grants permission to put an AWS Elemental MediaConvert policy</t>
  </si>
  <si>
    <t>mediaconvert:TagResource</t>
  </si>
  <si>
    <t>Grants permission to add tags to a MediaConvert queue, preset, or job template</t>
  </si>
  <si>
    <t>mediaconvert:UntagResource</t>
  </si>
  <si>
    <t>Grants permission to remove tags from a MediaConvert queue, preset, or job template</t>
  </si>
  <si>
    <t>mediaconvert:UpdateJobTemplate</t>
  </si>
  <si>
    <t>Grants permission to update an AWS Elemental MediaConvert custom job template</t>
  </si>
  <si>
    <t>mediaconvert:UpdatePreset</t>
  </si>
  <si>
    <t>Grants permission to update an AWS Elemental MediaConvert custom output preset</t>
  </si>
  <si>
    <t>mediaconvert:UpdateQueue</t>
  </si>
  <si>
    <t>Grants permission to update an AWS Elemental MediaConvert job queue</t>
  </si>
  <si>
    <t>AWS Elemental MediaLive</t>
  </si>
  <si>
    <t>medialive:AcceptInputDeviceTransfer</t>
  </si>
  <si>
    <t>Grants permission to accept an input device transfer</t>
  </si>
  <si>
    <t>https://docs.aws.amazon.com/IAM/latest/UserGuide/list_awselementalmedialive.html</t>
  </si>
  <si>
    <t>medialive:BatchDelete</t>
  </si>
  <si>
    <t>Grants permission to delete channels, inputs, input security groups, and multiplexes</t>
  </si>
  <si>
    <t>medialive:BatchStart</t>
  </si>
  <si>
    <t>Grants permission to start channels and multiplexes</t>
  </si>
  <si>
    <t>medialive:BatchStop</t>
  </si>
  <si>
    <t>Grants permission to stop channels and multiplexes</t>
  </si>
  <si>
    <t>medialive:BatchUpdateSchedule</t>
  </si>
  <si>
    <t>Grants permission to add and remove actions from a channel's schedule</t>
  </si>
  <si>
    <t>medialive:CancelInputDeviceTransfer</t>
  </si>
  <si>
    <t>Grants permission to cancel an input device transfer</t>
  </si>
  <si>
    <t>medialive:ClaimDevice</t>
  </si>
  <si>
    <t>Grants permission to claim an input device</t>
  </si>
  <si>
    <t>medialive:CreateChannel</t>
  </si>
  <si>
    <t>medialive:CreateInput</t>
  </si>
  <si>
    <t>Grants permission to create an input</t>
  </si>
  <si>
    <t>medialive:CreateInputSecurityGroup</t>
  </si>
  <si>
    <t>Grants permission to create an input security group</t>
  </si>
  <si>
    <t>medialive:CreateMultiplex</t>
  </si>
  <si>
    <t>Grants permission to create a multiplex</t>
  </si>
  <si>
    <t>medialive:CreateMultiplexProgram</t>
  </si>
  <si>
    <t>Grants permission to create a multiplex program</t>
  </si>
  <si>
    <t>medialive:CreatePartnerInput</t>
  </si>
  <si>
    <t>Grants permission to create a partner input</t>
  </si>
  <si>
    <t>medialive:CreateTags</t>
  </si>
  <si>
    <t>Grants permission to create tags for channels, inputs, input security groups, multiplexes, and reservations</t>
  </si>
  <si>
    <t>medialive:DeleteChannel</t>
  </si>
  <si>
    <t>medialive:DeleteInput</t>
  </si>
  <si>
    <t>Grants permission to delete an input</t>
  </si>
  <si>
    <t>medialive:DeleteInputSecurityGroup</t>
  </si>
  <si>
    <t>Grants permission to delete an input security group</t>
  </si>
  <si>
    <t>medialive:DeleteMultiplex</t>
  </si>
  <si>
    <t>Grants permission to delete a multiplex</t>
  </si>
  <si>
    <t>medialive:DeleteMultiplexProgram</t>
  </si>
  <si>
    <t>Grants permission to delete a multiplex program</t>
  </si>
  <si>
    <t>medialive:DeleteReservation</t>
  </si>
  <si>
    <t>Grants permission to delete an expired reservation</t>
  </si>
  <si>
    <t>medialive:DeleteSchedule</t>
  </si>
  <si>
    <t>Grants permission to delete all schedule actions for a channel</t>
  </si>
  <si>
    <t>medialive:DeleteTags</t>
  </si>
  <si>
    <t>Grants permission to delete tags from channels, inputs, input security groups, multiplexes, and reservations</t>
  </si>
  <si>
    <t>medialive:DescribeChannel</t>
  </si>
  <si>
    <t>Grants permission to get details about a channel</t>
  </si>
  <si>
    <t>medialive:DescribeInput</t>
  </si>
  <si>
    <t>Grants permission to describe an input</t>
  </si>
  <si>
    <t>medialive:DescribeInputDevice</t>
  </si>
  <si>
    <t>Grants permission to describe an input device</t>
  </si>
  <si>
    <t>medialive:DescribeInputDeviceThumbnail</t>
  </si>
  <si>
    <t>Grants permission to describe an input device thumbnail</t>
  </si>
  <si>
    <t>medialive:DescribeInputSecurityGroup</t>
  </si>
  <si>
    <t>Grants permission to describe an input security group</t>
  </si>
  <si>
    <t>medialive:DescribeMultiplex</t>
  </si>
  <si>
    <t>Grants permission to describe a multiplex</t>
  </si>
  <si>
    <t>medialive:DescribeMultiplexProgram</t>
  </si>
  <si>
    <t>Grants permission to describe a multiplex program</t>
  </si>
  <si>
    <t>medialive:DescribeOffering</t>
  </si>
  <si>
    <t>Grants permission to get details about a reservation offering</t>
  </si>
  <si>
    <t>medialive:DescribeReservation</t>
  </si>
  <si>
    <t>Grants permission to get details about a reservation</t>
  </si>
  <si>
    <t>medialive:DescribeSchedule</t>
  </si>
  <si>
    <t>Grants permission to view a list of actions scheduled on a channel</t>
  </si>
  <si>
    <t>medialive:ListChannels</t>
  </si>
  <si>
    <t>Grants permission to list channels</t>
  </si>
  <si>
    <t>medialive:ListInputDeviceTransfers</t>
  </si>
  <si>
    <t>Grants permission to list input device transfers</t>
  </si>
  <si>
    <t>medialive:ListInputDevices</t>
  </si>
  <si>
    <t>Grants permission to list input devices</t>
  </si>
  <si>
    <t>medialive:ListInputSecurityGroups</t>
  </si>
  <si>
    <t>Grants permission to list input security groups</t>
  </si>
  <si>
    <t>medialive:ListInputs</t>
  </si>
  <si>
    <t>Grants permission to list inputs</t>
  </si>
  <si>
    <t>medialive:ListMultiplexPrograms</t>
  </si>
  <si>
    <t>Grants permission to list multiplex programs</t>
  </si>
  <si>
    <t>medialive:ListMultiplexes</t>
  </si>
  <si>
    <t>Grants permission to list multiplexes</t>
  </si>
  <si>
    <t>medialive:ListOfferings</t>
  </si>
  <si>
    <t>Grants permission to list reservation offerings</t>
  </si>
  <si>
    <t>medialive:ListReservations</t>
  </si>
  <si>
    <t>Grants permission to list reservations</t>
  </si>
  <si>
    <t>medialive:ListTagsForResource</t>
  </si>
  <si>
    <t>Grants permission to list tags for channels, inputs, input security groups, multiplexes, and reservations</t>
  </si>
  <si>
    <t>medialive:PurchaseOffering</t>
  </si>
  <si>
    <t>Grants permission to purchase a reservation offering</t>
  </si>
  <si>
    <t>medialive:RebootInputDevice</t>
  </si>
  <si>
    <t>Grants permission to reboot an input device</t>
  </si>
  <si>
    <t>medialive:RejectInputDeviceTransfer</t>
  </si>
  <si>
    <t>Grants permission to reject an input device transfer</t>
  </si>
  <si>
    <t>medialive:StartChannel</t>
  </si>
  <si>
    <t>Grants permission to start a channel</t>
  </si>
  <si>
    <t>medialive:StartInputDeviceMaintenanceWindow</t>
  </si>
  <si>
    <t>Grants permission to start a maintenance window for an input device</t>
  </si>
  <si>
    <t>medialive:StartMultiplex</t>
  </si>
  <si>
    <t>Grants permission to start a multiplex</t>
  </si>
  <si>
    <t>medialive:StopChannel</t>
  </si>
  <si>
    <t>Grants permission to stop a channel</t>
  </si>
  <si>
    <t>medialive:StopMultiplex</t>
  </si>
  <si>
    <t>Grants permission to stop a multiplex</t>
  </si>
  <si>
    <t>medialive:TransferInputDevice</t>
  </si>
  <si>
    <t>Grants permission to transfer an input device</t>
  </si>
  <si>
    <t>medialive:UpdateChannel</t>
  </si>
  <si>
    <t>medialive:UpdateChannelClass</t>
  </si>
  <si>
    <t>Grants permission to update the class of a channel</t>
  </si>
  <si>
    <t>medialive:UpdateInput</t>
  </si>
  <si>
    <t>Grants permission to update an input</t>
  </si>
  <si>
    <t>medialive:UpdateInputDevice</t>
  </si>
  <si>
    <t>Grants permission to update an input device</t>
  </si>
  <si>
    <t>medialive:UpdateInputSecurityGroup</t>
  </si>
  <si>
    <t>Grants permission to update an input security group</t>
  </si>
  <si>
    <t>medialive:UpdateMultiplex</t>
  </si>
  <si>
    <t>Grants permission to update a multiplex</t>
  </si>
  <si>
    <t>medialive:UpdateMultiplexProgram</t>
  </si>
  <si>
    <t>Grants permission to update a multiplex program</t>
  </si>
  <si>
    <t>medialive:UpdateReservation</t>
  </si>
  <si>
    <t>Grants permission to update a reservation</t>
  </si>
  <si>
    <t>AWS Elemental MediaPackage</t>
  </si>
  <si>
    <t>mediapackage:ConfigureLogs</t>
  </si>
  <si>
    <t>Grants permission to configure access logs for a Channel</t>
  </si>
  <si>
    <t>https://docs.aws.amazon.com/IAM/latest/UserGuide/list_awselementalmediapackage.html</t>
  </si>
  <si>
    <t>mediapackage:CreateChannel</t>
  </si>
  <si>
    <t>Grants permission to create a channel in AWS Elemental MediaPackage</t>
  </si>
  <si>
    <t>mediapackage:CreateHarvestJob</t>
  </si>
  <si>
    <t>Grants permission to create a harvest job in AWS Elemental MediaPackage</t>
  </si>
  <si>
    <t>mediapackage:CreateOriginEndpoint</t>
  </si>
  <si>
    <t>Grants permission to create an endpoint in AWS Elemental MediaPackage</t>
  </si>
  <si>
    <t>mediapackage:DeleteChannel</t>
  </si>
  <si>
    <t>Grants permission to delete a channel in AWS Elemental MediaPackage</t>
  </si>
  <si>
    <t>mediapackage:DeleteOriginEndpoint</t>
  </si>
  <si>
    <t>Grants permission to delete an endpoint in AWS Elemental MediaPackage</t>
  </si>
  <si>
    <t>mediapackage:DescribeChannel</t>
  </si>
  <si>
    <t>Grants permission to view the details of a channel in AWS Elemental MediaPackage</t>
  </si>
  <si>
    <t>mediapackage:DescribeHarvestJob</t>
  </si>
  <si>
    <t>Grants permission to view the details of a harvest job in AWS Elemental MediaPackage</t>
  </si>
  <si>
    <t>mediapackage:DescribeOriginEndpoint</t>
  </si>
  <si>
    <t>Grants permission to view the details of an endpoint in AWS Elemental MediaPackage</t>
  </si>
  <si>
    <t>mediapackage:ListChannels</t>
  </si>
  <si>
    <t>Grants permission to view a list of channels in AWS Elemental MediaPackage</t>
  </si>
  <si>
    <t>mediapackage:ListHarvestJobs</t>
  </si>
  <si>
    <t>Grants permission to view a list of harvest jobs in AWS Elemental MediaPackage</t>
  </si>
  <si>
    <t>mediapackage:ListOriginEndpoints</t>
  </si>
  <si>
    <t>Grants permission to view a list of endpoints in AWS Elemental MediaPackage</t>
  </si>
  <si>
    <t>mediapackage:ListTagsForResource</t>
  </si>
  <si>
    <t>Grants permission to list the tags assigned to a Channel or OriginEndpoint</t>
  </si>
  <si>
    <t>mediapackage:RotateChannelCredentials</t>
  </si>
  <si>
    <t>Grants permission to rotate credentials for the first IngestEndpoint of a Channel in AWS Elemental MediaPackage</t>
  </si>
  <si>
    <t>mediapackage:RotateIngestEndpointCredentials</t>
  </si>
  <si>
    <t>Grants permission to rotate IngestEndpoint credentials for a Channel in AWS Elemental MediaPackage</t>
  </si>
  <si>
    <t>mediapackage:TagResource</t>
  </si>
  <si>
    <t>Grants permission to tag a MediaPackage resource</t>
  </si>
  <si>
    <t>mediapackage:UntagResource</t>
  </si>
  <si>
    <t>Grants permission to delete tags to a Channel or OriginEndpoint</t>
  </si>
  <si>
    <t>mediapackage:UpdateChannel</t>
  </si>
  <si>
    <t>Grants permission to make changes to a channel in AWS Elemental MediaPackage</t>
  </si>
  <si>
    <t>mediapackage:UpdateOriginEndpoint</t>
  </si>
  <si>
    <t>Grants permission to make changes to an endpoint in AWS Elemental MediaPackage</t>
  </si>
  <si>
    <t>AWS Elemental MediaPackage VOD</t>
  </si>
  <si>
    <t>mediapackage-vod:ConfigureLogs</t>
  </si>
  <si>
    <t>Grants permission to configure egress access logs for a PackagingGroup</t>
  </si>
  <si>
    <t>https://docs.aws.amazon.com/IAM/latest/UserGuide/list_awselementalmediapackagevod.html</t>
  </si>
  <si>
    <t>mediapackage-vod:CreateAsset</t>
  </si>
  <si>
    <t>Grants permission to create an asset in AWS Elemental MediaPackage</t>
  </si>
  <si>
    <t>mediapackage-vod:CreatePackagingConfiguration</t>
  </si>
  <si>
    <t>Grants permission to create a packaging configuration in AWS Elemental MediaPackage</t>
  </si>
  <si>
    <t>mediapackage-vod:CreatePackagingGroup</t>
  </si>
  <si>
    <t>Grants permission to create a packaging group in AWS Elemental MediaPackage</t>
  </si>
  <si>
    <t>mediapackage-vod:DeleteAsset</t>
  </si>
  <si>
    <t>Grants permission to delete an asset in AWS Elemental MediaPackage</t>
  </si>
  <si>
    <t>mediapackage-vod:DeletePackagingConfiguration</t>
  </si>
  <si>
    <t>Grants permission to delete a packaging configuration in AWS Elemental MediaPackage</t>
  </si>
  <si>
    <t>mediapackage-vod:DeletePackagingGroup</t>
  </si>
  <si>
    <t>Grants permission to delete a packaging group in AWS Elemental MediaPackage</t>
  </si>
  <si>
    <t>mediapackage-vod:DescribeAsset</t>
  </si>
  <si>
    <t>Grants permission to view the details of an asset in AWS Elemental MediaPackage</t>
  </si>
  <si>
    <t>mediapackage-vod:DescribePackagingConfiguration</t>
  </si>
  <si>
    <t>Grants permission to view the details of a packaging configuration in AWS Elemental MediaPackage</t>
  </si>
  <si>
    <t>mediapackage-vod:DescribePackagingGroup</t>
  </si>
  <si>
    <t>Grants permission to view the details of a packaging group in AWS Elemental MediaPackage</t>
  </si>
  <si>
    <t>mediapackage-vod:ListAssets</t>
  </si>
  <si>
    <t>Grants permission to view a list of assets in AWS Elemental MediaPackage</t>
  </si>
  <si>
    <t>mediapackage-vod:ListPackagingConfigurations</t>
  </si>
  <si>
    <t>Grants permission to view a list of packaging configurations in AWS Elemental MediaPackage</t>
  </si>
  <si>
    <t>mediapackage-vod:ListPackagingGroups</t>
  </si>
  <si>
    <t>Grants permission to view a list of packaging groups in AWS Elemental MediaPackage</t>
  </si>
  <si>
    <t>mediapackage-vod:ListTagsForResource</t>
  </si>
  <si>
    <t>Grants permission to list the tags assigned to a PackagingGroup, PackagingConfiguration, or Asset</t>
  </si>
  <si>
    <t>mediapackage-vod:TagResource</t>
  </si>
  <si>
    <t>Grants permission to assign tags to a PackagingGroup, PackagingConfiguration, or Asset</t>
  </si>
  <si>
    <t>mediapackage-vod:UntagResource</t>
  </si>
  <si>
    <t>Grants permission to delete tags from a PackagingGroup, PackagingConfiguration, or Asset</t>
  </si>
  <si>
    <t>mediapackage-vod:UpdatePackagingGroup</t>
  </si>
  <si>
    <t>Grants permission to update a packaging group in AWS Elemental MediaPackage</t>
  </si>
  <si>
    <t>AWS Elemental MediaStore</t>
  </si>
  <si>
    <t>mediastore:CreateContainer</t>
  </si>
  <si>
    <t>Grants permission to create a container</t>
  </si>
  <si>
    <t>https://docs.aws.amazon.com/IAM/latest/UserGuide/list_awselementalmediastore.html</t>
  </si>
  <si>
    <t>mediastore:DeleteContainer</t>
  </si>
  <si>
    <t>Grants permission to delete a container</t>
  </si>
  <si>
    <t>mediastore:DeleteContainerPolicy</t>
  </si>
  <si>
    <t>Grants permission to delete the access policy of a container</t>
  </si>
  <si>
    <t>mediastore:DeleteCorsPolicy</t>
  </si>
  <si>
    <t>Grants permission to delete the CORS policy from a container</t>
  </si>
  <si>
    <t>mediastore:DeleteLifecyclePolicy</t>
  </si>
  <si>
    <t>Grants permission to delete the lifecycle policy from a container</t>
  </si>
  <si>
    <t>mediastore:DeleteMetricPolicy</t>
  </si>
  <si>
    <t>Grants permission to delete the metric policy from a container</t>
  </si>
  <si>
    <t>mediastore:DeleteObject</t>
  </si>
  <si>
    <t>Grants permission to delete an object</t>
  </si>
  <si>
    <t>mediastore:DescribeContainer</t>
  </si>
  <si>
    <t>Grants permission to retrieve details on a container</t>
  </si>
  <si>
    <t>mediastore:DescribeObject</t>
  </si>
  <si>
    <t>Grants permission to retrieve metadata for an object</t>
  </si>
  <si>
    <t>mediastore:GetContainerPolicy</t>
  </si>
  <si>
    <t>Grants permission to retrieve the access policy of a container</t>
  </si>
  <si>
    <t>mediastore:GetCorsPolicy</t>
  </si>
  <si>
    <t>Grants permission to retrieve the CORS policy of a container</t>
  </si>
  <si>
    <t>mediastore:GetLifecyclePolicy</t>
  </si>
  <si>
    <t>Grants permission to retrieve the lifecycle policy that is assigned to a container</t>
  </si>
  <si>
    <t>mediastore:GetMetricPolicy</t>
  </si>
  <si>
    <t>Grants permission to retrieve the metric policy that is assigned to a container</t>
  </si>
  <si>
    <t>mediastore:GetObject</t>
  </si>
  <si>
    <t>Grants permission to retrieve an object</t>
  </si>
  <si>
    <t>mediastore:ListContainers</t>
  </si>
  <si>
    <t>Grants permission to retrieve a list of containers in the current account</t>
  </si>
  <si>
    <t>mediastore:ListItems</t>
  </si>
  <si>
    <t>Grants permission to retrieve a list of objects and subfolders that are stored in a folder</t>
  </si>
  <si>
    <t>mediastore:ListTagsForResource</t>
  </si>
  <si>
    <t>Grants permission to list tags on a container</t>
  </si>
  <si>
    <t>mediastore:PutContainerPolicy</t>
  </si>
  <si>
    <t>Grants permission to create or replace the access policy of a container</t>
  </si>
  <si>
    <t>mediastore:PutCorsPolicy</t>
  </si>
  <si>
    <t>Grants permission to add or modify the CORS policy of a container</t>
  </si>
  <si>
    <t>mediastore:PutLifecyclePolicy</t>
  </si>
  <si>
    <t>Grants permission to add or modify the lifecycle policy that is assigned to a container</t>
  </si>
  <si>
    <t>mediastore:PutMetricPolicy</t>
  </si>
  <si>
    <t>Grants permission to add or modify the metric policy that is assigned to a container</t>
  </si>
  <si>
    <t>mediastore:PutObject</t>
  </si>
  <si>
    <t>Grants permission to upload an object</t>
  </si>
  <si>
    <t>mediastore:StartAccessLogging</t>
  </si>
  <si>
    <t>Grants permission to start access logging on a container</t>
  </si>
  <si>
    <t>mediastore:StopAccessLogging</t>
  </si>
  <si>
    <t>Grants permission to stop access logging on a container</t>
  </si>
  <si>
    <t>mediastore:TagResource</t>
  </si>
  <si>
    <t>Grants permission to add tags to a container</t>
  </si>
  <si>
    <t>mediastore:UntagResource</t>
  </si>
  <si>
    <t>Grants permission to remove tags from a container</t>
  </si>
  <si>
    <t>AWS Elemental MediaTailor</t>
  </si>
  <si>
    <t>mediatailor:ConfigureLogsForPlaybackConfiguration</t>
  </si>
  <si>
    <t>Grants permission to configure logs for a playback configuration</t>
  </si>
  <si>
    <t>https://docs.aws.amazon.com/IAM/latest/UserGuide/list_awselementalmediatailor.html</t>
  </si>
  <si>
    <t>mediatailor:CreateChannel</t>
  </si>
  <si>
    <t>Grants permission to create a new channel</t>
  </si>
  <si>
    <t>mediatailor:CreateLiveSource</t>
  </si>
  <si>
    <t>Grants permission to create a new live source on the source location with the specified source location name</t>
  </si>
  <si>
    <t>mediatailor:CreatePrefetchSchedule</t>
  </si>
  <si>
    <t>Grants permission to create a prefetch schedule for the playback configuration with the specified playback configuration name</t>
  </si>
  <si>
    <t>mediatailor:CreateProgram</t>
  </si>
  <si>
    <t>Grants permission to create a new program on the channel with the specified channel name</t>
  </si>
  <si>
    <t>mediatailor:CreateSourceLocation</t>
  </si>
  <si>
    <t>Grants permission to create a new source location</t>
  </si>
  <si>
    <t>mediatailor:CreateVodSource</t>
  </si>
  <si>
    <t>Grants permission to create a new VOD source on the source location with the specified source location name</t>
  </si>
  <si>
    <t>mediatailor:DeleteChannel</t>
  </si>
  <si>
    <t>Grants permission to delete the channel with the specified channel name</t>
  </si>
  <si>
    <t>mediatailor:DeleteChannelPolicy</t>
  </si>
  <si>
    <t>Grants permission to delete the IAM policy on the channel with the specified channel name</t>
  </si>
  <si>
    <t>mediatailor:DeleteLiveSource</t>
  </si>
  <si>
    <t>Grants permission to delete the live source with the specified live source name on the source location with the specified source location name</t>
  </si>
  <si>
    <t>mediatailor:DeletePlaybackConfiguration</t>
  </si>
  <si>
    <t>Grants permission to delete the specified playback configuration</t>
  </si>
  <si>
    <t>mediatailor:DeletePrefetchSchedule</t>
  </si>
  <si>
    <t>Grants permission to delete a prefetch schedule for a playback configuration with the specified prefetch schedule name</t>
  </si>
  <si>
    <t>mediatailor:DeleteProgram</t>
  </si>
  <si>
    <t>Grants permission to delete the program with the specified program name on the channel with the specified channel name</t>
  </si>
  <si>
    <t>mediatailor:DeleteSourceLocation</t>
  </si>
  <si>
    <t>Grants permission to delete the source location with the specified source location name</t>
  </si>
  <si>
    <t>mediatailor:DeleteVodSource</t>
  </si>
  <si>
    <t>Grants permission to delete the VOD source with the specified VOD source name on the source location with the specified source location name</t>
  </si>
  <si>
    <t>mediatailor:DescribeChannel</t>
  </si>
  <si>
    <t>Grants permission to retrieve the channel with the specified channel name</t>
  </si>
  <si>
    <t>mediatailor:DescribeLiveSource</t>
  </si>
  <si>
    <t>Grants permission to retrieve the live source with the specified live source name on the source location with the specified source location name</t>
  </si>
  <si>
    <t>mediatailor:DescribeProgram</t>
  </si>
  <si>
    <t>Grants permission to retrieve the program with the specified program name on the channel with the specified channel name</t>
  </si>
  <si>
    <t>mediatailor:DescribeSourceLocation</t>
  </si>
  <si>
    <t>Grants permission to retrieve the source location with the specified source location name</t>
  </si>
  <si>
    <t>mediatailor:DescribeVodSource</t>
  </si>
  <si>
    <t>Grants permission to retrieve the VOD source with the specified VOD source name on the source location with the specified source location name</t>
  </si>
  <si>
    <t>mediatailor:GetChannelPolicy</t>
  </si>
  <si>
    <t>Grants permission to read the IAM policy on the channel with the specified channel name</t>
  </si>
  <si>
    <t>mediatailor:GetChannelSchedule</t>
  </si>
  <si>
    <t>Grants permission to retrieve the schedule of programs on the channel with the specified channel name</t>
  </si>
  <si>
    <t>mediatailor:GetPlaybackConfiguration</t>
  </si>
  <si>
    <t>Grants permission to retrieve the configuration for the specified name</t>
  </si>
  <si>
    <t>mediatailor:GetPrefetchSchedule</t>
  </si>
  <si>
    <t>Grants permission to retrieve prefetch schedule for a playback configuration with the specified prefetch schedule name</t>
  </si>
  <si>
    <t>mediatailor:ListAlerts</t>
  </si>
  <si>
    <t>Grants permission to retrieve the list of alerts on a resource</t>
  </si>
  <si>
    <t>mediatailor:ListChannels</t>
  </si>
  <si>
    <t>Grants permission to retrieve the list of existing channels</t>
  </si>
  <si>
    <t>mediatailor:ListLiveSources</t>
  </si>
  <si>
    <t>Grants permission to retrieve the list of existing live sources on the source location with the specified source location name</t>
  </si>
  <si>
    <t>mediatailor:ListPlaybackConfigurations</t>
  </si>
  <si>
    <t>Grants permission to retrieve the list of available configurations</t>
  </si>
  <si>
    <t>mediatailor:ListPrefetchSchedules</t>
  </si>
  <si>
    <t>Grants permission to retrieve the list of prefetch schedules for a playback configuration</t>
  </si>
  <si>
    <t>mediatailor:ListSourceLocations</t>
  </si>
  <si>
    <t>Grants permission to retrieve the list of existing source locations</t>
  </si>
  <si>
    <t>mediatailor:ListTagsForResource</t>
  </si>
  <si>
    <t>Grants permission to list the tags assigned to the specified playback configuration resource</t>
  </si>
  <si>
    <t>mediatailor:ListVodSources</t>
  </si>
  <si>
    <t>Grants permission to retrieve the list of existing VOD sources on the source location with the specified source location name</t>
  </si>
  <si>
    <t>mediatailor:PutChannelPolicy</t>
  </si>
  <si>
    <t>Grants permission to set the IAM policy on the channel with the specified channel name</t>
  </si>
  <si>
    <t>mediatailor:PutPlaybackConfiguration</t>
  </si>
  <si>
    <t>Grants permission to add a new configuration</t>
  </si>
  <si>
    <t>mediatailor:StartChannel</t>
  </si>
  <si>
    <t>Grants permission to start the channel with the specified channel name</t>
  </si>
  <si>
    <t>mediatailor:StopChannel</t>
  </si>
  <si>
    <t>Grants permission to stop the channel with the specified channel name</t>
  </si>
  <si>
    <t>mediatailor:TagResource</t>
  </si>
  <si>
    <t>Grants permission to add tags to the specified playback configuration resource</t>
  </si>
  <si>
    <t>mediatailor:UntagResource</t>
  </si>
  <si>
    <t>Grants permission to remove tags from the specified playback configuration resource</t>
  </si>
  <si>
    <t>mediatailor:UpdateChannel</t>
  </si>
  <si>
    <t>Grants permission to update the channel with the specified channel name</t>
  </si>
  <si>
    <t>mediatailor:UpdateLiveSource</t>
  </si>
  <si>
    <t>Grants permission to update the live source with the specified live source name on the source location with the specified source location name</t>
  </si>
  <si>
    <t>mediatailor:UpdateSourceLocation</t>
  </si>
  <si>
    <t>Grants permission to update the source location with the specified source location name</t>
  </si>
  <si>
    <t>mediatailor:UpdateVodSource</t>
  </si>
  <si>
    <t>Grants permission to update the VOD source with the specified VOD source name on the source location with the specified source location name</t>
  </si>
  <si>
    <t>AWS Elemental Support Cases</t>
  </si>
  <si>
    <t>elemental-support-cases:CheckCasePermission</t>
  </si>
  <si>
    <t>Grants permission to verify whether the caller has the permissions to perform support case operations</t>
  </si>
  <si>
    <t>https://docs.aws.amazon.com/IAM/latest/UserGuide/list_awselementalsupportcases.html</t>
  </si>
  <si>
    <t>elemental-support-cases:CreateCase</t>
  </si>
  <si>
    <t>Grants permission to create a support case</t>
  </si>
  <si>
    <t>elemental-support-cases:GetCase</t>
  </si>
  <si>
    <t>Grants permission to describe a support case in your account</t>
  </si>
  <si>
    <t>elemental-support-cases:GetCases</t>
  </si>
  <si>
    <t>Grants permission to list the support cases in your account</t>
  </si>
  <si>
    <t>elemental-support-cases:UpdateCase</t>
  </si>
  <si>
    <t>Grants permission to update a support case</t>
  </si>
  <si>
    <t>AWS Elemental Support Content</t>
  </si>
  <si>
    <t>elemental-support-content:Query</t>
  </si>
  <si>
    <t>Grants permission to search support content</t>
  </si>
  <si>
    <t>https://docs.aws.amazon.com/IAM/latest/UserGuide/list_awselementalsupportcontent.html</t>
  </si>
  <si>
    <t>AWS Fault Injection Simulator</t>
  </si>
  <si>
    <t>fis:CreateExperimentTemplate</t>
  </si>
  <si>
    <t>Grants permission to create an AWS FIS experiment template</t>
  </si>
  <si>
    <t>https://docs.aws.amazon.com/IAM/latest/UserGuide/list_awsfaultinjectionsimulator.html</t>
  </si>
  <si>
    <t>fis:DeleteExperimentTemplate</t>
  </si>
  <si>
    <t>Grants permission to delete the AWS FIS experiment template</t>
  </si>
  <si>
    <t>fis:GetAction</t>
  </si>
  <si>
    <t>Grants permission to retrieve an AWS FIS action</t>
  </si>
  <si>
    <t>fis:GetExperiment</t>
  </si>
  <si>
    <t>Grants permission to retrieve an AWS FIS experiment</t>
  </si>
  <si>
    <t>fis:GetExperimentTemplate</t>
  </si>
  <si>
    <t>Grants permission to retrieve an AWS FIS Experiment Template</t>
  </si>
  <si>
    <t>fis:GetTargetResourceType</t>
  </si>
  <si>
    <t>Grants permission to get information about the specified resource type</t>
  </si>
  <si>
    <t>fis:InjectApiInternalError</t>
  </si>
  <si>
    <t>Grants permission to inject an API internal error on the provided AWS service from an FIS Experiment</t>
  </si>
  <si>
    <t>fis:InjectApiThrottleError</t>
  </si>
  <si>
    <t>Grants permission to inject an API throttle error on the provided AWS service from an FIS Experiment</t>
  </si>
  <si>
    <t>fis:InjectApiUnavailableError</t>
  </si>
  <si>
    <t>Grants permission to inject an API unavailable error on the provided AWS service from an FIS Experiment</t>
  </si>
  <si>
    <t>fis:ListActions</t>
  </si>
  <si>
    <t>Grants permission to list all available AWS FIS actions</t>
  </si>
  <si>
    <t>fis:ListExperimentTemplates</t>
  </si>
  <si>
    <t>Grants permission to list all available AWS FIS experiment templates</t>
  </si>
  <si>
    <t>fis:ListExperiments</t>
  </si>
  <si>
    <t>Grants permission to list all available AWS FIS experiments</t>
  </si>
  <si>
    <t>fis:ListTagsForResource</t>
  </si>
  <si>
    <t>Grants permission to list the tags for an AWS FIS resource</t>
  </si>
  <si>
    <t>fis:ListTargetResourceTypes</t>
  </si>
  <si>
    <t>Grants permission to list the resource types</t>
  </si>
  <si>
    <t>fis:StartExperiment</t>
  </si>
  <si>
    <t>Grants permission to run an AWS FIS experiment</t>
  </si>
  <si>
    <t>fis:StopExperiment</t>
  </si>
  <si>
    <t>Grants permission to stop an AWS FIS experiment</t>
  </si>
  <si>
    <t>fis:TagResource</t>
  </si>
  <si>
    <t>Grants permission to tag AWS FIS resources</t>
  </si>
  <si>
    <t>fis:UntagResource</t>
  </si>
  <si>
    <t>Grants permission to untag AWS FIS resources</t>
  </si>
  <si>
    <t>fis:UpdateExperimentTemplate</t>
  </si>
  <si>
    <t>Grants permission to update the specified AWS FIS experiment template</t>
  </si>
  <si>
    <t>AWS Firewall Manager</t>
  </si>
  <si>
    <t>fms:AssociateAdminAccount</t>
  </si>
  <si>
    <t>Grants permission to set the AWS Firewall Manager administrator account and enables the service in all organization accounts</t>
  </si>
  <si>
    <t>https://docs.aws.amazon.com/IAM/latest/UserGuide/list_awsfirewallmanager.html</t>
  </si>
  <si>
    <t>fms:AssociateThirdPartyFirewall</t>
  </si>
  <si>
    <t>Grants permission to set the Firewall Manager administrator as a tenant administrator of a third-party firewall service</t>
  </si>
  <si>
    <t>fms:BatchAssociateResource</t>
  </si>
  <si>
    <t>Grants permission to associate resources to an AWS Firewall Manager resource set</t>
  </si>
  <si>
    <t>fms:BatchDisassociateResource</t>
  </si>
  <si>
    <t>Grants permission to disassociate resources from an AWS Firewall Manager resource set</t>
  </si>
  <si>
    <t>fms:DeleteAppsList</t>
  </si>
  <si>
    <t>Grants permission to permanently deletes an AWS Firewall Manager applications list</t>
  </si>
  <si>
    <t>fms:DeleteNotificationChannel</t>
  </si>
  <si>
    <t>Grants permission to delete an AWS Firewall Manager association with the IAM role and the Amazon Simple Notification Service (SNS) topic that is used to notify the FM administrator about major FM events and errors across the organization</t>
  </si>
  <si>
    <t>fms:DeletePolicy</t>
  </si>
  <si>
    <t>Grants permission to permanently delete an AWS Firewall Manager policy</t>
  </si>
  <si>
    <t>fms:DeleteProtocolsList</t>
  </si>
  <si>
    <t>Grants permission to permanently deletes an AWS Firewall Manager protocols list</t>
  </si>
  <si>
    <t>fms:DeleteResourceSet</t>
  </si>
  <si>
    <t>Grants permission to permanently delete an AWS Firewall Manager resource set</t>
  </si>
  <si>
    <t>fms:DisassociateAdminAccount</t>
  </si>
  <si>
    <t>Grants permission to disassociate the account that has been set as the AWS Firewall Manager administrator account and and disables the service in all organization accounts</t>
  </si>
  <si>
    <t>fms:DisassociateThirdPartyFirewall</t>
  </si>
  <si>
    <t>Grants permission to disassociate a Firewall Manager administrator from a third-party firewall tenant</t>
  </si>
  <si>
    <t>fms:GetAdminAccount</t>
  </si>
  <si>
    <t>Grants permission to return the AWS Organizations account that is associated with AWS Firewall Manager as the AWS Firewall Manager administrator</t>
  </si>
  <si>
    <t>fms:GetAppsList</t>
  </si>
  <si>
    <t>Grants permission to return information about the specified AWS Firewall Manager applications list</t>
  </si>
  <si>
    <t>fms:GetComplianceDetail</t>
  </si>
  <si>
    <t>Grants permission to retrieve detailed compliance information about the specified member account. Details include resources that are in and out of compliance with the specified policy</t>
  </si>
  <si>
    <t>fms:GetNotificationChannel</t>
  </si>
  <si>
    <t>Grants permission to retrieve information about the Amazon Simple Notification Service (SNS) topic that is used to record AWS Firewall Manager SNS logs</t>
  </si>
  <si>
    <t>fms:GetPolicy</t>
  </si>
  <si>
    <t>Grants permission to retrieve information about the specified AWS Firewall Manager policy</t>
  </si>
  <si>
    <t>fms:GetProtectionStatus</t>
  </si>
  <si>
    <t>Grants permission to retrieve policy-level attack summary information in the event of a potential DDoS attack</t>
  </si>
  <si>
    <t>fms:GetProtocolsList</t>
  </si>
  <si>
    <t>Grants permission to return information about the specified AWS Firewall Manager protocols list</t>
  </si>
  <si>
    <t>fms:GetResourceSet</t>
  </si>
  <si>
    <t>Grants permission to retrieve information about the specified AWS Firewall Manager resource set</t>
  </si>
  <si>
    <t>fms:GetThirdPartyFirewallAssociationStatus</t>
  </si>
  <si>
    <t>Grants permission to retrieve the onboarding status of a Firewall Manager administrator account to third-party firewall vendor tenant</t>
  </si>
  <si>
    <t>fms:GetViolationDetails</t>
  </si>
  <si>
    <t>Grants permission to retrieve violations for a resource based on the specified AWS Firewall Manager policy and AWS account</t>
  </si>
  <si>
    <t>fms:ListAppsLists</t>
  </si>
  <si>
    <t>Grants permission to return an array of AppsListDataSummary objects</t>
  </si>
  <si>
    <t>fms:ListComplianceStatus</t>
  </si>
  <si>
    <t>Grants permission to retrieve an array of PolicyComplianceStatus objects in the response. Use PolicyComplianceStatus to get a summary of which member accounts are protected by the specified policy</t>
  </si>
  <si>
    <t>fms:ListDiscoveredResources</t>
  </si>
  <si>
    <t>Grants permission to retrieve an array of resources in the organization's accounts that are available to be associated with a resource set</t>
  </si>
  <si>
    <t>fms:ListMemberAccounts</t>
  </si>
  <si>
    <t>Grants permission to retrieve an array of member account ids if the caller is FMS admin account</t>
  </si>
  <si>
    <t>fms:ListPolicies</t>
  </si>
  <si>
    <t>Grants permission to retrieve an array of PolicySummary objects in the response</t>
  </si>
  <si>
    <t>fms:ListProtocolsLists</t>
  </si>
  <si>
    <t>Grants permission to return an array of ProtocolsListDataSummary objects</t>
  </si>
  <si>
    <t>fms:ListResourceSetResources</t>
  </si>
  <si>
    <t>Grants permission to retrieve an array of resources that are currently associated to a resource set</t>
  </si>
  <si>
    <t>fms:ListResourceSets</t>
  </si>
  <si>
    <t>Grants permission to retrieve an array of ResourceSetSummary objects</t>
  </si>
  <si>
    <t>fms:ListTagsForResource</t>
  </si>
  <si>
    <t>Grants permission to list Tags for a given resource</t>
  </si>
  <si>
    <t>fms:ListThirdPartyFirewallFirewallPolicies</t>
  </si>
  <si>
    <t>Grants permission to retrieve a list of all of the third-party firewall policies that are associated with the third-party firewall administrator's account</t>
  </si>
  <si>
    <t>fms:PutAppsList</t>
  </si>
  <si>
    <t>Grants permission to create an AWS Firewall Manager applications list</t>
  </si>
  <si>
    <t>fms:PutNotificationChannel</t>
  </si>
  <si>
    <t>Grants permission to designate the IAM role and Amazon Simple Notification Service (SNS) topic that AWS Firewall Manager (FM) could use to notify the FM administrator about major FM events and errors across the organization</t>
  </si>
  <si>
    <t>fms:PutPolicy</t>
  </si>
  <si>
    <t>Grants permission to create an AWS Firewall Manager policy</t>
  </si>
  <si>
    <t>fms:PutProtocolsList</t>
  </si>
  <si>
    <t>Grants permission to creates an AWS Firewall Manager protocols list</t>
  </si>
  <si>
    <t>fms:PutResourceSet</t>
  </si>
  <si>
    <t>Grants permission to create an AWS Firewall Manager resource set</t>
  </si>
  <si>
    <t>fms:TagResource</t>
  </si>
  <si>
    <t>Grants permission to add a Tag to a given resource</t>
  </si>
  <si>
    <t>fms:UntagResource</t>
  </si>
  <si>
    <t>Grants permission to remove a Tag from a given resource</t>
  </si>
  <si>
    <t>AWS Free Tier</t>
  </si>
  <si>
    <t>freetier:GetFreeTierAlertPreference</t>
  </si>
  <si>
    <t>Allow or deny IAM users permission to get free tier alert preference (email address)</t>
  </si>
  <si>
    <t>https://docs.aws.amazon.com/IAM/latest/UserGuide/list_awsfreetier.html</t>
  </si>
  <si>
    <t>freetier:GetFreeTierUsage</t>
  </si>
  <si>
    <t>Allow or deny IAM users permission to get free tier usage limits and MTD usage status</t>
  </si>
  <si>
    <t>freetier:PutFreeTierAlertPreference</t>
  </si>
  <si>
    <t>Allow or deny IAM users permission to set free tier alert preference (email address)</t>
  </si>
  <si>
    <t>AWS Global Accelerator</t>
  </si>
  <si>
    <t>globalaccelerator:AddCustomRoutingEndpoints</t>
  </si>
  <si>
    <t>Grants permission to add a virtual private cloud (VPC) subnet endpoint to a custom routing accelerator endpoint group</t>
  </si>
  <si>
    <t>https://docs.aws.amazon.com/IAM/latest/UserGuide/list_awsglobalaccelerator.html</t>
  </si>
  <si>
    <t>globalaccelerator:AddEndpoints</t>
  </si>
  <si>
    <t>Grants permission to add an endpoint to a standard accelerator endpoint group</t>
  </si>
  <si>
    <t>globalaccelerator:AdvertiseByoipCidr</t>
  </si>
  <si>
    <t>Grants permission to advertises an IPv4 address range that is provisioned for use with your accelerator through bring your own IP addresses (BYOIP)</t>
  </si>
  <si>
    <t>globalaccelerator:AllowCustomRoutingTraffic</t>
  </si>
  <si>
    <t>Grants permission to allows custom routing of user traffic to a private destination IP:PORT in a specific VPC subnet</t>
  </si>
  <si>
    <t>globalaccelerator:CreateAccelerator</t>
  </si>
  <si>
    <t>Grants permission to create a standard accelerator</t>
  </si>
  <si>
    <t>globalaccelerator:CreateCustomRoutingAccelerator</t>
  </si>
  <si>
    <t>Grants permission to create a Custom Routing accelerator</t>
  </si>
  <si>
    <t>globalaccelerator:CreateCustomRoutingEndpointGroup</t>
  </si>
  <si>
    <t>Grants permission to create an endpoint group for the specified listener for a custom routing accelerator</t>
  </si>
  <si>
    <t>globalaccelerator:CreateCustomRoutingListener</t>
  </si>
  <si>
    <t>Grants permission to create a listener to process inbound connections from clients to a custom routing accelerator</t>
  </si>
  <si>
    <t>globalaccelerator:CreateEndpointGroup</t>
  </si>
  <si>
    <t>Grants permission to add an endpoint group to a standard accelerator listener</t>
  </si>
  <si>
    <t>globalaccelerator:CreateListener</t>
  </si>
  <si>
    <t>Grants permission to add a listener to a standard accelerator</t>
  </si>
  <si>
    <t>globalaccelerator:DeleteAccelerator</t>
  </si>
  <si>
    <t>Grants permission to delete a standard accelerator</t>
  </si>
  <si>
    <t>globalaccelerator:DeleteCustomRoutingAccelerator</t>
  </si>
  <si>
    <t>Grants permission to delete a custom routing accelerator</t>
  </si>
  <si>
    <t>globalaccelerator:DeleteCustomRoutingEndpointGroup</t>
  </si>
  <si>
    <t>Grants permission to delete an endpoint group from a listener for a custom routing accelerator</t>
  </si>
  <si>
    <t>globalaccelerator:DeleteCustomRoutingListener</t>
  </si>
  <si>
    <t>Grants permission to delete a listener for a custom routing accelerator</t>
  </si>
  <si>
    <t>globalaccelerator:DeleteEndpointGroup</t>
  </si>
  <si>
    <t>Grants permission to delete an endpoint group associated with a standard accelerator listener</t>
  </si>
  <si>
    <t>globalaccelerator:DeleteListener</t>
  </si>
  <si>
    <t>Grants permission to delete a listener from a standard accelerator</t>
  </si>
  <si>
    <t>globalaccelerator:DenyCustomRoutingTraffic</t>
  </si>
  <si>
    <t>Grants permission to disallows custom routing of user traffic to a private destination IP:PORT in a specific VPC subnet</t>
  </si>
  <si>
    <t>globalaccelerator:DeprovisionByoipCidr</t>
  </si>
  <si>
    <t>Grants permission to releases the specified address range that you provisioned for use with your accelerator through bring your own IP addresses (BYOIP)</t>
  </si>
  <si>
    <t>globalaccelerator:DescribeAccelerator</t>
  </si>
  <si>
    <t>Grants permissions to describe a standard accelerator</t>
  </si>
  <si>
    <t>globalaccelerator:DescribeAcceleratorAttributes</t>
  </si>
  <si>
    <t>Grants permission to describe a standard accelerator attributes</t>
  </si>
  <si>
    <t>globalaccelerator:DescribeCustomRoutingAccelerator</t>
  </si>
  <si>
    <t>Grants permission to describe a custom routing accelerator</t>
  </si>
  <si>
    <t>globalaccelerator:DescribeCustomRoutingAcceleratorAttributes</t>
  </si>
  <si>
    <t>Grants permission to describe the attributes of a custom routing accelerator</t>
  </si>
  <si>
    <t>globalaccelerator:DescribeCustomRoutingEndpointGroup</t>
  </si>
  <si>
    <t>Grants permission to describe an endpoint group for a custom routing accelerator</t>
  </si>
  <si>
    <t>globalaccelerator:DescribeCustomRoutingListener</t>
  </si>
  <si>
    <t>Grants permission to describe a listener for a custom routing accelerator</t>
  </si>
  <si>
    <t>globalaccelerator:DescribeEndpointGroup</t>
  </si>
  <si>
    <t>Grants permission to describe a standard accelerator endpoint group</t>
  </si>
  <si>
    <t>globalaccelerator:DescribeListener</t>
  </si>
  <si>
    <t>Grants permission to describe a standard accelerator listener</t>
  </si>
  <si>
    <t>globalaccelerator:ListAccelerators</t>
  </si>
  <si>
    <t>Grants permission to list all standard accelerators</t>
  </si>
  <si>
    <t>globalaccelerator:ListByoipCidrs</t>
  </si>
  <si>
    <t>Grants permission to list the BYOIP cidrs</t>
  </si>
  <si>
    <t>globalaccelerator:ListCustomRoutingAccelerators</t>
  </si>
  <si>
    <t>Grants permission to list the custom routing accelerators for an AWS account</t>
  </si>
  <si>
    <t>globalaccelerator:ListCustomRoutingEndpointGroups</t>
  </si>
  <si>
    <t>Grants permission to list the endpoint groups that are associated with a listener for a custom routing accelerator</t>
  </si>
  <si>
    <t>globalaccelerator:ListCustomRoutingListeners</t>
  </si>
  <si>
    <t>Grants permission to list the listeners for a custom routing accelerator</t>
  </si>
  <si>
    <t>globalaccelerator:ListCustomRoutingPortMappings</t>
  </si>
  <si>
    <t>Grants permission to list the port mappings for a custom routing accelerator</t>
  </si>
  <si>
    <t>globalaccelerator:ListCustomRoutingPortMappingsByDestination</t>
  </si>
  <si>
    <t>Grants permission to list the port mappings for a specific endpoint IP address (a destination address) in a subnet</t>
  </si>
  <si>
    <t>globalaccelerator:ListEndpointGroups</t>
  </si>
  <si>
    <t>Grants permission to list all endpoint groups associated with a standard accelerator listener</t>
  </si>
  <si>
    <t>globalaccelerator:ListListeners</t>
  </si>
  <si>
    <t>Grants permission to list all listeners associated with a standard accelerator</t>
  </si>
  <si>
    <t>globalaccelerator:ListTagsForResource</t>
  </si>
  <si>
    <t>Grants permission to list tags for a globalaccelerator resource</t>
  </si>
  <si>
    <t>globalaccelerator:ProvisionByoipCidr</t>
  </si>
  <si>
    <t>Grants permission to provisions an address range for use with your accelerator through bring your own IP addresses (BYOIP)</t>
  </si>
  <si>
    <t>globalaccelerator:RemoveCustomRoutingEndpoints</t>
  </si>
  <si>
    <t>Grants permission to remove virtual private cloud (VPC) subnet endpoints from a custom routing accelerator endpoint group</t>
  </si>
  <si>
    <t>globalaccelerator:RemoveEndpoints</t>
  </si>
  <si>
    <t>Grants permission to remove an endpoint from a standard accelerator endpoint group</t>
  </si>
  <si>
    <t>globalaccelerator:TagResource</t>
  </si>
  <si>
    <t>Grants permission to add tags to a globalaccelerator resource</t>
  </si>
  <si>
    <t>globalaccelerator:UntagResource</t>
  </si>
  <si>
    <t>Grants permission to remove tags from a globalaccelerator resource</t>
  </si>
  <si>
    <t>globalaccelerator:UpdateAccelerator</t>
  </si>
  <si>
    <t>Grants permission to update a standard accelerator</t>
  </si>
  <si>
    <t>globalaccelerator:UpdateAcceleratorAttributes</t>
  </si>
  <si>
    <t>Grants permission to update a standard accelerator attributes</t>
  </si>
  <si>
    <t>globalaccelerator:UpdateCustomRoutingAccelerator</t>
  </si>
  <si>
    <t>Grants permission to update a custom routing accelerator</t>
  </si>
  <si>
    <t>globalaccelerator:UpdateCustomRoutingAcceleratorAttributes</t>
  </si>
  <si>
    <t>Grants permission to update the attributes for a custom routing accelerator</t>
  </si>
  <si>
    <t>globalaccelerator:UpdateCustomRoutingListener</t>
  </si>
  <si>
    <t>Grants permission to update a listener for a custom routing accelerator</t>
  </si>
  <si>
    <t>globalaccelerator:UpdateEndpointGroup</t>
  </si>
  <si>
    <t>Grants permission to update an endpoint group on a standard accelerator listener</t>
  </si>
  <si>
    <t>globalaccelerator:UpdateListener</t>
  </si>
  <si>
    <t>Grants permission to update a listener on a standard accelerator</t>
  </si>
  <si>
    <t>globalaccelerator:WithdrawByoipCidr</t>
  </si>
  <si>
    <t>Grants permission to stops advertising a BYOIP IPv4 address</t>
  </si>
  <si>
    <t>AWS Glue</t>
  </si>
  <si>
    <t>glue:BatchCreatePartition</t>
  </si>
  <si>
    <t>Grants permission to create one or more partitions</t>
  </si>
  <si>
    <t>https://docs.aws.amazon.com/IAM/latest/UserGuide/list_awsglue.html</t>
  </si>
  <si>
    <t>glue:BatchDeleteConnection</t>
  </si>
  <si>
    <t>Grants permission to delete one or more connections</t>
  </si>
  <si>
    <t>glue:BatchDeletePartition</t>
  </si>
  <si>
    <t>Grants permission to delete one or more partitions</t>
  </si>
  <si>
    <t>glue:BatchDeleteTable</t>
  </si>
  <si>
    <t>Grants permission to delete one or more tables</t>
  </si>
  <si>
    <t>glue:BatchDeleteTableVersion</t>
  </si>
  <si>
    <t>Grants permission to delete one or more versions of a table</t>
  </si>
  <si>
    <t>glue:BatchGetBlueprints</t>
  </si>
  <si>
    <t>Grants permission to retrieve one or more blueprints</t>
  </si>
  <si>
    <t>glue:BatchGetCrawlers</t>
  </si>
  <si>
    <t>Grants permission to retrieve one or more crawlers</t>
  </si>
  <si>
    <t>glue:BatchGetCustomEntityTypes</t>
  </si>
  <si>
    <t>Grants permission to retrieve one or more Custom Entity Types</t>
  </si>
  <si>
    <t>glue:BatchGetDevEndpoints</t>
  </si>
  <si>
    <t>Grants permission to retrieve one or more development endpoints</t>
  </si>
  <si>
    <t>glue:BatchGetJobs</t>
  </si>
  <si>
    <t>Grants permission to retrieve one or more jobs</t>
  </si>
  <si>
    <t>glue:BatchGetPartition</t>
  </si>
  <si>
    <t>Grants permission to retrieve one or more partitions</t>
  </si>
  <si>
    <t>glue:BatchGetTriggers</t>
  </si>
  <si>
    <t>Grants permission to retrieve one or more triggers</t>
  </si>
  <si>
    <t>glue:BatchGetWorkflows</t>
  </si>
  <si>
    <t>Grants permission to retrieve one or more workflows</t>
  </si>
  <si>
    <t>glue:BatchStopJobRun</t>
  </si>
  <si>
    <t>Grants permission to stop one or more job runs for a job</t>
  </si>
  <si>
    <t>glue:BatchUpdatePartition</t>
  </si>
  <si>
    <t>Grants permission to update one or more partitions</t>
  </si>
  <si>
    <t>glue:CancelDataQualityRuleRecommendationRun</t>
  </si>
  <si>
    <t>Grants permission to stop a running Data Quality rule recommendation run</t>
  </si>
  <si>
    <t>glue:CancelDataQualityRulesetEvaluationRun</t>
  </si>
  <si>
    <t>Grants permission to stop a running Data Quality ruleset evaluation run</t>
  </si>
  <si>
    <t>glue:CancelMLTaskRun</t>
  </si>
  <si>
    <t>Grants permission to stop a running ML Task Run</t>
  </si>
  <si>
    <t>glue:CancelStatement</t>
  </si>
  <si>
    <t>Grants permission to cancel a statement in an interactive session</t>
  </si>
  <si>
    <t>glue:CheckSchemaVersionValidity</t>
  </si>
  <si>
    <t>Grants permission to retrieve a check the validity of schema version</t>
  </si>
  <si>
    <t>glue:CreateBlueprint</t>
  </si>
  <si>
    <t>Grants permission to create a blueprint</t>
  </si>
  <si>
    <t>glue:CreateClassifier</t>
  </si>
  <si>
    <t>Grants permission to create a classifier</t>
  </si>
  <si>
    <t>glue:CreateConnection</t>
  </si>
  <si>
    <t>Grants permission to create a connection</t>
  </si>
  <si>
    <t>glue:CreateCrawler</t>
  </si>
  <si>
    <t>Grants permission to create a crawler</t>
  </si>
  <si>
    <t>glue:CreateCustomEntityType</t>
  </si>
  <si>
    <t>Grants permission to create a Custom Entity Type</t>
  </si>
  <si>
    <t>glue:CreateDataQualityRuleset</t>
  </si>
  <si>
    <t>Grants permission to create a Data Quality ruleset</t>
  </si>
  <si>
    <t>glue:CreateDatabase</t>
  </si>
  <si>
    <t>Grants permission to create a database</t>
  </si>
  <si>
    <t>glue:CreateDevEndpoint</t>
  </si>
  <si>
    <t>Grants permission to create a development endpoint</t>
  </si>
  <si>
    <t>glue:CreateJob</t>
  </si>
  <si>
    <t>glue:CreateMLTransform</t>
  </si>
  <si>
    <t>Grants permission to create an ML Transform</t>
  </si>
  <si>
    <t>glue:CreatePartition</t>
  </si>
  <si>
    <t>Grants permission to create a partition</t>
  </si>
  <si>
    <t>glue:CreatePartitionIndex</t>
  </si>
  <si>
    <t>Grants permission to create a specified partition index in an existing table</t>
  </si>
  <si>
    <t>glue:CreateRegistry</t>
  </si>
  <si>
    <t>Grants permission to create a new schema registry</t>
  </si>
  <si>
    <t>glue:CreateSchema</t>
  </si>
  <si>
    <t>Grants permission to create a new schema container</t>
  </si>
  <si>
    <t>glue:CreateScript</t>
  </si>
  <si>
    <t>Grants permission to create a script</t>
  </si>
  <si>
    <t>glue:CreateSecurityConfiguration</t>
  </si>
  <si>
    <t>glue:CreateSession</t>
  </si>
  <si>
    <t>Grants permission to create an interactive session</t>
  </si>
  <si>
    <t>glue:CreateTable</t>
  </si>
  <si>
    <t>glue:CreateTrigger</t>
  </si>
  <si>
    <t>Grants permission to create a trigger</t>
  </si>
  <si>
    <t>glue:CreateUserDefinedFunction</t>
  </si>
  <si>
    <t>Grants permission to create a function definition</t>
  </si>
  <si>
    <t>glue:CreateWorkflow</t>
  </si>
  <si>
    <t>Grants permission to create a workflow</t>
  </si>
  <si>
    <t>glue:DeleteBlueprint</t>
  </si>
  <si>
    <t>Grants permission to delete a blueprint</t>
  </si>
  <si>
    <t>glue:DeleteClassifier</t>
  </si>
  <si>
    <t>Grants permission to delete a classifier</t>
  </si>
  <si>
    <t>glue:DeleteColumnStatisticsForPartition</t>
  </si>
  <si>
    <t>Grants permission to delete the partition column statistics of a column</t>
  </si>
  <si>
    <t>glue:DeleteColumnStatisticsForTable</t>
  </si>
  <si>
    <t>Grants permission to delete the table statistics of columns</t>
  </si>
  <si>
    <t>glue:DeleteConnection</t>
  </si>
  <si>
    <t>glue:DeleteCrawler</t>
  </si>
  <si>
    <t>Grants permission to delete a crawler</t>
  </si>
  <si>
    <t>glue:DeleteCustomEntityType</t>
  </si>
  <si>
    <t>Grants permission to delete a Custom Entity Type</t>
  </si>
  <si>
    <t>glue:DeleteDataQualityRuleset</t>
  </si>
  <si>
    <t>Grants permission to delete a Data Quality ruleset</t>
  </si>
  <si>
    <t>glue:DeleteDatabase</t>
  </si>
  <si>
    <t>Grants permission to delete a database</t>
  </si>
  <si>
    <t>glue:DeleteDevEndpoint</t>
  </si>
  <si>
    <t>Grants permission to delete a development endpoint</t>
  </si>
  <si>
    <t>glue:DeleteJob</t>
  </si>
  <si>
    <t>glue:DeleteMLTransform</t>
  </si>
  <si>
    <t>Grants permission to delete an ML Transform</t>
  </si>
  <si>
    <t>glue:DeletePartition</t>
  </si>
  <si>
    <t>Grants permission to delete a partition</t>
  </si>
  <si>
    <t>glue:DeletePartitionIndex</t>
  </si>
  <si>
    <t>Grants permission to delete a specified partition index from an existing table</t>
  </si>
  <si>
    <t>glue:DeleteRegistry</t>
  </si>
  <si>
    <t>Grants permission to delete a schema registry</t>
  </si>
  <si>
    <t>glue:DeleteResourcePolicy</t>
  </si>
  <si>
    <t>glue:DeleteSchema</t>
  </si>
  <si>
    <t>Grants permission to delete a schema container</t>
  </si>
  <si>
    <t>glue:DeleteSchemaVersions</t>
  </si>
  <si>
    <t>Grants permission to delete a range of schema versions</t>
  </si>
  <si>
    <t>glue:DeleteSecurityConfiguration</t>
  </si>
  <si>
    <t>glue:DeleteSession</t>
  </si>
  <si>
    <t>Grants permission to delete an interactive session after stopping the session if not already stopped</t>
  </si>
  <si>
    <t>glue:DeleteTable</t>
  </si>
  <si>
    <t>Grants permission to delete a table</t>
  </si>
  <si>
    <t>glue:DeleteTableVersion</t>
  </si>
  <si>
    <t>Grants permission to delete a version of a table</t>
  </si>
  <si>
    <t>glue:DeleteTrigger</t>
  </si>
  <si>
    <t>Grants permission to delete a trigger</t>
  </si>
  <si>
    <t>glue:DeleteUserDefinedFunction</t>
  </si>
  <si>
    <t>Grants permission to delete a function definition</t>
  </si>
  <si>
    <t>glue:DeleteWorkflow</t>
  </si>
  <si>
    <t>glue:DeregisterDataPreview</t>
  </si>
  <si>
    <t>Grants permission to terminate Glue Studio Notebook session</t>
  </si>
  <si>
    <t>glue:GetBlueprint</t>
  </si>
  <si>
    <t>Grants permission to retrieve a blueprint</t>
  </si>
  <si>
    <t>glue:GetBlueprintRun</t>
  </si>
  <si>
    <t>Grants permission to retrieve a blueprint run</t>
  </si>
  <si>
    <t>glue:GetBlueprintRuns</t>
  </si>
  <si>
    <t>Grants permission to retrieve all runs of a blueprint</t>
  </si>
  <si>
    <t>glue:GetCatalogImportStatus</t>
  </si>
  <si>
    <t>Grants permission to retrieve the catalog import status</t>
  </si>
  <si>
    <t>glue:GetClassifier</t>
  </si>
  <si>
    <t>Grants permission to retrieve a classifier</t>
  </si>
  <si>
    <t>glue:GetClassifiers</t>
  </si>
  <si>
    <t>Grants permission to list all classifiers</t>
  </si>
  <si>
    <t>glue:GetColumnStatisticsForPartition</t>
  </si>
  <si>
    <t>Grants permission to retrieve partition statistics of columns</t>
  </si>
  <si>
    <t>glue:GetColumnStatisticsForTable</t>
  </si>
  <si>
    <t>Grants permission to retrieve table statistics of columns</t>
  </si>
  <si>
    <t>glue:GetConnection</t>
  </si>
  <si>
    <t>Grants permission to retrieve a connection</t>
  </si>
  <si>
    <t>glue:GetConnections</t>
  </si>
  <si>
    <t>glue:GetCrawler</t>
  </si>
  <si>
    <t>Grants permission to retrieve a crawler</t>
  </si>
  <si>
    <t>glue:GetCrawlerMetrics</t>
  </si>
  <si>
    <t>Grants permission to retrieve metrics about crawlers</t>
  </si>
  <si>
    <t>glue:GetCrawlers</t>
  </si>
  <si>
    <t>Grants permission to retrieve all crawlers</t>
  </si>
  <si>
    <t>glue:GetCustomEntityType</t>
  </si>
  <si>
    <t>Grants permission to read a Custom Entity Type</t>
  </si>
  <si>
    <t>glue:GetDataCatalogEncryptionSettings</t>
  </si>
  <si>
    <t>Grants permission to retrieve catalog encryption settings</t>
  </si>
  <si>
    <t>glue:GetDataQualityResult</t>
  </si>
  <si>
    <t>Grants permission to retrieve a Data Quality result</t>
  </si>
  <si>
    <t>glue:GetDataQualityRuleRecommendationRun</t>
  </si>
  <si>
    <t>Grants permission to retrieve a Data Quality rule recommendation run</t>
  </si>
  <si>
    <t>glue:GetDataQualityRuleset</t>
  </si>
  <si>
    <t>Grants permission to retrieve a Data Quality ruleset</t>
  </si>
  <si>
    <t>glue:GetDataQualityRulesetEvaluationRun</t>
  </si>
  <si>
    <t>glue:GetDatabase</t>
  </si>
  <si>
    <t>Grants permission to retrieve a database</t>
  </si>
  <si>
    <t>glue:GetDatabases</t>
  </si>
  <si>
    <t>Grants permission to retrieve all databases</t>
  </si>
  <si>
    <t>glue:GetDataflowGraph</t>
  </si>
  <si>
    <t>Grants permission to transform a script into a directed acyclic graph (DAG)</t>
  </si>
  <si>
    <t>glue:GetDevEndpoint</t>
  </si>
  <si>
    <t>Grants permission to retrieve a development endpoint</t>
  </si>
  <si>
    <t>glue:GetDevEndpoints</t>
  </si>
  <si>
    <t>Grants permission to retrieve all development endpoints</t>
  </si>
  <si>
    <t>glue:GetJob</t>
  </si>
  <si>
    <t>Grants permission to retrieve a job</t>
  </si>
  <si>
    <t>glue:GetJobBookmark</t>
  </si>
  <si>
    <t>Grants permission to retrieve a job bookmark</t>
  </si>
  <si>
    <t>glue:GetJobRun</t>
  </si>
  <si>
    <t>Grants permission to retrieve a job run</t>
  </si>
  <si>
    <t>glue:GetJobRuns</t>
  </si>
  <si>
    <t>Grants permission to retrieve all job runs of a job</t>
  </si>
  <si>
    <t>glue:GetJobs</t>
  </si>
  <si>
    <t>Grants permission to retrieve all current jobs</t>
  </si>
  <si>
    <t>glue:GetMLTaskRun</t>
  </si>
  <si>
    <t>Grants permission to retrieve an ML Task Run</t>
  </si>
  <si>
    <t>glue:GetMLTaskRuns</t>
  </si>
  <si>
    <t>Grants permission to retrieve all ML Task Runs</t>
  </si>
  <si>
    <t>glue:GetMLTransform</t>
  </si>
  <si>
    <t>Grants permission to retrieve an ML Transform</t>
  </si>
  <si>
    <t>glue:GetMLTransforms</t>
  </si>
  <si>
    <t>Grants permission to retrieve all ML Transforms</t>
  </si>
  <si>
    <t>glue:GetMapping</t>
  </si>
  <si>
    <t>Grants permission to create a mapping</t>
  </si>
  <si>
    <t>glue:GetNotebookInstanceStatus</t>
  </si>
  <si>
    <t>Grants permission to retrieve Glue Studio Notebooks session status</t>
  </si>
  <si>
    <t>glue:GetPartition</t>
  </si>
  <si>
    <t>Grants permission to retrieve a partition</t>
  </si>
  <si>
    <t>glue:GetPartitionIndexes</t>
  </si>
  <si>
    <t>Grants permission to retrieve partition indexes for a table</t>
  </si>
  <si>
    <t>glue:GetPartitions</t>
  </si>
  <si>
    <t>Grants permission to retrieve the partitions of a table</t>
  </si>
  <si>
    <t>glue:GetPlan</t>
  </si>
  <si>
    <t>Grants permission to retrieve a mapping for a script</t>
  </si>
  <si>
    <t>glue:GetRegistry</t>
  </si>
  <si>
    <t>Grants permission to retrieve a schema registry</t>
  </si>
  <si>
    <t>glue:GetResourcePolicies</t>
  </si>
  <si>
    <t>Grants permission to retrieve resource policies</t>
  </si>
  <si>
    <t>glue:GetResourcePolicy</t>
  </si>
  <si>
    <t>Grants permission to retrieve a resource policy</t>
  </si>
  <si>
    <t>glue:GetSchema</t>
  </si>
  <si>
    <t>Grants permission to retrieve a schema container</t>
  </si>
  <si>
    <t>glue:GetSchemaByDefinition</t>
  </si>
  <si>
    <t>Grants permission to retrieve a schema version based on schema definition</t>
  </si>
  <si>
    <t>glue:GetSchemaVersion</t>
  </si>
  <si>
    <t>Grants permission to retrieve a schema version</t>
  </si>
  <si>
    <t>glue:GetSchemaVersionsDiff</t>
  </si>
  <si>
    <t>Grants permission to compare two schema versions in schema registry</t>
  </si>
  <si>
    <t>glue:GetSecurityConfiguration</t>
  </si>
  <si>
    <t>Grants permission to retrieve a security configuration</t>
  </si>
  <si>
    <t>glue:GetSecurityConfigurations</t>
  </si>
  <si>
    <t>Grants permission to retrieve one or more security configurations</t>
  </si>
  <si>
    <t>glue:GetSession</t>
  </si>
  <si>
    <t>Grants permission to retrieve an interactive session</t>
  </si>
  <si>
    <t>glue:GetStatement</t>
  </si>
  <si>
    <t>Grants permission to retrieve result and information about a statement in an interactive session</t>
  </si>
  <si>
    <t>glue:GetTable</t>
  </si>
  <si>
    <t>Grants permission to retrieve a table</t>
  </si>
  <si>
    <t>glue:GetTableVersion</t>
  </si>
  <si>
    <t>Grants permission to retrieve a version of a table</t>
  </si>
  <si>
    <t>glue:GetTableVersions</t>
  </si>
  <si>
    <t>Grants permission to retrieve a list of versions of a table</t>
  </si>
  <si>
    <t>glue:GetTables</t>
  </si>
  <si>
    <t>Grants permission to retrieve the tables in a database</t>
  </si>
  <si>
    <t>glue:GetTags</t>
  </si>
  <si>
    <t>Grants permission to retrieve all tags associated with a resource</t>
  </si>
  <si>
    <t>glue:GetTrigger</t>
  </si>
  <si>
    <t>Grants permission to retrieve a trigger</t>
  </si>
  <si>
    <t>glue:GetTriggers</t>
  </si>
  <si>
    <t>Grants permission to retrieve the triggers associated with a job</t>
  </si>
  <si>
    <t>glue:GetUserDefinedFunction</t>
  </si>
  <si>
    <t>Grants permission to retrieve a function definition</t>
  </si>
  <si>
    <t>glue:GetUserDefinedFunctions</t>
  </si>
  <si>
    <t>Grants permission to retrieve multiple function definitions</t>
  </si>
  <si>
    <t>glue:GetWorkflow</t>
  </si>
  <si>
    <t>Grants permission to retrieve a workflow</t>
  </si>
  <si>
    <t>glue:GetWorkflowRun</t>
  </si>
  <si>
    <t>Grants permission to retrieve a workflow run</t>
  </si>
  <si>
    <t>glue:GetWorkflowRunProperties</t>
  </si>
  <si>
    <t>Grants permission to retrieve workflow run properties</t>
  </si>
  <si>
    <t>glue:GetWorkflowRuns</t>
  </si>
  <si>
    <t>Grants permission to retrieve all runs of a workflow</t>
  </si>
  <si>
    <t>glue:GlueNotebookAuthorize</t>
  </si>
  <si>
    <t>Grants permission to access Glue Studio Notebooks</t>
  </si>
  <si>
    <t>glue:GlueNotebookRefreshCredentials</t>
  </si>
  <si>
    <t>Grants permission to refresh Glue Studio Notebooks credentials</t>
  </si>
  <si>
    <t>glue:ImportCatalogToGlue</t>
  </si>
  <si>
    <t>Grants permission to import an Athena data catalog into AWS Glue</t>
  </si>
  <si>
    <t>glue:ListBlueprints</t>
  </si>
  <si>
    <t>Grants permission to retrieve all blueprints</t>
  </si>
  <si>
    <t>glue:ListCrawlers</t>
  </si>
  <si>
    <t>glue:ListCrawls</t>
  </si>
  <si>
    <t>Grants permission to retrieve crawl run history for a crawler</t>
  </si>
  <si>
    <t>glue:ListCustomEntityTypes</t>
  </si>
  <si>
    <t>Grants permission to retrieve all Custom Entity Types</t>
  </si>
  <si>
    <t>glue:ListDataQualityResults</t>
  </si>
  <si>
    <t>Grants permission to retrieve all Data Quality results</t>
  </si>
  <si>
    <t>glue:ListDataQualityRuleRecommendationRuns</t>
  </si>
  <si>
    <t>Grants permission to retrieve all Data Quality rule recommendation runs</t>
  </si>
  <si>
    <t>glue:ListDataQualityRulesetEvaluationRuns</t>
  </si>
  <si>
    <t>glue:ListDataQualityRulesets</t>
  </si>
  <si>
    <t>Grants permission to retrieve a list of Data Quality rulesets</t>
  </si>
  <si>
    <t>glue:ListDevEndpoints</t>
  </si>
  <si>
    <t>glue:ListJobs</t>
  </si>
  <si>
    <t>glue:ListMLTransforms</t>
  </si>
  <si>
    <t>glue:ListRegistries</t>
  </si>
  <si>
    <t>Grants permission to retrieve a list of schema registries</t>
  </si>
  <si>
    <t>glue:ListSchemaVersions</t>
  </si>
  <si>
    <t>Grants permission to retrieve a list of schema versions</t>
  </si>
  <si>
    <t>glue:ListSchemas</t>
  </si>
  <si>
    <t>Grants permission to retrieve a list of schema containers</t>
  </si>
  <si>
    <t>glue:ListSessions</t>
  </si>
  <si>
    <t>Grants permission to retrieve a list of interactive session</t>
  </si>
  <si>
    <t>glue:ListStatements</t>
  </si>
  <si>
    <t>Grants permission to retrieve a list of statements in an interactive session</t>
  </si>
  <si>
    <t>glue:ListTriggers</t>
  </si>
  <si>
    <t>Grants permission to retrieve all triggers</t>
  </si>
  <si>
    <t>glue:ListWorkflows</t>
  </si>
  <si>
    <t>Grants permission to retrieve all workflows</t>
  </si>
  <si>
    <t>glue:NotifyEvent</t>
  </si>
  <si>
    <t>Grants permission to notify an event to the event-driven workflow</t>
  </si>
  <si>
    <t>glue:PublishDataQuality</t>
  </si>
  <si>
    <t>Grants permission to publish Data Quality results</t>
  </si>
  <si>
    <t>glue:PutDataCatalogEncryptionSettings</t>
  </si>
  <si>
    <t>Grants permission to update catalog encryption settings</t>
  </si>
  <si>
    <t>glue:PutResourcePolicy</t>
  </si>
  <si>
    <t>Grants permission to update a resource policy</t>
  </si>
  <si>
    <t>glue:PutSchemaVersionMetadata</t>
  </si>
  <si>
    <t>Grants permission to add metadata to schema version</t>
  </si>
  <si>
    <t>glue:PutWorkflowRunProperties</t>
  </si>
  <si>
    <t>Grants permission to update workflow run properties</t>
  </si>
  <si>
    <t>glue:QuerySchemaVersionMetadata</t>
  </si>
  <si>
    <t>Grants permission to fetch metadata for a schema version</t>
  </si>
  <si>
    <t>glue:RegisterSchemaVersion</t>
  </si>
  <si>
    <t>Grants permission to create a new schema version</t>
  </si>
  <si>
    <t>glue:RemoveSchemaVersionMetadata</t>
  </si>
  <si>
    <t>Grants permission to remove metadata from schema version</t>
  </si>
  <si>
    <t>glue:ResetJobBookmark</t>
  </si>
  <si>
    <t>Grants permission to reset a job bookmark</t>
  </si>
  <si>
    <t>glue:ResumeWorkflowRun</t>
  </si>
  <si>
    <t>Grants permission to resume a workflow run</t>
  </si>
  <si>
    <t>glue:RunStatement</t>
  </si>
  <si>
    <t>Grants permission to run a code or statement in an interactive session</t>
  </si>
  <si>
    <t>glue:SearchTables</t>
  </si>
  <si>
    <t>Grants permission to retrieve the tables in the catalog</t>
  </si>
  <si>
    <t>glue:StartBlueprintRun</t>
  </si>
  <si>
    <t>Grants permission to start running a blueprint</t>
  </si>
  <si>
    <t>glue:StartCrawler</t>
  </si>
  <si>
    <t>Grants permission to start a crawler</t>
  </si>
  <si>
    <t>glue:StartCrawlerSchedule</t>
  </si>
  <si>
    <t>Grants permission to change the schedule state of a crawler to SCHEDULED</t>
  </si>
  <si>
    <t>glue:StartDataQualityRuleRecommendationRun</t>
  </si>
  <si>
    <t>Grants permission to start a Data Quality rule recommendation run</t>
  </si>
  <si>
    <t>glue:StartDataQualityRulesetEvaluationRun</t>
  </si>
  <si>
    <t>glue:StartExportLabelsTaskRun</t>
  </si>
  <si>
    <t>Grants permission to start an Export Labels ML Task Run</t>
  </si>
  <si>
    <t>glue:StartImportLabelsTaskRun</t>
  </si>
  <si>
    <t>Grants permission to start an Import Labels ML Task Run</t>
  </si>
  <si>
    <t>glue:StartJobRun</t>
  </si>
  <si>
    <t>Grants permission to start running a job</t>
  </si>
  <si>
    <t>glue:StartMLEvaluationTaskRun</t>
  </si>
  <si>
    <t>Grants permission to start an Evaluation ML Task Run</t>
  </si>
  <si>
    <t>glue:StartMLLabelingSetGenerationTaskRun</t>
  </si>
  <si>
    <t>Grants permission to start a Labeling Set Generation ML Task Run</t>
  </si>
  <si>
    <t>glue:StartNotebook</t>
  </si>
  <si>
    <t>Grants permission to start Glue Studio Notebooks</t>
  </si>
  <si>
    <t>glue:StartTrigger</t>
  </si>
  <si>
    <t>Grants permission to start a trigger</t>
  </si>
  <si>
    <t>glue:StartWorkflowRun</t>
  </si>
  <si>
    <t>Grants permission to start running a workflow</t>
  </si>
  <si>
    <t>glue:StopCrawler</t>
  </si>
  <si>
    <t>Grants permission to stop a running crawler</t>
  </si>
  <si>
    <t>glue:StopCrawlerSchedule</t>
  </si>
  <si>
    <t>Grants permission to set the schedule state of a crawler to NOT_SCHEDULED</t>
  </si>
  <si>
    <t>glue:StopSession</t>
  </si>
  <si>
    <t>Grants permission to stop an interactive session</t>
  </si>
  <si>
    <t>glue:StopTrigger</t>
  </si>
  <si>
    <t>Grants permission to stop a trigger</t>
  </si>
  <si>
    <t>glue:StopWorkflowRun</t>
  </si>
  <si>
    <t>Grants permission to stop a workflow run</t>
  </si>
  <si>
    <t>glue:TagResource</t>
  </si>
  <si>
    <t>glue:TerminateNotebook</t>
  </si>
  <si>
    <t>Grants permission to terminate Glue Studio Notebooks</t>
  </si>
  <si>
    <t>glue:UntagResource</t>
  </si>
  <si>
    <t>glue:UpdateBlueprint</t>
  </si>
  <si>
    <t>Grants permission to update a blueprint</t>
  </si>
  <si>
    <t>glue:UpdateClassifier</t>
  </si>
  <si>
    <t>Grants permission to update a classifier</t>
  </si>
  <si>
    <t>glue:UpdateColumnStatisticsForPartition</t>
  </si>
  <si>
    <t>Grants permission to update partition statistics of columns</t>
  </si>
  <si>
    <t>glue:UpdateColumnStatisticsForTable</t>
  </si>
  <si>
    <t>Grants permission to update table statistics of columns</t>
  </si>
  <si>
    <t>glue:UpdateConnection</t>
  </si>
  <si>
    <t>glue:UpdateCrawler</t>
  </si>
  <si>
    <t>Grants permission to update a crawler</t>
  </si>
  <si>
    <t>glue:UpdateCrawlerSchedule</t>
  </si>
  <si>
    <t>Grants permission to update the schedule of a crawler</t>
  </si>
  <si>
    <t>glue:UpdateDataQualityRuleset</t>
  </si>
  <si>
    <t>Grants permission to update a Data Quality ruleset</t>
  </si>
  <si>
    <t>glue:UpdateDatabase</t>
  </si>
  <si>
    <t>Grants permission to update a database</t>
  </si>
  <si>
    <t>glue:UpdateDevEndpoint</t>
  </si>
  <si>
    <t>Grants permission to update a development endpoint</t>
  </si>
  <si>
    <t>glue:UpdateJob</t>
  </si>
  <si>
    <t>Grants permission to update a job</t>
  </si>
  <si>
    <t>glue:UpdateJobFromSourceControl</t>
  </si>
  <si>
    <t>Grants permission to update a job from source control provider</t>
  </si>
  <si>
    <t>glue:UpdateMLTransform</t>
  </si>
  <si>
    <t>Grants permission to update an ML Transform</t>
  </si>
  <si>
    <t>glue:UpdatePartition</t>
  </si>
  <si>
    <t>Grants permission to update a partition</t>
  </si>
  <si>
    <t>glue:UpdateRegistry</t>
  </si>
  <si>
    <t>Grants permission to update a schema registry</t>
  </si>
  <si>
    <t>glue:UpdateSchema</t>
  </si>
  <si>
    <t>Grants permission to update a schema container</t>
  </si>
  <si>
    <t>glue:UpdateSourceControlFromJob</t>
  </si>
  <si>
    <t>Grants permission to update source control provider from a job</t>
  </si>
  <si>
    <t>glue:UpdateTable</t>
  </si>
  <si>
    <t>Grants permission to update a table</t>
  </si>
  <si>
    <t>glue:UpdateTrigger</t>
  </si>
  <si>
    <t>Grants permission to update a trigger</t>
  </si>
  <si>
    <t>glue:UpdateUserDefinedFunction</t>
  </si>
  <si>
    <t>Grants permission to update a function definition</t>
  </si>
  <si>
    <t>glue:UpdateWorkflow</t>
  </si>
  <si>
    <t>Grants permission to update a workflow</t>
  </si>
  <si>
    <t>glue:UseGlueStudio</t>
  </si>
  <si>
    <t>Grants permission to use Glue Studio and access its internal APIs</t>
  </si>
  <si>
    <t>glue:UseMLTransforms</t>
  </si>
  <si>
    <t>Grants permission to use an ML Transform from within a Glue ETL Script</t>
  </si>
  <si>
    <t>AWS Glue DataBrew</t>
  </si>
  <si>
    <t>databrew:BatchDeleteRecipeVersion</t>
  </si>
  <si>
    <t>Grants permission to delete one or more recipe versions</t>
  </si>
  <si>
    <t>https://docs.aws.amazon.com/IAM/latest/UserGuide/list_awsgluedatabrew.html</t>
  </si>
  <si>
    <t>databrew:CreateDataset</t>
  </si>
  <si>
    <t>databrew:CreateProfileJob</t>
  </si>
  <si>
    <t>Grants permission to create a profile job</t>
  </si>
  <si>
    <t>databrew:CreateProject</t>
  </si>
  <si>
    <t>databrew:CreateRecipe</t>
  </si>
  <si>
    <t>Grants permission to create a recipe</t>
  </si>
  <si>
    <t>databrew:CreateRecipeJob</t>
  </si>
  <si>
    <t>Grants permission to create a recipe job</t>
  </si>
  <si>
    <t>databrew:CreateRuleset</t>
  </si>
  <si>
    <t>Grants permission to create a ruleset</t>
  </si>
  <si>
    <t>databrew:CreateSchedule</t>
  </si>
  <si>
    <t>Grants permission to create a schedule</t>
  </si>
  <si>
    <t>databrew:DeleteDataset</t>
  </si>
  <si>
    <t>databrew:DeleteJob</t>
  </si>
  <si>
    <t>databrew:DeleteProject</t>
  </si>
  <si>
    <t>databrew:DeleteRecipeVersion</t>
  </si>
  <si>
    <t>Grants permission to delete a recipe version</t>
  </si>
  <si>
    <t>databrew:DeleteRuleset</t>
  </si>
  <si>
    <t>Grants permission to delete a ruleset</t>
  </si>
  <si>
    <t>databrew:DeleteSchedule</t>
  </si>
  <si>
    <t>Grants permission to delete a schedule</t>
  </si>
  <si>
    <t>databrew:DescribeDataset</t>
  </si>
  <si>
    <t>Grants permission to view details about a dataset</t>
  </si>
  <si>
    <t>databrew:DescribeJob</t>
  </si>
  <si>
    <t>Grants permission to view details about a job</t>
  </si>
  <si>
    <t>databrew:DescribeJobRun</t>
  </si>
  <si>
    <t>Grants permission to view details about job run for a given job</t>
  </si>
  <si>
    <t>databrew:DescribeProject</t>
  </si>
  <si>
    <t>Grants permission to view details about a project</t>
  </si>
  <si>
    <t>databrew:DescribeRecipe</t>
  </si>
  <si>
    <t>Grants permission to view details about a recipe</t>
  </si>
  <si>
    <t>databrew:DescribeRuleset</t>
  </si>
  <si>
    <t>Grants permission to view details about a ruleset</t>
  </si>
  <si>
    <t>databrew:DescribeSchedule</t>
  </si>
  <si>
    <t>Grants permission to view details about a schedule</t>
  </si>
  <si>
    <t>databrew:ListDatasets</t>
  </si>
  <si>
    <t>Grants permission to list datasets in your account</t>
  </si>
  <si>
    <t>databrew:ListJobRuns</t>
  </si>
  <si>
    <t>Grants permission to list job runs for a given job</t>
  </si>
  <si>
    <t>databrew:ListJobs</t>
  </si>
  <si>
    <t>Grants permission to list jobs in your account</t>
  </si>
  <si>
    <t>databrew:ListProjects</t>
  </si>
  <si>
    <t>Grants permission to list projects in your account</t>
  </si>
  <si>
    <t>databrew:ListRecipeVersions</t>
  </si>
  <si>
    <t>Grants permission to list versions in your recipe</t>
  </si>
  <si>
    <t>databrew:ListRecipes</t>
  </si>
  <si>
    <t>Grants permission to list recipes in your account</t>
  </si>
  <si>
    <t>databrew:ListRulesets</t>
  </si>
  <si>
    <t>Grants permission to list rulesets in your account</t>
  </si>
  <si>
    <t>databrew:ListSchedules</t>
  </si>
  <si>
    <t>Grants permission to list schedules in your account</t>
  </si>
  <si>
    <t>databrew:ListTagsForResource</t>
  </si>
  <si>
    <t>Grants permission to retrieve tags associated with a resource</t>
  </si>
  <si>
    <t>databrew:PublishRecipe</t>
  </si>
  <si>
    <t>Grants permission to publish a major verison of a recipe</t>
  </si>
  <si>
    <t>databrew:SendProjectSessionAction</t>
  </si>
  <si>
    <t>Grants permission to submit an action to the interactive session for a project</t>
  </si>
  <si>
    <t>databrew:StartJobRun</t>
  </si>
  <si>
    <t>databrew:StartProjectSession</t>
  </si>
  <si>
    <t>Grants permission to start an interactive session for a project</t>
  </si>
  <si>
    <t>databrew:StopJobRun</t>
  </si>
  <si>
    <t>Grants permission to stop a job run for a job</t>
  </si>
  <si>
    <t>databrew:TagResource</t>
  </si>
  <si>
    <t>databrew:UntagResource</t>
  </si>
  <si>
    <t>databrew:UpdateDataset</t>
  </si>
  <si>
    <t>Grants permission to modify a dataset</t>
  </si>
  <si>
    <t>databrew:UpdateProfileJob</t>
  </si>
  <si>
    <t>Grants permission to modify a profile job</t>
  </si>
  <si>
    <t>databrew:UpdateProject</t>
  </si>
  <si>
    <t>Grants permission to modify a project</t>
  </si>
  <si>
    <t>databrew:UpdateRecipe</t>
  </si>
  <si>
    <t>Grants permission to modify a recipe</t>
  </si>
  <si>
    <t>databrew:UpdateRecipeJob</t>
  </si>
  <si>
    <t>Grants permission to modify a recipe job</t>
  </si>
  <si>
    <t>databrew:UpdateRuleset</t>
  </si>
  <si>
    <t>Grants permission to modify a ruleset</t>
  </si>
  <si>
    <t>databrew:UpdateSchedule</t>
  </si>
  <si>
    <t>Grants permission to modify a schedule</t>
  </si>
  <si>
    <t>AWS Ground Station</t>
  </si>
  <si>
    <t>groundstation:CancelContact</t>
  </si>
  <si>
    <t>Grants permission to cancel a contact</t>
  </si>
  <si>
    <t>https://docs.aws.amazon.com/IAM/latest/UserGuide/list_awsgroundstation.html</t>
  </si>
  <si>
    <t>groundstation:CreateConfig</t>
  </si>
  <si>
    <t>Grants permission to create a configuration</t>
  </si>
  <si>
    <t>groundstation:CreateDataflowEndpointGroup</t>
  </si>
  <si>
    <t>Grants permission to create a data flow endpoint group</t>
  </si>
  <si>
    <t>groundstation:CreateMissionProfile</t>
  </si>
  <si>
    <t>Grants permission to create a mission profile</t>
  </si>
  <si>
    <t>groundstation:DeleteConfig</t>
  </si>
  <si>
    <t>Grants permission to delete a config</t>
  </si>
  <si>
    <t>groundstation:DeleteDataflowEndpointGroup</t>
  </si>
  <si>
    <t>Grants permission to delete a data flow endpoint group</t>
  </si>
  <si>
    <t>groundstation:DeleteMissionProfile</t>
  </si>
  <si>
    <t>Grants permission to delete a mission profile</t>
  </si>
  <si>
    <t>groundstation:DescribeContact</t>
  </si>
  <si>
    <t>Grants permission to describe a contact</t>
  </si>
  <si>
    <t>groundstation:GetConfig</t>
  </si>
  <si>
    <t>Grants permission to return a configuration</t>
  </si>
  <si>
    <t>groundstation:GetDataflowEndpointGroup</t>
  </si>
  <si>
    <t>Grants permission to return a data flow endpoint group</t>
  </si>
  <si>
    <t>groundstation:GetMinuteUsage</t>
  </si>
  <si>
    <t>Grants permission to return minutes usage</t>
  </si>
  <si>
    <t>groundstation:GetMissionProfile</t>
  </si>
  <si>
    <t>Grants permission to retrieve a mission profile</t>
  </si>
  <si>
    <t>groundstation:GetSatellite</t>
  </si>
  <si>
    <t>Grants permission to return information about a satellite</t>
  </si>
  <si>
    <t>groundstation:ListConfigs</t>
  </si>
  <si>
    <t>Grants permission to return a list of past configurations</t>
  </si>
  <si>
    <t>groundstation:ListContacts</t>
  </si>
  <si>
    <t>Grants permission to return a list of contacts</t>
  </si>
  <si>
    <t>groundstation:ListDataflowEndpointGroups</t>
  </si>
  <si>
    <t>Grants permission to list data flow endpoint groups</t>
  </si>
  <si>
    <t>groundstation:ListGroundStations</t>
  </si>
  <si>
    <t>Grants permission to list ground stations</t>
  </si>
  <si>
    <t>groundstation:ListMissionProfiles</t>
  </si>
  <si>
    <t>Grants permission to return a list of mission profiles</t>
  </si>
  <si>
    <t>groundstation:ListSatellites</t>
  </si>
  <si>
    <t>Grants permission to list satellites</t>
  </si>
  <si>
    <t>groundstation:ListTagsForResource</t>
  </si>
  <si>
    <t>groundstation:ReserveContact</t>
  </si>
  <si>
    <t>Grants permission to reserve a contact</t>
  </si>
  <si>
    <t>groundstation:TagResource</t>
  </si>
  <si>
    <t>groundstation:UntagResource</t>
  </si>
  <si>
    <t>Grants permission to deassign a resource tag</t>
  </si>
  <si>
    <t>groundstation:UpdateConfig</t>
  </si>
  <si>
    <t>Grants permission to update a configuration</t>
  </si>
  <si>
    <t>groundstation:UpdateMissionProfile</t>
  </si>
  <si>
    <t>Grants permission to update a mission profile</t>
  </si>
  <si>
    <t>AWS Health APIs and Notifications</t>
  </si>
  <si>
    <t>health:DescribeAffectedAccountsForOrganization</t>
  </si>
  <si>
    <t>Grants permission to retrieve a list of accounts that have been affected by the specified events in organization</t>
  </si>
  <si>
    <t>https://docs.aws.amazon.com/IAM/latest/UserGuide/list_awshealthapisandnotifications.html</t>
  </si>
  <si>
    <t>health:DescribeAffectedEntities</t>
  </si>
  <si>
    <t>Grants permission to retrieve a list of entities that have been affected by the specified events</t>
  </si>
  <si>
    <t>health:DescribeAffectedEntitiesForOrganization</t>
  </si>
  <si>
    <t>Grants permission to retrieve a list of entities that have been affected by the specified events and accounts in organization</t>
  </si>
  <si>
    <t>health:DescribeEntityAggregates</t>
  </si>
  <si>
    <t>Grants permission to retrieve the number of entities that are affected by each of the specified events</t>
  </si>
  <si>
    <t>health:DescribeEventAggregates</t>
  </si>
  <si>
    <t>Grants permission to retrieve the number of events of each event type (issue, scheduled change, and account notification)</t>
  </si>
  <si>
    <t>health:DescribeEventDetails</t>
  </si>
  <si>
    <t>Grants permission to retrieve detailed information about one or more specified events</t>
  </si>
  <si>
    <t>health:DescribeEventDetailsForOrganization</t>
  </si>
  <si>
    <t>Grants permission to retrieve detailed information about one or more specified events for provided accounts in organization</t>
  </si>
  <si>
    <t>health:DescribeEventTypes</t>
  </si>
  <si>
    <t>Grants permission to retrieve the event types that meet the specified filter criteria</t>
  </si>
  <si>
    <t>health:DescribeEvents</t>
  </si>
  <si>
    <t>Grants permission to retrieve information about events that meet the specified filter criteria</t>
  </si>
  <si>
    <t>health:DescribeEventsForOrganization</t>
  </si>
  <si>
    <t>Grants permission to retrieve information about events that meet the specified filter criteria in organization</t>
  </si>
  <si>
    <t>health:DescribeHealthServiceStatusForOrganization</t>
  </si>
  <si>
    <t>Grants permission to retrieve the status of enabling or disabling the Organizational View feature</t>
  </si>
  <si>
    <t>health:DisableHealthServiceAccessForOrganization</t>
  </si>
  <si>
    <t>Grants permission to disable the Organizational View feature</t>
  </si>
  <si>
    <t>health:EnableHealthServiceAccessForOrganization</t>
  </si>
  <si>
    <t>Grants permission to enable the Organizational View feature</t>
  </si>
  <si>
    <t>AWS IAM Access Analyzer</t>
  </si>
  <si>
    <t>access-analyzer:ApplyArchiveRule</t>
  </si>
  <si>
    <t>Grants permission to apply an archive rule</t>
  </si>
  <si>
    <t>https://docs.aws.amazon.com/IAM/latest/UserGuide/list_awsiamaccessanalyzer.html</t>
  </si>
  <si>
    <t>access-analyzer:CancelPolicyGeneration</t>
  </si>
  <si>
    <t>Grants permission to cancel a policy generation</t>
  </si>
  <si>
    <t>access-analyzer:CreateAccessPreview</t>
  </si>
  <si>
    <t>Grants permission to create an access preview for the specified analyzer</t>
  </si>
  <si>
    <t>access-analyzer:CreateAnalyzer</t>
  </si>
  <si>
    <t>Grants permission to create an analyzer</t>
  </si>
  <si>
    <t>access-analyzer:CreateArchiveRule</t>
  </si>
  <si>
    <t>Grants permission to create an archive rule for the specified analyzer</t>
  </si>
  <si>
    <t>access-analyzer:DeleteAnalyzer</t>
  </si>
  <si>
    <t>Grants permission to delete the specified analyzer</t>
  </si>
  <si>
    <t>access-analyzer:DeleteArchiveRule</t>
  </si>
  <si>
    <t>Grants permission to delete archive rules for the specified analyzer</t>
  </si>
  <si>
    <t>access-analyzer:GetAccessPreview</t>
  </si>
  <si>
    <t>Grants permission to retrieve information about an access preview</t>
  </si>
  <si>
    <t>access-analyzer:GetAnalyzedResource</t>
  </si>
  <si>
    <t>Grants permission to retrieve information about an analyzed resource</t>
  </si>
  <si>
    <t>access-analyzer:GetAnalyzer</t>
  </si>
  <si>
    <t>Grants permission to retrieve information about analyzers</t>
  </si>
  <si>
    <t>access-analyzer:GetArchiveRule</t>
  </si>
  <si>
    <t>Grants permission to retrieve information about archive rules for the specified analyzer</t>
  </si>
  <si>
    <t>access-analyzer:GetFinding</t>
  </si>
  <si>
    <t>Grants permission to retrieve findings</t>
  </si>
  <si>
    <t>access-analyzer:GetGeneratedPolicy</t>
  </si>
  <si>
    <t>Grants permission to retrieve a policy that was generated using StartPolicyGeneration</t>
  </si>
  <si>
    <t>access-analyzer:ListAccessPreviewFindings</t>
  </si>
  <si>
    <t>Grants permission to retrieve a list of findings from an access preview</t>
  </si>
  <si>
    <t>access-analyzer:ListAccessPreviews</t>
  </si>
  <si>
    <t>Grants permission to retrieve a list of access previews</t>
  </si>
  <si>
    <t>access-analyzer:ListAnalyzedResources</t>
  </si>
  <si>
    <t>Grants permission to retrieve a list of resources that have been analyzed</t>
  </si>
  <si>
    <t>access-analyzer:ListAnalyzers</t>
  </si>
  <si>
    <t>Grants permission to retrieves a list of analyzers</t>
  </si>
  <si>
    <t>access-analyzer:ListArchiveRules</t>
  </si>
  <si>
    <t>Grants permission to retrieve a list of archive rules from an analyzer</t>
  </si>
  <si>
    <t>access-analyzer:ListFindings</t>
  </si>
  <si>
    <t>Grants permission to retrieve a list of findings from an analyzer</t>
  </si>
  <si>
    <t>access-analyzer:ListPolicyGenerations</t>
  </si>
  <si>
    <t>Grants permission to list all the recently started policy generations</t>
  </si>
  <si>
    <t>access-analyzer:ListTagsForResource</t>
  </si>
  <si>
    <t>Grants permission to retrieve a list of tags applied to a resource</t>
  </si>
  <si>
    <t>access-analyzer:StartPolicyGeneration</t>
  </si>
  <si>
    <t>Grants permission to start a policy generation</t>
  </si>
  <si>
    <t>access-analyzer:StartResourceScan</t>
  </si>
  <si>
    <t>Grants permission to start a scan of the policies applied to a resource</t>
  </si>
  <si>
    <t>access-analyzer:TagResource</t>
  </si>
  <si>
    <t>access-analyzer:UntagResource</t>
  </si>
  <si>
    <t>access-analyzer:UpdateArchiveRule</t>
  </si>
  <si>
    <t>Grants permission to modify an archive rule</t>
  </si>
  <si>
    <t>access-analyzer:UpdateFindings</t>
  </si>
  <si>
    <t>Grants permission to modify findings</t>
  </si>
  <si>
    <t>access-analyzer:ValidatePolicy</t>
  </si>
  <si>
    <t>Grants permission to validate a policy</t>
  </si>
  <si>
    <t>AWS IAM Identity Center (successor to AWS Single Sign-On)</t>
  </si>
  <si>
    <t>sso:AssociateDirectory</t>
  </si>
  <si>
    <t>Grants permission to connect a directory to be used by AWS IAM Identity Center</t>
  </si>
  <si>
    <t>https://docs.aws.amazon.com/IAM/latest/UserGuide/list_awsiamidentitycentersuccessortoawssinglesign-on.html</t>
  </si>
  <si>
    <t>sso:AssociateProfile</t>
  </si>
  <si>
    <t>Grants permission to create an association between a directory user or group and a profile</t>
  </si>
  <si>
    <t>sso:AttachCustomerManagedPolicyReferenceToPermissionSet</t>
  </si>
  <si>
    <t>Grants permission to attach a customer managed policy reference to a permission set</t>
  </si>
  <si>
    <t>sso:AttachManagedPolicyToPermissionSet</t>
  </si>
  <si>
    <t>Grants permission to attach an AWS managed policy to a permission set</t>
  </si>
  <si>
    <t>sso:CreateAccountAssignment</t>
  </si>
  <si>
    <t>Grants permission to assign access to a Principal for a specified AWS account using a specified permission set</t>
  </si>
  <si>
    <t>sso:CreateApplicationInstance</t>
  </si>
  <si>
    <t>Grants permission to add an application instance to AWS IAM Identity Center</t>
  </si>
  <si>
    <t>sso:CreateApplicationInstanceCertificate</t>
  </si>
  <si>
    <t>Grants permission to add a new certificate for an application instance</t>
  </si>
  <si>
    <t>sso:CreateInstanceAccessControlAttributeConfiguration</t>
  </si>
  <si>
    <t>Grants permission to enable the instance for ABAC and specify the attributes</t>
  </si>
  <si>
    <t>sso:CreateManagedApplicationInstance</t>
  </si>
  <si>
    <t>Grants permission to add a managed application instance to AWS IAM Identity Center</t>
  </si>
  <si>
    <t>sso:CreatePermissionSet</t>
  </si>
  <si>
    <t>Grants permission to create a permission set</t>
  </si>
  <si>
    <t>sso:CreateProfile</t>
  </si>
  <si>
    <t>Grants permission to create a profile for an application instance</t>
  </si>
  <si>
    <t>sso:CreateTrust</t>
  </si>
  <si>
    <t>Grants permission to create a federation trust in a target account</t>
  </si>
  <si>
    <t>sso:DeleteAccountAssignment</t>
  </si>
  <si>
    <t>Grants permission to delete a Principal's access from a specified AWS account using a specified permission set</t>
  </si>
  <si>
    <t>sso:DeleteApplicationInstance</t>
  </si>
  <si>
    <t>Grants permission to delete the application instance</t>
  </si>
  <si>
    <t>sso:DeleteApplicationInstanceCertificate</t>
  </si>
  <si>
    <t>Grants permission to delete an inactive or expired certificate from the application instance</t>
  </si>
  <si>
    <t>sso:DeleteInlinePolicyFromPermissionSet</t>
  </si>
  <si>
    <t>Grants permission to delete the inline policy from a specified permission set</t>
  </si>
  <si>
    <t>sso:DeleteInstanceAccessControlAttributeConfiguration</t>
  </si>
  <si>
    <t>Grants permission to disable ABAC and remove the attributes list for the instance</t>
  </si>
  <si>
    <t>sso:DeleteManagedApplicationInstance</t>
  </si>
  <si>
    <t>Grants permission to delete the managed application instance</t>
  </si>
  <si>
    <t>sso:DeletePermissionSet</t>
  </si>
  <si>
    <t>Grants permission to delete a permission set</t>
  </si>
  <si>
    <t>sso:DeletePermissionsBoundaryFromPermissionSet</t>
  </si>
  <si>
    <t>Grants permission to remove permissions boundary from a permission set</t>
  </si>
  <si>
    <t>sso:DeletePermissionsPolicy</t>
  </si>
  <si>
    <t>Grants permission to delete the permission policy associated with a permission set</t>
  </si>
  <si>
    <t>sso:DeleteProfile</t>
  </si>
  <si>
    <t>Grants permission to delete the profile for an application instance</t>
  </si>
  <si>
    <t>sso:DescribeAccountAssignmentCreationStatus</t>
  </si>
  <si>
    <t>Grants permission to describe the status of the assignment creation request</t>
  </si>
  <si>
    <t>sso:DescribeAccountAssignmentDeletionStatus</t>
  </si>
  <si>
    <t>Grants permission to describe the status of an assignment deletion request</t>
  </si>
  <si>
    <t>sso:DescribeDirectories</t>
  </si>
  <si>
    <t>Grants permission to obtain information about the directories for this account</t>
  </si>
  <si>
    <t>sso:DescribeInstanceAccessControlAttributeConfiguration</t>
  </si>
  <si>
    <t>Grants permission to get the list of attributes used by the instance for ABAC</t>
  </si>
  <si>
    <t>sso:DescribePermissionSet</t>
  </si>
  <si>
    <t>Grants permission to describe a permission set</t>
  </si>
  <si>
    <t>sso:DescribePermissionSetProvisioningStatus</t>
  </si>
  <si>
    <t>Grants permission to describe the status for the given Permission Set Provisioning request</t>
  </si>
  <si>
    <t>sso:DescribePermissionsPolicies</t>
  </si>
  <si>
    <t>Grants permission to retrieve all the permissions policies associated with a permission set</t>
  </si>
  <si>
    <t>sso:DescribeRegisteredRegions</t>
  </si>
  <si>
    <t>Grants permission to obtain the regions where your organization has enabled AWS IAM Identity Center</t>
  </si>
  <si>
    <t>sso:DescribeTrusts</t>
  </si>
  <si>
    <t>sso:DetachCustomerManagedPolicyReferenceFromPermissionSet</t>
  </si>
  <si>
    <t>Grants permission to detach a customer managed policy reference from a permission set</t>
  </si>
  <si>
    <t>sso:DetachManagedPolicyFromPermissionSet</t>
  </si>
  <si>
    <t>Grants permission to detach the attached AWS managed policy from the specified permission set</t>
  </si>
  <si>
    <t>sso:DisassociateDirectory</t>
  </si>
  <si>
    <t>Grants permission to disassociate a directory to be used by AWS IAM Identity Center</t>
  </si>
  <si>
    <t>sso:DisassociateProfile</t>
  </si>
  <si>
    <t>Grants permission to disassociate a directory user or group from a profile</t>
  </si>
  <si>
    <t>sso:GetApplicationInstance</t>
  </si>
  <si>
    <t>Grants permission to retrieve details for an application instance</t>
  </si>
  <si>
    <t>sso:GetApplicationTemplate</t>
  </si>
  <si>
    <t>Grants permission to retrieve application template details</t>
  </si>
  <si>
    <t>sso:GetInlinePolicyForPermissionSet</t>
  </si>
  <si>
    <t>Grants permission to obtain the inline policy assigned to the permission set</t>
  </si>
  <si>
    <t>sso:GetManagedApplicationInstance</t>
  </si>
  <si>
    <t>sso:GetMfaDeviceManagementForDirectory</t>
  </si>
  <si>
    <t>Grants permission to retrieve Mfa Device Management settings for the directory</t>
  </si>
  <si>
    <t>sso:GetPermissionSet</t>
  </si>
  <si>
    <t>Grants permission to retrieve details of a permission set</t>
  </si>
  <si>
    <t>sso:GetPermissionsBoundaryForPermissionSet</t>
  </si>
  <si>
    <t>Grants permission to get permissions boundary for a permission set</t>
  </si>
  <si>
    <t>sso:GetPermissionsPolicy</t>
  </si>
  <si>
    <t>Grants permission to retrieve all permission policies associated with a permission set</t>
  </si>
  <si>
    <t>sso:GetProfile</t>
  </si>
  <si>
    <t>Grants permission to retrieve a profile for an application instance</t>
  </si>
  <si>
    <t>sso:GetSSOStatus</t>
  </si>
  <si>
    <t>Grants permission to check if AWS IAM Identity Center is enabled</t>
  </si>
  <si>
    <t>sso:GetSharedSsoConfiguration</t>
  </si>
  <si>
    <t>Grants permission to retrieve shared configuration for the current SSO instance</t>
  </si>
  <si>
    <t>sso:GetSsoConfiguration</t>
  </si>
  <si>
    <t>Grants permission to retrieve configuration for the current SSO instance</t>
  </si>
  <si>
    <t>sso:GetTrust</t>
  </si>
  <si>
    <t>Grants permission to retrieve the federation trust in a target account</t>
  </si>
  <si>
    <t>sso:ImportApplicationInstanceServiceProviderMetadata</t>
  </si>
  <si>
    <t>Grants permission to update the application instance by uploading an application SAML metadata file provided by the service provider</t>
  </si>
  <si>
    <t>sso:ListAccountAssignmentCreationStatus</t>
  </si>
  <si>
    <t>Grants permission to list the status of the AWS account assignment creation requests for a specified SSO instance</t>
  </si>
  <si>
    <t>sso:ListAccountAssignmentDeletionStatus</t>
  </si>
  <si>
    <t>Grants permission to list the status of the AWS account assignment deletion requests for a specified SSO instance</t>
  </si>
  <si>
    <t>sso:ListAccountAssignments</t>
  </si>
  <si>
    <t>Grants permission to list the assignee of the specified AWS account with the specified permission set</t>
  </si>
  <si>
    <t>sso:ListAccountsForProvisionedPermissionSet</t>
  </si>
  <si>
    <t>Grants permission to list all the AWS accounts where the specified permission set is provisioned</t>
  </si>
  <si>
    <t>sso:ListApplicationInstanceCertificates</t>
  </si>
  <si>
    <t>Grants permission to retrieve all of the certificates for a given application instance</t>
  </si>
  <si>
    <t>sso:ListApplicationInstances</t>
  </si>
  <si>
    <t>Grants permission to retrieve all application instances</t>
  </si>
  <si>
    <t>sso:ListApplicationTemplates</t>
  </si>
  <si>
    <t>Grants permission to retrieve all supported application templates</t>
  </si>
  <si>
    <t>sso:ListApplications</t>
  </si>
  <si>
    <t>Grants permission to retrieve all supported applications</t>
  </si>
  <si>
    <t>sso:ListCustomerManagedPolicyReferencesInPermissionSet</t>
  </si>
  <si>
    <t>Grants permission to list the customer managed policy references that are attached to a permission set</t>
  </si>
  <si>
    <t>sso:ListDirectoryAssociations</t>
  </si>
  <si>
    <t>Grants permission to retrieve details about the directory connected to AWS IAM Identity Center</t>
  </si>
  <si>
    <t>sso:ListInstances</t>
  </si>
  <si>
    <t>Grants permission to list the SSO Instances that the caller has access to</t>
  </si>
  <si>
    <t>sso:ListManagedPoliciesInPermissionSet</t>
  </si>
  <si>
    <t>Grants permission to list the AWS managed policies that are attached to a specified permission set</t>
  </si>
  <si>
    <t>sso:ListPermissionSetProvisioningStatus</t>
  </si>
  <si>
    <t>Grants permission to list the status of the Permission Set Provisioning requests for a specified SSO instance</t>
  </si>
  <si>
    <t>sso:ListPermissionSets</t>
  </si>
  <si>
    <t>Grants permission to retrieve all permission sets</t>
  </si>
  <si>
    <t>sso:ListPermissionSetsProvisionedToAccount</t>
  </si>
  <si>
    <t>Grants permission to list all the permission sets that are provisioned to a specified AWS account</t>
  </si>
  <si>
    <t>sso:ListProfileAssociations</t>
  </si>
  <si>
    <t>Grants permission to retrieve the directory user or group associated with the profile</t>
  </si>
  <si>
    <t>sso:ListProfiles</t>
  </si>
  <si>
    <t>Grants permission to retrieve all profiles for an application instance</t>
  </si>
  <si>
    <t>sso:ListTagsForResource</t>
  </si>
  <si>
    <t>Grants permission to list the tags that are attached to a specified resource</t>
  </si>
  <si>
    <t>sso:ProvisionPermissionSet</t>
  </si>
  <si>
    <t>Grants permission to provision a specified permission set to the specified target</t>
  </si>
  <si>
    <t>sso:PutApplicationAssignmentConfiguration</t>
  </si>
  <si>
    <t>Grants permission to add assignment configurations to an application</t>
  </si>
  <si>
    <t>sso:PutInlinePolicyToPermissionSet</t>
  </si>
  <si>
    <t>Grants permission to attach an IAM inline policy to a permission set</t>
  </si>
  <si>
    <t>sso:PutMfaDeviceManagementForDirectory</t>
  </si>
  <si>
    <t>Grants permission to put Mfa Device Management settings for the directory</t>
  </si>
  <si>
    <t>sso:PutPermissionsBoundaryToPermissionSet</t>
  </si>
  <si>
    <t>Grants permission to add permissions boundary to a permission set</t>
  </si>
  <si>
    <t>sso:PutPermissionsPolicy</t>
  </si>
  <si>
    <t>Grants permission to add a policy to a permission set</t>
  </si>
  <si>
    <t>sso:SearchGroups</t>
  </si>
  <si>
    <t>Grants permission to search for groups within the associated directory</t>
  </si>
  <si>
    <t>sso:SearchUsers</t>
  </si>
  <si>
    <t>Grants permission to search for users within the associated directory</t>
  </si>
  <si>
    <t>sso:StartSSO</t>
  </si>
  <si>
    <t>Grants permission to initialize AWS IAM Identity Center</t>
  </si>
  <si>
    <t>sso:TagResource</t>
  </si>
  <si>
    <t>Grants permission to associate a set of tags with a specified resource</t>
  </si>
  <si>
    <t>sso:UntagResource</t>
  </si>
  <si>
    <t>Grants permission to disassociate a set of tags from a specified resource</t>
  </si>
  <si>
    <t>sso:UpdateApplicationInstanceActiveCertificate</t>
  </si>
  <si>
    <t>Grants permission to set a certificate as the active one for this application instance</t>
  </si>
  <si>
    <t>sso:UpdateApplicationInstanceDisplayData</t>
  </si>
  <si>
    <t>Grants permission to update display data of an application instance</t>
  </si>
  <si>
    <t>sso:UpdateApplicationInstanceResponseConfiguration</t>
  </si>
  <si>
    <t>Grants permission to update federation response configuration for the application instance</t>
  </si>
  <si>
    <t>sso:UpdateApplicationInstanceResponseSchemaConfiguration</t>
  </si>
  <si>
    <t>Grants permission to update federation response schema configuration for the application instance</t>
  </si>
  <si>
    <t>sso:UpdateApplicationInstanceSecurityConfiguration</t>
  </si>
  <si>
    <t>Grants permission to update security details for the application instance</t>
  </si>
  <si>
    <t>sso:UpdateApplicationInstanceServiceProviderConfiguration</t>
  </si>
  <si>
    <t>Grants permission to update service provider related configuration for the application instance</t>
  </si>
  <si>
    <t>sso:UpdateApplicationInstanceStatus</t>
  </si>
  <si>
    <t>Grants permission to update the status of an application instance</t>
  </si>
  <si>
    <t>sso:UpdateDirectoryAssociation</t>
  </si>
  <si>
    <t>Grants permission to update the user attribute mappings for your connected directory</t>
  </si>
  <si>
    <t>sso:UpdateInstanceAccessControlAttributeConfiguration</t>
  </si>
  <si>
    <t>Grants permission to update the attributes to use with the instance for ABAC</t>
  </si>
  <si>
    <t>sso:UpdateManagedApplicationInstanceStatus</t>
  </si>
  <si>
    <t>Grants permission to update the status of a managed application instance</t>
  </si>
  <si>
    <t>sso:UpdatePermissionSet</t>
  </si>
  <si>
    <t>Grants permission to update the permission set</t>
  </si>
  <si>
    <t>sso:UpdateProfile</t>
  </si>
  <si>
    <t>Grants permission to update the profile for an application instance</t>
  </si>
  <si>
    <t>sso:UpdateSSOConfiguration</t>
  </si>
  <si>
    <t>Grants permission to update the configuration for the current SSO instance</t>
  </si>
  <si>
    <t>sso:UpdateTrust</t>
  </si>
  <si>
    <t>Grants permission to update the federation trust in a target account</t>
  </si>
  <si>
    <t>AWS IAM Identity Center (successor to AWS Single Sign-On) directory</t>
  </si>
  <si>
    <t>sso-directory:AddMemberToGroup</t>
  </si>
  <si>
    <t>Grants permission to add a member to a group in the directory that AWS IAM Identity Center provides by default</t>
  </si>
  <si>
    <t>https://docs.aws.amazon.com/IAM/latest/UserGuide/list_awsiamidentitycentersuccessortoawssinglesign-ondirectory.html</t>
  </si>
  <si>
    <t>sso-directory:CompleteVirtualMfaDeviceRegistration</t>
  </si>
  <si>
    <t>Grants permission to complete the creation process of a virtual MFA device</t>
  </si>
  <si>
    <t>sso-directory:CompleteWebAuthnDeviceRegistration</t>
  </si>
  <si>
    <t>Grants permission to complete the registration process of a WebAuthn device</t>
  </si>
  <si>
    <t>sso-directory:CreateAlias</t>
  </si>
  <si>
    <t>Grants permission to create an alias for the directory that AWS IAM Identity Center provides by default</t>
  </si>
  <si>
    <t>sso-directory:CreateBearerToken</t>
  </si>
  <si>
    <t>Grants permission to create a bearer token for a given provisioning tenant</t>
  </si>
  <si>
    <t>sso-directory:CreateExternalIdPConfigurationForDirectory</t>
  </si>
  <si>
    <t>Grants permission to create an External Identity Provider configuration for the directory</t>
  </si>
  <si>
    <t>sso-directory:CreateGroup</t>
  </si>
  <si>
    <t>Grants permission to create a group in the directory that AWS IAM Identity Center provides by default</t>
  </si>
  <si>
    <t>sso-directory:CreateProvisioningTenant</t>
  </si>
  <si>
    <t>Grants permission to create a provisioning tenant for a given directory</t>
  </si>
  <si>
    <t>sso-directory:CreateUser</t>
  </si>
  <si>
    <t>Grants permission to create a user in the directory that AWS IAM Identity Center provides by default</t>
  </si>
  <si>
    <t>sso-directory:DeleteBearerToken</t>
  </si>
  <si>
    <t>Grants permission to delete a bearer token</t>
  </si>
  <si>
    <t>sso-directory:DeleteExternalIdPCertificate</t>
  </si>
  <si>
    <t>Grants permission to delete the given external IdP certificate</t>
  </si>
  <si>
    <t>sso-directory:DeleteExternalIdPConfigurationForDirectory</t>
  </si>
  <si>
    <t>Grants permission to delete an External Identity Provider configuration associated with the directory</t>
  </si>
  <si>
    <t>sso-directory:DeleteGroup</t>
  </si>
  <si>
    <t>Grants permission to delete a group from the directory that AWS IAM Identity Center provides by default</t>
  </si>
  <si>
    <t>sso-directory:DeleteMfaDeviceForUser</t>
  </si>
  <si>
    <t>Grants permission to delete a MFA device by device name for a given user</t>
  </si>
  <si>
    <t>sso-directory:DeleteProvisioningTenant</t>
  </si>
  <si>
    <t>Grants permission to delete the provisioning tenant</t>
  </si>
  <si>
    <t>sso-directory:DeleteUser</t>
  </si>
  <si>
    <t>Grants permission to delete a user from the directory that AWS IAM Identity Center provides by default</t>
  </si>
  <si>
    <t>sso-directory:DescribeDirectory</t>
  </si>
  <si>
    <t>Grants permission to retrieve information about the directory that AWS IAM Identity Center provides by default</t>
  </si>
  <si>
    <t>sso-directory:DescribeGroup</t>
  </si>
  <si>
    <t>Grants permission to query the group data, not including user and group members</t>
  </si>
  <si>
    <t>sso-directory:DescribeGroups</t>
  </si>
  <si>
    <t>Grants permission to retrieve information about groups from the directory that AWS IAM Identity Center provides by default</t>
  </si>
  <si>
    <t>sso-directory:DescribeProvisioningTenant</t>
  </si>
  <si>
    <t>Grants permission to describes the provisioning tenant</t>
  </si>
  <si>
    <t>sso-directory:DescribeUser</t>
  </si>
  <si>
    <t>Grants permission to retrieve information about a user from the directory that AWS IAM Identity Center provides by default</t>
  </si>
  <si>
    <t>sso-directory:DescribeUserByUniqueAttribute</t>
  </si>
  <si>
    <t>Grants permission to describe user with a valid unique attribute represented for the user</t>
  </si>
  <si>
    <t>sso-directory:DescribeUsers</t>
  </si>
  <si>
    <t>Grants permission to retrieve information about user from the directory that AWS IAM Identity Center provides by default</t>
  </si>
  <si>
    <t>sso-directory:DisableExternalIdPConfigurationForDirectory</t>
  </si>
  <si>
    <t>Grants permission to disable authentication of end users with an External Identity Provider</t>
  </si>
  <si>
    <t>sso-directory:DisableUser</t>
  </si>
  <si>
    <t>Grants permission to deactivate a user in the directory that AWS IAM Identity Center provides by default</t>
  </si>
  <si>
    <t>sso-directory:EnableExternalIdPConfigurationForDirectory</t>
  </si>
  <si>
    <t>Grants permission to enable authentication of end users with an External Identity Provider</t>
  </si>
  <si>
    <t>sso-directory:EnableUser</t>
  </si>
  <si>
    <t>Grants permission to activate user in the directory that AWS IAM Identity Center provides by default</t>
  </si>
  <si>
    <t>sso-directory:GetAWSSPConfigurationForDirectory</t>
  </si>
  <si>
    <t>Grants permission to retrieve the AWS IAM Identity Center Service Provider configurations for the directory</t>
  </si>
  <si>
    <t>sso-directory:GetUserPoolInfo</t>
  </si>
  <si>
    <t>(Deprecated) Grants permission to get UserPool Info</t>
  </si>
  <si>
    <t>sso-directory:ImportExternalIdPCertificate</t>
  </si>
  <si>
    <t>Grants permission to import the IdP certificate used for verifying external IdP responses</t>
  </si>
  <si>
    <t>sso-directory:IsMemberInGroup</t>
  </si>
  <si>
    <t>Grants permission to check if a member is a part of the group in the directory that AWS IAM Identity Center provides by default</t>
  </si>
  <si>
    <t>sso-directory:ListBearerTokens</t>
  </si>
  <si>
    <t>Grants permission to list bearer tokens for a given provisioning tenant</t>
  </si>
  <si>
    <t>sso-directory:ListExternalIdPCertificates</t>
  </si>
  <si>
    <t>Grants permission to list the external IdP certificates of a given directory and IdP</t>
  </si>
  <si>
    <t>sso-directory:ListExternalIdPConfigurationsForDirectory</t>
  </si>
  <si>
    <t>Grants permission to list all the External Identity Provider configurations created for the directory</t>
  </si>
  <si>
    <t>sso-directory:ListGroupsForMember</t>
  </si>
  <si>
    <t>Grants permission to list groups of the target member</t>
  </si>
  <si>
    <t>sso-directory:ListGroupsForUser</t>
  </si>
  <si>
    <t>Grants permission to list groups for a user from the directory that AWS IAM Identity Center provides by default</t>
  </si>
  <si>
    <t>sso-directory:ListMembersInGroup</t>
  </si>
  <si>
    <t>Grants permission to retrieve all members that are part of a group in the directory that AWS IAM Identity Center provides by default</t>
  </si>
  <si>
    <t>sso-directory:ListMfaDevicesForUser</t>
  </si>
  <si>
    <t>Grants permission to list all active MFA devices and their MFA device metadata for a user</t>
  </si>
  <si>
    <t>sso-directory:ListProvisioningTenants</t>
  </si>
  <si>
    <t>Grants permission to list provisioning tenants for a given directory</t>
  </si>
  <si>
    <t>sso-directory:RemoveMemberFromGroup</t>
  </si>
  <si>
    <t>Grants permission to remove a member that is part of a group in the directory that AWS IAM Identity Center provides by default</t>
  </si>
  <si>
    <t>sso-directory:SearchGroups</t>
  </si>
  <si>
    <t>sso-directory:SearchUsers</t>
  </si>
  <si>
    <t>sso-directory:StartVirtualMfaDeviceRegistration</t>
  </si>
  <si>
    <t>Grants permission to begin the creation process of virtual mfa device</t>
  </si>
  <si>
    <t>sso-directory:StartWebAuthnDeviceRegistration</t>
  </si>
  <si>
    <t>Grants permission to begin the registration process of a WebAuthn device</t>
  </si>
  <si>
    <t>sso-directory:UpdateExternalIdPConfigurationForDirectory</t>
  </si>
  <si>
    <t>Grants permission to update an External Identity Provider configuration associated with the directory</t>
  </si>
  <si>
    <t>sso-directory:UpdateGroup</t>
  </si>
  <si>
    <t>Grants permission to update information about a group in the directory that AWS IAM Identity Center provides by default</t>
  </si>
  <si>
    <t>sso-directory:UpdateGroupDisplayName</t>
  </si>
  <si>
    <t>Grants permission to update group display name update group display name response</t>
  </si>
  <si>
    <t>sso-directory:UpdateMfaDeviceForUser</t>
  </si>
  <si>
    <t>Grants permission to update MFA device information</t>
  </si>
  <si>
    <t>sso-directory:UpdatePassword</t>
  </si>
  <si>
    <t>Grants permission to update a password by sending password reset link via email or generating one time password for a user in the directory that AWS IAM Identity Center provides by default</t>
  </si>
  <si>
    <t>sso-directory:UpdateUser</t>
  </si>
  <si>
    <t>Grants permission to update user information in the directory that AWS IAM Identity Center provides by default</t>
  </si>
  <si>
    <t>sso-directory:UpdateUserName</t>
  </si>
  <si>
    <t>Grants permission to update user name update user name response</t>
  </si>
  <si>
    <t>sso-directory:VerifyEmail</t>
  </si>
  <si>
    <t>Grants permission to verify an email address of an User</t>
  </si>
  <si>
    <t>AWS Identity and Access Management</t>
  </si>
  <si>
    <t>iam:AddClientIDToOpenIDConnectProvider</t>
  </si>
  <si>
    <t>Grants permission to add a new client ID (audience) to the list of registered IDs for the specified IAM OpenID Connect (OIDC) provider resource</t>
  </si>
  <si>
    <t>https://docs.aws.amazon.com/IAM/latest/UserGuide/list_awsidentityandaccessmanagement.html</t>
  </si>
  <si>
    <t>iam:AddRoleToInstanceProfile</t>
  </si>
  <si>
    <t>Grants permission to add an IAM role to the specified instance profile</t>
  </si>
  <si>
    <t>iam:AddUserToGroup</t>
  </si>
  <si>
    <t>Grants permission to add an IAM user to the specified IAM group</t>
  </si>
  <si>
    <t>iam:AttachGroupPolicy</t>
  </si>
  <si>
    <t>Grants permission to attach a managed policy to the specified IAM group</t>
  </si>
  <si>
    <t>iam:AttachRolePolicy</t>
  </si>
  <si>
    <t>Grants permission to attach a managed policy to the specified IAM role</t>
  </si>
  <si>
    <t>iam:AttachUserPolicy</t>
  </si>
  <si>
    <t>Grants permission to attach a managed policy to the specified IAM user</t>
  </si>
  <si>
    <t>iam:ChangePassword</t>
  </si>
  <si>
    <t>Grants permission for an IAM user to change their own password</t>
  </si>
  <si>
    <t>iam:CreateAccessKey</t>
  </si>
  <si>
    <t>Grants permission to create access key and secret access key for the specified IAM user</t>
  </si>
  <si>
    <t>iam:CreateAccountAlias</t>
  </si>
  <si>
    <t>Grants permission to create an alias for your AWS account</t>
  </si>
  <si>
    <t>iam:CreateGroup</t>
  </si>
  <si>
    <t>Grants permission to create a new group</t>
  </si>
  <si>
    <t>iam:CreateInstanceProfile</t>
  </si>
  <si>
    <t>Grants permission to create a new instance profile</t>
  </si>
  <si>
    <t>iam:CreateLoginProfile</t>
  </si>
  <si>
    <t>Grants permission to create a password for the specified IAM user</t>
  </si>
  <si>
    <t>iam:CreateOpenIDConnectProvider</t>
  </si>
  <si>
    <t>Grants permission to create an IAM resource that describes an identity provider (IdP) that supports OpenID Connect (OIDC)</t>
  </si>
  <si>
    <t>iam:CreatePolicy</t>
  </si>
  <si>
    <t>Grants permission to create a new managed policy</t>
  </si>
  <si>
    <t>iam:CreatePolicyVersion</t>
  </si>
  <si>
    <t>Grants permission to create a new version of the specified managed policy</t>
  </si>
  <si>
    <t>iam:CreateRole</t>
  </si>
  <si>
    <t>Grants permission to create a new role</t>
  </si>
  <si>
    <t>iam:CreateSAMLProvider</t>
  </si>
  <si>
    <t>Grants permission to create an IAM resource that describes an identity provider (IdP) that supports SAML 2.0</t>
  </si>
  <si>
    <t>iam:CreateServiceLinkedRole</t>
  </si>
  <si>
    <t>Grants permission to create an IAM role that allows an AWS service to perform actions on your behalf</t>
  </si>
  <si>
    <t>iam:CreateServiceSpecificCredential</t>
  </si>
  <si>
    <t>Grants permission to create a new service-specific credential for an IAM user</t>
  </si>
  <si>
    <t>iam:CreateUser</t>
  </si>
  <si>
    <t>Grants permission to create a new IAM user</t>
  </si>
  <si>
    <t>iam:CreateVirtualMFADevice</t>
  </si>
  <si>
    <t>Grants permission to create a new virtual MFA device</t>
  </si>
  <si>
    <t>iam:DeactivateMFADevice</t>
  </si>
  <si>
    <t>Grants permission to deactivate the specified MFA device and remove its association with the IAM user for which it was originally enabled</t>
  </si>
  <si>
    <t>iam:DeleteAccessKey</t>
  </si>
  <si>
    <t>Grants permission to delete the access key pair that is associated with the specified IAM user</t>
  </si>
  <si>
    <t>iam:DeleteAccountAlias</t>
  </si>
  <si>
    <t>Grants permission to delete the specified AWS account alias</t>
  </si>
  <si>
    <t>iam:DeleteAccountPasswordPolicy</t>
  </si>
  <si>
    <t>Grants permission to delete the password policy for the AWS account</t>
  </si>
  <si>
    <t>iam:DeleteCloudFrontPublicKey</t>
  </si>
  <si>
    <t>Grants permission to delete an existing CloudFront public key</t>
  </si>
  <si>
    <t>iam:DeleteGroup</t>
  </si>
  <si>
    <t>Grants permission to delete the specified IAM group</t>
  </si>
  <si>
    <t>iam:DeleteGroupPolicy</t>
  </si>
  <si>
    <t>Grants permission to delete the specified inline policy from its group</t>
  </si>
  <si>
    <t>iam:DeleteInstanceProfile</t>
  </si>
  <si>
    <t>iam:DeleteLoginProfile</t>
  </si>
  <si>
    <t>Grants permission to delete the password for the specified IAM user</t>
  </si>
  <si>
    <t>iam:DeleteOpenIDConnectProvider</t>
  </si>
  <si>
    <t>Grants permission to delete an OpenID Connect identity provider (IdP) resource object in IAM</t>
  </si>
  <si>
    <t>iam:DeletePolicy</t>
  </si>
  <si>
    <t>Grants permission to delete the specified managed policy and remove it from any IAM entities (users, groups, or roles) to which it is attached</t>
  </si>
  <si>
    <t>iam:DeletePolicyVersion</t>
  </si>
  <si>
    <t>Grants permission to delete a version from the specified managed policy</t>
  </si>
  <si>
    <t>iam:DeleteRole</t>
  </si>
  <si>
    <t>Grants permission to delete the specified role</t>
  </si>
  <si>
    <t>iam:DeleteRolePermissionsBoundary</t>
  </si>
  <si>
    <t>Grants permission to remove the permissions boundary from a role</t>
  </si>
  <si>
    <t>iam:DeleteRolePolicy</t>
  </si>
  <si>
    <t>Grants permission to delete the specified inline policy from the specified role</t>
  </si>
  <si>
    <t>iam:DeleteSAMLProvider</t>
  </si>
  <si>
    <t>Grants permission to delete a SAML provider resource in IAM</t>
  </si>
  <si>
    <t>iam:DeleteSSHPublicKey</t>
  </si>
  <si>
    <t>Grants permission to delete the specified SSH public key</t>
  </si>
  <si>
    <t>iam:DeleteServerCertificate</t>
  </si>
  <si>
    <t>Grants permission to delete the specified server certificate</t>
  </si>
  <si>
    <t>iam:DeleteServiceLinkedRole</t>
  </si>
  <si>
    <t>Grants permission to delete an IAM role that is linked to a specific AWS service, if the service is no longer using it</t>
  </si>
  <si>
    <t>iam:DeleteServiceSpecificCredential</t>
  </si>
  <si>
    <t>Grants permission to delete the specified service-specific credential for an IAM user</t>
  </si>
  <si>
    <t>iam:DeleteSigningCertificate</t>
  </si>
  <si>
    <t>Grants permission to delete a signing certificate that is associated with the specified IAM user</t>
  </si>
  <si>
    <t>iam:DeleteUser</t>
  </si>
  <si>
    <t>Grants permission to delete the specified IAM user</t>
  </si>
  <si>
    <t>iam:DeleteUserPermissionsBoundary</t>
  </si>
  <si>
    <t>Grants permission to remove the permissions boundary from the specified IAM user</t>
  </si>
  <si>
    <t>iam:DeleteUserPolicy</t>
  </si>
  <si>
    <t>Grants permission to delete the specified inline policy from an IAM user</t>
  </si>
  <si>
    <t>iam:DeleteVirtualMFADevice</t>
  </si>
  <si>
    <t>Grants permission to delete a virtual MFA device</t>
  </si>
  <si>
    <t>iam:DetachGroupPolicy</t>
  </si>
  <si>
    <t>Grants permission to detach a managed policy from the specified IAM group</t>
  </si>
  <si>
    <t>iam:DetachRolePolicy</t>
  </si>
  <si>
    <t>Grants permission to detach a managed policy from the specified role</t>
  </si>
  <si>
    <t>iam:DetachUserPolicy</t>
  </si>
  <si>
    <t>Grants permission to detach a managed policy from the specified IAM user</t>
  </si>
  <si>
    <t>iam:EnableMFADevice</t>
  </si>
  <si>
    <t>Grants permission to enable an MFA device and associate it with the specified IAM user</t>
  </si>
  <si>
    <t>iam:GenerateCredentialReport</t>
  </si>
  <si>
    <t>Grants permission to generate a credential report for the AWS account</t>
  </si>
  <si>
    <t>iam:GenerateOrganizationsAccessReport</t>
  </si>
  <si>
    <t>Grants permission to generate an access report for an AWS Organizations entity</t>
  </si>
  <si>
    <t>iam:GenerateServiceLastAccessedDetails</t>
  </si>
  <si>
    <t>Grants permission to generate a service last accessed data report for an IAM resource</t>
  </si>
  <si>
    <t>iam:GetAccessKeyLastUsed</t>
  </si>
  <si>
    <t>Grants permission to retrieve information about when the specified access key was last used</t>
  </si>
  <si>
    <t>iam:GetAccountAuthorizationDetails</t>
  </si>
  <si>
    <t>Grants permission to retrieve information about all IAM users, groups, roles, and policies in your AWS account, including their relationships to one another</t>
  </si>
  <si>
    <t>iam:GetAccountEmailAddress</t>
  </si>
  <si>
    <t>Grants permission to retrieve the email address that is associated with the account</t>
  </si>
  <si>
    <t>iam:GetAccountName</t>
  </si>
  <si>
    <t>Grants permission to retrieve the account name that is associated with the account</t>
  </si>
  <si>
    <t>iam:GetAccountPasswordPolicy</t>
  </si>
  <si>
    <t>Grants permission to retrieve the password policy for the AWS account</t>
  </si>
  <si>
    <t>iam:GetAccountSummary</t>
  </si>
  <si>
    <t>Grants permission to retrieve information about IAM entity usage and IAM quotas in the AWS account</t>
  </si>
  <si>
    <t>iam:GetCloudFrontPublicKey</t>
  </si>
  <si>
    <t>Grants permission to retrieve information about the specified CloudFront public key</t>
  </si>
  <si>
    <t>iam:GetContextKeysForCustomPolicy</t>
  </si>
  <si>
    <t>Grants permission to retrieve a list of all of the context keys that are referenced in the specified policy</t>
  </si>
  <si>
    <t>iam:GetContextKeysForPrincipalPolicy</t>
  </si>
  <si>
    <t>Grants permission to retrieve a list of all context keys that are referenced in all IAM policies that are attached to the specified IAM identity (user, group, or role)</t>
  </si>
  <si>
    <t>iam:GetCredentialReport</t>
  </si>
  <si>
    <t>Grants permission to retrieve a credential report for the AWS account</t>
  </si>
  <si>
    <t>iam:GetGroup</t>
  </si>
  <si>
    <t>Grants permission to retrieve a list of IAM users in the specified IAM group</t>
  </si>
  <si>
    <t>iam:GetGroupPolicy</t>
  </si>
  <si>
    <t>Grants permission to retrieve an inline policy document that is embedded in the specified IAM group</t>
  </si>
  <si>
    <t>iam:GetInstanceProfile</t>
  </si>
  <si>
    <t>Grants permission to retrieve information about the specified instance profile, including the instance profile's path, GUID, ARN, and role</t>
  </si>
  <si>
    <t>iam:GetLoginProfile</t>
  </si>
  <si>
    <t>Grants permission to retrieve the user name and password creation date for the specified IAM user</t>
  </si>
  <si>
    <t>iam:GetOpenIDConnectProvider</t>
  </si>
  <si>
    <t>Grants permission to retrieve information about the specified OpenID Connect (OIDC) provider resource in IAM</t>
  </si>
  <si>
    <t>iam:GetOrganizationsAccessReport</t>
  </si>
  <si>
    <t>Grants permission to retrieve an AWS Organizations access report</t>
  </si>
  <si>
    <t>iam:GetPolicy</t>
  </si>
  <si>
    <t>Grants permission to retrieve information about the specified managed policy, including the policy's default version and the total number of identities to which the policy is attached</t>
  </si>
  <si>
    <t>iam:GetPolicyVersion</t>
  </si>
  <si>
    <t>Grants permission to retrieve information about a version of the specified managed policy, including the policy document</t>
  </si>
  <si>
    <t>iam:GetRole</t>
  </si>
  <si>
    <t>Grants permission to retrieve information about the specified role, including the role's path, GUID, ARN, and the role's trust policy</t>
  </si>
  <si>
    <t>iam:GetRolePolicy</t>
  </si>
  <si>
    <t>Grants permission to retrieve an inline policy document that is embedded with the specified IAM role</t>
  </si>
  <si>
    <t>iam:GetSAMLProvider</t>
  </si>
  <si>
    <t>Grants permission to retrieve the SAML provider metadocument that was uploaded when the IAM SAML provider resource was created or updated</t>
  </si>
  <si>
    <t>iam:GetSSHPublicKey</t>
  </si>
  <si>
    <t>Grants permission to retrieve the specified SSH public key, including metadata about the key</t>
  </si>
  <si>
    <t>iam:GetServerCertificate</t>
  </si>
  <si>
    <t>Grants permission to retrieve information about the specified server certificate stored in IAM</t>
  </si>
  <si>
    <t>iam:GetServiceLastAccessedDetails</t>
  </si>
  <si>
    <t>Grants permission to retrieve information about the service last accessed data report</t>
  </si>
  <si>
    <t>iam:GetServiceLastAccessedDetailsWithEntities</t>
  </si>
  <si>
    <t>Grants permission to retrieve information about the entities from the service last accessed data report</t>
  </si>
  <si>
    <t>iam:GetServiceLinkedRoleDeletionStatus</t>
  </si>
  <si>
    <t>Grants permission to retrieve an IAM service-linked role deletion status</t>
  </si>
  <si>
    <t>iam:GetUser</t>
  </si>
  <si>
    <t>Grants permission to retrieve information about the specified IAM user, including the user's creation date, path, unique ID, and ARN</t>
  </si>
  <si>
    <t>iam:GetUserPolicy</t>
  </si>
  <si>
    <t>Grants permission to retrieve an inline policy document that is embedded in the specified IAM user</t>
  </si>
  <si>
    <t>iam:ListAccessKeys</t>
  </si>
  <si>
    <t>Grants permission to list information about the access key IDs that are associated with the specified IAM user</t>
  </si>
  <si>
    <t>iam:ListAccountAliases</t>
  </si>
  <si>
    <t>Grants permission to list the account alias that is associated with the AWS account</t>
  </si>
  <si>
    <t>iam:ListAttachedGroupPolicies</t>
  </si>
  <si>
    <t>Grants permission to list all managed policies that are attached to the specified IAM group</t>
  </si>
  <si>
    <t>iam:ListAttachedRolePolicies</t>
  </si>
  <si>
    <t>Grants permission to list all managed policies that are attached to the specified IAM role</t>
  </si>
  <si>
    <t>iam:ListAttachedUserPolicies</t>
  </si>
  <si>
    <t>Grants permission to list all managed policies that are attached to the specified IAM user</t>
  </si>
  <si>
    <t>iam:ListCloudFrontPublicKeys</t>
  </si>
  <si>
    <t>Grants permission to list all current CloudFront public keys for the account</t>
  </si>
  <si>
    <t>iam:ListEntitiesForPolicy</t>
  </si>
  <si>
    <t>Grants permission to list all IAM identities to which the specified managed policy is attached</t>
  </si>
  <si>
    <t>iam:ListGroupPolicies</t>
  </si>
  <si>
    <t>Grants permission to list the names of the inline policies that are embedded in the specified IAM group</t>
  </si>
  <si>
    <t>iam:ListGroups</t>
  </si>
  <si>
    <t>Grants permission to list the IAM groups that have the specified path prefix</t>
  </si>
  <si>
    <t>iam:ListGroupsForUser</t>
  </si>
  <si>
    <t>Grants permission to list the IAM groups that the specified IAM user belongs to</t>
  </si>
  <si>
    <t>iam:ListInstanceProfileTags</t>
  </si>
  <si>
    <t>Grants permission to list the tags that are attached to the specified instance profile</t>
  </si>
  <si>
    <t>iam:ListInstanceProfiles</t>
  </si>
  <si>
    <t>Grants permission to list the instance profiles that have the specified path prefix</t>
  </si>
  <si>
    <t>iam:ListInstanceProfilesForRole</t>
  </si>
  <si>
    <t>Grants permission to list the instance profiles that have the specified associated IAM role</t>
  </si>
  <si>
    <t>iam:ListMFADeviceTags</t>
  </si>
  <si>
    <t>Grants permission to list the tags that are attached to the specified virtual mfa device</t>
  </si>
  <si>
    <t>iam:ListMFADevices</t>
  </si>
  <si>
    <t>Grants permission to list the MFA devices for an IAM user</t>
  </si>
  <si>
    <t>iam:ListOpenIDConnectProviderTags</t>
  </si>
  <si>
    <t>Grants permission to list the tags that are attached to the specified OpenID Connect provider</t>
  </si>
  <si>
    <t>iam:ListOpenIDConnectProviders</t>
  </si>
  <si>
    <t>Grants permission to list information about the IAM OpenID Connect (OIDC) provider resource objects that are defined in the AWS account</t>
  </si>
  <si>
    <t>iam:ListPolicies</t>
  </si>
  <si>
    <t>Grants permission to list all managed policies</t>
  </si>
  <si>
    <t>iam:ListPoliciesGrantingServiceAccess</t>
  </si>
  <si>
    <t>Grants permission to list information about the policies that grant an entity access to a specific service</t>
  </si>
  <si>
    <t>iam:ListPolicyTags</t>
  </si>
  <si>
    <t>Grants permission to list the tags that are attached to the specified managed policy</t>
  </si>
  <si>
    <t>iam:ListPolicyVersions</t>
  </si>
  <si>
    <t>Grants permission to list information about the versions of the specified managed policy, including the version that is currently set as the policy's default version</t>
  </si>
  <si>
    <t>iam:ListRolePolicies</t>
  </si>
  <si>
    <t>Grants permission to list the names of the inline policies that are embedded in the specified IAM role</t>
  </si>
  <si>
    <t>iam:ListRoleTags</t>
  </si>
  <si>
    <t>Grants permission to list the tags that are attached to the specified IAM role</t>
  </si>
  <si>
    <t>iam:ListRoles</t>
  </si>
  <si>
    <t>Grants permission to list the IAM roles that have the specified path prefix</t>
  </si>
  <si>
    <t>iam:ListSAMLProviderTags</t>
  </si>
  <si>
    <t>Grants permission to list the tags that are attached to the specified SAML provider</t>
  </si>
  <si>
    <t>iam:ListSAMLProviders</t>
  </si>
  <si>
    <t>Grants permission to list the SAML provider resources in IAM</t>
  </si>
  <si>
    <t>iam:ListSSHPublicKeys</t>
  </si>
  <si>
    <t>Grants permission to list information about the SSH public keys that are associated with the specified IAM user</t>
  </si>
  <si>
    <t>iam:ListSTSRegionalEndpointsStatus</t>
  </si>
  <si>
    <t>Grants permission to list the status of all active STS regional endpoints</t>
  </si>
  <si>
    <t>iam:ListServerCertificateTags</t>
  </si>
  <si>
    <t>Grants permission to list the tags that are attached to the specified server certificate</t>
  </si>
  <si>
    <t>iam:ListServerCertificates</t>
  </si>
  <si>
    <t>Grants permission to list the server certificates that have the specified path prefix</t>
  </si>
  <si>
    <t>iam:ListServiceSpecificCredentials</t>
  </si>
  <si>
    <t>Grants permission to list the service-specific credentials that are associated with the specified IAM user</t>
  </si>
  <si>
    <t>iam:ListSigningCertificates</t>
  </si>
  <si>
    <t>Grants permission to list information about the signing certificates that are associated with the specified IAM user</t>
  </si>
  <si>
    <t>iam:ListUserPolicies</t>
  </si>
  <si>
    <t>Grants permission to list the names of the inline policies that are embedded in the specified IAM user</t>
  </si>
  <si>
    <t>iam:ListUserTags</t>
  </si>
  <si>
    <t>Grants permission to list the tags that are attached to the specified IAM user</t>
  </si>
  <si>
    <t>iam:ListUsers</t>
  </si>
  <si>
    <t>Grants permission to list the IAM users that have the specified path prefix</t>
  </si>
  <si>
    <t>iam:ListVirtualMFADevices</t>
  </si>
  <si>
    <t>Grants permission to list virtual MFA devices by assignment status</t>
  </si>
  <si>
    <t>iam:PassRole</t>
  </si>
  <si>
    <t>Grants permission to pass a role to a service</t>
  </si>
  <si>
    <t>iam:PutGroupPolicy</t>
  </si>
  <si>
    <t>Grants permission to create or update an inline policy document that is embedded in the specified IAM group</t>
  </si>
  <si>
    <t>iam:PutRolePermissionsBoundary</t>
  </si>
  <si>
    <t>Grants permission to set a managed policy as a permissions boundary for a role</t>
  </si>
  <si>
    <t>iam:PutRolePolicy</t>
  </si>
  <si>
    <t>Grants permission to create or update an inline policy document that is embedded in the specified IAM role</t>
  </si>
  <si>
    <t>iam:PutUserPermissionsBoundary</t>
  </si>
  <si>
    <t>Grants permission to set a managed policy as a permissions boundary for an IAM user</t>
  </si>
  <si>
    <t>iam:PutUserPolicy</t>
  </si>
  <si>
    <t>Grants permission to create or update an inline policy document that is embedded in the specified IAM user</t>
  </si>
  <si>
    <t>iam:RemoveClientIDFromOpenIDConnectProvider</t>
  </si>
  <si>
    <t>Grants permission to remove the client ID (audience) from the list of client IDs in the specified IAM OpenID Connect (OIDC) provider resource</t>
  </si>
  <si>
    <t>iam:RemoveRoleFromInstanceProfile</t>
  </si>
  <si>
    <t>Grants permission to remove an IAM role from the specified EC2 instance profile</t>
  </si>
  <si>
    <t>iam:RemoveUserFromGroup</t>
  </si>
  <si>
    <t>Grants permission to remove an IAM user from the specified group</t>
  </si>
  <si>
    <t>iam:ResetServiceSpecificCredential</t>
  </si>
  <si>
    <t>Grants permission to reset the password for an existing service-specific credential for an IAM user</t>
  </si>
  <si>
    <t>iam:ResyncMFADevice</t>
  </si>
  <si>
    <t>Grants permission to synchronize the specified MFA device with its IAM entity (user or role)</t>
  </si>
  <si>
    <t>iam:SetDefaultPolicyVersion</t>
  </si>
  <si>
    <t>Grants permission to set the version of the specified policy as the policy's default version</t>
  </si>
  <si>
    <t>iam:SetSTSRegionalEndpointStatus</t>
  </si>
  <si>
    <t>Grants permission to activate or deactivate an STS regional endpoint</t>
  </si>
  <si>
    <t>iam:SetSecurityTokenServicePreferences</t>
  </si>
  <si>
    <t>Grants permission to set the STS global endpoint token version</t>
  </si>
  <si>
    <t>iam:SimulateCustomPolicy</t>
  </si>
  <si>
    <t>Grants permission to simulate whether an identity-based policy or resource-based policy provides permissions for specific API operations and resources</t>
  </si>
  <si>
    <t>iam:SimulatePrincipalPolicy</t>
  </si>
  <si>
    <t>Grants permission to simulate whether an identity-based policy that is attached to a specified IAM entity (user or role) provides permissions for specific API operations and resources</t>
  </si>
  <si>
    <t>iam:TagInstanceProfile</t>
  </si>
  <si>
    <t>Grants permission to add tags to an instance profile</t>
  </si>
  <si>
    <t>iam:TagMFADevice</t>
  </si>
  <si>
    <t>Grants permission to add tags to a virtual mfa device</t>
  </si>
  <si>
    <t>iam:TagOpenIDConnectProvider</t>
  </si>
  <si>
    <t>Grants permission to add tags to an OpenID Connect provider</t>
  </si>
  <si>
    <t>iam:TagPolicy</t>
  </si>
  <si>
    <t>Grants permission to add tags to a managed policy</t>
  </si>
  <si>
    <t>iam:TagRole</t>
  </si>
  <si>
    <t>Grants permission to add tags to an IAM role</t>
  </si>
  <si>
    <t>iam:TagSAMLProvider</t>
  </si>
  <si>
    <t>Grants permission to add tags to a SAML Provider</t>
  </si>
  <si>
    <t>iam:TagServerCertificate</t>
  </si>
  <si>
    <t>Grants permission to add tags to a server certificate</t>
  </si>
  <si>
    <t>iam:TagUser</t>
  </si>
  <si>
    <t>Grants permission to add tags to an IAM user</t>
  </si>
  <si>
    <t>iam:UntagInstanceProfile</t>
  </si>
  <si>
    <t>Grants permission to remove the specified tags from the instance profile</t>
  </si>
  <si>
    <t>iam:UntagMFADevice</t>
  </si>
  <si>
    <t>Grants permission to remove the specified tags from the virtual mfa device</t>
  </si>
  <si>
    <t>iam:UntagOpenIDConnectProvider</t>
  </si>
  <si>
    <t>Grants permission to remove the specified tags from the OpenID Connect provider</t>
  </si>
  <si>
    <t>iam:UntagPolicy</t>
  </si>
  <si>
    <t>Grants permission to remove the specified tags from the managed policy</t>
  </si>
  <si>
    <t>iam:UntagRole</t>
  </si>
  <si>
    <t>Grants permission to remove the specified tags from the role</t>
  </si>
  <si>
    <t>iam:UntagSAMLProvider</t>
  </si>
  <si>
    <t>Grants permission to remove the specified tags from the SAML Provider</t>
  </si>
  <si>
    <t>iam:UntagServerCertificate</t>
  </si>
  <si>
    <t>Grants permission to remove the specified tags from the server certificate</t>
  </si>
  <si>
    <t>iam:UntagUser</t>
  </si>
  <si>
    <t>Grants permission to remove the specified tags from the user</t>
  </si>
  <si>
    <t>iam:UpdateAccessKey</t>
  </si>
  <si>
    <t>Grants permission to update the status of the specified access key as Active or Inactive</t>
  </si>
  <si>
    <t>iam:UpdateAccountEmailAddress</t>
  </si>
  <si>
    <t>Grants permission to update the email address that is associated with the account</t>
  </si>
  <si>
    <t>iam:UpdateAccountName</t>
  </si>
  <si>
    <t>Grants permission to update the account name that is associated with the account</t>
  </si>
  <si>
    <t>iam:UpdateAccountPasswordPolicy</t>
  </si>
  <si>
    <t>Grants permission to update the password policy settings for the AWS account</t>
  </si>
  <si>
    <t>iam:UpdateAssumeRolePolicy</t>
  </si>
  <si>
    <t>Grants permission to update the policy that grants an IAM entity permission to assume a role</t>
  </si>
  <si>
    <t>iam:UpdateCloudFrontPublicKey</t>
  </si>
  <si>
    <t>Grants permission to update an existing CloudFront public key</t>
  </si>
  <si>
    <t>iam:UpdateGroup</t>
  </si>
  <si>
    <t>Grants permission to update the name or path of the specified IAM group</t>
  </si>
  <si>
    <t>iam:UpdateLoginProfile</t>
  </si>
  <si>
    <t>Grants permission to change the password for the specified IAM user</t>
  </si>
  <si>
    <t>iam:UpdateOpenIDConnectProviderThumbprint</t>
  </si>
  <si>
    <t>Grants permission to update the entire list of server certificate thumbprints that are associated with an OpenID Connect (OIDC) provider resource</t>
  </si>
  <si>
    <t>iam:UpdateRole</t>
  </si>
  <si>
    <t>Grants permission to update the description or maximum session duration setting of a role</t>
  </si>
  <si>
    <t>iam:UpdateRoleDescription</t>
  </si>
  <si>
    <t>Grants permission to update only the description of a role</t>
  </si>
  <si>
    <t>iam:UpdateSAMLProvider</t>
  </si>
  <si>
    <t>Grants permission to update the metadata document for an existing SAML provider resource</t>
  </si>
  <si>
    <t>iam:UpdateSSHPublicKey</t>
  </si>
  <si>
    <t>Grants permission to update the status of an IAM user's SSH public key to active or inactive</t>
  </si>
  <si>
    <t>iam:UpdateServerCertificate</t>
  </si>
  <si>
    <t>Grants permission to update the name or the path of the specified server certificate stored in IAM</t>
  </si>
  <si>
    <t>iam:UpdateServiceSpecificCredential</t>
  </si>
  <si>
    <t>Grants permission to update the status of a service-specific credential to active or inactive for an IAM user</t>
  </si>
  <si>
    <t>iam:UpdateSigningCertificate</t>
  </si>
  <si>
    <t>Grants permission to update the status of the specified user signing certificate to active or disabled</t>
  </si>
  <si>
    <t>iam:UpdateUser</t>
  </si>
  <si>
    <t>Grants permission to update the name or the path of the specified IAM user</t>
  </si>
  <si>
    <t>iam:UploadCloudFrontPublicKey</t>
  </si>
  <si>
    <t>Grants permission to upload a CloudFront public key</t>
  </si>
  <si>
    <t>iam:UploadSSHPublicKey</t>
  </si>
  <si>
    <t>Grants permission to upload an SSH public key and associate it with the specified IAM user</t>
  </si>
  <si>
    <t>iam:UploadServerCertificate</t>
  </si>
  <si>
    <t>Grants permission to upload a server certificate entity for the AWS account</t>
  </si>
  <si>
    <t>iam:UploadSigningCertificate</t>
  </si>
  <si>
    <t>Grants permission to upload an X.509 signing certificate and associate it with the specified IAM user</t>
  </si>
  <si>
    <t>AWS Identity and Access Management Roles Anywhere</t>
  </si>
  <si>
    <t>rolesanywhere:CreateProfile</t>
  </si>
  <si>
    <t>Grants permission to create a profile</t>
  </si>
  <si>
    <t>https://docs.aws.amazon.com/IAM/latest/UserGuide/list_awsidentityandaccessmanagementrolesanywhere.html</t>
  </si>
  <si>
    <t>rolesanywhere:CreateTrustAnchor</t>
  </si>
  <si>
    <t>Grants permission to create a trust anchor</t>
  </si>
  <si>
    <t>rolesanywhere:DeleteCrl</t>
  </si>
  <si>
    <t>Grants permission to delete a certificate revocation list (crl)</t>
  </si>
  <si>
    <t>rolesanywhere:DeleteProfile</t>
  </si>
  <si>
    <t>rolesanywhere:DeleteTrustAnchor</t>
  </si>
  <si>
    <t>Grants permission to delete a trust anchor</t>
  </si>
  <si>
    <t>rolesanywhere:DisableCrl</t>
  </si>
  <si>
    <t>Grants permission to disable a certificate revocation list (crl)</t>
  </si>
  <si>
    <t>rolesanywhere:DisableProfile</t>
  </si>
  <si>
    <t>Grants permission to disable a profile</t>
  </si>
  <si>
    <t>rolesanywhere:DisableTrustAnchor</t>
  </si>
  <si>
    <t>Grants permission to disable a trust anchor</t>
  </si>
  <si>
    <t>rolesanywhere:EnableCrl</t>
  </si>
  <si>
    <t>Grants permission to enable a certificate revocation list (crl)</t>
  </si>
  <si>
    <t>rolesanywhere:EnableProfile</t>
  </si>
  <si>
    <t>Grants permission to enable a profile</t>
  </si>
  <si>
    <t>rolesanywhere:EnableTrustAnchor</t>
  </si>
  <si>
    <t>Grants permission to enable a trust anchor</t>
  </si>
  <si>
    <t>rolesanywhere:GetCrl</t>
  </si>
  <si>
    <t>Grants permission to get a certificate revocation list (crl)</t>
  </si>
  <si>
    <t>rolesanywhere:GetProfile</t>
  </si>
  <si>
    <t>Grants permission to get a profile</t>
  </si>
  <si>
    <t>rolesanywhere:GetSubject</t>
  </si>
  <si>
    <t>Grants permission to get a subject</t>
  </si>
  <si>
    <t>rolesanywhere:GetTrustAnchor</t>
  </si>
  <si>
    <t>Grants permission to get a trust anchor</t>
  </si>
  <si>
    <t>rolesanywhere:ImportCrl</t>
  </si>
  <si>
    <t>Grants permission to import a certificate revocation list (crl)</t>
  </si>
  <si>
    <t>rolesanywhere:ListCrls</t>
  </si>
  <si>
    <t>Grants permission to list certificate revocation lists (crls)</t>
  </si>
  <si>
    <t>rolesanywhere:ListProfiles</t>
  </si>
  <si>
    <t>Grants permission to list profiles</t>
  </si>
  <si>
    <t>rolesanywhere:ListSubjects</t>
  </si>
  <si>
    <t>Grants permission to list subjects</t>
  </si>
  <si>
    <t>rolesanywhere:ListTagsForResource</t>
  </si>
  <si>
    <t>rolesanywhere:ListTrustAnchors</t>
  </si>
  <si>
    <t>Grants permission to list trust anchors</t>
  </si>
  <si>
    <t>rolesanywhere:TagResource</t>
  </si>
  <si>
    <t>rolesanywhere:UntagResource</t>
  </si>
  <si>
    <t>rolesanywhere:UpdateCrl</t>
  </si>
  <si>
    <t>Grants permission to update a certificate revocation list (crl)</t>
  </si>
  <si>
    <t>rolesanywhere:UpdateProfile</t>
  </si>
  <si>
    <t>Grants permission to update a profile</t>
  </si>
  <si>
    <t>rolesanywhere:UpdateTrustAnchor</t>
  </si>
  <si>
    <t>Grants permission to update a trust anchor</t>
  </si>
  <si>
    <t>AWS Identity Store</t>
  </si>
  <si>
    <t>identitystore:CreateGroup</t>
  </si>
  <si>
    <t>Grants permission to create a group in the specified IdentityStore</t>
  </si>
  <si>
    <t>https://docs.aws.amazon.com/IAM/latest/UserGuide/list_awsidentitystore.html</t>
  </si>
  <si>
    <t>identitystore:CreateGroupMembership</t>
  </si>
  <si>
    <t>Grants permission to create a member to a group in the specified IdentityStore</t>
  </si>
  <si>
    <t>identitystore:CreateUser</t>
  </si>
  <si>
    <t>Grants permission to create a user in the specified IdentityStore</t>
  </si>
  <si>
    <t>identitystore:DeleteGroup</t>
  </si>
  <si>
    <t>Grants permission to delete a group in the specified IdentityStore</t>
  </si>
  <si>
    <t>identitystore:DeleteGroupMembership</t>
  </si>
  <si>
    <t>Grants permission to remove a member that is part of a group in the specified IdentityStore</t>
  </si>
  <si>
    <t>identitystore:DeleteUser</t>
  </si>
  <si>
    <t>Grants permission to delete a user in the specified IdentityStore</t>
  </si>
  <si>
    <t>identitystore:DescribeGroup</t>
  </si>
  <si>
    <t>Grants permission to retrieve information about a group in the specified IdentityStore</t>
  </si>
  <si>
    <t>identitystore:DescribeGroupMembership</t>
  </si>
  <si>
    <t>Grants permission to retrieve information about a member that is part of a group in the specified IdentityStore</t>
  </si>
  <si>
    <t>identitystore:DescribeUser</t>
  </si>
  <si>
    <t>Grants permission to retrieve information about user in the specified IdentityStore</t>
  </si>
  <si>
    <t>identitystore:GetGroupId</t>
  </si>
  <si>
    <t>Grants permission to retrieve ID information about group in the specified IdentityStore</t>
  </si>
  <si>
    <t>identitystore:GetGroupMembershipId</t>
  </si>
  <si>
    <t>Grants permission to retrieve ID information of a member which is part of a group in the specified IdentityStore</t>
  </si>
  <si>
    <t>identitystore:GetUserId</t>
  </si>
  <si>
    <t>Grants permission to retrieves ID information about user in the specified IdentityStore</t>
  </si>
  <si>
    <t>identitystore:IsMemberInGroups</t>
  </si>
  <si>
    <t>Grants permission to check if a member is a part of groups in the specified IdentityStore</t>
  </si>
  <si>
    <t>identitystore:ListGroupMemberships</t>
  </si>
  <si>
    <t>Grants permission to retrieve all members that are part of a group in the specified IdentityStore</t>
  </si>
  <si>
    <t>identitystore:ListGroupMembershipsForMember</t>
  </si>
  <si>
    <t>Grants permission to list groups of the target member in the specified IdentityStore</t>
  </si>
  <si>
    <t>identitystore:ListGroups</t>
  </si>
  <si>
    <t>Grants permission to search for groups within the specified IdentityStore</t>
  </si>
  <si>
    <t>identitystore:ListUsers</t>
  </si>
  <si>
    <t>Grants permission to search for users in the specified IdentityStore</t>
  </si>
  <si>
    <t>identitystore:UpdateGroup</t>
  </si>
  <si>
    <t>Grants permission to update information about a group in the specified IdentityStore</t>
  </si>
  <si>
    <t>identitystore:UpdateUser</t>
  </si>
  <si>
    <t>Grants permission to update user information in the specified IdentityStore</t>
  </si>
  <si>
    <t>AWS Identity Store Auth</t>
  </si>
  <si>
    <t>identitystore-auth:BatchDeleteSession</t>
  </si>
  <si>
    <t>Grants permission to delete a batch of specified sessions</t>
  </si>
  <si>
    <t>https://docs.aws.amazon.com/IAM/latest/UserGuide/list_awsidentitystoreauth.html</t>
  </si>
  <si>
    <t>identitystore-auth:BatchGetSession</t>
  </si>
  <si>
    <t>Grants permission to return session attributes for a batch of specified sessions</t>
  </si>
  <si>
    <t>identitystore-auth:ListSessions</t>
  </si>
  <si>
    <t>Grants permission to retrieve a list of active sessions for the specified user</t>
  </si>
  <si>
    <t>AWS Identity Sync</t>
  </si>
  <si>
    <t>identity-sync:CreateSyncFilter</t>
  </si>
  <si>
    <t>Grants permission to create a sync filter on the sync profile</t>
  </si>
  <si>
    <t>https://docs.aws.amazon.com/IAM/latest/UserGuide/list_awsidentitysync.html</t>
  </si>
  <si>
    <t>identity-sync:CreateSyncProfile</t>
  </si>
  <si>
    <t>Grants permission to create a sync profile for the identity source</t>
  </si>
  <si>
    <t>identity-sync:CreateSyncTarget</t>
  </si>
  <si>
    <t>Grants permission to create a sync target for the identity source</t>
  </si>
  <si>
    <t>identity-sync:DeleteSyncFilter</t>
  </si>
  <si>
    <t>Grants permission to delete a sync filter from the sync profile</t>
  </si>
  <si>
    <t>identity-sync:DeleteSyncProfile</t>
  </si>
  <si>
    <t>Grants permission to delete a sync profile from the source</t>
  </si>
  <si>
    <t>identity-sync:DeleteSyncTarget</t>
  </si>
  <si>
    <t>Grants permission to delete a sync target from the source</t>
  </si>
  <si>
    <t>identity-sync:GetSyncProfile</t>
  </si>
  <si>
    <t>Grants permission to retrieve a sync profile by using a sync profile name</t>
  </si>
  <si>
    <t>identity-sync:GetSyncTarget</t>
  </si>
  <si>
    <t>Grants permission to retrieve a sync target from the sync profile</t>
  </si>
  <si>
    <t>identity-sync:ListSyncFilters</t>
  </si>
  <si>
    <t>Grants permission to list the sync filters from the sync profile</t>
  </si>
  <si>
    <t>identity-sync:StartSync</t>
  </si>
  <si>
    <t>Grants permission to start a sync process or to resume a sync process that was previously paused</t>
  </si>
  <si>
    <t>identity-sync:StopSync</t>
  </si>
  <si>
    <t>Grants permission to stop any planned sync process in the sync schedule from starting</t>
  </si>
  <si>
    <t>identity-sync:UpdateSyncTarget</t>
  </si>
  <si>
    <t>Grants permission to update a sync target on the sync profile</t>
  </si>
  <si>
    <t>AWS Import Export Disk Service</t>
  </si>
  <si>
    <t>importexport:CancelJob</t>
  </si>
  <si>
    <t>This action cancels a specified job. Only the job owner can cancel it. The action fails if the job has already started or is complete.</t>
  </si>
  <si>
    <t>https://docs.aws.amazon.com/IAM/latest/UserGuide/list_awsimportexportdiskservice.html</t>
  </si>
  <si>
    <t>importexport:CreateJob</t>
  </si>
  <si>
    <t>This action initiates the process of scheduling an upload or download of your data.</t>
  </si>
  <si>
    <t>importexport:GetShippingLabel</t>
  </si>
  <si>
    <t>This action generates a pre-paid shipping label that you will use to ship your device to AWS for processing.</t>
  </si>
  <si>
    <t>importexport:GetStatus</t>
  </si>
  <si>
    <t>This action returns information about a job, including where the job is in the processing pipeline, the status of the results, and the signature value associated with the job.</t>
  </si>
  <si>
    <t>importexport:ListJobs</t>
  </si>
  <si>
    <t>This action returns the jobs associated with the requester.</t>
  </si>
  <si>
    <t>importexport:UpdateJob</t>
  </si>
  <si>
    <t>You use this action to change the parameters specified in the original manifest file by supplying a new manifest file.</t>
  </si>
  <si>
    <t>AWS Invoicing Service</t>
  </si>
  <si>
    <t>invoicing:GetInvoiceEmailDeliveryPreferences</t>
  </si>
  <si>
    <t>Grants permission to get Invoice Email Delivery Preferences</t>
  </si>
  <si>
    <t>https://docs.aws.amazon.com/IAM/latest/UserGuide/list_awsinvoicingservice.html</t>
  </si>
  <si>
    <t>invoicing:GetInvoicePDF</t>
  </si>
  <si>
    <t>Grants permission to get Invoice PDF</t>
  </si>
  <si>
    <t>invoicing:ListInvoiceSummaries</t>
  </si>
  <si>
    <t>Grants permission to get Invoice summary information for your account or linked account</t>
  </si>
  <si>
    <t>invoicing:PutInvoiceEmailDeliveryPreferences</t>
  </si>
  <si>
    <t>Grants permission to put Invoice Email Delivery Preferences</t>
  </si>
  <si>
    <t>AWS IoT</t>
  </si>
  <si>
    <t>iot:AcceptCertificateTransfer</t>
  </si>
  <si>
    <t>Grants permission to accept a pending certificate transfer</t>
  </si>
  <si>
    <t>https://docs.aws.amazon.com/IAM/latest/UserGuide/list_awsiot.html</t>
  </si>
  <si>
    <t>iot:AddThingToBillingGroup</t>
  </si>
  <si>
    <t>Grants permission to add a thing to the specified billing group</t>
  </si>
  <si>
    <t>iot:AddThingToThingGroup</t>
  </si>
  <si>
    <t>Grants permission to add a thing to the specified thing group</t>
  </si>
  <si>
    <t>iot:AssociateTargetsWithJob</t>
  </si>
  <si>
    <t>Grants permission to associate a group with a continuous job</t>
  </si>
  <si>
    <t>iot:AttachPolicy</t>
  </si>
  <si>
    <t>Grants permission to attach a policy to the specified target</t>
  </si>
  <si>
    <t>iot:AttachPrincipalPolicy</t>
  </si>
  <si>
    <t>Grants permission to attach the specified policy to the specified principal (certificate or other credential)</t>
  </si>
  <si>
    <t>iot:AttachSecurityProfile</t>
  </si>
  <si>
    <t>Grants permission to associate a Device Defender security profile with a thing group or with this account</t>
  </si>
  <si>
    <t>iot:AttachThingPrincipal</t>
  </si>
  <si>
    <t>Grants permission to attach the specified principal to the specified thing</t>
  </si>
  <si>
    <t>iot:CancelAuditMitigationActionsTask</t>
  </si>
  <si>
    <t>Grants permission to cancel a mitigation action task that is in progress</t>
  </si>
  <si>
    <t>iot:CancelAuditTask</t>
  </si>
  <si>
    <t>Grants permission to cancel an audit that is in progress. The audit can be either scheduled or on-demand</t>
  </si>
  <si>
    <t>iot:CancelCertificateTransfer</t>
  </si>
  <si>
    <t>Grants permission to cancel a pending transfer for the specified certificate</t>
  </si>
  <si>
    <t>iot:CancelDetectMitigationActionsTask</t>
  </si>
  <si>
    <t>Grants permission to cancel a Device Defender ML Detect mitigation action</t>
  </si>
  <si>
    <t>iot:CancelJob</t>
  </si>
  <si>
    <t>iot:CancelJobExecution</t>
  </si>
  <si>
    <t>Grants permission to cancel a job execution on a particular device</t>
  </si>
  <si>
    <t>iot:ClearDefaultAuthorizer</t>
  </si>
  <si>
    <t>Grants permission to clear the default authorizer</t>
  </si>
  <si>
    <t>iot:CloseTunnel</t>
  </si>
  <si>
    <t>Grants permission to close a tunnel</t>
  </si>
  <si>
    <t>iot:ConfirmTopicRuleDestination</t>
  </si>
  <si>
    <t>Grants permission to confirm a http url TopicRuleDestinationDestination</t>
  </si>
  <si>
    <t>iot:Connect</t>
  </si>
  <si>
    <t>Grants permission to connect as the specified client</t>
  </si>
  <si>
    <t>iot:CreateAuditSuppression</t>
  </si>
  <si>
    <t>Grants permission to create a Device Defender audit suppression</t>
  </si>
  <si>
    <t>iot:CreateAuthorizer</t>
  </si>
  <si>
    <t>Grants permission to create an authorizer</t>
  </si>
  <si>
    <t>iot:CreateBillingGroup</t>
  </si>
  <si>
    <t>iot:CreateCertificateFromCsr</t>
  </si>
  <si>
    <t>Grants permission to create an X.509 certificate using the specified certificate signing request</t>
  </si>
  <si>
    <t>iot:CreateCustomMetric</t>
  </si>
  <si>
    <t>Grants permission to create a custom metric for device side metric reporting and monitoring</t>
  </si>
  <si>
    <t>iot:CreateDimension</t>
  </si>
  <si>
    <t>Grants permission to define a dimension that can be used to to limit the scope of a metric used in a security profile</t>
  </si>
  <si>
    <t>iot:CreateDomainConfiguration</t>
  </si>
  <si>
    <t>Grants permission to create a domain configuration</t>
  </si>
  <si>
    <t>iot:CreateDynamicThingGroup</t>
  </si>
  <si>
    <t>Grants permission to create a Dynamic Thing Group</t>
  </si>
  <si>
    <t>iot:CreateFleetMetric</t>
  </si>
  <si>
    <t>Grants permission to create a fleet metric</t>
  </si>
  <si>
    <t>iot:CreateJob</t>
  </si>
  <si>
    <t>iot:CreateJobTemplate</t>
  </si>
  <si>
    <t>iot:CreateKeysAndCertificate</t>
  </si>
  <si>
    <t>Grants permission to create a 2048 bit RSA key pair and issues an X.509 certificate using the issued public key</t>
  </si>
  <si>
    <t>iot:CreateMitigationAction</t>
  </si>
  <si>
    <t>Grants permission to define an action that can be applied to audit findings by using StartAuditMitigationActionsTask</t>
  </si>
  <si>
    <t>iot:CreateOTAUpdate</t>
  </si>
  <si>
    <t>Grants permission to create an OTA update job</t>
  </si>
  <si>
    <t>iot:CreatePolicy</t>
  </si>
  <si>
    <t>Grants permission to create an AWS IoT policy</t>
  </si>
  <si>
    <t>iot:CreatePolicyVersion</t>
  </si>
  <si>
    <t>Grants permission to create a new version of the specified AWS IoT policy</t>
  </si>
  <si>
    <t>iot:CreateProvisioningClaim</t>
  </si>
  <si>
    <t>Grants permission to create a provisioning claim</t>
  </si>
  <si>
    <t>iot:CreateProvisioningTemplate</t>
  </si>
  <si>
    <t>Grants permission to create a fleet provisioning template</t>
  </si>
  <si>
    <t>iot:CreateProvisioningTemplateVersion</t>
  </si>
  <si>
    <t>Grants permission to create a new version of a fleet provisioning template</t>
  </si>
  <si>
    <t>iot:CreateRoleAlias</t>
  </si>
  <si>
    <t>Grants permission to create a role alias</t>
  </si>
  <si>
    <t>iot:CreateScheduledAudit</t>
  </si>
  <si>
    <t>Grants permission to create a scheduled audit that is run at a specified time interval</t>
  </si>
  <si>
    <t>iot:CreateSecurityProfile</t>
  </si>
  <si>
    <t>Grants permission to create a Device Defender security profile</t>
  </si>
  <si>
    <t>iot:CreateStream</t>
  </si>
  <si>
    <t>Grants permission to create a new AWS IoT stream</t>
  </si>
  <si>
    <t>iot:CreateThing</t>
  </si>
  <si>
    <t>Grants permission to create a thing in the thing registry</t>
  </si>
  <si>
    <t>iot:CreateThingGroup</t>
  </si>
  <si>
    <t>Grants permission to create a thing group</t>
  </si>
  <si>
    <t>iot:CreateThingType</t>
  </si>
  <si>
    <t>Grants permission to create a new thing type</t>
  </si>
  <si>
    <t>iot:CreateTopicRule</t>
  </si>
  <si>
    <t>iot:CreateTopicRuleDestination</t>
  </si>
  <si>
    <t>Grants permission to create a TopicRuleDestination</t>
  </si>
  <si>
    <t>iot:DeleteAccountAuditConfiguration</t>
  </si>
  <si>
    <t>Grants permission to delete the audit configuration associated with the account</t>
  </si>
  <si>
    <t>iot:DeleteAuditSuppression</t>
  </si>
  <si>
    <t>Grants permission to delete a Device Defender audit suppression</t>
  </si>
  <si>
    <t>iot:DeleteAuthorizer</t>
  </si>
  <si>
    <t>Grants permission to delete the specified authorizer</t>
  </si>
  <si>
    <t>iot:DeleteBillingGroup</t>
  </si>
  <si>
    <t>Grants permission to delete the specified billing group</t>
  </si>
  <si>
    <t>iot:DeleteCACertificate</t>
  </si>
  <si>
    <t>Grants permission to delete a registered CA certificate</t>
  </si>
  <si>
    <t>iot:DeleteCertificate</t>
  </si>
  <si>
    <t>iot:DeleteCustomMetric</t>
  </si>
  <si>
    <t>Grants permission to deletes the specified custom metric from your AWS account</t>
  </si>
  <si>
    <t>iot:DeleteDimension</t>
  </si>
  <si>
    <t>Grants permission to remove the specified dimension from your AWS account</t>
  </si>
  <si>
    <t>iot:DeleteDomainConfiguration</t>
  </si>
  <si>
    <t>Grants permission to delete a domain configuration</t>
  </si>
  <si>
    <t>iot:DeleteDynamicThingGroup</t>
  </si>
  <si>
    <t>Grants permission to delete the specified Dynamic Thing Group</t>
  </si>
  <si>
    <t>iot:DeleteFleetMetric</t>
  </si>
  <si>
    <t>Grants permission to delete the specified fleet metric</t>
  </si>
  <si>
    <t>iot:DeleteJob</t>
  </si>
  <si>
    <t>Grants permission to delete a job and its related job executions</t>
  </si>
  <si>
    <t>iot:DeleteJobExecution</t>
  </si>
  <si>
    <t>Grants permission to delete a job execution</t>
  </si>
  <si>
    <t>iot:DeleteJobTemplate</t>
  </si>
  <si>
    <t>iot:DeleteMitigationAction</t>
  </si>
  <si>
    <t>Grants permission to delete a defined mitigation action from your AWS account</t>
  </si>
  <si>
    <t>iot:DeleteOTAUpdate</t>
  </si>
  <si>
    <t>Grants permission to delete an OTA update job</t>
  </si>
  <si>
    <t>iot:DeletePolicy</t>
  </si>
  <si>
    <t>Grants permission to delete the specified policy</t>
  </si>
  <si>
    <t>iot:DeletePolicyVersion</t>
  </si>
  <si>
    <t>Grants permission to Delete the specified version of the specified policy</t>
  </si>
  <si>
    <t>iot:DeleteProvisioningTemplate</t>
  </si>
  <si>
    <t>Grants permission to delete a fleet provisioning template</t>
  </si>
  <si>
    <t>iot:DeleteProvisioningTemplateVersion</t>
  </si>
  <si>
    <t>Grants permission to delete a fleet provisioning template version</t>
  </si>
  <si>
    <t>iot:DeleteRegistrationCode</t>
  </si>
  <si>
    <t>Grants permission to delete a CA certificate registration code</t>
  </si>
  <si>
    <t>iot:DeleteRoleAlias</t>
  </si>
  <si>
    <t>Grants permission to delete the specified role alias</t>
  </si>
  <si>
    <t>iot:DeleteScheduledAudit</t>
  </si>
  <si>
    <t>Grants permission to delete a scheduled audit</t>
  </si>
  <si>
    <t>iot:DeleteSecurityProfile</t>
  </si>
  <si>
    <t>Grants permission to delete a Device Defender security profile</t>
  </si>
  <si>
    <t>iot:DeleteStream</t>
  </si>
  <si>
    <t>Grants permission to delete a specified stream</t>
  </si>
  <si>
    <t>iot:DeleteThing</t>
  </si>
  <si>
    <t>Grants permission to delete the specified thing</t>
  </si>
  <si>
    <t>iot:DeleteThingGroup</t>
  </si>
  <si>
    <t>Grants permission to delete the specified thing group</t>
  </si>
  <si>
    <t>iot:DeleteThingShadow</t>
  </si>
  <si>
    <t>Grants permission to delete the specified thing shadow</t>
  </si>
  <si>
    <t>iot:DeleteThingType</t>
  </si>
  <si>
    <t>Grants permission to delete the specified thing type</t>
  </si>
  <si>
    <t>iot:DeleteTopicRule</t>
  </si>
  <si>
    <t>Grants permission to delete the specified rule</t>
  </si>
  <si>
    <t>iot:DeleteTopicRuleDestination</t>
  </si>
  <si>
    <t>Grants permission to delete a TopicRuleDestination</t>
  </si>
  <si>
    <t>iot:DeleteV2LoggingLevel</t>
  </si>
  <si>
    <t>Grants permission to delete the specified v2 logging level</t>
  </si>
  <si>
    <t>iot:DeprecateThingType</t>
  </si>
  <si>
    <t>Grants permission to deprecate the specified thing type</t>
  </si>
  <si>
    <t>iot:DescribeAccountAuditConfiguration</t>
  </si>
  <si>
    <t>Grants permission to get information about audit configurations for the account</t>
  </si>
  <si>
    <t>iot:DescribeAuditFinding</t>
  </si>
  <si>
    <t>Grants permission to get information about a single audit finding. Properties include the reason for noncompliance, the severity of the issue, and when the audit that returned the finding was started</t>
  </si>
  <si>
    <t>iot:DescribeAuditMitigationActionsTask</t>
  </si>
  <si>
    <t>Grants permission to get information about an audit mitigation task that is used to apply mitigation actions to a set of audit findings</t>
  </si>
  <si>
    <t>iot:DescribeAuditSuppression</t>
  </si>
  <si>
    <t>Grants permission to get information about a Device Defender audit suppression</t>
  </si>
  <si>
    <t>iot:DescribeAuditTask</t>
  </si>
  <si>
    <t>Grants permission to get information about a Device Defender audit</t>
  </si>
  <si>
    <t>iot:DescribeAuthorizer</t>
  </si>
  <si>
    <t>Grants permission to describe an authorizer</t>
  </si>
  <si>
    <t>iot:DescribeBillingGroup</t>
  </si>
  <si>
    <t>Grants permission to get information about the specified billing group</t>
  </si>
  <si>
    <t>iot:DescribeCACertificate</t>
  </si>
  <si>
    <t>Grants permission to describe a registered CA certificate</t>
  </si>
  <si>
    <t>iot:DescribeCertificate</t>
  </si>
  <si>
    <t>Grants permission to get information about the specified certificate</t>
  </si>
  <si>
    <t>iot:DescribeCustomMetric</t>
  </si>
  <si>
    <t>Grants permission to describe a custom metric that is defined in your AWS account</t>
  </si>
  <si>
    <t>iot:DescribeDefaultAuthorizer</t>
  </si>
  <si>
    <t>Grants permission to describe the default authorizer</t>
  </si>
  <si>
    <t>iot:DescribeDetectMitigationActionsTask</t>
  </si>
  <si>
    <t>Grants permission to describe a Device Defender ML Detect mitigation action</t>
  </si>
  <si>
    <t>iot:DescribeDimension</t>
  </si>
  <si>
    <t>Grants permission to get details about a dimension that is defined in your AWS account</t>
  </si>
  <si>
    <t>iot:DescribeDomainConfiguration</t>
  </si>
  <si>
    <t>Grants permission to get information about the domain configuration</t>
  </si>
  <si>
    <t>iot:DescribeEndpoint</t>
  </si>
  <si>
    <t>Grants permission to get a unique endpoint specific to the AWS account making the call</t>
  </si>
  <si>
    <t>iot:DescribeEventConfigurations</t>
  </si>
  <si>
    <t>Grants permission to get account event configurations</t>
  </si>
  <si>
    <t>iot:DescribeFleetMetric</t>
  </si>
  <si>
    <t>Grants permission to get information about the specified fleet metric</t>
  </si>
  <si>
    <t>iot:DescribeIndex</t>
  </si>
  <si>
    <t>Grants permission to get information about the specified index</t>
  </si>
  <si>
    <t>iot:DescribeJob</t>
  </si>
  <si>
    <t>Grants permission to describe a job</t>
  </si>
  <si>
    <t>iot:DescribeJobExecution</t>
  </si>
  <si>
    <t>Grants permission to describe a job execution</t>
  </si>
  <si>
    <t>iot:DescribeJobTemplate</t>
  </si>
  <si>
    <t>iot:DescribeManagedJobTemplate</t>
  </si>
  <si>
    <t>Grants permission to describe a managed job template</t>
  </si>
  <si>
    <t>iot:DescribeMitigationAction</t>
  </si>
  <si>
    <t>Grants permission to get information about a mitigation action</t>
  </si>
  <si>
    <t>iot:DescribeProvisioningTemplate</t>
  </si>
  <si>
    <t>Grants permission to get information about a fleet provisioning template</t>
  </si>
  <si>
    <t>iot:DescribeProvisioningTemplateVersion</t>
  </si>
  <si>
    <t>Grants permission to get information about a fleet provisioning template version</t>
  </si>
  <si>
    <t>iot:DescribeRoleAlias</t>
  </si>
  <si>
    <t>Grants permission to describe a role alias</t>
  </si>
  <si>
    <t>iot:DescribeScheduledAudit</t>
  </si>
  <si>
    <t>Grants permission to get information about a scheduled audit</t>
  </si>
  <si>
    <t>iot:DescribeSecurityProfile</t>
  </si>
  <si>
    <t>Grants permission to get information about a Device Defender security profile</t>
  </si>
  <si>
    <t>iot:DescribeStream</t>
  </si>
  <si>
    <t>Grants permission to get information about the specified stream</t>
  </si>
  <si>
    <t>iot:DescribeThing</t>
  </si>
  <si>
    <t>Grants permission to get information about the specified thing</t>
  </si>
  <si>
    <t>iot:DescribeThingGroup</t>
  </si>
  <si>
    <t>Grants permission to get information about the specified thing group</t>
  </si>
  <si>
    <t>iot:DescribeThingRegistrationTask</t>
  </si>
  <si>
    <t>Grants permission to get information about the bulk thing registration task</t>
  </si>
  <si>
    <t>iot:DescribeThingType</t>
  </si>
  <si>
    <t>Grants permission to get information about the specified thing type</t>
  </si>
  <si>
    <t>iot:DescribeTunnel</t>
  </si>
  <si>
    <t>Grants permission to describe a tunnel</t>
  </si>
  <si>
    <t>iot:DetachPolicy</t>
  </si>
  <si>
    <t>Grants permission to detach a policy from the specified target</t>
  </si>
  <si>
    <t>iot:DetachPrincipalPolicy</t>
  </si>
  <si>
    <t>Grants permission to remove the specified policy from the specified certificate</t>
  </si>
  <si>
    <t>iot:DetachSecurityProfile</t>
  </si>
  <si>
    <t>Grants permission to disassociate a Device Defender security profile from a thing group or from this account</t>
  </si>
  <si>
    <t>iot:DetachThingPrincipal</t>
  </si>
  <si>
    <t>Grants permission to detach the specified principal from the specified thing</t>
  </si>
  <si>
    <t>iot:DisableTopicRule</t>
  </si>
  <si>
    <t>Grants permission to disable the specified rule</t>
  </si>
  <si>
    <t>iot:EnableTopicRule</t>
  </si>
  <si>
    <t>Grants permission to enable the specified rule</t>
  </si>
  <si>
    <t>iot:GetBehaviorModelTrainingSummaries</t>
  </si>
  <si>
    <t>Grants permission to fetch a Device Defender's ML Detect Security Profile training model's status</t>
  </si>
  <si>
    <t>iot:GetBucketsAggregation</t>
  </si>
  <si>
    <t>Grants permission to get buckets aggregation for IoT fleet index</t>
  </si>
  <si>
    <t>iot:GetCardinality</t>
  </si>
  <si>
    <t>Grants permission to get cardinality for IoT fleet index</t>
  </si>
  <si>
    <t>iot:GetEffectivePolicies</t>
  </si>
  <si>
    <t>Grants permission to get effective policies</t>
  </si>
  <si>
    <t>iot:GetIndexingConfiguration</t>
  </si>
  <si>
    <t>Grants permission to get current fleet indexing configuration</t>
  </si>
  <si>
    <t>iot:GetJobDocument</t>
  </si>
  <si>
    <t>Grants permission to get a job document</t>
  </si>
  <si>
    <t>iot:GetLoggingOptions</t>
  </si>
  <si>
    <t>Grants permission to get the logging options</t>
  </si>
  <si>
    <t>iot:GetOTAUpdate</t>
  </si>
  <si>
    <t>Grants permission to get the information about the OTA update job</t>
  </si>
  <si>
    <t>iot:GetPercentiles</t>
  </si>
  <si>
    <t>Grants permission to get percentiles for IoT fleet index</t>
  </si>
  <si>
    <t>iot:GetPolicy</t>
  </si>
  <si>
    <t>Grants permission to get information about the specified policy with the policy document of the default version</t>
  </si>
  <si>
    <t>iot:GetPolicyVersion</t>
  </si>
  <si>
    <t>Grants permission to get information about the specified policy version</t>
  </si>
  <si>
    <t>iot:GetRegistrationCode</t>
  </si>
  <si>
    <t>Grants permission to get a registration code used to register a CA certificate with AWS IoT</t>
  </si>
  <si>
    <t>iot:GetRetainedMessage</t>
  </si>
  <si>
    <t>Grants permission to get the retained message on the specified topic</t>
  </si>
  <si>
    <t>iot:GetStatistics</t>
  </si>
  <si>
    <t>Grants permission to get statistics for IoT fleet index</t>
  </si>
  <si>
    <t>iot:GetThingShadow</t>
  </si>
  <si>
    <t>Grants permission to get the thing shadow</t>
  </si>
  <si>
    <t>iot:GetTopicRule</t>
  </si>
  <si>
    <t>Grants permission to get information about the specified rule</t>
  </si>
  <si>
    <t>iot:GetTopicRuleDestination</t>
  </si>
  <si>
    <t>Grants permission to get a TopicRuleDestination</t>
  </si>
  <si>
    <t>iot:GetV2LoggingOptions</t>
  </si>
  <si>
    <t>Grants permission to get v2 logging options</t>
  </si>
  <si>
    <t>iot:ListActiveViolations</t>
  </si>
  <si>
    <t>Grants permission to list the active violations for a given Device Defender security profile or Thing</t>
  </si>
  <si>
    <t>iot:ListAttachedPolicies</t>
  </si>
  <si>
    <t>Grants permission to list the policies attached to the specified thing group</t>
  </si>
  <si>
    <t>iot:ListAuditFindings</t>
  </si>
  <si>
    <t>Grants permission to list the findings (results) of a Device Defender audit or of the audits performed during a specified time period</t>
  </si>
  <si>
    <t>iot:ListAuditMitigationActionsExecutions</t>
  </si>
  <si>
    <t>Grants permission to get the status of audit mitigation action tasks that were executed</t>
  </si>
  <si>
    <t>iot:ListAuditMitigationActionsTasks</t>
  </si>
  <si>
    <t>Grants permission to get a list of audit mitigation action tasks that match the specified filters</t>
  </si>
  <si>
    <t>iot:ListAuditSuppressions</t>
  </si>
  <si>
    <t>Grants permission to list your Device Defender audit suppressions</t>
  </si>
  <si>
    <t>iot:ListAuditTasks</t>
  </si>
  <si>
    <t>Grants permission to list the Device Defender audits that have been performed during a given time period</t>
  </si>
  <si>
    <t>iot:ListAuthorizers</t>
  </si>
  <si>
    <t>Grants permission to list the authorizers registered in your account</t>
  </si>
  <si>
    <t>iot:ListBillingGroups</t>
  </si>
  <si>
    <t>Grants permission to list all billing groups</t>
  </si>
  <si>
    <t>iot:ListCACertificates</t>
  </si>
  <si>
    <t>Grants permission to list the CA certificates registered for your AWS account</t>
  </si>
  <si>
    <t>iot:ListCertificates</t>
  </si>
  <si>
    <t>Grants permission to list your certificates</t>
  </si>
  <si>
    <t>iot:ListCertificatesByCA</t>
  </si>
  <si>
    <t>Grants permission to list the device certificates signed by the specified CA certificate</t>
  </si>
  <si>
    <t>iot:ListCustomMetrics</t>
  </si>
  <si>
    <t>Grants permission to list the custom metrics in your AWS account</t>
  </si>
  <si>
    <t>iot:ListDetectMitigationActionsExecutions</t>
  </si>
  <si>
    <t>Grants permission to lists mitigation actions executions for a Device Defender ML Detect Security Profile</t>
  </si>
  <si>
    <t>iot:ListDetectMitigationActionsTasks</t>
  </si>
  <si>
    <t>Grants permission to list Device Defender ML Detect mitigation actions tasks</t>
  </si>
  <si>
    <t>iot:ListDimensions</t>
  </si>
  <si>
    <t>Grants permission to list the dimensions that are defined for your AWS account</t>
  </si>
  <si>
    <t>iot:ListDomainConfigurations</t>
  </si>
  <si>
    <t>Grants permission to list the domain configuration created by your AWS account</t>
  </si>
  <si>
    <t>iot:ListFleetMetrics</t>
  </si>
  <si>
    <t>Grants permission to list the fleet metrics in your account</t>
  </si>
  <si>
    <t>iot:ListIndices</t>
  </si>
  <si>
    <t>Grants permission to list all indices for fleet index</t>
  </si>
  <si>
    <t>iot:ListJobExecutionsForJob</t>
  </si>
  <si>
    <t>Grants permission to list the job executions for a job</t>
  </si>
  <si>
    <t>iot:ListJobExecutionsForThing</t>
  </si>
  <si>
    <t>Grants permission to list the job executions for the specified thing</t>
  </si>
  <si>
    <t>iot:ListJobTemplates</t>
  </si>
  <si>
    <t>iot:ListJobs</t>
  </si>
  <si>
    <t>Grants permission to list jobs</t>
  </si>
  <si>
    <t>iot:ListManagedJobTemplates</t>
  </si>
  <si>
    <t>Grants permission to list managed job templates</t>
  </si>
  <si>
    <t>iot:ListMetricValues</t>
  </si>
  <si>
    <t>Adds support to list metric datapoints collected for IoT devices</t>
  </si>
  <si>
    <t>iot:ListMitigationActions</t>
  </si>
  <si>
    <t>Grants permission to get a list of all mitigation actions that match the specified filter criteria</t>
  </si>
  <si>
    <t>iot:ListNamedShadowsForThing</t>
  </si>
  <si>
    <t>Grants permission to list all named shadows for a given thing</t>
  </si>
  <si>
    <t>iot:ListOTAUpdates</t>
  </si>
  <si>
    <t>Grants permission to list OTA update jobs in the account</t>
  </si>
  <si>
    <t>iot:ListOutgoingCertificates</t>
  </si>
  <si>
    <t>Grants permission to list certificates that are being transfered but not yet accepted</t>
  </si>
  <si>
    <t>iot:ListPolicies</t>
  </si>
  <si>
    <t>Grants permission to list your policies</t>
  </si>
  <si>
    <t>iot:ListPolicyPrincipals</t>
  </si>
  <si>
    <t>Grants permission to list the principals associated with the specified policy</t>
  </si>
  <si>
    <t>iot:ListPolicyVersions</t>
  </si>
  <si>
    <t>Grants permission to list the versions of the specified policy, and identifies the default version</t>
  </si>
  <si>
    <t>iot:ListPrincipalPolicies</t>
  </si>
  <si>
    <t>Grants permission to list the policies attached to the specified principal. If you use an Amazon Cognito identity, the ID needs to be in Amazon Cognito Identity format</t>
  </si>
  <si>
    <t>iot:ListPrincipalThings</t>
  </si>
  <si>
    <t>Grants permission to list the things associated with the specified principal</t>
  </si>
  <si>
    <t>iot:ListProvisioningTemplateVersions</t>
  </si>
  <si>
    <t>Grants permission to get a list of fleet provisioning template versions</t>
  </si>
  <si>
    <t>iot:ListProvisioningTemplates</t>
  </si>
  <si>
    <t>Grants permission to list the fleet provisioning templates in your AWS account</t>
  </si>
  <si>
    <t>iot:ListRelatedResourcesForAuditFinding</t>
  </si>
  <si>
    <t>Grants permission to list related resources for a single audit finding</t>
  </si>
  <si>
    <t>iot:ListRetainedMessages</t>
  </si>
  <si>
    <t>Grants permission to list the retained messages for your account</t>
  </si>
  <si>
    <t>iot:ListRoleAliases</t>
  </si>
  <si>
    <t>Grants permission to list role aliases</t>
  </si>
  <si>
    <t>iot:ListScheduledAudits</t>
  </si>
  <si>
    <t>Grants permission to list all of your scheduled audits</t>
  </si>
  <si>
    <t>iot:ListSecurityProfiles</t>
  </si>
  <si>
    <t>Grants permission to list the Device Defender security profiles you have created</t>
  </si>
  <si>
    <t>iot:ListSecurityProfilesForTarget</t>
  </si>
  <si>
    <t>Grants permission to list the Device Defender security profiles attached to a target</t>
  </si>
  <si>
    <t>iot:ListStreams</t>
  </si>
  <si>
    <t>Grants permission to list the streams in your account</t>
  </si>
  <si>
    <t>iot:ListTagsForResource</t>
  </si>
  <si>
    <t>Grants permission to list all tags for a given resource</t>
  </si>
  <si>
    <t>iot:ListTargetsForPolicy</t>
  </si>
  <si>
    <t>Grants permission to list targets for the specified policy</t>
  </si>
  <si>
    <t>iot:ListTargetsForSecurityProfile</t>
  </si>
  <si>
    <t>Grants permission to list the targets associated with a given Device Defender security profile</t>
  </si>
  <si>
    <t>iot:ListThingGroups</t>
  </si>
  <si>
    <t>Grants permission to list all thing groups</t>
  </si>
  <si>
    <t>iot:ListThingGroupsForThing</t>
  </si>
  <si>
    <t>Grants permission to list thing groups to which the specified thing belongs</t>
  </si>
  <si>
    <t>iot:ListThingPrincipals</t>
  </si>
  <si>
    <t>Grants permission to list the principals associated with the specified thing</t>
  </si>
  <si>
    <t>iot:ListThingRegistrationTaskReports</t>
  </si>
  <si>
    <t>Grants permission to list information about bulk thing registration tasks</t>
  </si>
  <si>
    <t>iot:ListThingRegistrationTasks</t>
  </si>
  <si>
    <t>Grants permission to list bulk thing registration tasks</t>
  </si>
  <si>
    <t>iot:ListThingTypes</t>
  </si>
  <si>
    <t>Grants permission to list all thing types</t>
  </si>
  <si>
    <t>iot:ListThings</t>
  </si>
  <si>
    <t>Grants permission to list all things</t>
  </si>
  <si>
    <t>iot:ListThingsInBillingGroup</t>
  </si>
  <si>
    <t>Grants permission to list all things in the specified billing group</t>
  </si>
  <si>
    <t>iot:ListThingsInThingGroup</t>
  </si>
  <si>
    <t>Grants permission to list all things in the specified thing group</t>
  </si>
  <si>
    <t>iot:ListTopicRuleDestinations</t>
  </si>
  <si>
    <t>Grants permission to list all TopicRuleDestinations</t>
  </si>
  <si>
    <t>iot:ListTopicRules</t>
  </si>
  <si>
    <t>Grants permission to list the rules for the specific topic</t>
  </si>
  <si>
    <t>iot:ListTunnels</t>
  </si>
  <si>
    <t>Grants permission to list tunnels</t>
  </si>
  <si>
    <t>iot:ListV2LoggingLevels</t>
  </si>
  <si>
    <t>Grants permission to list the v2 logging levels</t>
  </si>
  <si>
    <t>iot:ListViolationEvents</t>
  </si>
  <si>
    <t>Grants permission to list the Device Defender security profile violations discovered during the given time period</t>
  </si>
  <si>
    <t>iot:OpenTunnel</t>
  </si>
  <si>
    <t>Grants permission to open a tunnel</t>
  </si>
  <si>
    <t>iot:Publish</t>
  </si>
  <si>
    <t>Grants permission to publish to the specified topic</t>
  </si>
  <si>
    <t>iot:PutVerificationStateOnViolation</t>
  </si>
  <si>
    <t>Grants permission to put verification state on a violation</t>
  </si>
  <si>
    <t>iot:Receive</t>
  </si>
  <si>
    <t>Grants permission to receive from the specified topic</t>
  </si>
  <si>
    <t>iot:RegisterCACertificate</t>
  </si>
  <si>
    <t>Grants permission to register a CA certificate with AWS IoT</t>
  </si>
  <si>
    <t>iot:RegisterCertificate</t>
  </si>
  <si>
    <t>Grants permission to register a device certificate with AWS IoT</t>
  </si>
  <si>
    <t>iot:RegisterCertificateWithoutCA</t>
  </si>
  <si>
    <t>Grants permission to register a device certificate with AWS IoT without a registered CA (certificate authority)</t>
  </si>
  <si>
    <t>iot:RegisterThing</t>
  </si>
  <si>
    <t>Grants permission to register your thing</t>
  </si>
  <si>
    <t>iot:RejectCertificateTransfer</t>
  </si>
  <si>
    <t>Grants permission to reject a pending certificate transfer</t>
  </si>
  <si>
    <t>iot:RemoveThingFromBillingGroup</t>
  </si>
  <si>
    <t>Grants permission to remove thing from the specified billing group</t>
  </si>
  <si>
    <t>iot:RemoveThingFromThingGroup</t>
  </si>
  <si>
    <t>Grants permission to remove thing from the specified thing group</t>
  </si>
  <si>
    <t>iot:ReplaceTopicRule</t>
  </si>
  <si>
    <t>Grants permission to replace the specified rule</t>
  </si>
  <si>
    <t>iot:RetainPublish</t>
  </si>
  <si>
    <t>Grants permission to publish a retained message to the specified topic</t>
  </si>
  <si>
    <t>iot:RotateTunnelAccessToken</t>
  </si>
  <si>
    <t>Grants permission to rotate the access token of a tunnel</t>
  </si>
  <si>
    <t>iot:SearchIndex</t>
  </si>
  <si>
    <t>Grants permission to search IoT fleet index</t>
  </si>
  <si>
    <t>iot:SetDefaultAuthorizer</t>
  </si>
  <si>
    <t>Grants permission to set the default authorizer. This will be used if a websocket connection is made without specifying an authorizer</t>
  </si>
  <si>
    <t>iot:SetDefaultPolicyVersion</t>
  </si>
  <si>
    <t>Grants permission to set the specified version of the specified policy as the policy's default (operative) version</t>
  </si>
  <si>
    <t>iot:SetLoggingOptions</t>
  </si>
  <si>
    <t>Grants permission to set the logging options</t>
  </si>
  <si>
    <t>iot:SetV2LoggingLevel</t>
  </si>
  <si>
    <t>Grants permission to set the v2 logging level</t>
  </si>
  <si>
    <t>iot:SetV2LoggingOptions</t>
  </si>
  <si>
    <t>Grants permission to set the v2 logging options</t>
  </si>
  <si>
    <t>iot:StartAuditMitigationActionsTask</t>
  </si>
  <si>
    <t>Grants permission to start a task that applies a set of mitigation actions to the specified target</t>
  </si>
  <si>
    <t>iot:StartDetectMitigationActionsTask</t>
  </si>
  <si>
    <t>Grants permission to start a Device Defender ML Detect mitigation actions task</t>
  </si>
  <si>
    <t>iot:StartOnDemandAuditTask</t>
  </si>
  <si>
    <t>Grants permission to start an on-demand Device Defender audit</t>
  </si>
  <si>
    <t>iot:StartThingRegistrationTask</t>
  </si>
  <si>
    <t>Grants permission to start a bulk thing registration task</t>
  </si>
  <si>
    <t>iot:StopThingRegistrationTask</t>
  </si>
  <si>
    <t>Grants permission to stop a bulk thing registration task</t>
  </si>
  <si>
    <t>iot:Subscribe</t>
  </si>
  <si>
    <t>Grants permission to subscribe to the specified TopicFilter</t>
  </si>
  <si>
    <t>iot:TagResource</t>
  </si>
  <si>
    <t>Grants permission to tag a specified resource</t>
  </si>
  <si>
    <t>iot:TestAuthorization</t>
  </si>
  <si>
    <t>Grants permission to test the policies evaluation for group policies</t>
  </si>
  <si>
    <t>iot:TestInvokeAuthorizer</t>
  </si>
  <si>
    <t>Grants permission to test invoke the specified custom authorizer for testing purposes</t>
  </si>
  <si>
    <t>iot:TransferCertificate</t>
  </si>
  <si>
    <t>Grants permission to transfer the specified certificate to the specified AWS account</t>
  </si>
  <si>
    <t>iot:UntagResource</t>
  </si>
  <si>
    <t>Grants permission to untag a specified resource</t>
  </si>
  <si>
    <t>iot:UpdateAccountAuditConfiguration</t>
  </si>
  <si>
    <t>Grants permission to configure or reconfigure the Device Defender audit settings for this account</t>
  </si>
  <si>
    <t>iot:UpdateAuditSuppression</t>
  </si>
  <si>
    <t>Grants permission to update a Device Defender audit suppression</t>
  </si>
  <si>
    <t>iot:UpdateAuthorizer</t>
  </si>
  <si>
    <t>Grants permission to update an authorizer</t>
  </si>
  <si>
    <t>iot:UpdateBillingGroup</t>
  </si>
  <si>
    <t>Grants permission to update information associated with the specified billing group</t>
  </si>
  <si>
    <t>iot:UpdateCACertificate</t>
  </si>
  <si>
    <t>Grants permission to update a registered CA certificate</t>
  </si>
  <si>
    <t>iot:UpdateCertificate</t>
  </si>
  <si>
    <t>Grants permission to update the status of the specified certificate. This operation is idempotent</t>
  </si>
  <si>
    <t>iot:UpdateCustomMetric</t>
  </si>
  <si>
    <t>Grants permission to update the specified custom metric</t>
  </si>
  <si>
    <t>iot:UpdateDimension</t>
  </si>
  <si>
    <t>Grants permission to update the definition for a dimension</t>
  </si>
  <si>
    <t>iot:UpdateDomainConfiguration</t>
  </si>
  <si>
    <t>Grants permission to update a domain configuration</t>
  </si>
  <si>
    <t>iot:UpdateDynamicThingGroup</t>
  </si>
  <si>
    <t>Grants permission to update a Dynamic Thing Group</t>
  </si>
  <si>
    <t>iot:UpdateEventConfigurations</t>
  </si>
  <si>
    <t>Grants permission to update event configurations</t>
  </si>
  <si>
    <t>iot:UpdateFleetMetric</t>
  </si>
  <si>
    <t>Grants permission to update a fleet metric</t>
  </si>
  <si>
    <t>iot:UpdateIndexingConfiguration</t>
  </si>
  <si>
    <t>Grants permission to update fleet indexing configuration</t>
  </si>
  <si>
    <t>iot:UpdateJob</t>
  </si>
  <si>
    <t>iot:UpdateMitigationAction</t>
  </si>
  <si>
    <t>Grants permission to update the definition for the specified mitigation action</t>
  </si>
  <si>
    <t>iot:UpdateProvisioningTemplate</t>
  </si>
  <si>
    <t>Grants permission to update a fleet provisioning template</t>
  </si>
  <si>
    <t>iot:UpdateRoleAlias</t>
  </si>
  <si>
    <t>Grants permission to update the role alias</t>
  </si>
  <si>
    <t>iot:UpdateScheduledAudit</t>
  </si>
  <si>
    <t>Grants permission to update a scheduled audit, including what checks are performed and how often the audit takes place</t>
  </si>
  <si>
    <t>iot:UpdateSecurityProfile</t>
  </si>
  <si>
    <t>Grants permission to update a Device Defender security profile</t>
  </si>
  <si>
    <t>iot:UpdateStream</t>
  </si>
  <si>
    <t>Grants permission to update the data for a stream</t>
  </si>
  <si>
    <t>iot:UpdateThing</t>
  </si>
  <si>
    <t>Grants permission to update information associated with the specified thing</t>
  </si>
  <si>
    <t>iot:UpdateThingGroup</t>
  </si>
  <si>
    <t>Grants permission to update information associated with the specified thing group</t>
  </si>
  <si>
    <t>iot:UpdateThingGroupsForThing</t>
  </si>
  <si>
    <t>Grants permission to update the thing groups to which the thing belongs</t>
  </si>
  <si>
    <t>iot:UpdateThingShadow</t>
  </si>
  <si>
    <t>Grants permission to update the thing shadow</t>
  </si>
  <si>
    <t>iot:UpdateTopicRuleDestination</t>
  </si>
  <si>
    <t>Grants permission to update a TopicRuleDestination</t>
  </si>
  <si>
    <t>iot:ValidateSecurityProfileBehaviors</t>
  </si>
  <si>
    <t>Grants permission to validate a Device Defender security profile behaviors specification</t>
  </si>
  <si>
    <t>AWS IoT 1-Click</t>
  </si>
  <si>
    <t>iot1click:AssociateDeviceWithPlacement</t>
  </si>
  <si>
    <t>Grants permission to associate a device to a placement</t>
  </si>
  <si>
    <t>https://docs.aws.amazon.com/IAM/latest/UserGuide/list_awsiot1-click.html</t>
  </si>
  <si>
    <t>iot1click:ClaimDevicesByClaimCode</t>
  </si>
  <si>
    <t>Grants permission to claim a batch of devices with a claim code</t>
  </si>
  <si>
    <t>iot1click:CreatePlacement</t>
  </si>
  <si>
    <t>Grants permission to create a new placement in a project</t>
  </si>
  <si>
    <t>iot1click:CreateProject</t>
  </si>
  <si>
    <t>iot1click:DeletePlacement</t>
  </si>
  <si>
    <t>Grants permission to delete a placement from a project</t>
  </si>
  <si>
    <t>iot1click:DeleteProject</t>
  </si>
  <si>
    <t>iot1click:DescribeDevice</t>
  </si>
  <si>
    <t>Grants permission to describe a device</t>
  </si>
  <si>
    <t>iot1click:DescribePlacement</t>
  </si>
  <si>
    <t>Grants permission to describe a placement</t>
  </si>
  <si>
    <t>iot1click:DescribeProject</t>
  </si>
  <si>
    <t>iot1click:DisassociateDeviceFromPlacement</t>
  </si>
  <si>
    <t>Grants permission to disassociate a device from a placement</t>
  </si>
  <si>
    <t>iot1click:FinalizeDeviceClaim</t>
  </si>
  <si>
    <t>Grants permission to finalize a device claim</t>
  </si>
  <si>
    <t>iot1click:GetDeviceMethods</t>
  </si>
  <si>
    <t>Grants permission to get available methods of a device</t>
  </si>
  <si>
    <t>iot1click:GetDevicesInPlacement</t>
  </si>
  <si>
    <t>Grants permission to get devices associated to a placement</t>
  </si>
  <si>
    <t>iot1click:InitiateDeviceClaim</t>
  </si>
  <si>
    <t>Grants permission to initialize a device claim</t>
  </si>
  <si>
    <t>iot1click:InvokeDeviceMethod</t>
  </si>
  <si>
    <t>Grants permission to invoke a device method</t>
  </si>
  <si>
    <t>iot1click:ListDeviceEvents</t>
  </si>
  <si>
    <t>Grants permission to list past events published by a device</t>
  </si>
  <si>
    <t>iot1click:ListDevices</t>
  </si>
  <si>
    <t>Grants permission to list all devices</t>
  </si>
  <si>
    <t>iot1click:ListPlacements</t>
  </si>
  <si>
    <t>Grants permission to list placements in a project</t>
  </si>
  <si>
    <t>iot1click:ListProjects</t>
  </si>
  <si>
    <t>iot1click:ListTagsForResource</t>
  </si>
  <si>
    <t>Grants permission to lists the tags for a resource</t>
  </si>
  <si>
    <t>iot1click:TagResource</t>
  </si>
  <si>
    <t>Grants permission to add or modify the tags of a resource</t>
  </si>
  <si>
    <t>iot1click:UnclaimDevice</t>
  </si>
  <si>
    <t>Grants permission to unclaim a device</t>
  </si>
  <si>
    <t>iot1click:UntagResource</t>
  </si>
  <si>
    <t>Grants permission to remove the given tags (metadata) from a resource</t>
  </si>
  <si>
    <t>iot1click:UpdateDeviceState</t>
  </si>
  <si>
    <t>Grants permission to update device state</t>
  </si>
  <si>
    <t>iot1click:UpdatePlacement</t>
  </si>
  <si>
    <t>Grants permission to update a placement</t>
  </si>
  <si>
    <t>iot1click:UpdateProject</t>
  </si>
  <si>
    <t>Update a project</t>
  </si>
  <si>
    <t>AWS IoT Analytics</t>
  </si>
  <si>
    <t>iotanalytics:BatchPutMessage</t>
  </si>
  <si>
    <t>Puts a batch of messages into the specified channel</t>
  </si>
  <si>
    <t>https://docs.aws.amazon.com/IAM/latest/UserGuide/list_awsiotanalytics.html</t>
  </si>
  <si>
    <t>iotanalytics:CancelPipelineReprocessing</t>
  </si>
  <si>
    <t>Cancels reprocessing for the specified pipeline</t>
  </si>
  <si>
    <t>iotanalytics:CreateChannel</t>
  </si>
  <si>
    <t>Creates a channel</t>
  </si>
  <si>
    <t>iotanalytics:CreateDataset</t>
  </si>
  <si>
    <t>Creates a dataset</t>
  </si>
  <si>
    <t>iotanalytics:CreateDatasetContent</t>
  </si>
  <si>
    <t>Generates content from the specified dataset (by executing the dataset actions)</t>
  </si>
  <si>
    <t>iotanalytics:CreateDatastore</t>
  </si>
  <si>
    <t>Creates a datastore</t>
  </si>
  <si>
    <t>iotanalytics:CreatePipeline</t>
  </si>
  <si>
    <t>Creates a pipeline</t>
  </si>
  <si>
    <t>iotanalytics:DeleteChannel</t>
  </si>
  <si>
    <t>Deletes the specified channel</t>
  </si>
  <si>
    <t>iotanalytics:DeleteDataset</t>
  </si>
  <si>
    <t>Deletes the specified dataset</t>
  </si>
  <si>
    <t>iotanalytics:DeleteDatasetContent</t>
  </si>
  <si>
    <t>Deletes the content of the specified dataset</t>
  </si>
  <si>
    <t>iotanalytics:DeleteDatastore</t>
  </si>
  <si>
    <t>Deletes the specified datastore</t>
  </si>
  <si>
    <t>iotanalytics:DeletePipeline</t>
  </si>
  <si>
    <t>Deletes the specified pipeline</t>
  </si>
  <si>
    <t>iotanalytics:DescribeChannel</t>
  </si>
  <si>
    <t>Describes the specified channel</t>
  </si>
  <si>
    <t>iotanalytics:DescribeDataset</t>
  </si>
  <si>
    <t>Describes the specified dataset</t>
  </si>
  <si>
    <t>iotanalytics:DescribeDatastore</t>
  </si>
  <si>
    <t>Describes the specified datastore</t>
  </si>
  <si>
    <t>iotanalytics:DescribeLoggingOptions</t>
  </si>
  <si>
    <t>Describes logging options for the the account</t>
  </si>
  <si>
    <t>iotanalytics:DescribePipeline</t>
  </si>
  <si>
    <t>Describes the specified pipeline</t>
  </si>
  <si>
    <t>iotanalytics:GetDatasetContent</t>
  </si>
  <si>
    <t>Gets the content of the specified dataset</t>
  </si>
  <si>
    <t>iotanalytics:ListChannels</t>
  </si>
  <si>
    <t>Lists the channels for the account</t>
  </si>
  <si>
    <t>iotanalytics:ListDatasetContents</t>
  </si>
  <si>
    <t>Lists information about dataset contents that have been created</t>
  </si>
  <si>
    <t>iotanalytics:ListDatasets</t>
  </si>
  <si>
    <t>Lists the datasets for the account</t>
  </si>
  <si>
    <t>iotanalytics:ListDatastores</t>
  </si>
  <si>
    <t>Lists the datastores for the account</t>
  </si>
  <si>
    <t>iotanalytics:ListPipelines</t>
  </si>
  <si>
    <t>Lists the pipelines for the account</t>
  </si>
  <si>
    <t>iotanalytics:ListTagsForResource</t>
  </si>
  <si>
    <t>Lists the tags (metadata) which you have assigned to the resource</t>
  </si>
  <si>
    <t>iotanalytics:PutLoggingOptions</t>
  </si>
  <si>
    <t>Puts logging options for the the account</t>
  </si>
  <si>
    <t>iotanalytics:RunPipelineActivity</t>
  </si>
  <si>
    <t>Runs the specified pipeline activity</t>
  </si>
  <si>
    <t>iotanalytics:SampleChannelData</t>
  </si>
  <si>
    <t>Samples the specified channel's data</t>
  </si>
  <si>
    <t>iotanalytics:StartPipelineReprocessing</t>
  </si>
  <si>
    <t>Starts reprocessing for the specified pipeline</t>
  </si>
  <si>
    <t>iotanalytics:TagResource</t>
  </si>
  <si>
    <t>Adds to or modifies the tags of the given resource. Tags are metadata which can be used to manage a resource</t>
  </si>
  <si>
    <t>iotanalytics:UntagResource</t>
  </si>
  <si>
    <t>Removes the given tags (metadata) from the resource</t>
  </si>
  <si>
    <t>iotanalytics:UpdateChannel</t>
  </si>
  <si>
    <t>Updates the specified channel</t>
  </si>
  <si>
    <t>iotanalytics:UpdateDataset</t>
  </si>
  <si>
    <t>Updates the specified dataset</t>
  </si>
  <si>
    <t>iotanalytics:UpdateDatastore</t>
  </si>
  <si>
    <t>Updates the specified datastore</t>
  </si>
  <si>
    <t>iotanalytics:UpdatePipeline</t>
  </si>
  <si>
    <t>Updates the specified pipeline</t>
  </si>
  <si>
    <t>AWS IoT Core Device Advisor</t>
  </si>
  <si>
    <t>iotdeviceadvisor:CreateSuiteDefinition</t>
  </si>
  <si>
    <t>Grants permission to create a suite definition</t>
  </si>
  <si>
    <t>https://docs.aws.amazon.com/IAM/latest/UserGuide/list_awsiotcoredeviceadvisor.html</t>
  </si>
  <si>
    <t>iotdeviceadvisor:DeleteSuiteDefinition</t>
  </si>
  <si>
    <t>Grants permission to delete a suite definition</t>
  </si>
  <si>
    <t>iotdeviceadvisor:GetEndpoint</t>
  </si>
  <si>
    <t>Grants permission to get a Device Advisor endpoint</t>
  </si>
  <si>
    <t>iotdeviceadvisor:GetSuiteDefinition</t>
  </si>
  <si>
    <t>Grants permission to get a suite definition</t>
  </si>
  <si>
    <t>iotdeviceadvisor:GetSuiteRun</t>
  </si>
  <si>
    <t>Grants permission to get a suite run</t>
  </si>
  <si>
    <t>iotdeviceadvisor:GetSuiteRunReport</t>
  </si>
  <si>
    <t>Grants permission to get the qualification report for a suite run</t>
  </si>
  <si>
    <t>iotdeviceadvisor:ListSuiteDefinitions</t>
  </si>
  <si>
    <t>Grants permission to list suite definitions</t>
  </si>
  <si>
    <t>iotdeviceadvisor:ListSuiteRuns</t>
  </si>
  <si>
    <t>Grants permission to list suite runs</t>
  </si>
  <si>
    <t>iotdeviceadvisor:ListTagsForResource</t>
  </si>
  <si>
    <t>Grants permission to list the tags (metadata) assigned to a resource</t>
  </si>
  <si>
    <t>iotdeviceadvisor:StartSuiteRun</t>
  </si>
  <si>
    <t>Grants permission to start a suite run</t>
  </si>
  <si>
    <t>iotdeviceadvisor:StopSuiteRun</t>
  </si>
  <si>
    <t>Grants permission to stop a suite run</t>
  </si>
  <si>
    <t>iotdeviceadvisor:TagResource</t>
  </si>
  <si>
    <t>Grants permission to add to or modify the tags of the given resource. Tags are metadata which can be used to manage a resource</t>
  </si>
  <si>
    <t>iotdeviceadvisor:UntagResource</t>
  </si>
  <si>
    <t>iotdeviceadvisor:UpdateSuiteDefinition</t>
  </si>
  <si>
    <t>Grants permission to update a suite definition</t>
  </si>
  <si>
    <t>AWS IoT Core for LoRaWAN</t>
  </si>
  <si>
    <t>iotwireless:AssociateAwsAccountWithPartnerAccount</t>
  </si>
  <si>
    <t>Grants permission to link partner accounts with AWS account</t>
  </si>
  <si>
    <t>https://docs.aws.amazon.com/IAM/latest/UserGuide/list_awsiotcoreforlorawan.html</t>
  </si>
  <si>
    <t>iotwireless:AssociateMulticastGroupWithFuotaTask</t>
  </si>
  <si>
    <t>Grants permission to associate the MulticastGroup with FuotaTask</t>
  </si>
  <si>
    <t>iotwireless:AssociateWirelessDeviceWithFuotaTask</t>
  </si>
  <si>
    <t>Grants permission to associate the wireless device with FuotaTask</t>
  </si>
  <si>
    <t>iotwireless:AssociateWirelessDeviceWithMulticastGroup</t>
  </si>
  <si>
    <t>Grants permission to associate the WirelessDevice with MulticastGroup</t>
  </si>
  <si>
    <t>iotwireless:AssociateWirelessDeviceWithThing</t>
  </si>
  <si>
    <t>Grants permission to associate the wireless device with AWS IoT thing for a given wirelessDeviceId</t>
  </si>
  <si>
    <t>iotwireless:AssociateWirelessGatewayWithCertificate</t>
  </si>
  <si>
    <t>Grants permission to associate a WirelessGateway with the IoT Core Identity certificate</t>
  </si>
  <si>
    <t>iotwireless:AssociateWirelessGatewayWithThing</t>
  </si>
  <si>
    <t>Grants permission to associate the wireless gateway with AWS IoT thing for a given wirelessGatewayId</t>
  </si>
  <si>
    <t>iotwireless:CancelMulticastGroupSession</t>
  </si>
  <si>
    <t>Grants permission to cancel the MulticastGroup session</t>
  </si>
  <si>
    <t>iotwireless:CreateDestination</t>
  </si>
  <si>
    <t>Grants permission to create a Destination resource</t>
  </si>
  <si>
    <t>iotwireless:CreateDeviceProfile</t>
  </si>
  <si>
    <t>Grants permission to create a DeviceProfile resource</t>
  </si>
  <si>
    <t>iotwireless:CreateFuotaTask</t>
  </si>
  <si>
    <t>Grants permission to create a FuotaTask resource</t>
  </si>
  <si>
    <t>iotwireless:CreateMulticastGroup</t>
  </si>
  <si>
    <t>Grants permission to create a MulticastGroup resource</t>
  </si>
  <si>
    <t>iotwireless:CreateNetworkAnalyzerConfiguration</t>
  </si>
  <si>
    <t>Grants permission to create a NetworkAnalyzerConfiguration resource</t>
  </si>
  <si>
    <t>iotwireless:CreateServiceProfile</t>
  </si>
  <si>
    <t>Grants permission to create a ServiceProfile resource</t>
  </si>
  <si>
    <t>iotwireless:CreateWirelessDevice</t>
  </si>
  <si>
    <t>Grants permission to create a WirelessDevice resource with given Destination</t>
  </si>
  <si>
    <t>iotwireless:CreateWirelessGateway</t>
  </si>
  <si>
    <t>Grants permission to create a WirelessGateway resource</t>
  </si>
  <si>
    <t>iotwireless:CreateWirelessGatewayTask</t>
  </si>
  <si>
    <t>Grants permission to create a task for a given WirelessGateway</t>
  </si>
  <si>
    <t>iotwireless:CreateWirelessGatewayTaskDefinition</t>
  </si>
  <si>
    <t>Grants permission to create a WirelessGateway task definition</t>
  </si>
  <si>
    <t>iotwireless:DeleteDestination</t>
  </si>
  <si>
    <t>Grants permission to delete a Destination</t>
  </si>
  <si>
    <t>iotwireless:DeleteDeviceProfile</t>
  </si>
  <si>
    <t>Grants permission to delete a DeviceProfile</t>
  </si>
  <si>
    <t>iotwireless:DeleteFuotaTask</t>
  </si>
  <si>
    <t>Grants permission to delete the FuotaTask</t>
  </si>
  <si>
    <t>iotwireless:DeleteMulticastGroup</t>
  </si>
  <si>
    <t>Grants permission to delete the MulticastGroup</t>
  </si>
  <si>
    <t>iotwireless:DeleteNetworkAnalyzerConfiguration</t>
  </si>
  <si>
    <t>Grants permission to delete the NetworkAnalyzerConfiguration</t>
  </si>
  <si>
    <t>iotwireless:DeleteQueuedMessages</t>
  </si>
  <si>
    <t>Grants permission to delete QueuedMessages</t>
  </si>
  <si>
    <t>iotwireless:DeleteServiceProfile</t>
  </si>
  <si>
    <t>Grants permission to delete a ServiceProfile</t>
  </si>
  <si>
    <t>iotwireless:DeleteWirelessDevice</t>
  </si>
  <si>
    <t>Grants permission to delete a WirelessDevice</t>
  </si>
  <si>
    <t>iotwireless:DeleteWirelessGateway</t>
  </si>
  <si>
    <t>Grants permission to delete a WirelessGateway</t>
  </si>
  <si>
    <t>iotwireless:DeleteWirelessGatewayTask</t>
  </si>
  <si>
    <t>Grants permission to delete task for a given WirelessGateway</t>
  </si>
  <si>
    <t>iotwireless:DeleteWirelessGatewayTaskDefinition</t>
  </si>
  <si>
    <t>Grants permission to delete a WirelessGateway task definition</t>
  </si>
  <si>
    <t>iotwireless:DisassociateAwsAccountFromPartnerAccount</t>
  </si>
  <si>
    <t>Grants permission to disassociate an AWS account from a partner account</t>
  </si>
  <si>
    <t>iotwireless:DisassociateMulticastGroupFromFuotaTask</t>
  </si>
  <si>
    <t>Grants permission to disassociate the MulticastGroup from FuotaTask</t>
  </si>
  <si>
    <t>iotwireless:DisassociateWirelessDeviceFromFuotaTask</t>
  </si>
  <si>
    <t>Grants permission to disassociate the wireless device from FuotaTask</t>
  </si>
  <si>
    <t>iotwireless:DisassociateWirelessDeviceFromMulticastGroup</t>
  </si>
  <si>
    <t>Grants permission to disassociate the wireless device from MulticastGroup</t>
  </si>
  <si>
    <t>iotwireless:DisassociateWirelessDeviceFromThing</t>
  </si>
  <si>
    <t>Grants permission to disassociate a wireless device from a AWS IoT thing</t>
  </si>
  <si>
    <t>iotwireless:DisassociateWirelessGatewayFromCertificate</t>
  </si>
  <si>
    <t>Grants permission to disassociate a WirelessGateway from a IoT Core Identity certificate</t>
  </si>
  <si>
    <t>iotwireless:DisassociateWirelessGatewayFromThing</t>
  </si>
  <si>
    <t>Grants permission to disassociate a WirelessGateway from a IoT Core thing</t>
  </si>
  <si>
    <t>iotwireless:GetDestination</t>
  </si>
  <si>
    <t>Grants permission to get the Destination</t>
  </si>
  <si>
    <t>iotwireless:GetDeviceProfile</t>
  </si>
  <si>
    <t>Grants permission to get the DeviceProfile</t>
  </si>
  <si>
    <t>iotwireless:GetEventConfigurationByResourceTypes</t>
  </si>
  <si>
    <t>Grants permission to get event configuration by resource types</t>
  </si>
  <si>
    <t>iotwireless:GetFuotaTask</t>
  </si>
  <si>
    <t>Grants permission to get the FuotaTask</t>
  </si>
  <si>
    <t>iotwireless:GetLogLevelsByResourceTypes</t>
  </si>
  <si>
    <t>Grants permission to get log levels by resource types</t>
  </si>
  <si>
    <t>iotwireless:GetMulticastGroup</t>
  </si>
  <si>
    <t>Grants permission to get the MulticastGroup</t>
  </si>
  <si>
    <t>iotwireless:GetMulticastGroupSession</t>
  </si>
  <si>
    <t>Grants permission to get the MulticastGroup session</t>
  </si>
  <si>
    <t>iotwireless:GetNetworkAnalyzerConfiguration</t>
  </si>
  <si>
    <t>Grants permission to get the NetworkAnalyzerConfiguration</t>
  </si>
  <si>
    <t>iotwireless:GetPartnerAccount</t>
  </si>
  <si>
    <t>Grants permission to get the associated PartnerAccount</t>
  </si>
  <si>
    <t>iotwireless:GetPosition</t>
  </si>
  <si>
    <t>Grants permission to get position for a given resource</t>
  </si>
  <si>
    <t>iotwireless:GetPositionConfiguration</t>
  </si>
  <si>
    <t>Grants permission to get position configuration for a given resource</t>
  </si>
  <si>
    <t>iotwireless:GetPositionEstimate</t>
  </si>
  <si>
    <t>Grants permission to get position estimate</t>
  </si>
  <si>
    <t>iotwireless:GetResourceEventConfiguration</t>
  </si>
  <si>
    <t>Grants permission to get an event configuration for an identifier</t>
  </si>
  <si>
    <t>iotwireless:GetResourceLogLevel</t>
  </si>
  <si>
    <t>Grants permission to get resource log level</t>
  </si>
  <si>
    <t>iotwireless:GetResourcePosition</t>
  </si>
  <si>
    <t>iotwireless:GetServiceEndpoint</t>
  </si>
  <si>
    <t>Grants permission to retrieve the customer account specific endpoint for CUPS protocol connection or LoRaWAN Network Server (LNS) protocol connection, and optionally server trust certificate in PEM format</t>
  </si>
  <si>
    <t>iotwireless:GetServiceProfile</t>
  </si>
  <si>
    <t>Grants permission to get the ServiceProfile</t>
  </si>
  <si>
    <t>iotwireless:GetWirelessDevice</t>
  </si>
  <si>
    <t>Grants permission to get the WirelessDevice</t>
  </si>
  <si>
    <t>iotwireless:GetWirelessDeviceStatistics</t>
  </si>
  <si>
    <t>Grants permission to get statistics info for a given WirelessDevice</t>
  </si>
  <si>
    <t>iotwireless:GetWirelessGateway</t>
  </si>
  <si>
    <t>Grants permission to get the WirelessGateway</t>
  </si>
  <si>
    <t>iotwireless:GetWirelessGatewayCertificate</t>
  </si>
  <si>
    <t>Grants permission to get the IoT Core Identity certificate id associated with the WirelessGateway</t>
  </si>
  <si>
    <t>iotwireless:GetWirelessGatewayFirmwareInformation</t>
  </si>
  <si>
    <t>Grants permission to get Current firmware version and other information for the WirelessGateway</t>
  </si>
  <si>
    <t>iotwireless:GetWirelessGatewayStatistics</t>
  </si>
  <si>
    <t>Grants permission to get statistics info for a given WirelessGateway</t>
  </si>
  <si>
    <t>iotwireless:GetWirelessGatewayTask</t>
  </si>
  <si>
    <t>Grants permission to get the task for a given WirelessGateway</t>
  </si>
  <si>
    <t>iotwireless:GetWirelessGatewayTaskDefinition</t>
  </si>
  <si>
    <t>Grants permission to get the given WirelessGateway task definition</t>
  </si>
  <si>
    <t>iotwireless:ListDestinations</t>
  </si>
  <si>
    <t>Grants permission to list information of available Destinations based on the AWS account</t>
  </si>
  <si>
    <t>iotwireless:ListDeviceProfiles</t>
  </si>
  <si>
    <t>Grants permission to list information of available DeviceProfiles based on the AWS account</t>
  </si>
  <si>
    <t>iotwireless:ListEventConfigurations</t>
  </si>
  <si>
    <t>Grants permission to list information of available event configurations based on the AWS account</t>
  </si>
  <si>
    <t>iotwireless:ListFuotaTasks</t>
  </si>
  <si>
    <t>Grants permission to list information of available FuotaTasks based on the AWS account</t>
  </si>
  <si>
    <t>iotwireless:ListMulticastGroups</t>
  </si>
  <si>
    <t>Grants permission to list information of available MulticastGroups based on the AWS account</t>
  </si>
  <si>
    <t>iotwireless:ListMulticastGroupsByFuotaTask</t>
  </si>
  <si>
    <t>Grants permission to list information of available MulticastGroups by FuotaTask based on the AWS account</t>
  </si>
  <si>
    <t>iotwireless:ListNetworkAnalyzerConfigurations</t>
  </si>
  <si>
    <t>Grants permission to list information of available NetworkAnalyzerConfigurations based on the AWS account</t>
  </si>
  <si>
    <t>iotwireless:ListPartnerAccounts</t>
  </si>
  <si>
    <t>Grants permission to list the available partner accounts</t>
  </si>
  <si>
    <t>iotwireless:ListPositionConfigurations</t>
  </si>
  <si>
    <t>Grants permission to list information of available position configurations based on the AWS account</t>
  </si>
  <si>
    <t>iotwireless:ListQueuedMessages</t>
  </si>
  <si>
    <t>Grants permission to list the Queued Messages</t>
  </si>
  <si>
    <t>iotwireless:ListServiceProfiles</t>
  </si>
  <si>
    <t>Grants permission to list information of available ServiceProfiles based on the AWS account</t>
  </si>
  <si>
    <t>iotwireless:ListTagsForResource</t>
  </si>
  <si>
    <t>iotwireless:ListWirelessDevices</t>
  </si>
  <si>
    <t>Grants permission to list information of available WirelessDevices based on the AWS account</t>
  </si>
  <si>
    <t>iotwireless:ListWirelessGatewayTaskDefinitions</t>
  </si>
  <si>
    <t>Grants permission to list information of available WirelessGateway task definitions based on the AWS account</t>
  </si>
  <si>
    <t>iotwireless:ListWirelessGateways</t>
  </si>
  <si>
    <t>Grants permission to list information of available WirelessGateways based on the AWS account</t>
  </si>
  <si>
    <t>iotwireless:PutPositionConfiguration</t>
  </si>
  <si>
    <t>Grants permission to put position configuration for a given resource</t>
  </si>
  <si>
    <t>iotwireless:PutResourceLogLevel</t>
  </si>
  <si>
    <t>Grants permission to put resource log level</t>
  </si>
  <si>
    <t>iotwireless:ResetAllResourceLogLevels</t>
  </si>
  <si>
    <t>Grants permission to reset all resource log levels</t>
  </si>
  <si>
    <t>iotwireless:ResetResourceLogLevel</t>
  </si>
  <si>
    <t>Grants permission to reset resource log level</t>
  </si>
  <si>
    <t>iotwireless:SendDataToMulticastGroup</t>
  </si>
  <si>
    <t>Grants permission to send data to the MulticastGroup</t>
  </si>
  <si>
    <t>iotwireless:SendDataToWirelessDevice</t>
  </si>
  <si>
    <t>Grants permission to send the decrypted application data frame to the target device</t>
  </si>
  <si>
    <t>iotwireless:StartBulkAssociateWirelessDeviceWithMulticastGroup</t>
  </si>
  <si>
    <t>Grants permission to associate the WirelessDevices with MulticastGroup</t>
  </si>
  <si>
    <t>iotwireless:StartBulkDisassociateWirelessDeviceFromMulticastGroup</t>
  </si>
  <si>
    <t>Grants permission to bulk disassociate the WirelessDevices from MulticastGroup</t>
  </si>
  <si>
    <t>iotwireless:StartFuotaTask</t>
  </si>
  <si>
    <t>Grants permission to start the FuotaTask</t>
  </si>
  <si>
    <t>iotwireless:StartMulticastGroupSession</t>
  </si>
  <si>
    <t>Grants permission to start the MulticastGroup session</t>
  </si>
  <si>
    <t>iotwireless:StartNetworkAnalyzerStream</t>
  </si>
  <si>
    <t>Grants permission to start NetworkAnalyzer stream</t>
  </si>
  <si>
    <t>iotwireless:TagResource</t>
  </si>
  <si>
    <t>Grants permission to tag a given resource</t>
  </si>
  <si>
    <t>iotwireless:TestWirelessDevice</t>
  </si>
  <si>
    <t>Grants permission to simulate a provisioned device to send an uplink data with payload of 'Hello'</t>
  </si>
  <si>
    <t>iotwireless:UntagResource</t>
  </si>
  <si>
    <t>Grants permission to remove the given tags from the resource</t>
  </si>
  <si>
    <t>iotwireless:UpdateDestination</t>
  </si>
  <si>
    <t>Grants permission to update a Destination resource</t>
  </si>
  <si>
    <t>iotwireless:UpdateEventConfigurationByResourceTypes</t>
  </si>
  <si>
    <t>Grants permission to update event configuration by resource types</t>
  </si>
  <si>
    <t>iotwireless:UpdateFuotaTask</t>
  </si>
  <si>
    <t>Grants permission to update the FuotaTask</t>
  </si>
  <si>
    <t>iotwireless:UpdateLogLevelsByResourceTypes</t>
  </si>
  <si>
    <t>Grants permission to update log levels by resource types</t>
  </si>
  <si>
    <t>iotwireless:UpdateMulticastGroup</t>
  </si>
  <si>
    <t>Grants permission to update the MulticastGroup</t>
  </si>
  <si>
    <t>iotwireless:UpdateNetworkAnalyzerConfiguration</t>
  </si>
  <si>
    <t>Grants permission to update the NetworkAnalyzerConfiguration</t>
  </si>
  <si>
    <t>iotwireless:UpdatePartnerAccount</t>
  </si>
  <si>
    <t>Grants permission to update a partner account</t>
  </si>
  <si>
    <t>iotwireless:UpdatePosition</t>
  </si>
  <si>
    <t>Grants permission to update position for a given resource</t>
  </si>
  <si>
    <t>iotwireless:UpdateResourceEventConfiguration</t>
  </si>
  <si>
    <t>Grants permission to update an event configuration for an identifier</t>
  </si>
  <si>
    <t>iotwireless:UpdateResourcePosition</t>
  </si>
  <si>
    <t>iotwireless:UpdateWirelessDevice</t>
  </si>
  <si>
    <t>Grants permission to update a WirelessDevice resource</t>
  </si>
  <si>
    <t>iotwireless:UpdateWirelessGateway</t>
  </si>
  <si>
    <t>Grants permission to update a WirelessGateway resource</t>
  </si>
  <si>
    <t>AWS IoT Device Tester</t>
  </si>
  <si>
    <t>iot-device-tester:CheckVersion</t>
  </si>
  <si>
    <t>Grants permission to IoT Device Tester to check if a given set of product, test suite and device tester version are compatible</t>
  </si>
  <si>
    <t>https://docs.aws.amazon.com/IAM/latest/UserGuide/list_awsiotdevicetester.html</t>
  </si>
  <si>
    <t>iot-device-tester:DownloadTestSuite</t>
  </si>
  <si>
    <t>Grants permission to IoT Device Tester to download compatible test suite versions</t>
  </si>
  <si>
    <t>iot-device-tester:LatestIdt</t>
  </si>
  <si>
    <t>Grants permission to IoT Device Tester to get information on latest version of device tester available</t>
  </si>
  <si>
    <t>iot-device-tester:SendMetrics</t>
  </si>
  <si>
    <t>Grants permission to IoT Device Tester to send usage metrics on your behalf</t>
  </si>
  <si>
    <t>iot-device-tester:SupportedVersion</t>
  </si>
  <si>
    <t>Grants permission to IoT Device Tester to get list of supported products and test suite versions</t>
  </si>
  <si>
    <t>AWS IoT Events</t>
  </si>
  <si>
    <t>iotevents:BatchAcknowledgeAlarm</t>
  </si>
  <si>
    <t>Grants permission to send one or more acknowledge action requests to AWS IoT Events</t>
  </si>
  <si>
    <t>https://docs.aws.amazon.com/IAM/latest/UserGuide/list_awsiotevents.html</t>
  </si>
  <si>
    <t>iotevents:BatchDeleteDetector</t>
  </si>
  <si>
    <t>Grants permission to delete a detector instance within the AWS IoT Events system</t>
  </si>
  <si>
    <t>iotevents:BatchDisableAlarm</t>
  </si>
  <si>
    <t>Grants permission to disable one or more alarm instances</t>
  </si>
  <si>
    <t>iotevents:BatchEnableAlarm</t>
  </si>
  <si>
    <t>Grants permission to enable one or more alarm instances</t>
  </si>
  <si>
    <t>iotevents:BatchPutMessage</t>
  </si>
  <si>
    <t>Grants permission to send a set of messages to the AWS IoT Events system</t>
  </si>
  <si>
    <t>iotevents:BatchResetAlarm</t>
  </si>
  <si>
    <t>Grants permission to reset one or more alarm instances</t>
  </si>
  <si>
    <t>iotevents:BatchSnoozeAlarm</t>
  </si>
  <si>
    <t>Grants permission to change one or more alarm instances to the snooze mode</t>
  </si>
  <si>
    <t>iotevents:BatchUpdateDetector</t>
  </si>
  <si>
    <t>Grants permission to update a detector instance within the AWS IoT Events system</t>
  </si>
  <si>
    <t>iotevents:CreateAlarmModel</t>
  </si>
  <si>
    <t>Grants permission to create an alarm model to monitor an AWS IoT Events input attribute or an AWS IoT SiteWise asset property</t>
  </si>
  <si>
    <t>iotevents:CreateDetectorModel</t>
  </si>
  <si>
    <t>Grants permission to create a detector model to monitor an AWS IoT Events input attribute</t>
  </si>
  <si>
    <t>iotevents:CreateInput</t>
  </si>
  <si>
    <t>Grants permission to create an Input in IotEvents</t>
  </si>
  <si>
    <t>iotevents:DeleteAlarmModel</t>
  </si>
  <si>
    <t>Grants permission to delete an alarm model</t>
  </si>
  <si>
    <t>iotevents:DeleteDetectorModel</t>
  </si>
  <si>
    <t>Grants permission to delete a detector model</t>
  </si>
  <si>
    <t>iotevents:DeleteInput</t>
  </si>
  <si>
    <t>iotevents:DescribeAlarm</t>
  </si>
  <si>
    <t>Grants permission to retrieve information about an alarm instance</t>
  </si>
  <si>
    <t>iotevents:DescribeAlarmModel</t>
  </si>
  <si>
    <t>Grants permission to retrieve information about an alarm model</t>
  </si>
  <si>
    <t>iotevents:DescribeDetector</t>
  </si>
  <si>
    <t>Grants permission to retriev information about a detector instance</t>
  </si>
  <si>
    <t>iotevents:DescribeDetectorModel</t>
  </si>
  <si>
    <t>Grants permission to retrieve information about a detector model</t>
  </si>
  <si>
    <t>iotevents:DescribeDetectorModelAnalysis</t>
  </si>
  <si>
    <t>Grants permission to retrieve the detector model analysis information</t>
  </si>
  <si>
    <t>iotevents:DescribeInput</t>
  </si>
  <si>
    <t>Grants permission to retrieve an information about Input</t>
  </si>
  <si>
    <t>iotevents:DescribeLoggingOptions</t>
  </si>
  <si>
    <t>Grants permission to retrieve the current settings of the AWS IoT Events logging options</t>
  </si>
  <si>
    <t>iotevents:GetDetectorModelAnalysisResults</t>
  </si>
  <si>
    <t>Grants permission to retrieve the detector model analysis results</t>
  </si>
  <si>
    <t>iotevents:ListAlarmModelVersions</t>
  </si>
  <si>
    <t>Grants permission to list all the versions of an alarm model</t>
  </si>
  <si>
    <t>iotevents:ListAlarmModels</t>
  </si>
  <si>
    <t>Grants permission to list the alarm models that you created</t>
  </si>
  <si>
    <t>iotevents:ListAlarms</t>
  </si>
  <si>
    <t>Grants permission to retrieve information about all alarm instances per alarmModel</t>
  </si>
  <si>
    <t>iotevents:ListDetectorModelVersions</t>
  </si>
  <si>
    <t>Grants permission to list all the versions of a detector model</t>
  </si>
  <si>
    <t>iotevents:ListDetectorModels</t>
  </si>
  <si>
    <t>Grants permission to list the detector models that you created</t>
  </si>
  <si>
    <t>iotevents:ListDetectors</t>
  </si>
  <si>
    <t>Grants permission to retrieve information about all detector instances per detectormodel</t>
  </si>
  <si>
    <t>iotevents:ListInputRoutings</t>
  </si>
  <si>
    <t>Grants permission to list one or more input routings</t>
  </si>
  <si>
    <t>iotevents:ListInputs</t>
  </si>
  <si>
    <t>Grants permission to lists the inputs you have created</t>
  </si>
  <si>
    <t>iotevents:ListTagsForResource</t>
  </si>
  <si>
    <t>iotevents:PutLoggingOptions</t>
  </si>
  <si>
    <t>Grants permission to set or update the AWS IoT Events logging options</t>
  </si>
  <si>
    <t>iotevents:StartDetectorModelAnalysis</t>
  </si>
  <si>
    <t>Grants permission to start the detector model analysis</t>
  </si>
  <si>
    <t>iotevents:TagResource</t>
  </si>
  <si>
    <t>Grants permission to adds to or modifies the tags of the given resource.Tags are metadata which can be used to manage a resource</t>
  </si>
  <si>
    <t>iotevents:UntagResource</t>
  </si>
  <si>
    <t>iotevents:UpdateAlarmModel</t>
  </si>
  <si>
    <t>Grants permission to update an alarm model</t>
  </si>
  <si>
    <t>iotevents:UpdateDetectorModel</t>
  </si>
  <si>
    <t>Grants permission to update a detector model</t>
  </si>
  <si>
    <t>iotevents:UpdateInput</t>
  </si>
  <si>
    <t>iotevents:UpdateInputRouting</t>
  </si>
  <si>
    <t>Grants permission to update input routing</t>
  </si>
  <si>
    <t>AWS IoT Fleet Hub for Device Management</t>
  </si>
  <si>
    <t>iotfleethub:CreateApplication</t>
  </si>
  <si>
    <t>https://docs.aws.amazon.com/IAM/latest/UserGuide/list_awsiotfleethubfordevicemanagement.html</t>
  </si>
  <si>
    <t>iotfleethub:DeleteApplication</t>
  </si>
  <si>
    <t>iotfleethub:DescribeApplication</t>
  </si>
  <si>
    <t>iotfleethub:ListApplications</t>
  </si>
  <si>
    <t>iotfleethub:ListTagsForResource</t>
  </si>
  <si>
    <t>iotfleethub:TagResource</t>
  </si>
  <si>
    <t>iotfleethub:UntagResource</t>
  </si>
  <si>
    <t>iotfleethub:UpdateApplication</t>
  </si>
  <si>
    <t>AWS IoT FleetWise</t>
  </si>
  <si>
    <t>iotfleetwise:AssociateVehicleFleet</t>
  </si>
  <si>
    <t>Grants permission to associate the given vehicle to a fleet</t>
  </si>
  <si>
    <t>https://docs.aws.amazon.com/IAM/latest/UserGuide/list_awsiotfleetwise.html</t>
  </si>
  <si>
    <t>iotfleetwise:CreateCampaign</t>
  </si>
  <si>
    <t>iotfleetwise:CreateDecoderManifest</t>
  </si>
  <si>
    <t>Grants permission to create a decoder manifest for an existing model</t>
  </si>
  <si>
    <t>iotfleetwise:CreateFleet</t>
  </si>
  <si>
    <t>Grants permission to create a fleet</t>
  </si>
  <si>
    <t>iotfleetwise:CreateModelManifest</t>
  </si>
  <si>
    <t>Grants permission to create a model manifest definition</t>
  </si>
  <si>
    <t>iotfleetwise:CreateSignalCatalog</t>
  </si>
  <si>
    <t>Grants permission to create a signal catalog</t>
  </si>
  <si>
    <t>iotfleetwise:CreateVehicle</t>
  </si>
  <si>
    <t>Grants permission to create a vehicle</t>
  </si>
  <si>
    <t>iotfleetwise:DeleteCampaign</t>
  </si>
  <si>
    <t>iotfleetwise:DeleteDecoderManifest</t>
  </si>
  <si>
    <t>Grants permission to delete the given decoder manifest</t>
  </si>
  <si>
    <t>iotfleetwise:DeleteFleet</t>
  </si>
  <si>
    <t>Grants permission to delete a fleet</t>
  </si>
  <si>
    <t>iotfleetwise:DeleteModelManifest</t>
  </si>
  <si>
    <t>Grants permission to delete the given model manifest</t>
  </si>
  <si>
    <t>iotfleetwise:DeleteSignalCatalog</t>
  </si>
  <si>
    <t>Grants permission to delete a specific signal catalog</t>
  </si>
  <si>
    <t>iotfleetwise:DeleteVehicle</t>
  </si>
  <si>
    <t>Grants permission to delete a vehicle</t>
  </si>
  <si>
    <t>iotfleetwise:DisassociateVehicleFleet</t>
  </si>
  <si>
    <t>Grants permission to disassociate a vehicle from an existing fleet</t>
  </si>
  <si>
    <t>iotfleetwise:GetCampaign</t>
  </si>
  <si>
    <t>Grants permission to get summary information for a given campaign</t>
  </si>
  <si>
    <t>iotfleetwise:GetDecoderManifest</t>
  </si>
  <si>
    <t>Grants permission to get summary information for a given decoder manifest definition</t>
  </si>
  <si>
    <t>iotfleetwise:GetFleet</t>
  </si>
  <si>
    <t>Grants permission to get summary information for a fleet</t>
  </si>
  <si>
    <t>iotfleetwise:GetLoggingOptions</t>
  </si>
  <si>
    <t>Grants permission to get the logging options for the AWS account</t>
  </si>
  <si>
    <t>iotfleetwise:GetModelManifest</t>
  </si>
  <si>
    <t>Grants permission to get summary information for a given model manifest definition</t>
  </si>
  <si>
    <t>iotfleetwise:GetRegisterAccountStatus</t>
  </si>
  <si>
    <t>Grants permission to get the account registration status with IoT FleetWise</t>
  </si>
  <si>
    <t>iotfleetwise:GetSignalCatalog</t>
  </si>
  <si>
    <t>Grants permission to get summary information for a specific signal catalog</t>
  </si>
  <si>
    <t>iotfleetwise:GetVehicle</t>
  </si>
  <si>
    <t>Grants permission to get summary information for a vehicle</t>
  </si>
  <si>
    <t>iotfleetwise:GetVehicleStatus</t>
  </si>
  <si>
    <t>Grants permission to get the status of the campaigns running on a specific vehicle</t>
  </si>
  <si>
    <t>iotfleetwise:ImportDecoderManifest</t>
  </si>
  <si>
    <t>Grants permission to import an existing decoder manifest</t>
  </si>
  <si>
    <t>iotfleetwise:ImportSignalCatalog</t>
  </si>
  <si>
    <t>Grants permission to create a signal catalog by importing existing definitions</t>
  </si>
  <si>
    <t>iotfleetwise:ListCampaigns</t>
  </si>
  <si>
    <t>iotfleetwise:ListDecoderManifestNetworkInterfaces</t>
  </si>
  <si>
    <t>Grants permission to list network interfaces associated to the existing decoder manifest</t>
  </si>
  <si>
    <t>iotfleetwise:ListDecoderManifestSignals</t>
  </si>
  <si>
    <t>Grants permission to list decoder manifest signals</t>
  </si>
  <si>
    <t>iotfleetwise:ListDecoderManifests</t>
  </si>
  <si>
    <t>Grants permission to list all decoder manifests, with an optional filter on model manifest</t>
  </si>
  <si>
    <t>iotfleetwise:ListFleets</t>
  </si>
  <si>
    <t>Grants permission to list all fleets</t>
  </si>
  <si>
    <t>iotfleetwise:ListFleetsForVehicle</t>
  </si>
  <si>
    <t>Grants permission to list all the fleets that the given vehicle is associated with</t>
  </si>
  <si>
    <t>iotfleetwise:ListModelManifestNodes</t>
  </si>
  <si>
    <t>Grants permission to list all nodes for the given model manifest</t>
  </si>
  <si>
    <t>iotfleetwise:ListModelManifests</t>
  </si>
  <si>
    <t>Grants permission to list all model manifests, with an optional filter on signal catalog</t>
  </si>
  <si>
    <t>iotfleetwise:ListSignalCatalogNodes</t>
  </si>
  <si>
    <t>Grants permission to list all nodes for a given signal catalog</t>
  </si>
  <si>
    <t>iotfleetwise:ListSignalCatalogs</t>
  </si>
  <si>
    <t>Grants permission to list all signal catalogs</t>
  </si>
  <si>
    <t>iotfleetwise:ListTagsForResource</t>
  </si>
  <si>
    <t>iotfleetwise:ListVehicles</t>
  </si>
  <si>
    <t>Grants permission to list all vehicles, with an optional filter on model manifest</t>
  </si>
  <si>
    <t>iotfleetwise:ListVehiclesInFleet</t>
  </si>
  <si>
    <t>Grants permission to list vehicles in the given fleet</t>
  </si>
  <si>
    <t>iotfleetwise:PutLoggingOptions</t>
  </si>
  <si>
    <t>Grants permission to put the logging options for the AWS account</t>
  </si>
  <si>
    <t>iotfleetwise:RegisterAccount</t>
  </si>
  <si>
    <t>Grants permission to register an AWS account to IoT FleetWise</t>
  </si>
  <si>
    <t>iotfleetwise:TagResource</t>
  </si>
  <si>
    <t>iotfleetwise:UntagResource</t>
  </si>
  <si>
    <t>iotfleetwise:UpdateCampaign</t>
  </si>
  <si>
    <t>Grants permission to update the given campaign</t>
  </si>
  <si>
    <t>iotfleetwise:UpdateDecoderManifest</t>
  </si>
  <si>
    <t>Grants permission to update a decoder manifest defnition</t>
  </si>
  <si>
    <t>iotfleetwise:UpdateFleet</t>
  </si>
  <si>
    <t>Grants permission to update the fleet</t>
  </si>
  <si>
    <t>iotfleetwise:UpdateModelManifest</t>
  </si>
  <si>
    <t>Grants permission to update the given model manifest definition</t>
  </si>
  <si>
    <t>iotfleetwise:UpdateSignalCatalog</t>
  </si>
  <si>
    <t>Grants permission to update a specific signal catalog definition</t>
  </si>
  <si>
    <t>iotfleetwise:UpdateVehicle</t>
  </si>
  <si>
    <t>Grants permission to update the vehicle</t>
  </si>
  <si>
    <t>AWS IoT Greengrass</t>
  </si>
  <si>
    <t>greengrass:AssociateRoleToGroup</t>
  </si>
  <si>
    <t>Grants permission to associate a role with a group. The role's permissions must allow Greengrass core Lambda functions and connectors to perform actions in other AWS services</t>
  </si>
  <si>
    <t>https://docs.aws.amazon.com/IAM/latest/UserGuide/list_awsiotgreengrass.html</t>
  </si>
  <si>
    <t>greengrass:AssociateServiceRoleToAccount</t>
  </si>
  <si>
    <t>Grants permission to associate a role with your account. AWS IoT Greengrass uses this role to access your Lambda functions and AWS IoT resources</t>
  </si>
  <si>
    <t>greengrass:CreateConnectorDefinition</t>
  </si>
  <si>
    <t>Grants permission to create a connector definition</t>
  </si>
  <si>
    <t>greengrass:CreateConnectorDefinitionVersion</t>
  </si>
  <si>
    <t>Grants permission to create a version of an existing connector definition</t>
  </si>
  <si>
    <t>greengrass:CreateCoreDefinition</t>
  </si>
  <si>
    <t>Grants permission to create a core definition</t>
  </si>
  <si>
    <t>greengrass:CreateCoreDefinitionVersion</t>
  </si>
  <si>
    <t>Grants permission to create a version of an existing core definition. Greengrass groups must each contain exactly one Greengrass core</t>
  </si>
  <si>
    <t>greengrass:CreateDeployment</t>
  </si>
  <si>
    <t>Grants permission to create a deployment</t>
  </si>
  <si>
    <t>greengrass:CreateDeviceDefinition</t>
  </si>
  <si>
    <t>Grants permission to create a device definition</t>
  </si>
  <si>
    <t>greengrass:CreateDeviceDefinitionVersion</t>
  </si>
  <si>
    <t>Grants permission to create a version of an existing device definition</t>
  </si>
  <si>
    <t>greengrass:CreateFunctionDefinition</t>
  </si>
  <si>
    <t>Grants permission to create a Lambda function definition to be used in a group that contains a list of Lambda functions and their configurations</t>
  </si>
  <si>
    <t>greengrass:CreateFunctionDefinitionVersion</t>
  </si>
  <si>
    <t>Grants permission to create a version of an existing Lambda function definition</t>
  </si>
  <si>
    <t>greengrass:CreateGroup</t>
  </si>
  <si>
    <t>greengrass:CreateGroupCertificateAuthority</t>
  </si>
  <si>
    <t>Grants permission to create a CA for the group, or rotate the existing CA</t>
  </si>
  <si>
    <t>greengrass:CreateGroupVersion</t>
  </si>
  <si>
    <t>Grants permission to create a version of a group that has already been defined</t>
  </si>
  <si>
    <t>greengrass:CreateLoggerDefinition</t>
  </si>
  <si>
    <t>Grants permission to create a logger definition</t>
  </si>
  <si>
    <t>greengrass:CreateLoggerDefinitionVersion</t>
  </si>
  <si>
    <t>Grants permission to create a version of an existing logger definition</t>
  </si>
  <si>
    <t>greengrass:CreateResourceDefinition</t>
  </si>
  <si>
    <t>Grants permission to create a resource definition that contains a list of resources to be used in a group</t>
  </si>
  <si>
    <t>greengrass:CreateResourceDefinitionVersion</t>
  </si>
  <si>
    <t>Grants permission to create a version of an existing resource definition</t>
  </si>
  <si>
    <t>greengrass:CreateSoftwareUpdateJob</t>
  </si>
  <si>
    <t>Grants permission to create an AWS IoT job that will trigger your Greengrass cores to update the software they are running</t>
  </si>
  <si>
    <t>greengrass:CreateSubscriptionDefinition</t>
  </si>
  <si>
    <t>Grants permission to create a subscription definition</t>
  </si>
  <si>
    <t>greengrass:CreateSubscriptionDefinitionVersion</t>
  </si>
  <si>
    <t>Grants permission to create a version of an existing subscription definition</t>
  </si>
  <si>
    <t>greengrass:DeleteConnectorDefinition</t>
  </si>
  <si>
    <t>Grants permission to delete a connector definition</t>
  </si>
  <si>
    <t>greengrass:DeleteCoreDefinition</t>
  </si>
  <si>
    <t>Grants permission to delete a core definition. Deleting a definition that is currently in use in a deployment affects future deployments</t>
  </si>
  <si>
    <t>greengrass:DeleteDeviceDefinition</t>
  </si>
  <si>
    <t>Grants permission to delete a device definition. Deleting a definition that is currently in use in a deployment affects future deployments</t>
  </si>
  <si>
    <t>greengrass:DeleteFunctionDefinition</t>
  </si>
  <si>
    <t>Grants permission to delete a Lambda function definition. Deleting a definition that is currently in use in a deployment affects future deployments</t>
  </si>
  <si>
    <t>greengrass:DeleteGroup</t>
  </si>
  <si>
    <t>Grants permission to delete a group that is not currently in use in a deployment</t>
  </si>
  <si>
    <t>greengrass:DeleteLoggerDefinition</t>
  </si>
  <si>
    <t>Grants permission to delete a logger definition. Deleting a definition that is currently in use in a deployment affects future deployments</t>
  </si>
  <si>
    <t>greengrass:DeleteResourceDefinition</t>
  </si>
  <si>
    <t>Grants permission to delete a resource definition</t>
  </si>
  <si>
    <t>greengrass:DeleteSubscriptionDefinition</t>
  </si>
  <si>
    <t>Grants permission to delete a subscription definition. Deleting a definition that is currently in use in a deployment affects future deployments</t>
  </si>
  <si>
    <t>greengrass:DisassociateRoleFromGroup</t>
  </si>
  <si>
    <t>Grants permission to disassociate the role from a group</t>
  </si>
  <si>
    <t>greengrass:DisassociateServiceRoleFromAccount</t>
  </si>
  <si>
    <t>Grants permission to disassociate the service role from an account. Without a service role, deployments will not work</t>
  </si>
  <si>
    <t>greengrass:Discover</t>
  </si>
  <si>
    <t>Grants permission to retrieve information required to connect to a Greengrass core</t>
  </si>
  <si>
    <t>greengrass:GetAssociatedRole</t>
  </si>
  <si>
    <t>Grants permission to retrieve the role associated with a group</t>
  </si>
  <si>
    <t>greengrass:GetBulkDeploymentStatus</t>
  </si>
  <si>
    <t>Grants permission to return the status of a bulk deployment</t>
  </si>
  <si>
    <t>greengrass:GetConnectivityInfo</t>
  </si>
  <si>
    <t>Grants permission to retrieve the connectivity information for a core</t>
  </si>
  <si>
    <t>greengrass:GetConnectorDefinition</t>
  </si>
  <si>
    <t>Grants permission to retrieve information about a connector definition</t>
  </si>
  <si>
    <t>greengrass:GetConnectorDefinitionVersion</t>
  </si>
  <si>
    <t>Grants permission to retrieve information about a connector definition version</t>
  </si>
  <si>
    <t>greengrass:GetCoreDefinition</t>
  </si>
  <si>
    <t>Grants permission to retrieve information about a core definition</t>
  </si>
  <si>
    <t>greengrass:GetCoreDefinitionVersion</t>
  </si>
  <si>
    <t>Grants permission to retrieve information about a core definition version</t>
  </si>
  <si>
    <t>greengrass:GetDeploymentStatus</t>
  </si>
  <si>
    <t>Grants permission to return the status of a deployment</t>
  </si>
  <si>
    <t>greengrass:GetDeviceDefinition</t>
  </si>
  <si>
    <t>Grants permission to retrieve information about a device definition</t>
  </si>
  <si>
    <t>greengrass:GetDeviceDefinitionVersion</t>
  </si>
  <si>
    <t>Grants permission to retrieve information about a device definition version</t>
  </si>
  <si>
    <t>greengrass:GetFunctionDefinition</t>
  </si>
  <si>
    <t>Grants permission to retrieve information about a Lambda function definition, such as its creation time and latest version</t>
  </si>
  <si>
    <t>greengrass:GetFunctionDefinitionVersion</t>
  </si>
  <si>
    <t>Grants permission to retrieve information about a Lambda function definition version, such as which Lambda functions are included in the version and their configurations</t>
  </si>
  <si>
    <t>greengrass:GetGroup</t>
  </si>
  <si>
    <t>Grants permission to retrieve information about a group</t>
  </si>
  <si>
    <t>greengrass:GetGroupCertificateAuthority</t>
  </si>
  <si>
    <t>Grants permission to return the public key of the CA associated with a group</t>
  </si>
  <si>
    <t>greengrass:GetGroupCertificateConfiguration</t>
  </si>
  <si>
    <t>Grants permission to retrieve the current configuration for the CA used by a group</t>
  </si>
  <si>
    <t>greengrass:GetGroupVersion</t>
  </si>
  <si>
    <t>Grants permission to retrieve information about a group version</t>
  </si>
  <si>
    <t>greengrass:GetLoggerDefinition</t>
  </si>
  <si>
    <t>Grants permission to retrieve information about a logger definition</t>
  </si>
  <si>
    <t>greengrass:GetLoggerDefinitionVersion</t>
  </si>
  <si>
    <t>Grants permission to retrieve information about a logger definition version</t>
  </si>
  <si>
    <t>greengrass:GetResourceDefinition</t>
  </si>
  <si>
    <t>Grants permission to retrieve information about a resource definition, such as its creation time and latest version</t>
  </si>
  <si>
    <t>greengrass:GetResourceDefinitionVersion</t>
  </si>
  <si>
    <t>Grants permission to retrieve information about a resource definition version, such as which resources are included in the version</t>
  </si>
  <si>
    <t>greengrass:GetServiceRoleForAccount</t>
  </si>
  <si>
    <t>Grants permission to retrieve the service role that is attached to an account</t>
  </si>
  <si>
    <t>greengrass:GetSubscriptionDefinition</t>
  </si>
  <si>
    <t>Grants permission to retrieve information about a subscription definition</t>
  </si>
  <si>
    <t>greengrass:GetSubscriptionDefinitionVersion</t>
  </si>
  <si>
    <t>Grants permission to retrieve information about a subscription definition version</t>
  </si>
  <si>
    <t>greengrass:GetThingRuntimeConfiguration</t>
  </si>
  <si>
    <t>Grants permission to retrieve runtime configuration of a thing</t>
  </si>
  <si>
    <t>greengrass:ListBulkDeploymentDetailedReports</t>
  </si>
  <si>
    <t>Grants permission to retrieve a paginated list of the deployments that have been started in a bulk deployment operation and their current deployment status</t>
  </si>
  <si>
    <t>greengrass:ListBulkDeployments</t>
  </si>
  <si>
    <t>Grants permission to retrieve a list of bulk deployments</t>
  </si>
  <si>
    <t>greengrass:ListConnectorDefinitionVersions</t>
  </si>
  <si>
    <t>Grants permission to list the versions of a connector definition</t>
  </si>
  <si>
    <t>greengrass:ListConnectorDefinitions</t>
  </si>
  <si>
    <t>Grants permission to retrieve a list of connector definitions</t>
  </si>
  <si>
    <t>greengrass:ListCoreDefinitionVersions</t>
  </si>
  <si>
    <t>Grants permission to list the versions of a core definition</t>
  </si>
  <si>
    <t>greengrass:ListCoreDefinitions</t>
  </si>
  <si>
    <t>Grants permission to retrieve a list of core definitions</t>
  </si>
  <si>
    <t>greengrass:ListDeployments</t>
  </si>
  <si>
    <t>Grants permission to retrieve a list of all deployments for a group</t>
  </si>
  <si>
    <t>greengrass:ListDeviceDefinitionVersions</t>
  </si>
  <si>
    <t>Grants permission to list the versions of a device definition</t>
  </si>
  <si>
    <t>greengrass:ListDeviceDefinitions</t>
  </si>
  <si>
    <t>Grants permission to retrieve a list of device definitions</t>
  </si>
  <si>
    <t>greengrass:ListFunctionDefinitionVersions</t>
  </si>
  <si>
    <t>Grants permission to list the versions of a Lambda function definition</t>
  </si>
  <si>
    <t>greengrass:ListFunctionDefinitions</t>
  </si>
  <si>
    <t>Grants permission to retrieve a list of Lambda function definitions</t>
  </si>
  <si>
    <t>greengrass:ListGroupCertificateAuthorities</t>
  </si>
  <si>
    <t>Grants permission to retrieve a list of current CAs for a group</t>
  </si>
  <si>
    <t>greengrass:ListGroupVersions</t>
  </si>
  <si>
    <t>Grants permission to list the versions of a group</t>
  </si>
  <si>
    <t>greengrass:ListGroups</t>
  </si>
  <si>
    <t>Grants permission to retrieve a list of groups</t>
  </si>
  <si>
    <t>greengrass:ListLoggerDefinitionVersions</t>
  </si>
  <si>
    <t>Grants permission to list the versions of a logger definition</t>
  </si>
  <si>
    <t>greengrass:ListLoggerDefinitions</t>
  </si>
  <si>
    <t>Grants permission to retrieve a list of logger definitions</t>
  </si>
  <si>
    <t>greengrass:ListResourceDefinitionVersions</t>
  </si>
  <si>
    <t>Grants permission to list the versions of a resource definition</t>
  </si>
  <si>
    <t>greengrass:ListResourceDefinitions</t>
  </si>
  <si>
    <t>Grants permission to retrieve a list of resource definitions</t>
  </si>
  <si>
    <t>greengrass:ListSubscriptionDefinitionVersions</t>
  </si>
  <si>
    <t>Grants permission to list the versions of a subscription definition</t>
  </si>
  <si>
    <t>greengrass:ListSubscriptionDefinitions</t>
  </si>
  <si>
    <t>Grants permission to retrieve a list of subscription definitions</t>
  </si>
  <si>
    <t>greengrass:ListTagsForResource</t>
  </si>
  <si>
    <t>greengrass:ResetDeployments</t>
  </si>
  <si>
    <t>Grants permission to reset a group's deployments</t>
  </si>
  <si>
    <t>greengrass:StartBulkDeployment</t>
  </si>
  <si>
    <t>Grants permission to deploy multiple groups in one operation</t>
  </si>
  <si>
    <t>greengrass:StopBulkDeployment</t>
  </si>
  <si>
    <t>Grants permission to stop the execution of a bulk deployment</t>
  </si>
  <si>
    <t>greengrass:TagResource</t>
  </si>
  <si>
    <t>greengrass:UntagResource</t>
  </si>
  <si>
    <t>greengrass:UpdateConnectivityInfo</t>
  </si>
  <si>
    <t>Grants permission to update the connectivity information for a Greengrass core. Any devices that belong to the group that has this core will receive this information in order to find the location of the core and connect to it</t>
  </si>
  <si>
    <t>greengrass:UpdateConnectorDefinition</t>
  </si>
  <si>
    <t>Grants permission to update a connector definition</t>
  </si>
  <si>
    <t>greengrass:UpdateCoreDefinition</t>
  </si>
  <si>
    <t>Grants permission to update a core definition</t>
  </si>
  <si>
    <t>greengrass:UpdateDeviceDefinition</t>
  </si>
  <si>
    <t>Grants permission to update a device definition</t>
  </si>
  <si>
    <t>greengrass:UpdateFunctionDefinition</t>
  </si>
  <si>
    <t>Grants permission to update a Lambda function definition</t>
  </si>
  <si>
    <t>greengrass:UpdateGroup</t>
  </si>
  <si>
    <t>Grants permission to update a group</t>
  </si>
  <si>
    <t>greengrass:UpdateGroupCertificateConfiguration</t>
  </si>
  <si>
    <t>Grants permission to update the certificate expiry time for a group</t>
  </si>
  <si>
    <t>greengrass:UpdateLoggerDefinition</t>
  </si>
  <si>
    <t>Grants permission to update a logger definition</t>
  </si>
  <si>
    <t>greengrass:UpdateResourceDefinition</t>
  </si>
  <si>
    <t>Grants permission to update a resource definition</t>
  </si>
  <si>
    <t>greengrass:UpdateSubscriptionDefinition</t>
  </si>
  <si>
    <t>Grants permission to update a subscription definition</t>
  </si>
  <si>
    <t>greengrass:UpdateThingRuntimeConfiguration</t>
  </si>
  <si>
    <t>Grants permission to update runtime configuration of a thing</t>
  </si>
  <si>
    <t>AWS IoT Greengrass V2</t>
  </si>
  <si>
    <t>https://docs.aws.amazon.com/IAM/latest/UserGuide/list_awsiotgreengrassv2.html</t>
  </si>
  <si>
    <t>greengrass:BatchAssociateClientDeviceWithCoreDevice</t>
  </si>
  <si>
    <t>Grants permission to associate a list of client devices with a core device</t>
  </si>
  <si>
    <t>greengrass:BatchDisassociateClientDeviceFromCoreDevice</t>
  </si>
  <si>
    <t>Grants permission to disassociate a list of client devices from a core device</t>
  </si>
  <si>
    <t>greengrass:CancelDeployment</t>
  </si>
  <si>
    <t>Grants permission to cancel a deployment</t>
  </si>
  <si>
    <t>greengrass:CreateComponentVersion</t>
  </si>
  <si>
    <t>greengrass:DeleteComponent</t>
  </si>
  <si>
    <t>greengrass:DeleteCoreDevice</t>
  </si>
  <si>
    <t>Grants permission to delete a AWS IoT Greengrass core device, which is an AWS IoT thing. This operation removes the core device from the list of core devices. This operation doesn't delete the AWS IoT thing</t>
  </si>
  <si>
    <t>greengrass:DeleteDeployment</t>
  </si>
  <si>
    <t>Grants permission to delete a deployment. To delete an active deployment, it needs to be cancelled first</t>
  </si>
  <si>
    <t>greengrass:DescribeComponent</t>
  </si>
  <si>
    <t>Grants permission to retrieve metadata for a version of a component</t>
  </si>
  <si>
    <t>greengrass:GetComponent</t>
  </si>
  <si>
    <t>Grants permission to get the recipe for a version of a component</t>
  </si>
  <si>
    <t>greengrass:GetComponentVersionArtifact</t>
  </si>
  <si>
    <t>Grants permission to get the pre-signed URL to download a public component artifact</t>
  </si>
  <si>
    <t>Grants permission to retrieve the connectivity information for a Greengrass core device</t>
  </si>
  <si>
    <t>greengrass:GetCoreDevice</t>
  </si>
  <si>
    <t>Grants permission to retrieves metadata for a AWS IoT Greengrass core device</t>
  </si>
  <si>
    <t>greengrass:GetDeployment</t>
  </si>
  <si>
    <t>Grants permission to get a deployment</t>
  </si>
  <si>
    <t>greengrass:ListClientDevicesAssociatedWithCoreDevice</t>
  </si>
  <si>
    <t>Grants permission to retrieve a paginated list of client devices associated to a AWS IoT Greengrass core device</t>
  </si>
  <si>
    <t>greengrass:ListComponentVersions</t>
  </si>
  <si>
    <t>Grants permission to retrieve a paginated list of all versions for a component</t>
  </si>
  <si>
    <t>greengrass:ListComponents</t>
  </si>
  <si>
    <t>Grants permission to retrieve a paginated list of component summaries</t>
  </si>
  <si>
    <t>greengrass:ListCoreDevices</t>
  </si>
  <si>
    <t>Grants permission to retrieve a paginated list of AWS IoT Greengrass core devices</t>
  </si>
  <si>
    <t>Grants permission to retrieves a paginated list of deployments</t>
  </si>
  <si>
    <t>greengrass:ListEffectiveDeployments</t>
  </si>
  <si>
    <t>Grants permission to retrieves a paginated list of deployment jobs that AWS IoT Greengrass sends to AWS IoT Greengrass core devices</t>
  </si>
  <si>
    <t>greengrass:ListInstalledComponents</t>
  </si>
  <si>
    <t>Grants permission to retrieve a paginated list of the components that a AWS IoT Greengrass core device runs</t>
  </si>
  <si>
    <t>greengrass:ResolveComponentCandidates</t>
  </si>
  <si>
    <t>Grants permission to list components that meet the component, version, and platform requirements of a deployment</t>
  </si>
  <si>
    <t>AWS IoT Jobs DataPlane</t>
  </si>
  <si>
    <t>iotjobsdata:DescribeJobExecution</t>
  </si>
  <si>
    <t>https://docs.aws.amazon.com/IAM/latest/UserGuide/list_awsiotjobsdataplane.html</t>
  </si>
  <si>
    <t>iotjobsdata:GetPendingJobExecutions</t>
  </si>
  <si>
    <t>Grants permission to get the list of all jobs for a thing that are not in a terminal state</t>
  </si>
  <si>
    <t>iotjobsdata:StartNextPendingJobExecution</t>
  </si>
  <si>
    <t>Grants permission to get and start the next pending job execution for a thing</t>
  </si>
  <si>
    <t>iotjobsdata:UpdateJobExecution</t>
  </si>
  <si>
    <t>Grants permission to update a job execution</t>
  </si>
  <si>
    <t>AWS IoT RoboRunner</t>
  </si>
  <si>
    <t>iotroborunner:CreateDestination</t>
  </si>
  <si>
    <t>Grants permission to create a destination</t>
  </si>
  <si>
    <t>https://docs.aws.amazon.com/IAM/latest/UserGuide/list_awsiotroborunner.html</t>
  </si>
  <si>
    <t>iotroborunner:CreateSite</t>
  </si>
  <si>
    <t>Grants permission to create a site</t>
  </si>
  <si>
    <t>iotroborunner:CreateWorker</t>
  </si>
  <si>
    <t>Grants permission to create a worker</t>
  </si>
  <si>
    <t>iotroborunner:CreateWorkerFleet</t>
  </si>
  <si>
    <t>Grants permission to create a worker fleet</t>
  </si>
  <si>
    <t>iotroborunner:DeleteDestination</t>
  </si>
  <si>
    <t>Grants permission to delete a destination</t>
  </si>
  <si>
    <t>iotroborunner:DeleteSite</t>
  </si>
  <si>
    <t>Grants permission to delete a site</t>
  </si>
  <si>
    <t>iotroborunner:DeleteWorker</t>
  </si>
  <si>
    <t>Grants permission to delete a worker</t>
  </si>
  <si>
    <t>iotroborunner:DeleteWorkerFleet</t>
  </si>
  <si>
    <t>Grants permission to delete a worker fleet</t>
  </si>
  <si>
    <t>iotroborunner:GetDestination</t>
  </si>
  <si>
    <t>Grants permission to get a destination</t>
  </si>
  <si>
    <t>iotroborunner:GetSite</t>
  </si>
  <si>
    <t>Grants permission to get a site</t>
  </si>
  <si>
    <t>iotroborunner:GetWorker</t>
  </si>
  <si>
    <t>Grants permission to get a worker</t>
  </si>
  <si>
    <t>iotroborunner:GetWorkerFleet</t>
  </si>
  <si>
    <t>Grants permission to get a worker fleet</t>
  </si>
  <si>
    <t>iotroborunner:ListDestinations</t>
  </si>
  <si>
    <t>Grants permission to list destinations</t>
  </si>
  <si>
    <t>iotroborunner:ListSites</t>
  </si>
  <si>
    <t>Grants permission to list sites</t>
  </si>
  <si>
    <t>iotroborunner:ListWorkerFleets</t>
  </si>
  <si>
    <t>Grants permission to list worker fleets</t>
  </si>
  <si>
    <t>iotroborunner:ListWorkers</t>
  </si>
  <si>
    <t>Grants permission to list workers</t>
  </si>
  <si>
    <t>iotroborunner:UpdateDestination</t>
  </si>
  <si>
    <t>Grants permission to update a destination</t>
  </si>
  <si>
    <t>iotroborunner:UpdateSite</t>
  </si>
  <si>
    <t>Grants permission to update a site</t>
  </si>
  <si>
    <t>iotroborunner:UpdateWorker</t>
  </si>
  <si>
    <t>Grants permission to update a worker</t>
  </si>
  <si>
    <t>iotroborunner:UpdateWorkerFleet</t>
  </si>
  <si>
    <t>Grants permission to update a worker fleet</t>
  </si>
  <si>
    <t>AWS IoT SiteWise</t>
  </si>
  <si>
    <t>iotsitewise:AssociateAssets</t>
  </si>
  <si>
    <t>Grants permission to associate a child asset with a parent asset through a hierarchy</t>
  </si>
  <si>
    <t>https://docs.aws.amazon.com/IAM/latest/UserGuide/list_awsiotsitewise.html</t>
  </si>
  <si>
    <t>iotsitewise:AssociateTimeSeriesToAssetProperty</t>
  </si>
  <si>
    <t>Grants permission to associate a time series with an asset property</t>
  </si>
  <si>
    <t>iotsitewise:BatchAssociateProjectAssets</t>
  </si>
  <si>
    <t>Grants permission to associate assets to a project</t>
  </si>
  <si>
    <t>iotsitewise:BatchDisassociateProjectAssets</t>
  </si>
  <si>
    <t>Grants permission to disassociate assets from a project</t>
  </si>
  <si>
    <t>iotsitewise:BatchGetAssetPropertyAggregates</t>
  </si>
  <si>
    <t>Grants permission to retrieve computed aggregates for multiple asset properties</t>
  </si>
  <si>
    <t>iotsitewise:BatchGetAssetPropertyValue</t>
  </si>
  <si>
    <t>Grants permission to retrieve the latest value for multiple asset properties</t>
  </si>
  <si>
    <t>iotsitewise:BatchGetAssetPropertyValueHistory</t>
  </si>
  <si>
    <t>Grants permission to retrieve the value history for multiple asset properties</t>
  </si>
  <si>
    <t>iotsitewise:BatchPutAssetPropertyValue</t>
  </si>
  <si>
    <t>Grants permission to put property values for asset properties</t>
  </si>
  <si>
    <t>iotsitewise:CreateAccessPolicy</t>
  </si>
  <si>
    <t>Grants permission to create an access policy for a portal or a project</t>
  </si>
  <si>
    <t>iotsitewise:CreateAsset</t>
  </si>
  <si>
    <t>Grants permission to create an asset from an asset model</t>
  </si>
  <si>
    <t>iotsitewise:CreateAssetModel</t>
  </si>
  <si>
    <t>Grants permission to create an asset model</t>
  </si>
  <si>
    <t>iotsitewise:CreateBulkImportJob</t>
  </si>
  <si>
    <t>Grants permission to create bulk import job</t>
  </si>
  <si>
    <t>iotsitewise:CreateDashboard</t>
  </si>
  <si>
    <t>Grants permission to create a dashboard in a project</t>
  </si>
  <si>
    <t>iotsitewise:CreateGateway</t>
  </si>
  <si>
    <t>Grants permission to create a gateway</t>
  </si>
  <si>
    <t>iotsitewise:CreatePortal</t>
  </si>
  <si>
    <t>Grants permission to create a portal</t>
  </si>
  <si>
    <t>iotsitewise:CreateProject</t>
  </si>
  <si>
    <t>Grants permission to create a project in a portal</t>
  </si>
  <si>
    <t>iotsitewise:DeleteAccessPolicy</t>
  </si>
  <si>
    <t>Grants permission to delete an access policy</t>
  </si>
  <si>
    <t>iotsitewise:DeleteAsset</t>
  </si>
  <si>
    <t>iotsitewise:DeleteAssetModel</t>
  </si>
  <si>
    <t>Grants permission to delete an asset model</t>
  </si>
  <si>
    <t>iotsitewise:DeleteDashboard</t>
  </si>
  <si>
    <t>Grants permission to delete a dashboard</t>
  </si>
  <si>
    <t>iotsitewise:DeleteGateway</t>
  </si>
  <si>
    <t>Grants permission to delete a gateway</t>
  </si>
  <si>
    <t>iotsitewise:DeletePortal</t>
  </si>
  <si>
    <t>Grants permission to delete a portal</t>
  </si>
  <si>
    <t>iotsitewise:DeleteProject</t>
  </si>
  <si>
    <t>iotsitewise:DeleteTimeSeries</t>
  </si>
  <si>
    <t>Grants permission to delete a time series</t>
  </si>
  <si>
    <t>iotsitewise:DescribeAccessPolicy</t>
  </si>
  <si>
    <t>Grants permission to describe an access policy</t>
  </si>
  <si>
    <t>iotsitewise:DescribeAsset</t>
  </si>
  <si>
    <t>Grants permission to describe an asset</t>
  </si>
  <si>
    <t>iotsitewise:DescribeAssetModel</t>
  </si>
  <si>
    <t>Grants permission to describe an asset model</t>
  </si>
  <si>
    <t>iotsitewise:DescribeAssetProperty</t>
  </si>
  <si>
    <t>Grants permission to describe an asset property</t>
  </si>
  <si>
    <t>iotsitewise:DescribeBulkImportJob</t>
  </si>
  <si>
    <t>Grants permission to describe bulk import job</t>
  </si>
  <si>
    <t>iotsitewise:DescribeDashboard</t>
  </si>
  <si>
    <t>Grants permission to describe a dashboard</t>
  </si>
  <si>
    <t>iotsitewise:DescribeDefaultEncryptionConfiguration</t>
  </si>
  <si>
    <t>Grants permission to describe the default encryption configuration for the AWS account</t>
  </si>
  <si>
    <t>iotsitewise:DescribeGateway</t>
  </si>
  <si>
    <t>Grants permission to describe a gateway</t>
  </si>
  <si>
    <t>iotsitewise:DescribeGatewayCapabilityConfiguration</t>
  </si>
  <si>
    <t>Grants permission to describe a capability configuration for a gateway</t>
  </si>
  <si>
    <t>iotsitewise:DescribeLoggingOptions</t>
  </si>
  <si>
    <t>Grants permission to describe logging options for the AWS account</t>
  </si>
  <si>
    <t>iotsitewise:DescribePortal</t>
  </si>
  <si>
    <t>Grants permission to describe a portal</t>
  </si>
  <si>
    <t>iotsitewise:DescribeProject</t>
  </si>
  <si>
    <t>iotsitewise:DescribeStorageConfiguration</t>
  </si>
  <si>
    <t>Grants permission to describe the storage configuration for the AWS account</t>
  </si>
  <si>
    <t>iotsitewise:DescribeTimeSeries</t>
  </si>
  <si>
    <t>Grants permission to describe a time series</t>
  </si>
  <si>
    <t>iotsitewise:DisassociateAssets</t>
  </si>
  <si>
    <t>Grants permission to disassociate a child asset from a parent asset by a hierarchy</t>
  </si>
  <si>
    <t>iotsitewise:DisassociateTimeSeriesFromAssetProperty</t>
  </si>
  <si>
    <t>Grants permission to disassociate a time series from an asset property</t>
  </si>
  <si>
    <t>iotsitewise:GetAssetPropertyAggregates</t>
  </si>
  <si>
    <t>Grants permission to retrieve computed aggregates for an asset property</t>
  </si>
  <si>
    <t>iotsitewise:GetAssetPropertyValue</t>
  </si>
  <si>
    <t>Grants permission to retrieve the latest value for an asset property</t>
  </si>
  <si>
    <t>iotsitewise:GetAssetPropertyValueHistory</t>
  </si>
  <si>
    <t>Grants permission to retrieve the value history for an asset property</t>
  </si>
  <si>
    <t>iotsitewise:GetInterpolatedAssetPropertyValues</t>
  </si>
  <si>
    <t>Grants permission to retrieve interpolated values for an asset property</t>
  </si>
  <si>
    <t>iotsitewise:ListAccessPolicies</t>
  </si>
  <si>
    <t>Grants permission to list all access policies for an identity or a resource</t>
  </si>
  <si>
    <t>iotsitewise:ListAssetModelProperties</t>
  </si>
  <si>
    <t>Grants permission to list asset model properties</t>
  </si>
  <si>
    <t>iotsitewise:ListAssetModels</t>
  </si>
  <si>
    <t>Grants permission to list all asset models</t>
  </si>
  <si>
    <t>iotsitewise:ListAssetProperties</t>
  </si>
  <si>
    <t>Grants permission to list asset properties</t>
  </si>
  <si>
    <t>iotsitewise:ListAssetRelationships</t>
  </si>
  <si>
    <t>Grants permission to list the asset relationship graph for an asset</t>
  </si>
  <si>
    <t>iotsitewise:ListAssets</t>
  </si>
  <si>
    <t>Grants permission to list all assets</t>
  </si>
  <si>
    <t>iotsitewise:ListAssociatedAssets</t>
  </si>
  <si>
    <t>Grants permission to list all assets associated with an asset through a hierarchy</t>
  </si>
  <si>
    <t>iotsitewise:ListBulkImportJobs</t>
  </si>
  <si>
    <t>Grants permission to list bulk import jobs</t>
  </si>
  <si>
    <t>iotsitewise:ListDashboards</t>
  </si>
  <si>
    <t>Grants permission to list all dashboards in a project</t>
  </si>
  <si>
    <t>iotsitewise:ListGateways</t>
  </si>
  <si>
    <t>Grants permission to list all gateways</t>
  </si>
  <si>
    <t>iotsitewise:ListPortals</t>
  </si>
  <si>
    <t>Grants permission to list all portals</t>
  </si>
  <si>
    <t>iotsitewise:ListProjectAssets</t>
  </si>
  <si>
    <t>Grants permission to list all assets associated with a project</t>
  </si>
  <si>
    <t>iotsitewise:ListProjects</t>
  </si>
  <si>
    <t>Grants permission to list all projects in a portal</t>
  </si>
  <si>
    <t>iotsitewise:ListTagsForResource</t>
  </si>
  <si>
    <t>iotsitewise:ListTimeSeries</t>
  </si>
  <si>
    <t>Grants permission to list time series</t>
  </si>
  <si>
    <t>iotsitewise:PutDefaultEncryptionConfiguration</t>
  </si>
  <si>
    <t>Grants permission to set the default encryption configuration for the AWS account</t>
  </si>
  <si>
    <t>iotsitewise:PutLoggingOptions</t>
  </si>
  <si>
    <t>Grants permission to set logging options for the AWS account</t>
  </si>
  <si>
    <t>iotsitewise:PutStorageConfiguration</t>
  </si>
  <si>
    <t>Grants permission to configure storage settings for the AWS account</t>
  </si>
  <si>
    <t>iotsitewise:TagResource</t>
  </si>
  <si>
    <t>iotsitewise:UntagResource</t>
  </si>
  <si>
    <t>iotsitewise:UpdateAccessPolicy</t>
  </si>
  <si>
    <t>Grants permission to update an access policy</t>
  </si>
  <si>
    <t>iotsitewise:UpdateAsset</t>
  </si>
  <si>
    <t>Grants permission to update an asset</t>
  </si>
  <si>
    <t>iotsitewise:UpdateAssetModel</t>
  </si>
  <si>
    <t>Grants permission to update an asset model</t>
  </si>
  <si>
    <t>iotsitewise:UpdateAssetModelPropertyRouting</t>
  </si>
  <si>
    <t>Grants permission to update an AssetModel property routing</t>
  </si>
  <si>
    <t>iotsitewise:UpdateAssetProperty</t>
  </si>
  <si>
    <t>Grants permission to update an asset property</t>
  </si>
  <si>
    <t>iotsitewise:UpdateDashboard</t>
  </si>
  <si>
    <t>Grants permission to update a dashboard</t>
  </si>
  <si>
    <t>iotsitewise:UpdateGateway</t>
  </si>
  <si>
    <t>Grants permission to update a gateway</t>
  </si>
  <si>
    <t>iotsitewise:UpdateGatewayCapabilityConfiguration</t>
  </si>
  <si>
    <t>Grants permission to update a capability configuration for a gateway</t>
  </si>
  <si>
    <t>iotsitewise:UpdatePortal</t>
  </si>
  <si>
    <t>Grants permission to update a portal</t>
  </si>
  <si>
    <t>iotsitewise:UpdateProject</t>
  </si>
  <si>
    <t>AWS IoT TwinMaker</t>
  </si>
  <si>
    <t>iottwinmaker:BatchPutPropertyValues</t>
  </si>
  <si>
    <t>Grants permission to set values for multiple time series properties</t>
  </si>
  <si>
    <t>https://docs.aws.amazon.com/IAM/latest/UserGuide/list_awsiottwinmaker.html</t>
  </si>
  <si>
    <t>iottwinmaker:CreateComponentType</t>
  </si>
  <si>
    <t>Grants permission to create a componentType</t>
  </si>
  <si>
    <t>iottwinmaker:CreateEntity</t>
  </si>
  <si>
    <t>Grants permission to create an entity</t>
  </si>
  <si>
    <t>iottwinmaker:CreateScene</t>
  </si>
  <si>
    <t>Grants permission to create a scene</t>
  </si>
  <si>
    <t>iottwinmaker:CreateSyncJob</t>
  </si>
  <si>
    <t>Grants permission to create a sync job</t>
  </si>
  <si>
    <t>iottwinmaker:CreateWorkspace</t>
  </si>
  <si>
    <t>iottwinmaker:DeleteComponentType</t>
  </si>
  <si>
    <t>Grants permission to delete a componentType</t>
  </si>
  <si>
    <t>iottwinmaker:DeleteEntity</t>
  </si>
  <si>
    <t>Grants permission to delete an entity</t>
  </si>
  <si>
    <t>iottwinmaker:DeleteScene</t>
  </si>
  <si>
    <t>Grants permission to delete a scene</t>
  </si>
  <si>
    <t>iottwinmaker:DeleteSyncJob</t>
  </si>
  <si>
    <t>Grants permission to delete a sync job</t>
  </si>
  <si>
    <t>iottwinmaker:DeleteWorkspace</t>
  </si>
  <si>
    <t>iottwinmaker:ExecuteQuery</t>
  </si>
  <si>
    <t>Grants permission to execute query</t>
  </si>
  <si>
    <t>iottwinmaker:GetComponentType</t>
  </si>
  <si>
    <t>Grants permission to get a componentType</t>
  </si>
  <si>
    <t>iottwinmaker:GetEntity</t>
  </si>
  <si>
    <t>Grants permission to get an entity</t>
  </si>
  <si>
    <t>iottwinmaker:GetPricingPlan</t>
  </si>
  <si>
    <t>Grants permission to get pricing plan</t>
  </si>
  <si>
    <t>iottwinmaker:GetPropertyValue</t>
  </si>
  <si>
    <t>Grants permission to retrieve the property values</t>
  </si>
  <si>
    <t>iottwinmaker:GetPropertyValueHistory</t>
  </si>
  <si>
    <t>Grants permission to retrieve the time series value history</t>
  </si>
  <si>
    <t>iottwinmaker:GetScene</t>
  </si>
  <si>
    <t>Grants permission to get a scene</t>
  </si>
  <si>
    <t>iottwinmaker:GetSyncJob</t>
  </si>
  <si>
    <t>Grants permission to get a sync job</t>
  </si>
  <si>
    <t>iottwinmaker:GetWorkspace</t>
  </si>
  <si>
    <t>Grants permission to get a workspace</t>
  </si>
  <si>
    <t>iottwinmaker:ListComponentTypes</t>
  </si>
  <si>
    <t>Grants permission to list all componentTypes in a workspace</t>
  </si>
  <si>
    <t>iottwinmaker:ListEntities</t>
  </si>
  <si>
    <t>Grants permission to list all entities in a workspace</t>
  </si>
  <si>
    <t>iottwinmaker:ListScenes</t>
  </si>
  <si>
    <t>Grants permission to list all scenes in a workspace</t>
  </si>
  <si>
    <t>iottwinmaker:ListSyncJobs</t>
  </si>
  <si>
    <t>Grants permission to list all sync jobs in a workspace</t>
  </si>
  <si>
    <t>iottwinmaker:ListSyncResources</t>
  </si>
  <si>
    <t>Grants permission to list all sync resources for a sync job</t>
  </si>
  <si>
    <t>iottwinmaker:ListTagsForResource</t>
  </si>
  <si>
    <t>iottwinmaker:ListWorkspaces</t>
  </si>
  <si>
    <t>Grants permission to list all workspaces</t>
  </si>
  <si>
    <t>iottwinmaker:TagResource</t>
  </si>
  <si>
    <t>iottwinmaker:UntagResource</t>
  </si>
  <si>
    <t>iottwinmaker:UpdateComponentType</t>
  </si>
  <si>
    <t>Grants permission to update a componentType</t>
  </si>
  <si>
    <t>iottwinmaker:UpdateEntity</t>
  </si>
  <si>
    <t>Grants permission to update an entity</t>
  </si>
  <si>
    <t>iottwinmaker:UpdatePricingPlan</t>
  </si>
  <si>
    <t>Grants permission to update pricing plan</t>
  </si>
  <si>
    <t>iottwinmaker:UpdateScene</t>
  </si>
  <si>
    <t>Grants permission to update a scene</t>
  </si>
  <si>
    <t>iottwinmaker:UpdateWorkspace</t>
  </si>
  <si>
    <t>Grants permission to update a workspace</t>
  </si>
  <si>
    <t>AWS IQ</t>
  </si>
  <si>
    <t>iq:AcceptCall</t>
  </si>
  <si>
    <t>https://docs.aws.amazon.com/IAM/latest/UserGuide/list_awsiq.html</t>
  </si>
  <si>
    <t>iq:ApprovePaymentRequest</t>
  </si>
  <si>
    <t>iq:ApproveProposal</t>
  </si>
  <si>
    <t>iq:ArchiveConversation</t>
  </si>
  <si>
    <t>iq:CompleteProposal</t>
  </si>
  <si>
    <t>iq:CreateConversation</t>
  </si>
  <si>
    <t>iq:CreateExpert</t>
  </si>
  <si>
    <t>iq:CreateListing</t>
  </si>
  <si>
    <t>iq:CreateMilestoneProposal</t>
  </si>
  <si>
    <t>iq:CreatePaymentRequest</t>
  </si>
  <si>
    <t>iq:CreateProject</t>
  </si>
  <si>
    <t>Grants permission to submit new project requests</t>
  </si>
  <si>
    <t>iq:CreateRequest</t>
  </si>
  <si>
    <t>iq:CreateScheduledProposal</t>
  </si>
  <si>
    <t>iq:CreateSeller</t>
  </si>
  <si>
    <t>iq:CreateUpfrontProposal</t>
  </si>
  <si>
    <t>iq:DeclineCall</t>
  </si>
  <si>
    <t>iq:DeleteAttachment</t>
  </si>
  <si>
    <t>iq:EndCall</t>
  </si>
  <si>
    <t>iq:GetBuyer</t>
  </si>
  <si>
    <t>iq:GetCall</t>
  </si>
  <si>
    <t>iq:GetChatInfo</t>
  </si>
  <si>
    <t>iq:GetChatMessages</t>
  </si>
  <si>
    <t>iq:GetChatToken</t>
  </si>
  <si>
    <t>iq:GetCompanyProfile</t>
  </si>
  <si>
    <t>iq:GetConversation</t>
  </si>
  <si>
    <t>iq:GetExpert</t>
  </si>
  <si>
    <t>iq:GetListing</t>
  </si>
  <si>
    <t>iq:GetMarketplaceSeller</t>
  </si>
  <si>
    <t>iq:GetPaymentRequest</t>
  </si>
  <si>
    <t>iq:GetProposal</t>
  </si>
  <si>
    <t>iq:GetReview</t>
  </si>
  <si>
    <t>iq:HideRequest</t>
  </si>
  <si>
    <t>iq:InitiateCall</t>
  </si>
  <si>
    <t>iq:ListConversations</t>
  </si>
  <si>
    <t>iq:ListListings</t>
  </si>
  <si>
    <t>iq:ListPaymentRequests</t>
  </si>
  <si>
    <t>iq:ListProposals</t>
  </si>
  <si>
    <t>iq:ListRequests</t>
  </si>
  <si>
    <t>iq:ListReviews</t>
  </si>
  <si>
    <t>iq:MarkChatMessageRead</t>
  </si>
  <si>
    <t>iq:RejectPaymentRequest</t>
  </si>
  <si>
    <t>iq:RejectProposal</t>
  </si>
  <si>
    <t>iq:SendCompanyChatMessage</t>
  </si>
  <si>
    <t>iq:SendIndividualChatMessage</t>
  </si>
  <si>
    <t>iq:UnarchiveConversation</t>
  </si>
  <si>
    <t>iq:UpdateCompanyProfile</t>
  </si>
  <si>
    <t>iq:UpdateConversationMembers</t>
  </si>
  <si>
    <t>iq:UpdateExpert</t>
  </si>
  <si>
    <t>iq:UpdateListing</t>
  </si>
  <si>
    <t>iq:UpdateRequest</t>
  </si>
  <si>
    <t>iq:UploadAttachment</t>
  </si>
  <si>
    <t>iq:WithdrawPaymentRequest</t>
  </si>
  <si>
    <t>iq:WithdrawProposal</t>
  </si>
  <si>
    <t>iq:WriteReview</t>
  </si>
  <si>
    <t>AWS IQ Permissions</t>
  </si>
  <si>
    <t>iq-permission:ApproveAccessGrant</t>
  </si>
  <si>
    <t>Grants permission to approve an access grant</t>
  </si>
  <si>
    <t>https://docs.aws.amazon.com/IAM/latest/UserGuide/list_awsiqpermissions.html</t>
  </si>
  <si>
    <t>iq-permission:ApprovePermissionRequest</t>
  </si>
  <si>
    <t>iq-permission:CreatePermissionRequest</t>
  </si>
  <si>
    <t>iq-permission:GetPermissionRequest</t>
  </si>
  <si>
    <t>iq-permission:ListPermissionRequests</t>
  </si>
  <si>
    <t>iq-permission:RejectPermissionRequest</t>
  </si>
  <si>
    <t>iq-permission:RevokePermissionRequest</t>
  </si>
  <si>
    <t>iq-permission:WithdrawPermissionRequest</t>
  </si>
  <si>
    <t>AWS Key Management Service</t>
  </si>
  <si>
    <t>kms:CancelKeyDeletion</t>
  </si>
  <si>
    <t>Controls permission to cancel the scheduled deletion of an AWS KMS key</t>
  </si>
  <si>
    <t>https://docs.aws.amazon.com/IAM/latest/UserGuide/list_awskeymanagementservice.html</t>
  </si>
  <si>
    <t>kms:ConnectCustomKeyStore</t>
  </si>
  <si>
    <t>Controls permission to connect or reconnect a custom key store to its associated AWS CloudHSM cluster</t>
  </si>
  <si>
    <t>kms:CreateAlias</t>
  </si>
  <si>
    <t>Controls permission to create an alias for an AWS KMS key. Aliases are optional friendly names that you can associate with KMS keys</t>
  </si>
  <si>
    <t>kms:CreateCustomKeyStore</t>
  </si>
  <si>
    <t>Controls permission to create a custom key store that is associated with an AWS CloudHSM cluster that you own and manage</t>
  </si>
  <si>
    <t>kms:CreateGrant</t>
  </si>
  <si>
    <t>Controls permission to add a grant to an AWS KMS key. You can use grants to add permissions without changing the key policy or IAM policy</t>
  </si>
  <si>
    <t>kms:CreateKey</t>
  </si>
  <si>
    <t>Controls permission to create an AWS KMS key that can be used to protect data keys and other sensitive information</t>
  </si>
  <si>
    <t>kms:Decrypt</t>
  </si>
  <si>
    <t>Controls permission to decrypt ciphertext that was encrypted under an AWS KMS key</t>
  </si>
  <si>
    <t>kms:DeleteAlias</t>
  </si>
  <si>
    <t>Controls permission to delete an alias. Aliases are optional friendly names that you can associate with AWS KMS keys</t>
  </si>
  <si>
    <t>kms:DeleteCustomKeyStore</t>
  </si>
  <si>
    <t>Controls permission to delete a custom key store</t>
  </si>
  <si>
    <t>kms:DeleteImportedKeyMaterial</t>
  </si>
  <si>
    <t>Controls permission to delete cryptographic material that you imported into an AWS KMS key. This action makes the key unusable</t>
  </si>
  <si>
    <t>kms:DescribeCustomKeyStores</t>
  </si>
  <si>
    <t>Controls permission to view detailed information about custom key stores in the account and region</t>
  </si>
  <si>
    <t>kms:DescribeKey</t>
  </si>
  <si>
    <t>Controls permission to view detailed information about an AWS KMS key</t>
  </si>
  <si>
    <t>kms:DisableKey</t>
  </si>
  <si>
    <t>Controls permission to disable an AWS KMS key, which prevents it from being used in cryptographic operations</t>
  </si>
  <si>
    <t>kms:DisableKeyRotation</t>
  </si>
  <si>
    <t>Controls permission to disable automatic rotation of a customer managed AWS KMS key</t>
  </si>
  <si>
    <t>kms:DisconnectCustomKeyStore</t>
  </si>
  <si>
    <t>Controls permission to disconnect the custom key store from its associated AWS CloudHSM cluster</t>
  </si>
  <si>
    <t>kms:EnableKey</t>
  </si>
  <si>
    <t>Controls permission to change the state of an AWS KMS key to enabled. This allows the KMS key to be used in cryptographic operations</t>
  </si>
  <si>
    <t>kms:EnableKeyRotation</t>
  </si>
  <si>
    <t>Controls permission to enable automatic rotation of the cryptographic material in an AWS KMS key</t>
  </si>
  <si>
    <t>kms:Encrypt</t>
  </si>
  <si>
    <t>Controls permission to use the specified AWS KMS key to encrypt data and data keys</t>
  </si>
  <si>
    <t>kms:GenerateDataKey</t>
  </si>
  <si>
    <t>Controls permission to use the AWS KMS key to generate data keys. You can use the data keys to encrypt data outside of AWS KMS</t>
  </si>
  <si>
    <t>kms:GenerateDataKeyPair</t>
  </si>
  <si>
    <t>Controls permission to use the AWS KMS key to generate data key pairs</t>
  </si>
  <si>
    <t>kms:GenerateDataKeyPairWithoutPlaintext</t>
  </si>
  <si>
    <t>Controls permission to use the AWS KMS key to generate data key pairs. Unlike the GenerateDataKeyPair operation, this operation returns an encrypted private key without a plaintext copy</t>
  </si>
  <si>
    <t>kms:GenerateDataKeyWithoutPlaintext</t>
  </si>
  <si>
    <t>Controls permission to use the AWS KMS key to generate a data key. Unlike the GenerateDataKey operation, this operation returns an encrypted data key without a plaintext version of the data key</t>
  </si>
  <si>
    <t>kms:GenerateMac</t>
  </si>
  <si>
    <t>Controls permission to use the AWS KMS key to generate message authentication codes</t>
  </si>
  <si>
    <t>kms:GenerateRandom</t>
  </si>
  <si>
    <t>Controls permission to get a cryptographically secure random byte string from AWS KMS</t>
  </si>
  <si>
    <t>kms:GetKeyPolicy</t>
  </si>
  <si>
    <t>Controls permission to view the key policy for the specified AWS KMS key</t>
  </si>
  <si>
    <t>kms:GetKeyRotationStatus</t>
  </si>
  <si>
    <t>Controls permission to determine whether automatic key rotation is enabled on the AWS KMS key</t>
  </si>
  <si>
    <t>kms:GetParametersForImport</t>
  </si>
  <si>
    <t>Controls permission to get data that is required to import cryptographic material into a customer managed key, including a public key and import token</t>
  </si>
  <si>
    <t>kms:GetPublicKey</t>
  </si>
  <si>
    <t>Controls permission to download the public key of an asymmetric AWS KMS key</t>
  </si>
  <si>
    <t>kms:ImportKeyMaterial</t>
  </si>
  <si>
    <t>Controls permission to import cryptographic material into an AWS KMS key</t>
  </si>
  <si>
    <t>kms:ListAliases</t>
  </si>
  <si>
    <t>Controls permission to view the aliases that are defined in the account. Aliases are optional friendly names that you can associate with AWS KMS keys</t>
  </si>
  <si>
    <t>kms:ListGrants</t>
  </si>
  <si>
    <t>Controls permission to view all grants for an AWS KMS key</t>
  </si>
  <si>
    <t>kms:ListKeyPolicies</t>
  </si>
  <si>
    <t>Controls permission to view the names of key policies for an AWS KMS key</t>
  </si>
  <si>
    <t>kms:ListKeys</t>
  </si>
  <si>
    <t>Controls permission to view the key ID and Amazon Resource Name (ARN) of all AWS KMS keys in the account</t>
  </si>
  <si>
    <t>kms:ListResourceTags</t>
  </si>
  <si>
    <t>Controls permission to view all tags that are attached to an AWS KMS key</t>
  </si>
  <si>
    <t>kms:ListRetirableGrants</t>
  </si>
  <si>
    <t>Controls permission to view grants in which the specified principal is the retiring principal. Other principals might be able to retire the grant and this principal might be able to retire other grants</t>
  </si>
  <si>
    <t>kms:PutKeyPolicy</t>
  </si>
  <si>
    <t>Controls permission to replace the key policy for the specified AWS KMS key</t>
  </si>
  <si>
    <t>kms:ReEncryptFrom</t>
  </si>
  <si>
    <t>Controls permission to decrypt data as part of the process that decrypts and reencrypts the data within AWS KMS</t>
  </si>
  <si>
    <t>kms:ReEncryptTo</t>
  </si>
  <si>
    <t>Controls permission to encrypt data as part of the process that decrypts and reencrypts the data within AWS KMS</t>
  </si>
  <si>
    <t>kms:ReplicateKey</t>
  </si>
  <si>
    <t>Controls permission to replicate a multi-Region primary key</t>
  </si>
  <si>
    <t>kms:RetireGrant</t>
  </si>
  <si>
    <t>Controls permission to retire a grant. The RetireGrant operation is typically called by the grant user after they complete the tasks that the grant allowed them to perform</t>
  </si>
  <si>
    <t>kms:RevokeGrant</t>
  </si>
  <si>
    <t>Controls permission to revoke a grant, which denies permission for all operations that depend on the grant</t>
  </si>
  <si>
    <t>kms:ScheduleKeyDeletion</t>
  </si>
  <si>
    <t>Controls permission to schedule deletion of an AWS KMS key</t>
  </si>
  <si>
    <t>kms:Sign</t>
  </si>
  <si>
    <t>Controls permission to produce a digital signature for a message</t>
  </si>
  <si>
    <t>kms:SynchronizeMultiRegionKey</t>
  </si>
  <si>
    <t>Controls access to internal APIs that synchronize multi-Region keys</t>
  </si>
  <si>
    <t>kms:TagResource</t>
  </si>
  <si>
    <t>Controls permission to create or update tags that are attached to an AWS KMS key</t>
  </si>
  <si>
    <t>kms:UntagResource</t>
  </si>
  <si>
    <t>Controls permission to delete tags that are attached to an AWS KMS key</t>
  </si>
  <si>
    <t>kms:UpdateAlias</t>
  </si>
  <si>
    <t>Controls permission to associate an alias with a different AWS KMS key. An alias is an optional friendly name that you can associate with a KMS key</t>
  </si>
  <si>
    <t>kms:UpdateCustomKeyStore</t>
  </si>
  <si>
    <t>Controls permission to change the properties of a custom key store</t>
  </si>
  <si>
    <t>kms:UpdateKeyDescription</t>
  </si>
  <si>
    <t>Controls permission to delete or change the description of an AWS KMS key</t>
  </si>
  <si>
    <t>kms:UpdatePrimaryRegion</t>
  </si>
  <si>
    <t>Controls permission to update the primary Region of a multi-Region primary key</t>
  </si>
  <si>
    <t>kms:Verify</t>
  </si>
  <si>
    <t>Controls permission to use the specified AWS KMS key to verify digital signatures</t>
  </si>
  <si>
    <t>kms:VerifyMac</t>
  </si>
  <si>
    <t>Controls permission to use the AWS KMS key to verify message authentication codes</t>
  </si>
  <si>
    <t>AWS Lake Formation</t>
  </si>
  <si>
    <t>lakeformation:AddLFTagsToResource</t>
  </si>
  <si>
    <t>Grants permission to attach Lake Formation tags to catalog resources</t>
  </si>
  <si>
    <t>https://docs.aws.amazon.com/IAM/latest/UserGuide/list_awslakeformation.html</t>
  </si>
  <si>
    <t>lakeformation:BatchGrantPermissions</t>
  </si>
  <si>
    <t>Grants permission to data lake permissions to one or more principals in a batch</t>
  </si>
  <si>
    <t>lakeformation:BatchRevokePermissions</t>
  </si>
  <si>
    <t>Grants permission to revoke data lake permissions from one or more principals in a batch</t>
  </si>
  <si>
    <t>lakeformation:CancelTransaction</t>
  </si>
  <si>
    <t>Grants permission to cancel the given transaction</t>
  </si>
  <si>
    <t>lakeformation:CommitTransaction</t>
  </si>
  <si>
    <t>Grants permission to commit the given transaction</t>
  </si>
  <si>
    <t>lakeformation:CreateDataCellsFilter</t>
  </si>
  <si>
    <t>Grants permission to create a Lake Formation data cell filter</t>
  </si>
  <si>
    <t>lakeformation:CreateLFTag</t>
  </si>
  <si>
    <t>Grants permission to create a Lake Formation tag</t>
  </si>
  <si>
    <t>lakeformation:DeleteDataCellsFilter</t>
  </si>
  <si>
    <t>Grants permission to delete a Lake Formation data cell filter</t>
  </si>
  <si>
    <t>lakeformation:DeleteLFTag</t>
  </si>
  <si>
    <t>Grants permission to delete a Lake Formation tag</t>
  </si>
  <si>
    <t>lakeformation:DeleteObjectsOnCancel</t>
  </si>
  <si>
    <t>Grants permission to delete the specified objects if the transaction is canceled</t>
  </si>
  <si>
    <t>lakeformation:DeregisterResource</t>
  </si>
  <si>
    <t>Grants permission to deregister a registered location</t>
  </si>
  <si>
    <t>lakeformation:DescribeResource</t>
  </si>
  <si>
    <t>Grants permission to describe a registered location</t>
  </si>
  <si>
    <t>lakeformation:DescribeTransaction</t>
  </si>
  <si>
    <t>Grants permission to get status of the given transaction</t>
  </si>
  <si>
    <t>lakeformation:ExtendTransaction</t>
  </si>
  <si>
    <t>Grants permission to extend the timeout of the given transaction</t>
  </si>
  <si>
    <t>lakeformation:GetDataAccess</t>
  </si>
  <si>
    <t>Grants permission to virtual data lake access</t>
  </si>
  <si>
    <t>lakeformation:GetDataLakeSettings</t>
  </si>
  <si>
    <t>Grants permission to retrieve data lake settings such as the list of data lake administrators and database and table default permissions</t>
  </si>
  <si>
    <t>lakeformation:GetEffectivePermissionsForPath</t>
  </si>
  <si>
    <t>Grants permission to retrieve permissions attached to resources in the given path</t>
  </si>
  <si>
    <t>lakeformation:GetLFTag</t>
  </si>
  <si>
    <t>Grants permission to retrieve a Lake Formation tag</t>
  </si>
  <si>
    <t>lakeformation:GetQueryState</t>
  </si>
  <si>
    <t>Grants permission to retrieve the state of the given query</t>
  </si>
  <si>
    <t>lakeformation:GetQueryStatistics</t>
  </si>
  <si>
    <t>Grants permission to retrieve the statistics for the given query</t>
  </si>
  <si>
    <t>lakeformation:GetResourceLFTags</t>
  </si>
  <si>
    <t>Grants permission to retrieve lakeformation tags on a catalog resource</t>
  </si>
  <si>
    <t>lakeformation:GetTableObjects</t>
  </si>
  <si>
    <t>Grants permission to retrieve objects from a table</t>
  </si>
  <si>
    <t>lakeformation:GetWorkUnitResults</t>
  </si>
  <si>
    <t>Grants permission to retrieve the results for the given work units</t>
  </si>
  <si>
    <t>lakeformation:GetWorkUnits</t>
  </si>
  <si>
    <t>Grants permission to retrieve the work units for the given query</t>
  </si>
  <si>
    <t>lakeformation:GrantPermissions</t>
  </si>
  <si>
    <t>Grants permission to data lake permissions to a principal</t>
  </si>
  <si>
    <t>lakeformation:ListDataCellsFilter</t>
  </si>
  <si>
    <t>Grants permission to list cell filters</t>
  </si>
  <si>
    <t>lakeformation:ListLFTags</t>
  </si>
  <si>
    <t>Grants permission to list Lake Formation tags</t>
  </si>
  <si>
    <t>lakeformation:ListPermissions</t>
  </si>
  <si>
    <t>Grants permission to list permissions filtered by principal or resource</t>
  </si>
  <si>
    <t>lakeformation:ListResources</t>
  </si>
  <si>
    <t>Grants permission to List registered locations</t>
  </si>
  <si>
    <t>lakeformation:ListTableStorageOptimizers</t>
  </si>
  <si>
    <t>Grants permission to list all the storage optimizers for the Governed table</t>
  </si>
  <si>
    <t>lakeformation:ListTransactions</t>
  </si>
  <si>
    <t>Grants permission to list all transactions in the system</t>
  </si>
  <si>
    <t>lakeformation:PutDataLakeSettings</t>
  </si>
  <si>
    <t>Grants permission to overwrite data lake settings such as the list of data lake administrators and database and table default permissions</t>
  </si>
  <si>
    <t>lakeformation:RegisterResource</t>
  </si>
  <si>
    <t>Grants permission to register a new location to be managed by Lake Formation</t>
  </si>
  <si>
    <t>lakeformation:RemoveLFTagsFromResource</t>
  </si>
  <si>
    <t>Grants permission to remove lakeformation tags from catalog resources</t>
  </si>
  <si>
    <t>lakeformation:RevokePermissions</t>
  </si>
  <si>
    <t>Grants permission to revoke data lake permissions from a principal</t>
  </si>
  <si>
    <t>lakeformation:SearchDatabasesByLFTags</t>
  </si>
  <si>
    <t>Grants permission to list catalog databases with Lake Formation tags</t>
  </si>
  <si>
    <t>lakeformation:SearchTablesByLFTags</t>
  </si>
  <si>
    <t>Grants permission to list catalog tables with Lake Formation tags</t>
  </si>
  <si>
    <t>lakeformation:StartQueryPlanning</t>
  </si>
  <si>
    <t>Grants permission to initiate the planning of the given query</t>
  </si>
  <si>
    <t>lakeformation:StartTransaction</t>
  </si>
  <si>
    <t>Grants permission to start a new transaction</t>
  </si>
  <si>
    <t>lakeformation:UpdateLFTag</t>
  </si>
  <si>
    <t>Grants permission to update a Lake Formation tag</t>
  </si>
  <si>
    <t>lakeformation:UpdateResource</t>
  </si>
  <si>
    <t>Grants permission to update a registered location</t>
  </si>
  <si>
    <t>lakeformation:UpdateTableObjects</t>
  </si>
  <si>
    <t>Grants permission to add or delete the specified objects to or from a table</t>
  </si>
  <si>
    <t>lakeformation:UpdateTableStorageOptimizer</t>
  </si>
  <si>
    <t>Grants permission to update the configuration of the storage optimizer for the Governed table</t>
  </si>
  <si>
    <t>AWS Lambda</t>
  </si>
  <si>
    <t>lambda:AddLayerVersionPermission</t>
  </si>
  <si>
    <t>Grants permission to add permissions to the resource-based policy of a version of an AWS Lambda layer</t>
  </si>
  <si>
    <t>https://docs.aws.amazon.com/IAM/latest/UserGuide/list_awslambda.html</t>
  </si>
  <si>
    <t>lambda:AddPermission</t>
  </si>
  <si>
    <t>Grants permission to give an AWS service or another account permission to use an AWS Lambda function</t>
  </si>
  <si>
    <t>lambda:CreateAlias</t>
  </si>
  <si>
    <t>Grants permission to create an alias for a Lambda function version</t>
  </si>
  <si>
    <t>lambda:CreateCodeSigningConfig</t>
  </si>
  <si>
    <t>Grants permission to create an AWS Lambda code signing config</t>
  </si>
  <si>
    <t>lambda:CreateEventSourceMapping</t>
  </si>
  <si>
    <t>Grants permission to create a mapping between an event source and an AWS Lambda function</t>
  </si>
  <si>
    <t>lambda:CreateFunction</t>
  </si>
  <si>
    <t>Grants permission to create an AWS Lambda function</t>
  </si>
  <si>
    <t>lambda:CreateFunctionUrlConfig</t>
  </si>
  <si>
    <t>Grants permission to create a function url configuration for a Lambda function</t>
  </si>
  <si>
    <t>lambda:DeleteAlias</t>
  </si>
  <si>
    <t>Grants permission to delete an AWS Lambda function alias</t>
  </si>
  <si>
    <t>lambda:DeleteCodeSigningConfig</t>
  </si>
  <si>
    <t>Grants permission to delete an AWS Lambda code signing config</t>
  </si>
  <si>
    <t>lambda:DeleteEventSourceMapping</t>
  </si>
  <si>
    <t>Grants permission to delete an AWS Lambda event source mapping</t>
  </si>
  <si>
    <t>lambda:DeleteFunction</t>
  </si>
  <si>
    <t>Grants permission to delete an AWS Lambda function</t>
  </si>
  <si>
    <t>lambda:DeleteFunctionCodeSigningConfig</t>
  </si>
  <si>
    <t>Grants permission to detach a code signing config from an AWS Lambda function</t>
  </si>
  <si>
    <t>lambda:DeleteFunctionConcurrency</t>
  </si>
  <si>
    <t>Grants permission to remove a concurrent execution limit from an AWS Lambda function</t>
  </si>
  <si>
    <t>lambda:DeleteFunctionEventInvokeConfig</t>
  </si>
  <si>
    <t>Grants permission to delete the configuration for asynchronous invocation for an AWS Lambda function, version, or alias</t>
  </si>
  <si>
    <t>lambda:DeleteFunctionUrlConfig</t>
  </si>
  <si>
    <t>Grants permission to delete function url configuration for a Lambda function</t>
  </si>
  <si>
    <t>lambda:DeleteLayerVersion</t>
  </si>
  <si>
    <t>Grants permission to delete a version of an AWS Lambda layer</t>
  </si>
  <si>
    <t>lambda:DeleteProvisionedConcurrencyConfig</t>
  </si>
  <si>
    <t>Grants permission to delete the provisioned concurrency configuration for an AWS Lambda function</t>
  </si>
  <si>
    <t>lambda:DisableReplication</t>
  </si>
  <si>
    <t>Grants permission to disable replication for a Lambda@Edge function</t>
  </si>
  <si>
    <t>lambda:EnableReplication</t>
  </si>
  <si>
    <t>Grants permission to enable replication for a Lambda@Edge function</t>
  </si>
  <si>
    <t>lambda:GetAccountSettings</t>
  </si>
  <si>
    <t>Grants permission to view details about an account's limits and usage in an AWS Region</t>
  </si>
  <si>
    <t>lambda:GetAlias</t>
  </si>
  <si>
    <t>Grants permission to view details about an AWS Lambda function alias</t>
  </si>
  <si>
    <t>lambda:GetCodeSigningConfig</t>
  </si>
  <si>
    <t>Grants permission to view details about an AWS Lambda code signing config</t>
  </si>
  <si>
    <t>lambda:GetEventSourceMapping</t>
  </si>
  <si>
    <t>Grants permission to view details about an AWS Lambda event source mapping</t>
  </si>
  <si>
    <t>lambda:GetFunction</t>
  </si>
  <si>
    <t>Grants permission to view details about an AWS Lambda function</t>
  </si>
  <si>
    <t>lambda:GetFunctionCodeSigningConfig</t>
  </si>
  <si>
    <t>Grants permission to view the code signing config arn attached to an AWS Lambda function</t>
  </si>
  <si>
    <t>lambda:GetFunctionConcurrency</t>
  </si>
  <si>
    <t>Grants permission to view details about the reserved concurrency configuration for a function</t>
  </si>
  <si>
    <t>lambda:GetFunctionConfiguration</t>
  </si>
  <si>
    <t>Grants permission to view details about the version-specific settings of an AWS Lambda function or version</t>
  </si>
  <si>
    <t>lambda:GetFunctionEventInvokeConfig</t>
  </si>
  <si>
    <t>Grants permission to view the configuration for asynchronous invocation for a function, version, or alias</t>
  </si>
  <si>
    <t>lambda:GetFunctionUrlConfig</t>
  </si>
  <si>
    <t>Grants permission to read function url configuration for a Lambda function</t>
  </si>
  <si>
    <t>lambda:GetLayerVersion</t>
  </si>
  <si>
    <t>Grants permission to view details about a version of an AWS Lambda layer. Note this action also supports GetLayerVersionByArn API</t>
  </si>
  <si>
    <t>lambda:GetLayerVersionPolicy</t>
  </si>
  <si>
    <t>Grants permission to view the resource-based policy for a version of an AWS Lambda layer</t>
  </si>
  <si>
    <t>lambda:GetPolicy</t>
  </si>
  <si>
    <t>Grants permission to view the resource-based policy for an AWS Lambda function, version, or alias</t>
  </si>
  <si>
    <t>lambda:GetProvisionedConcurrencyConfig</t>
  </si>
  <si>
    <t>Grants permission to view the provisioned concurrency configuration for an AWS Lambda function's alias or version</t>
  </si>
  <si>
    <t>lambda:GetRuntimeManagementConfig</t>
  </si>
  <si>
    <t>Grants permission to view the runtime management configuration of an AWS Lambda function</t>
  </si>
  <si>
    <t>lambda:InvokeAsync</t>
  </si>
  <si>
    <t>Grants permission to invoke a function asynchronously (Deprecated)</t>
  </si>
  <si>
    <t>lambda:InvokeFunction</t>
  </si>
  <si>
    <t>Grants permission to invoke an AWS Lambda function</t>
  </si>
  <si>
    <t>lambda:InvokeFunctionUrl</t>
  </si>
  <si>
    <t>Grants permission to invoke an AWS Lambda function through url</t>
  </si>
  <si>
    <t>lambda:ListAliases</t>
  </si>
  <si>
    <t>Grants permission to retrieve a list of aliases for an AWS Lambda function</t>
  </si>
  <si>
    <t>lambda:ListCodeSigningConfigs</t>
  </si>
  <si>
    <t>Grants permission to retrieve a list of AWS Lambda code signing configs</t>
  </si>
  <si>
    <t>lambda:ListEventSourceMappings</t>
  </si>
  <si>
    <t>Grants permission to retrieve a list of AWS Lambda event source mappings</t>
  </si>
  <si>
    <t>lambda:ListFunctionEventInvokeConfigs</t>
  </si>
  <si>
    <t>Grants permission to retrieve a list of configurations for asynchronous invocation for a function</t>
  </si>
  <si>
    <t>lambda:ListFunctionUrlConfigs</t>
  </si>
  <si>
    <t>Grants permission to read function url configurations for a function</t>
  </si>
  <si>
    <t>lambda:ListFunctions</t>
  </si>
  <si>
    <t>Grants permission to retrieve a list of AWS Lambda functions, with the version-specific configuration of each function</t>
  </si>
  <si>
    <t>lambda:ListFunctionsByCodeSigningConfig</t>
  </si>
  <si>
    <t>Grants permission to retrieve a list of AWS Lambda functions by the code signing config assigned</t>
  </si>
  <si>
    <t>lambda:ListLayerVersions</t>
  </si>
  <si>
    <t>Grants permission to retrieve a list of versions of an AWS Lambda layer</t>
  </si>
  <si>
    <t>lambda:ListLayers</t>
  </si>
  <si>
    <t>Grants permission to retrieve a list of AWS Lambda layers, with details about the latest version of each layer</t>
  </si>
  <si>
    <t>lambda:ListProvisionedConcurrencyConfigs</t>
  </si>
  <si>
    <t>Grants permission to retrieve a list of provisioned concurrency configurations for an AWS Lambda function</t>
  </si>
  <si>
    <t>lambda:ListTags</t>
  </si>
  <si>
    <t>Grants permission to retrieve a list of tags for an AWS Lambda function</t>
  </si>
  <si>
    <t>lambda:ListVersionsByFunction</t>
  </si>
  <si>
    <t>Grants permission to retrieve a list of versions for an AWS Lambda function</t>
  </si>
  <si>
    <t>lambda:PublishLayerVersion</t>
  </si>
  <si>
    <t>Grants permission to create an AWS Lambda layer</t>
  </si>
  <si>
    <t>lambda:PublishVersion</t>
  </si>
  <si>
    <t>Grants permission to create an AWS Lambda function version</t>
  </si>
  <si>
    <t>lambda:PutFunctionCodeSigningConfig</t>
  </si>
  <si>
    <t>Grants permission to attach a code signing config to an AWS Lambda function</t>
  </si>
  <si>
    <t>lambda:PutFunctionConcurrency</t>
  </si>
  <si>
    <t>Grants permission to configure reserved concurrency for an AWS Lambda function</t>
  </si>
  <si>
    <t>lambda:PutFunctionEventInvokeConfig</t>
  </si>
  <si>
    <t>Grants permission to configures options for asynchronous invocation on an AWS Lambda function, version, or alias</t>
  </si>
  <si>
    <t>lambda:PutProvisionedConcurrencyConfig</t>
  </si>
  <si>
    <t>Grants permission to configure provisioned concurrency for an AWS Lambda function's alias or version</t>
  </si>
  <si>
    <t>lambda:PutRuntimeManagementConfig</t>
  </si>
  <si>
    <t>Grants permission to update the runtime management configuration of an AWS Lambda function</t>
  </si>
  <si>
    <t>lambda:RemoveLayerVersionPermission</t>
  </si>
  <si>
    <t>Grants permission to remove a statement from the permissions policy for a version of an AWS Lambda layer</t>
  </si>
  <si>
    <t>lambda:RemovePermission</t>
  </si>
  <si>
    <t>Grants permission to revoke function-use permission from an AWS service or another account</t>
  </si>
  <si>
    <t>lambda:TagResource</t>
  </si>
  <si>
    <t>Grants permission to add tags to an AWS Lambda function</t>
  </si>
  <si>
    <t>lambda:UntagResource</t>
  </si>
  <si>
    <t>Grants permission to remove tags from an AWS Lambda function</t>
  </si>
  <si>
    <t>lambda:UpdateAlias</t>
  </si>
  <si>
    <t>Grants permission to update the configuration of an AWS Lambda function's alias</t>
  </si>
  <si>
    <t>lambda:UpdateCodeSigningConfig</t>
  </si>
  <si>
    <t>Grants permission to update an AWS Lambda code signing config</t>
  </si>
  <si>
    <t>lambda:UpdateEventSourceMapping</t>
  </si>
  <si>
    <t>Grants permission to update the configuration of an AWS Lambda event source mapping</t>
  </si>
  <si>
    <t>lambda:UpdateFunctionCode</t>
  </si>
  <si>
    <t>Grants permission to update the code of an AWS Lambda function</t>
  </si>
  <si>
    <t>lambda:UpdateFunctionCodeSigningConfig</t>
  </si>
  <si>
    <t>Grants permission to update the code signing config of an AWS Lambda function</t>
  </si>
  <si>
    <t>lambda:UpdateFunctionConfiguration</t>
  </si>
  <si>
    <t>Grants permission to modify the version-specific settings of an AWS Lambda function</t>
  </si>
  <si>
    <t>lambda:UpdateFunctionEventInvokeConfig</t>
  </si>
  <si>
    <t>Grants permission to modify the configuration for asynchronous invocation for an AWS Lambda function, version, or alias</t>
  </si>
  <si>
    <t>lambda:UpdateFunctionUrlConfig</t>
  </si>
  <si>
    <t>Grants permission to update a function url configuration for a Lambda function</t>
  </si>
  <si>
    <t>AWS Launch Wizard</t>
  </si>
  <si>
    <t>launchwizard:DeleteApp</t>
  </si>
  <si>
    <t>https://docs.aws.amazon.com/IAM/latest/UserGuide/list_awslaunchwizard.html</t>
  </si>
  <si>
    <t>launchwizard:DescribeProvisionedApp</t>
  </si>
  <si>
    <t>Grants permission to describe provisioning applications</t>
  </si>
  <si>
    <t>launchwizard:DescribeProvisioningEvents</t>
  </si>
  <si>
    <t>Grants permission to describe provisioning events</t>
  </si>
  <si>
    <t>launchwizard:GetInfrastructureSuggestion</t>
  </si>
  <si>
    <t>Grants permission to get infrastructure suggestion</t>
  </si>
  <si>
    <t>launchwizard:GetIpAddress</t>
  </si>
  <si>
    <t>Grants permission to get customer's ip address</t>
  </si>
  <si>
    <t>launchwizard:GetResourceCostEstimate</t>
  </si>
  <si>
    <t>Grants permission to get resource cost estimate</t>
  </si>
  <si>
    <t>launchwizard:ListProvisionedApps</t>
  </si>
  <si>
    <t>Grants permission to list provisioning applications</t>
  </si>
  <si>
    <t>launchwizard:StartProvisioning</t>
  </si>
  <si>
    <t>Grants permission to start a provisioning</t>
  </si>
  <si>
    <t>AWS License Manager</t>
  </si>
  <si>
    <t>license-manager:AcceptGrant</t>
  </si>
  <si>
    <t>Grants permission to accept a grant</t>
  </si>
  <si>
    <t>https://docs.aws.amazon.com/IAM/latest/UserGuide/list_awslicensemanager.html</t>
  </si>
  <si>
    <t>license-manager:CheckInLicense</t>
  </si>
  <si>
    <t>Grants permission to check in license entitlements back to pool</t>
  </si>
  <si>
    <t>license-manager:CheckoutBorrowLicense</t>
  </si>
  <si>
    <t>Grants permission to check out license entitlements for borrow use case</t>
  </si>
  <si>
    <t>license-manager:CheckoutLicense</t>
  </si>
  <si>
    <t>Grants permission to check out license entitlements</t>
  </si>
  <si>
    <t>license-manager:CreateGrant</t>
  </si>
  <si>
    <t>Grants permission to create a new grant for license</t>
  </si>
  <si>
    <t>license-manager:CreateGrantVersion</t>
  </si>
  <si>
    <t>Grants permission to create new version of grant</t>
  </si>
  <si>
    <t>license-manager:CreateLicense</t>
  </si>
  <si>
    <t>Grants permission to create a new license</t>
  </si>
  <si>
    <t>license-manager:CreateLicenseConfiguration</t>
  </si>
  <si>
    <t>Grants permission to create a new license configuration</t>
  </si>
  <si>
    <t>license-manager:CreateLicenseConversionTaskForResource</t>
  </si>
  <si>
    <t>Grants permission to create a license conversion task for a resource</t>
  </si>
  <si>
    <t>license-manager:CreateLicenseManagerReportGenerator</t>
  </si>
  <si>
    <t>Grants permission to create a report generator for a license configuration</t>
  </si>
  <si>
    <t>license-manager:CreateLicenseVersion</t>
  </si>
  <si>
    <t>Grants permission to create new version of license</t>
  </si>
  <si>
    <t>license-manager:CreateToken</t>
  </si>
  <si>
    <t>Grants permission to create a new token for license</t>
  </si>
  <si>
    <t>license-manager:DeleteGrant</t>
  </si>
  <si>
    <t>Grants permission to delete a grant</t>
  </si>
  <si>
    <t>license-manager:DeleteLicense</t>
  </si>
  <si>
    <t>Grants permission to delete a license</t>
  </si>
  <si>
    <t>license-manager:DeleteLicenseConfiguration</t>
  </si>
  <si>
    <t>Grants permission to permanently delete a license configuration</t>
  </si>
  <si>
    <t>license-manager:DeleteLicenseManagerReportGenerator</t>
  </si>
  <si>
    <t>Grants permission to delete a report generator</t>
  </si>
  <si>
    <t>license-manager:DeleteToken</t>
  </si>
  <si>
    <t>Grants permission to delete token</t>
  </si>
  <si>
    <t>license-manager:ExtendLicenseConsumption</t>
  </si>
  <si>
    <t>Grants permission to extend consumption period of already checkout license entitlements</t>
  </si>
  <si>
    <t>license-manager:GetAccessToken</t>
  </si>
  <si>
    <t>Grants permission to get access token</t>
  </si>
  <si>
    <t>license-manager:GetGrant</t>
  </si>
  <si>
    <t>Grants permission to get a grant</t>
  </si>
  <si>
    <t>license-manager:GetLicense</t>
  </si>
  <si>
    <t>Grants permission to get a license</t>
  </si>
  <si>
    <t>license-manager:GetLicenseConfiguration</t>
  </si>
  <si>
    <t>Grants permission to get a license configuration</t>
  </si>
  <si>
    <t>license-manager:GetLicenseConversionTask</t>
  </si>
  <si>
    <t>Grants permission to retrieve a license conversion task</t>
  </si>
  <si>
    <t>license-manager:GetLicenseManagerReportGenerator</t>
  </si>
  <si>
    <t>Grants permission to get a report generator</t>
  </si>
  <si>
    <t>license-manager:GetLicenseUsage</t>
  </si>
  <si>
    <t>Grants permission to get a license usage</t>
  </si>
  <si>
    <t>license-manager:GetServiceSettings</t>
  </si>
  <si>
    <t>Grants permission to get service settings</t>
  </si>
  <si>
    <t>license-manager:ListAssociationsForLicenseConfiguration</t>
  </si>
  <si>
    <t>Grants permission to list associations for a selected license configuration</t>
  </si>
  <si>
    <t>license-manager:ListDistributedGrants</t>
  </si>
  <si>
    <t>Grants permission to list distributed grants</t>
  </si>
  <si>
    <t>license-manager:ListFailuresForLicenseConfigurationOperations</t>
  </si>
  <si>
    <t>Grants permission to list the license configuration operations that failed</t>
  </si>
  <si>
    <t>license-manager:ListLicenseConfigurations</t>
  </si>
  <si>
    <t>Grants permission to list license configurations</t>
  </si>
  <si>
    <t>license-manager:ListLicenseConversionTasks</t>
  </si>
  <si>
    <t>Grants permission to list license conversion tasks</t>
  </si>
  <si>
    <t>license-manager:ListLicenseManagerReportGenerators</t>
  </si>
  <si>
    <t>Grants permission to list report generators</t>
  </si>
  <si>
    <t>license-manager:ListLicenseSpecificationsForResource</t>
  </si>
  <si>
    <t>Grants permission to list license specifications associated with a selected resource</t>
  </si>
  <si>
    <t>license-manager:ListLicenseVersions</t>
  </si>
  <si>
    <t>Grants permission to list license versions</t>
  </si>
  <si>
    <t>license-manager:ListLicenses</t>
  </si>
  <si>
    <t>Grants permission to list licenses</t>
  </si>
  <si>
    <t>license-manager:ListReceivedGrants</t>
  </si>
  <si>
    <t>Grants permission to list received grants</t>
  </si>
  <si>
    <t>license-manager:ListReceivedGrantsForOrganization</t>
  </si>
  <si>
    <t>Grants permission to list received grants for organization</t>
  </si>
  <si>
    <t>license-manager:ListReceivedLicenses</t>
  </si>
  <si>
    <t>Grants permission to list received licenses</t>
  </si>
  <si>
    <t>license-manager:ListReceivedLicensesForOrganization</t>
  </si>
  <si>
    <t>Grants permission to list received licenses for organization</t>
  </si>
  <si>
    <t>license-manager:ListResourceInventory</t>
  </si>
  <si>
    <t>Grants permission to list resource inventory</t>
  </si>
  <si>
    <t>license-manager:ListTagsForResource</t>
  </si>
  <si>
    <t>Grants permission to list tags for a selected resource</t>
  </si>
  <si>
    <t>license-manager:ListTokens</t>
  </si>
  <si>
    <t>Grants permission to list tokens</t>
  </si>
  <si>
    <t>license-manager:ListUsageForLicenseConfiguration</t>
  </si>
  <si>
    <t>Grants permission to list usage records for selected license configuration</t>
  </si>
  <si>
    <t>license-manager:RejectGrant</t>
  </si>
  <si>
    <t>Grants permission to reject a grant</t>
  </si>
  <si>
    <t>license-manager:TagResource</t>
  </si>
  <si>
    <t>Grants permission to tag a selected resource</t>
  </si>
  <si>
    <t>license-manager:UntagResource</t>
  </si>
  <si>
    <t>Grants permission to untag a selected resource</t>
  </si>
  <si>
    <t>license-manager:UpdateLicenseConfiguration</t>
  </si>
  <si>
    <t>Grants permission to update an existing license configuration</t>
  </si>
  <si>
    <t>license-manager:UpdateLicenseManagerReportGenerator</t>
  </si>
  <si>
    <t>Grants permission to update a report generator for a license configuration</t>
  </si>
  <si>
    <t>license-manager:UpdateLicenseSpecificationsForResource</t>
  </si>
  <si>
    <t>Grants permission to updates license specifications for a selected resource</t>
  </si>
  <si>
    <t>license-manager:UpdateServiceSettings</t>
  </si>
  <si>
    <t>Grants permission to updates service settings</t>
  </si>
  <si>
    <t>AWS License Manager Linux Subscriptions Manager</t>
  </si>
  <si>
    <t>license-manager-linux-subscriptions:GetServiceSettings</t>
  </si>
  <si>
    <t>Grants permission to get the service settings for Linux subscriptions in AWS License Manager</t>
  </si>
  <si>
    <t>https://docs.aws.amazon.com/IAM/latest/UserGuide/list_awslicensemanagerlinuxsubscriptionsmanager.html</t>
  </si>
  <si>
    <t>license-manager-linux-subscriptions:ListLinuxSubscriptionInstances</t>
  </si>
  <si>
    <t>Grants permission to list all instances with Linux subscriptions in AWS License Manager</t>
  </si>
  <si>
    <t>license-manager-linux-subscriptions:ListLinuxSubscriptions</t>
  </si>
  <si>
    <t>Grants permission to list all Linux subscriptions in AWS License Manager</t>
  </si>
  <si>
    <t>license-manager-linux-subscriptions:UpdateServiceSettings</t>
  </si>
  <si>
    <t>Grants permission to update the service settings for Linux subscriptions in AWS License Manager</t>
  </si>
  <si>
    <t>AWS License Manager User Subscriptions</t>
  </si>
  <si>
    <t>license-manager-user-subscriptions:AssociateUser</t>
  </si>
  <si>
    <t>Grants permission to associate a subscribed user to an instance launched with license manager user subscriptions products</t>
  </si>
  <si>
    <t>https://docs.aws.amazon.com/IAM/latest/UserGuide/list_awslicensemanagerusersubscriptions.html</t>
  </si>
  <si>
    <t>license-manager-user-subscriptions:DeregisterIdentityProvider</t>
  </si>
  <si>
    <t>Grants permission to deregister Microsoft Active Directory with license-manager-user-subscriptions for a product</t>
  </si>
  <si>
    <t>license-manager-user-subscriptions:DisassociateUser</t>
  </si>
  <si>
    <t>Grants permission to disassociate a subscribed user from an instance launched with license manager user subscriptions products</t>
  </si>
  <si>
    <t>license-manager-user-subscriptions:ListIdentityProviders</t>
  </si>
  <si>
    <t>Grants permission to list all the identity providers on license manager user subscriptions</t>
  </si>
  <si>
    <t>license-manager-user-subscriptions:ListInstances</t>
  </si>
  <si>
    <t>Grants permission to list all the instances launched with license manager user subscription products</t>
  </si>
  <si>
    <t>license-manager-user-subscriptions:ListProductSubscriptions</t>
  </si>
  <si>
    <t>Grants permission to lists all the product subscriptions for a product and identity provider</t>
  </si>
  <si>
    <t>license-manager-user-subscriptions:ListUserAssociations</t>
  </si>
  <si>
    <t>Grants permission to list all the users associated to an instance launched for a product</t>
  </si>
  <si>
    <t>license-manager-user-subscriptions:RegisterIdentityProvider</t>
  </si>
  <si>
    <t>Grants permission to registers Microsoft Active Directory with license-manager-user-subscriptions for a product</t>
  </si>
  <si>
    <t>license-manager-user-subscriptions:StartProductSubscription</t>
  </si>
  <si>
    <t>Grants permission to start product subscription for a user on a registered active directory for a product</t>
  </si>
  <si>
    <t>license-manager-user-subscriptions:StopProductSubscription</t>
  </si>
  <si>
    <t>Grants permission to stop product subscription for a user on a registered active directory for a product</t>
  </si>
  <si>
    <t>license-manager-user-subscriptions:UpdateIdentityProviderSettings</t>
  </si>
  <si>
    <t>Grants permission to update the identity provider configuration</t>
  </si>
  <si>
    <t>AWS Mainframe Modernization Service</t>
  </si>
  <si>
    <t>m2:CancelBatchJobExecution</t>
  </si>
  <si>
    <t>Grants permission to cancel the execution of a batch job</t>
  </si>
  <si>
    <t>https://docs.aws.amazon.com/IAM/latest/UserGuide/list_awsmainframemodernizationservice.html</t>
  </si>
  <si>
    <t>m2:CreateApplication</t>
  </si>
  <si>
    <t>m2:CreateDataSetImportTask</t>
  </si>
  <si>
    <t>Grants permission to create a data set import task</t>
  </si>
  <si>
    <t>m2:CreateDeployment</t>
  </si>
  <si>
    <t>m2:CreateEnvironment</t>
  </si>
  <si>
    <t>Grants permission to Create an environment</t>
  </si>
  <si>
    <t>m2:DeleteApplication</t>
  </si>
  <si>
    <t>m2:DeleteApplicationFromEnvironment</t>
  </si>
  <si>
    <t>Grants permission to delete an application from a runtime environment</t>
  </si>
  <si>
    <t>m2:DeleteEnvironment</t>
  </si>
  <si>
    <t>Grants permission to delete a runtime environment</t>
  </si>
  <si>
    <t>m2:GetApplication</t>
  </si>
  <si>
    <t>Grants permission to retrieve an application</t>
  </si>
  <si>
    <t>m2:GetApplicationVersion</t>
  </si>
  <si>
    <t>Grants permission to retrieve an application version</t>
  </si>
  <si>
    <t>m2:GetBatchJobExecution</t>
  </si>
  <si>
    <t>Grants permission to retrieve a batch job execution</t>
  </si>
  <si>
    <t>m2:GetDataSetDetails</t>
  </si>
  <si>
    <t>Grants permission to retrieve data set details</t>
  </si>
  <si>
    <t>m2:GetDataSetImportTask</t>
  </si>
  <si>
    <t>Grants permission to retrieve a data set import task</t>
  </si>
  <si>
    <t>m2:GetDeployment</t>
  </si>
  <si>
    <t>Grants permission to retrieve a deployment</t>
  </si>
  <si>
    <t>m2:GetEnvironment</t>
  </si>
  <si>
    <t>Grants permission to retrieve a runtime environment</t>
  </si>
  <si>
    <t>m2:ListApplicationVersions</t>
  </si>
  <si>
    <t>Grants permission to list the versions of an application</t>
  </si>
  <si>
    <t>m2:ListApplications</t>
  </si>
  <si>
    <t>m2:ListBatchJobDefinitions</t>
  </si>
  <si>
    <t>Grants permission to list batch job definitions</t>
  </si>
  <si>
    <t>m2:ListBatchJobExecutions</t>
  </si>
  <si>
    <t>Grants permission to list executions for a batch job</t>
  </si>
  <si>
    <t>m2:ListDataSetImportHistory</t>
  </si>
  <si>
    <t>Grants permission to list data set import history</t>
  </si>
  <si>
    <t>m2:ListDataSets</t>
  </si>
  <si>
    <t>Grants permission to list data sets</t>
  </si>
  <si>
    <t>m2:ListDeployments</t>
  </si>
  <si>
    <t>Grants permission to list deployments</t>
  </si>
  <si>
    <t>m2:ListEngineVersions</t>
  </si>
  <si>
    <t>Grants permission to list engine versions</t>
  </si>
  <si>
    <t>m2:ListEnvironments</t>
  </si>
  <si>
    <t>Grants permission to list runtime environments</t>
  </si>
  <si>
    <t>m2:ListTagsForResource</t>
  </si>
  <si>
    <t>m2:StartApplication</t>
  </si>
  <si>
    <t>Grants permission to start an application</t>
  </si>
  <si>
    <t>m2:StartBatchJob</t>
  </si>
  <si>
    <t>Grants permission to start a batch job</t>
  </si>
  <si>
    <t>m2:StopApplication</t>
  </si>
  <si>
    <t>Grants permission to stop an application</t>
  </si>
  <si>
    <t>m2:TagResource</t>
  </si>
  <si>
    <t>m2:UntagResource</t>
  </si>
  <si>
    <t>m2:UpdateApplication</t>
  </si>
  <si>
    <t>m2:UpdateEnvironment</t>
  </si>
  <si>
    <t>Grants permission to update a runtime environment</t>
  </si>
  <si>
    <t>AWS Marketplace</t>
  </si>
  <si>
    <t>aws-marketplace:AcceptAgreementApprovalRequest</t>
  </si>
  <si>
    <t>Grants permission to users to approve an incoming subscription request (for providers who provide products that require subscription verification)</t>
  </si>
  <si>
    <t>https://docs.aws.amazon.com/IAM/latest/UserGuide/list_awsmarketplace.html</t>
  </si>
  <si>
    <t>aws-marketplace:AcceptAgreementRequest</t>
  </si>
  <si>
    <t>Grants permission to users to accept their agreement requests. Note that this action is not applicable to Marketplace purchases</t>
  </si>
  <si>
    <t>aws-marketplace:CancelAgreement</t>
  </si>
  <si>
    <t>Grants permission to users to cancel their agreements. Note that this action is not applicable to Marketplace purchases</t>
  </si>
  <si>
    <t>aws-marketplace:CancelAgreementRequest</t>
  </si>
  <si>
    <t>Grants permission to users to cancel pending subscription requests for products that require subscription verification</t>
  </si>
  <si>
    <t>aws-marketplace:CreateAgreementRequest</t>
  </si>
  <si>
    <t>Grants permission to users to create an agreement request. Note that this action is not applicable to Marketplace purchases</t>
  </si>
  <si>
    <t>aws-marketplace:DescribeAgreement</t>
  </si>
  <si>
    <t>Grants permission to users to describe the metadata about the agreement</t>
  </si>
  <si>
    <t>aws-marketplace:GetAgreementApprovalRequest</t>
  </si>
  <si>
    <t>Grants permission to users to view the details of their incoming subscription requests (for providers who provide products that require subscription verification)</t>
  </si>
  <si>
    <t>aws-marketplace:GetAgreementRequest</t>
  </si>
  <si>
    <t>Grants permission to users to view the details of their subscription requests for data products that require subscription verification</t>
  </si>
  <si>
    <t>aws-marketplace:GetAgreementTerms</t>
  </si>
  <si>
    <t>Grants permission to users to get a list of terms for an agreement</t>
  </si>
  <si>
    <t>aws-marketplace:ListAgreementApprovalRequests</t>
  </si>
  <si>
    <t>Grants permission to users to list their incoming subscription requests (for providers who provide products that require subscription verification)</t>
  </si>
  <si>
    <t>aws-marketplace:ListAgreementRequests</t>
  </si>
  <si>
    <t>Grants permission to users to list their subscription requests for products that require subscription verification</t>
  </si>
  <si>
    <t>aws-marketplace:ListEntitlementDetails</t>
  </si>
  <si>
    <t>Grants permission to users to view details of the entitlements associated with an agreement. Note that this action is not applicable to Marketplace purchases</t>
  </si>
  <si>
    <t>aws-marketplace:RejectAgreementApprovalRequest</t>
  </si>
  <si>
    <t>Grants permission to users to decline an incoming subscription requests (for providers who provide products that require subscription verification)</t>
  </si>
  <si>
    <t>aws-marketplace:SearchAgreements</t>
  </si>
  <si>
    <t>Grants permission to users to search their agreements</t>
  </si>
  <si>
    <t>aws-marketplace:Subscribe</t>
  </si>
  <si>
    <t>Grants permission to users to subscribe to AWS Marketplace products. Includes the ability to send a subscription request for products that require subscription verification. Includes the ability to enable auto-renewal for an existing subscription</t>
  </si>
  <si>
    <t>aws-marketplace:Unsubscribe</t>
  </si>
  <si>
    <t>Grants permission to users to remove subscriptions to AWS Marketplace products. Includes the ability to disable auto-renewal for an existing subscription</t>
  </si>
  <si>
    <t>aws-marketplace:UpdateAgreementApprovalRequest</t>
  </si>
  <si>
    <t>Grants permission to users to make changes to an incoming subscription request, including the ability to delete the prospective subscriber's information (for providers who provide products that require subscription verification)</t>
  </si>
  <si>
    <t>aws-marketplace:ViewSubscriptions</t>
  </si>
  <si>
    <t>Grants permission to users to see their account's subscriptions</t>
  </si>
  <si>
    <t>AWS Marketplace Catalog</t>
  </si>
  <si>
    <t>aws-marketplace:CancelChangeSet</t>
  </si>
  <si>
    <t>Grants permission to cancel a running change set</t>
  </si>
  <si>
    <t>https://docs.aws.amazon.com/IAM/latest/UserGuide/list_awsmarketplacecatalog.html</t>
  </si>
  <si>
    <t>aws-marketplace:CompleteTask</t>
  </si>
  <si>
    <t>Grants permission to complete an existing task and submit the content to the associated change</t>
  </si>
  <si>
    <t>aws-marketplace:DescribeChangeSet</t>
  </si>
  <si>
    <t>Grants permission to return the details of an existing change set</t>
  </si>
  <si>
    <t>aws-marketplace:DescribeEntity</t>
  </si>
  <si>
    <t>Grants permission to return the details of an existing entity</t>
  </si>
  <si>
    <t>aws-marketplace:DescribeTask</t>
  </si>
  <si>
    <t>Grants permission to return the details of an existing task</t>
  </si>
  <si>
    <t>aws-marketplace:ListChangeSets</t>
  </si>
  <si>
    <t>Grants permission to list existing change sets</t>
  </si>
  <si>
    <t>aws-marketplace:ListEntities</t>
  </si>
  <si>
    <t>Grants permission to list existing entities</t>
  </si>
  <si>
    <t>aws-marketplace:ListTagsForResource</t>
  </si>
  <si>
    <t>Grants permission to list tags on an existing entity or a change set</t>
  </si>
  <si>
    <t>aws-marketplace:ListTasks</t>
  </si>
  <si>
    <t>Grants permission to list existing tasks</t>
  </si>
  <si>
    <t>aws-marketplace:StartChangeSet</t>
  </si>
  <si>
    <t>Grants permission to request a new change set (Note: resource-level permissions for this action and condition context keys for this action are only supported when used with Catalog API and are not supported when used with AWS Marketplace Management Portal)</t>
  </si>
  <si>
    <t>aws-marketplace:TagResource</t>
  </si>
  <si>
    <t>Grants permission to tag an existing entity or a change set</t>
  </si>
  <si>
    <t>aws-marketplace:UntagResource</t>
  </si>
  <si>
    <t>Grants permission to untag an existing entity or a change set</t>
  </si>
  <si>
    <t>aws-marketplace:UpdateTask</t>
  </si>
  <si>
    <t>Grants permission to update the contents of an existing task</t>
  </si>
  <si>
    <t>AWS Marketplace Commerce Analytics Service</t>
  </si>
  <si>
    <t>marketplacecommerceanalytics:GenerateDataSet</t>
  </si>
  <si>
    <t>Request a data set to be published to your Amazon S3 bucket.</t>
  </si>
  <si>
    <t>https://docs.aws.amazon.com/IAM/latest/UserGuide/list_awsmarketplacecommerceanalyticsservice.html</t>
  </si>
  <si>
    <t>marketplacecommerceanalytics:StartSupportDataExport</t>
  </si>
  <si>
    <t>Request a support data set to be published to your Amazon S3 bucket.</t>
  </si>
  <si>
    <t>AWS Marketplace Discovery</t>
  </si>
  <si>
    <t>aws-marketplace:ListPrivateListings</t>
  </si>
  <si>
    <t>Grants permission to users to list their private offers</t>
  </si>
  <si>
    <t>https://docs.aws.amazon.com/IAM/latest/UserGuide/list_awsmarketplacediscovery.html</t>
  </si>
  <si>
    <t>AWS Marketplace Entitlement Service</t>
  </si>
  <si>
    <t>aws-marketplace:GetEntitlements</t>
  </si>
  <si>
    <t>Retrieves entitlement values for a given product. The results can be filtered based on customer identifier or product dimensions</t>
  </si>
  <si>
    <t>https://docs.aws.amazon.com/IAM/latest/UserGuide/list_awsmarketplaceentitlementservice.html</t>
  </si>
  <si>
    <t>AWS Marketplace Image Building Service</t>
  </si>
  <si>
    <t>aws-marketplace:DescribeBuilds</t>
  </si>
  <si>
    <t>Describes Image Builds identified by a build Id</t>
  </si>
  <si>
    <t>https://docs.aws.amazon.com/IAM/latest/UserGuide/list_awsmarketplaceimagebuildingservice.html</t>
  </si>
  <si>
    <t>aws-marketplace:ListBuilds</t>
  </si>
  <si>
    <t>Lists Image Builds.</t>
  </si>
  <si>
    <t>aws-marketplace:StartBuild</t>
  </si>
  <si>
    <t>Starts an Image Build</t>
  </si>
  <si>
    <t>AWS Marketplace Management Portal</t>
  </si>
  <si>
    <t>aws-marketplace-management:uploadFiles</t>
  </si>
  <si>
    <t>Allows access to the File Upload page inside the AWS Marketplace Management Portal.</t>
  </si>
  <si>
    <t>https://docs.aws.amazon.com/IAM/latest/UserGuide/list_awsmarketplacemanagementportal.html</t>
  </si>
  <si>
    <t>aws-marketplace-management:viewMarketing</t>
  </si>
  <si>
    <t>Allows access to the Marketing page inside the AWS Marketplace Management Portal.</t>
  </si>
  <si>
    <t>aws-marketplace-management:viewReports</t>
  </si>
  <si>
    <t>Allows access to the Reports page inside the AWS Marketplace Management Portal.</t>
  </si>
  <si>
    <t>aws-marketplace-management:viewSettings</t>
  </si>
  <si>
    <t>Allows access to the Settings page inside the AWS Marketplace Management Portal.</t>
  </si>
  <si>
    <t>aws-marketplace-management:viewSupport</t>
  </si>
  <si>
    <t>Allows access to the Customer Support Eligibility page inside the AWS Marketplace Management Portal.</t>
  </si>
  <si>
    <t>AWS Marketplace Metering Service</t>
  </si>
  <si>
    <t>aws-marketplace:BatchMeterUsage</t>
  </si>
  <si>
    <t>Grants permission to post metering records for a set of customers for SaaS applications</t>
  </si>
  <si>
    <t>https://docs.aws.amazon.com/IAM/latest/UserGuide/list_awsmarketplacemeteringservice.html</t>
  </si>
  <si>
    <t>aws-marketplace:MeterUsage</t>
  </si>
  <si>
    <t>Grants permission to emit metering records</t>
  </si>
  <si>
    <t>aws-marketplace:RegisterUsage</t>
  </si>
  <si>
    <t>Grants permission to to verify that the customer running your paid software is subscribed to your product on AWS Marketplace, enabling you to guard against unauthorized use. Meters software use per ECS task, per hour, with usage prorated to the second</t>
  </si>
  <si>
    <t>aws-marketplace:ResolveCustomer</t>
  </si>
  <si>
    <t>Grants permission to resolve a registration token to obtain a CustomerIdentifier and product code</t>
  </si>
  <si>
    <t>AWS Marketplace Private Marketplace</t>
  </si>
  <si>
    <t>aws-marketplace:AssociateProductsWithPrivateMarketplace</t>
  </si>
  <si>
    <t>Grants permission to approve a request for a product to be associated with the Private Marketplace. This action can be performed by any account in an AWS Organization, provided the user has permissions to do so, and the Organization's Service Control Policies allow it</t>
  </si>
  <si>
    <t>https://docs.aws.amazon.com/IAM/latest/UserGuide/list_awsmarketplaceprivatemarketplace.html</t>
  </si>
  <si>
    <t>aws-marketplace:CreatePrivateMarketplaceRequests</t>
  </si>
  <si>
    <t>Grants permission to create a new request for a product or products to be associated with the Private Marketplace. This action can be performed by any account in an in an AWS Organization, provided the user has permissions to do so, and the Organization's Service Control Policies allow it</t>
  </si>
  <si>
    <t>aws-marketplace:DescribePrivateMarketplaceRequests</t>
  </si>
  <si>
    <t>Grants permission to describe requests and associated products in the Private Marketplace. This action can be performed by any account in an AWS Organization, provided the user has permissions to do so, and the Organization's Service Control Policies allow it</t>
  </si>
  <si>
    <t>aws-marketplace:DisassociateProductsFromPrivateMarketplace</t>
  </si>
  <si>
    <t>Grants permission to decline a request for a product to be associated with the Private Marketplace. This action can be performed by any account in an AWS Organization, provided the user has permissions to do so, and the Organization's Service Control Policies allow it</t>
  </si>
  <si>
    <t>aws-marketplace:ListPrivateMarketplaceRequests</t>
  </si>
  <si>
    <t>Grants permission to get a queryable list for requests and associated products in the Private Marketplace. This action can be performed by any account in an AWS Organization, provided the user has permissions to do so, and the Organization's Service Control Policies allow it</t>
  </si>
  <si>
    <t>AWS Marketplace Procurement Systems Integration</t>
  </si>
  <si>
    <t>aws-marketplace:DescribeProcurementSystemConfiguration</t>
  </si>
  <si>
    <t>Describes the Procurement System integration configuration (e.g. Coupa) for the individual account, or for the entire AWS Organization if one exists. This action can only be performed by the master account if using an AWS Organization.</t>
  </si>
  <si>
    <t>https://docs.aws.amazon.com/IAM/latest/UserGuide/list_awsmarketplaceprocurementsystemsintegration.html</t>
  </si>
  <si>
    <t>aws-marketplace:PutProcurementSystemConfiguration</t>
  </si>
  <si>
    <t>Creates or updates the Procurement System integration configuration (e.g. Coupa) for the individual account, or for the entire AWS Organization if one exists. This action can only be performed by the master account if using an AWS Organization.</t>
  </si>
  <si>
    <t>AWS Marketplace Seller Reporting</t>
  </si>
  <si>
    <t>aws-marketplace:GetSellerDashboard</t>
  </si>
  <si>
    <t>Grants permission to view a seller dashboard</t>
  </si>
  <si>
    <t>https://docs.aws.amazon.com/IAM/latest/UserGuide/list_awsmarketplacesellerreporting.html</t>
  </si>
  <si>
    <t>AWS Marketplace Vendor Insights</t>
  </si>
  <si>
    <t>vendor-insights:ActivateSecurityProfile</t>
  </si>
  <si>
    <t>Grants permission to activate the security profile</t>
  </si>
  <si>
    <t>https://docs.aws.amazon.com/IAM/latest/UserGuide/list_awsmarketplacevendorinsights.html</t>
  </si>
  <si>
    <t>vendor-insights:AssociateDataSource</t>
  </si>
  <si>
    <t>Grants permission to associate security profile with a data source</t>
  </si>
  <si>
    <t>vendor-insights:CreateDataSource</t>
  </si>
  <si>
    <t>Grants permission to create a new data source</t>
  </si>
  <si>
    <t>vendor-insights:CreateSecurityProfile</t>
  </si>
  <si>
    <t>Grants permission to create a new security profile</t>
  </si>
  <si>
    <t>vendor-insights:DeactivateSecurityProfile</t>
  </si>
  <si>
    <t>Grants permission to deactivate the security profile</t>
  </si>
  <si>
    <t>vendor-insights:DeleteDataSource</t>
  </si>
  <si>
    <t>vendor-insights:DisassociateDataSource</t>
  </si>
  <si>
    <t>Grants permission to disassociate security profile from a data source</t>
  </si>
  <si>
    <t>vendor-insights:GetDataSource</t>
  </si>
  <si>
    <t>Grants permission to retrieve the details of an existing data source</t>
  </si>
  <si>
    <t>vendor-insights:GetEntitledSecurityProfileSnapshot</t>
  </si>
  <si>
    <t>Grants permission to return the details of a security profile snapshot that requester is entitled to read</t>
  </si>
  <si>
    <t>vendor-insights:GetProfileAccessTerms</t>
  </si>
  <si>
    <t>Grants permission to get the access terms for a vendor insights profile</t>
  </si>
  <si>
    <t>vendor-insights:GetSecurityProfile</t>
  </si>
  <si>
    <t>Grants permission to return the details of an existing security profile</t>
  </si>
  <si>
    <t>vendor-insights:GetSecurityProfileSnapshot</t>
  </si>
  <si>
    <t>Grants permission to return the details of a security profile snapshot</t>
  </si>
  <si>
    <t>vendor-insights:ListDataSources</t>
  </si>
  <si>
    <t>Grants permission to list existing data sources</t>
  </si>
  <si>
    <t>vendor-insights:ListEntitledSecurityProfileSnapshots</t>
  </si>
  <si>
    <t>Grants permission to return the snapshot summary list for an existing security profile that requester is entitled to list</t>
  </si>
  <si>
    <t>vendor-insights:ListEntitledSecurityProfiles</t>
  </si>
  <si>
    <t>Grants permission to list entitled security profiles</t>
  </si>
  <si>
    <t>vendor-insights:ListSecurityProfileSnapshots</t>
  </si>
  <si>
    <t>Grants permission to return the snapshot summary list for an existing security profile</t>
  </si>
  <si>
    <t>vendor-insights:ListSecurityProfiles</t>
  </si>
  <si>
    <t>Grants permission to list existing security profiles</t>
  </si>
  <si>
    <t>vendor-insights:ListTagsForResource</t>
  </si>
  <si>
    <t>Grants permission to list tags for vendor insights resource</t>
  </si>
  <si>
    <t>vendor-insights:TagResource</t>
  </si>
  <si>
    <t>Grants permission to tag vendor insights resource</t>
  </si>
  <si>
    <t>vendor-insights:UntagResource</t>
  </si>
  <si>
    <t>Grants permission to untag vendor insights resource</t>
  </si>
  <si>
    <t>vendor-insights:UpdateSecurityProfile</t>
  </si>
  <si>
    <t>Grants permission to update the security profile</t>
  </si>
  <si>
    <t>vendor-insights:UpdateSecurityProfileSnapshotCreationConfiguration</t>
  </si>
  <si>
    <t>Grants permission to update the security profile snapshot creation configuration</t>
  </si>
  <si>
    <t>vendor-insights:UpdateSecurityProfileSnapshotReleaseConfiguration</t>
  </si>
  <si>
    <t>Grants permission to update the security profile snapshot release configuration</t>
  </si>
  <si>
    <t>AWS Microservice Extractor for .NET</t>
  </si>
  <si>
    <t>serviceextract:GetConfig</t>
  </si>
  <si>
    <t>https://docs.aws.amazon.com/IAM/latest/UserGuide/list_awsmicroserviceextractorfor.net.html</t>
  </si>
  <si>
    <t>AWS Migration Hub</t>
  </si>
  <si>
    <t>mgh:AssociateCreatedArtifact</t>
  </si>
  <si>
    <t>Associate a given AWS artifact to a MigrationTask</t>
  </si>
  <si>
    <t>https://docs.aws.amazon.com/IAM/latest/UserGuide/list_awsmigrationhub.html</t>
  </si>
  <si>
    <t>mgh:AssociateDiscoveredResource</t>
  </si>
  <si>
    <t>Associate a given ADS resource to a MigrationTask</t>
  </si>
  <si>
    <t>mgh:CreateHomeRegionControl</t>
  </si>
  <si>
    <t>Create a Migration Hub Home Region Control</t>
  </si>
  <si>
    <t>mgh:CreateProgressUpdateStream</t>
  </si>
  <si>
    <t>Create a ProgressUpdateStream</t>
  </si>
  <si>
    <t>mgh:DeleteProgressUpdateStream</t>
  </si>
  <si>
    <t>Delete a ProgressUpdateStream</t>
  </si>
  <si>
    <t>mgh:DescribeApplicationState</t>
  </si>
  <si>
    <t>Get an Application Discovery Service Application's state</t>
  </si>
  <si>
    <t>mgh:DescribeHomeRegionControls</t>
  </si>
  <si>
    <t>List Home Region Controls</t>
  </si>
  <si>
    <t>mgh:DescribeMigrationTask</t>
  </si>
  <si>
    <t>Describe a MigrationTask</t>
  </si>
  <si>
    <t>mgh:DisassociateCreatedArtifact</t>
  </si>
  <si>
    <t>Disassociate a given AWS artifact from a MigrationTask</t>
  </si>
  <si>
    <t>mgh:DisassociateDiscoveredResource</t>
  </si>
  <si>
    <t>Disassociate a given ADS resource from a MigrationTask</t>
  </si>
  <si>
    <t>mgh:GetHomeRegion</t>
  </si>
  <si>
    <t>Get the Migration Hub Home Region</t>
  </si>
  <si>
    <t>mgh:ImportMigrationTask</t>
  </si>
  <si>
    <t>Import a MigrationTask</t>
  </si>
  <si>
    <t>mgh:ListApplicationStates</t>
  </si>
  <si>
    <t>List Application statuses</t>
  </si>
  <si>
    <t>mgh:ListCreatedArtifacts</t>
  </si>
  <si>
    <t>List associated created artifacts for a MigrationTask</t>
  </si>
  <si>
    <t>mgh:ListDiscoveredResources</t>
  </si>
  <si>
    <t>List associated ADS resources from MigrationTask</t>
  </si>
  <si>
    <t>mgh:ListMigrationTasks</t>
  </si>
  <si>
    <t>List MigrationTasks</t>
  </si>
  <si>
    <t>mgh:ListProgressUpdateStreams</t>
  </si>
  <si>
    <t>List ProgressUpdateStreams</t>
  </si>
  <si>
    <t>mgh:NotifyApplicationState</t>
  </si>
  <si>
    <t>Update an Application Discovery Service Application's state</t>
  </si>
  <si>
    <t>mgh:NotifyMigrationTaskState</t>
  </si>
  <si>
    <t>Notify latest MigrationTask state</t>
  </si>
  <si>
    <t>mgh:PutResourceAttributes</t>
  </si>
  <si>
    <t>Put ResourceAttributes</t>
  </si>
  <si>
    <t>AWS Migration Hub Orchestrator</t>
  </si>
  <si>
    <t>migrationhub-orchestrator:CreateWorkflow</t>
  </si>
  <si>
    <t>Grants permission to create a workflow based on the selected template</t>
  </si>
  <si>
    <t>https://docs.aws.amazon.com/IAM/latest/UserGuide/list_awsmigrationhuborchestrator.html</t>
  </si>
  <si>
    <t>migrationhub-orchestrator:CreateWorkflowStep</t>
  </si>
  <si>
    <t>Grants permission to create a step under a workflow and a specific step group</t>
  </si>
  <si>
    <t>migrationhub-orchestrator:CreateWorkflowStepGroup</t>
  </si>
  <si>
    <t>Grants permission to to create a custom step group for a given workflow</t>
  </si>
  <si>
    <t>migrationhub-orchestrator:DeleteWorkflow</t>
  </si>
  <si>
    <t>Grants permission to a workflow</t>
  </si>
  <si>
    <t>migrationhub-orchestrator:DeleteWorkflowStep</t>
  </si>
  <si>
    <t>Grants permission to delete a step from a specific step group under a workflow</t>
  </si>
  <si>
    <t>migrationhub-orchestrator:DeleteWorkflowStepGroup</t>
  </si>
  <si>
    <t>Grants permission to delete a step group associated with a workflow</t>
  </si>
  <si>
    <t>migrationhub-orchestrator:GetMessage</t>
  </si>
  <si>
    <t>Grants permission to the plugin to receive information from the service</t>
  </si>
  <si>
    <t>migrationhub-orchestrator:GetTemplate</t>
  </si>
  <si>
    <t>Grants permission to get retrieve metadata for a Template</t>
  </si>
  <si>
    <t>migrationhub-orchestrator:GetTemplateStep</t>
  </si>
  <si>
    <t>Grants permission to retrieve details of a step associated with a template and a step group</t>
  </si>
  <si>
    <t>migrationhub-orchestrator:GetTemplateStepGroup</t>
  </si>
  <si>
    <t>Grants permission to retrieve metadata of a step group under a template</t>
  </si>
  <si>
    <t>migrationhub-orchestrator:GetWorkflow</t>
  </si>
  <si>
    <t>Grants permission to retrieve metadata asscociated with a workflow</t>
  </si>
  <si>
    <t>migrationhub-orchestrator:GetWorkflowStep</t>
  </si>
  <si>
    <t>Grants permission to get details of step associated with a workflow and a step group</t>
  </si>
  <si>
    <t>migrationhub-orchestrator:GetWorkflowStepGroup</t>
  </si>
  <si>
    <t>Grants permission to get details of a step group associated with a workflow</t>
  </si>
  <si>
    <t>migrationhub-orchestrator:ListPlugins</t>
  </si>
  <si>
    <t>Grants permission to get a list all registered Plugins</t>
  </si>
  <si>
    <t>migrationhub-orchestrator:ListTagsForResource</t>
  </si>
  <si>
    <t>Grants permission to get a list of all the tags tied to a resource</t>
  </si>
  <si>
    <t>migrationhub-orchestrator:ListTemplateStepGroups</t>
  </si>
  <si>
    <t>Grants permission to lists step groups of a template</t>
  </si>
  <si>
    <t>migrationhub-orchestrator:ListTemplateSteps</t>
  </si>
  <si>
    <t>Grants permission to get a list of steps in a step group</t>
  </si>
  <si>
    <t>migrationhub-orchestrator:ListTemplates</t>
  </si>
  <si>
    <t>Grants permission to get a list of all Templates available to customer</t>
  </si>
  <si>
    <t>migrationhub-orchestrator:ListWorkflowStepGroups</t>
  </si>
  <si>
    <t>Grants permission to get list of step groups associated with a workflow</t>
  </si>
  <si>
    <t>migrationhub-orchestrator:ListWorkflowSteps</t>
  </si>
  <si>
    <t>Grants permission to get a list of steps within step group associated with a workflow</t>
  </si>
  <si>
    <t>migrationhub-orchestrator:ListWorkflows</t>
  </si>
  <si>
    <t>Grants permission to list all workflows</t>
  </si>
  <si>
    <t>migrationhub-orchestrator:RegisterPlugin</t>
  </si>
  <si>
    <t>Grants permission to register the plugin to receive an ID and to start receiving messages from the service</t>
  </si>
  <si>
    <t>migrationhub-orchestrator:RetryWorkflowStep</t>
  </si>
  <si>
    <t>Grants permission to retry a failed step within a workflow</t>
  </si>
  <si>
    <t>migrationhub-orchestrator:SendMessage</t>
  </si>
  <si>
    <t>Grants permission to the plugin to send information to the service</t>
  </si>
  <si>
    <t>migrationhub-orchestrator:StartWorkflow</t>
  </si>
  <si>
    <t>Grants permission to start a workflow or resume a stopped workflow</t>
  </si>
  <si>
    <t>migrationhub-orchestrator:StopWorkflow</t>
  </si>
  <si>
    <t>Grants permission to stop a workflow</t>
  </si>
  <si>
    <t>migrationhub-orchestrator:TagResource</t>
  </si>
  <si>
    <t>migrationhub-orchestrator:UntagResource</t>
  </si>
  <si>
    <t>migrationhub-orchestrator:UpdateWorkflow</t>
  </si>
  <si>
    <t>Grants permission to update the metadata associated with the workflow</t>
  </si>
  <si>
    <t>migrationhub-orchestrator:UpdateWorkflowStep</t>
  </si>
  <si>
    <t>Grants permission to update metadata and status of a custom step within a workflow</t>
  </si>
  <si>
    <t>migrationhub-orchestrator:UpdateWorkflowStepGroup</t>
  </si>
  <si>
    <t>Grants permission to update metadata associated with a step group in a given workflow</t>
  </si>
  <si>
    <t>AWS Migration Hub Refactor Spaces</t>
  </si>
  <si>
    <t>refactor-spaces:CreateApplication</t>
  </si>
  <si>
    <t>Grants permission to create an application within an environment</t>
  </si>
  <si>
    <t>https://docs.aws.amazon.com/IAM/latest/UserGuide/list_awsmigrationhubrefactorspaces.html</t>
  </si>
  <si>
    <t>refactor-spaces:CreateEnvironment</t>
  </si>
  <si>
    <t>refactor-spaces:CreateRoute</t>
  </si>
  <si>
    <t>Grants permission to create a route within an application</t>
  </si>
  <si>
    <t>refactor-spaces:CreateService</t>
  </si>
  <si>
    <t>Grants permission to create a service within an application</t>
  </si>
  <si>
    <t>refactor-spaces:DeleteApplication</t>
  </si>
  <si>
    <t>Grants permission to delete an application from an environment</t>
  </si>
  <si>
    <t>refactor-spaces:DeleteEnvironment</t>
  </si>
  <si>
    <t>refactor-spaces:DeleteResourcePolicy</t>
  </si>
  <si>
    <t>refactor-spaces:DeleteRoute</t>
  </si>
  <si>
    <t>Grants permission to delete a route from an application</t>
  </si>
  <si>
    <t>refactor-spaces:DeleteService</t>
  </si>
  <si>
    <t>Grants permission to delete a service from an application</t>
  </si>
  <si>
    <t>refactor-spaces:GetApplication</t>
  </si>
  <si>
    <t>Grants permission to get more information about an application</t>
  </si>
  <si>
    <t>refactor-spaces:GetEnvironment</t>
  </si>
  <si>
    <t>Grants permission to get more information for an environment</t>
  </si>
  <si>
    <t>refactor-spaces:GetResourcePolicy</t>
  </si>
  <si>
    <t>Grants permission to get the details about a resource policy</t>
  </si>
  <si>
    <t>refactor-spaces:GetRoute</t>
  </si>
  <si>
    <t>Grants permission to get more information about a route</t>
  </si>
  <si>
    <t>refactor-spaces:GetService</t>
  </si>
  <si>
    <t>Grants permission to get more information about a service</t>
  </si>
  <si>
    <t>refactor-spaces:ListApplications</t>
  </si>
  <si>
    <t>Grants permission to list all the applications in an environment</t>
  </si>
  <si>
    <t>refactor-spaces:ListEnvironmentVpcs</t>
  </si>
  <si>
    <t>Grants permission to list all the VPCs for the environment</t>
  </si>
  <si>
    <t>refactor-spaces:ListEnvironments</t>
  </si>
  <si>
    <t>Grants permission to list all environments</t>
  </si>
  <si>
    <t>refactor-spaces:ListRoutes</t>
  </si>
  <si>
    <t>Grants permission to list all the routes in an application</t>
  </si>
  <si>
    <t>refactor-spaces:ListServices</t>
  </si>
  <si>
    <t>Grants permission to list all the services in an environment</t>
  </si>
  <si>
    <t>refactor-spaces:ListTagsForResource</t>
  </si>
  <si>
    <t>Grants permission to list all the tags for a given resource</t>
  </si>
  <si>
    <t>refactor-spaces:PutResourcePolicy</t>
  </si>
  <si>
    <t>Grants permission to add a resource policy</t>
  </si>
  <si>
    <t>refactor-spaces:TagResource</t>
  </si>
  <si>
    <t>refactor-spaces:UntagResource</t>
  </si>
  <si>
    <t>refactor-spaces:UpdateRoute</t>
  </si>
  <si>
    <t>Grants permission to update a route from an application</t>
  </si>
  <si>
    <t>AWS Migration Hub Strategy Recommendations</t>
  </si>
  <si>
    <t>migrationhub-strategy:GetAntiPattern</t>
  </si>
  <si>
    <t>Grants permission to get details of each anti pattern that collector should look at in a customer's environment</t>
  </si>
  <si>
    <t>https://docs.aws.amazon.com/IAM/latest/UserGuide/list_awsmigrationhubstrategyrecommendations.html</t>
  </si>
  <si>
    <t>migrationhub-strategy:GetApplicationComponentDetails</t>
  </si>
  <si>
    <t>Grants permission to get details of an application</t>
  </si>
  <si>
    <t>migrationhub-strategy:GetApplicationComponentStrategies</t>
  </si>
  <si>
    <t>Grants permission to get a list of all recommended strategies and tools for an application running in a server</t>
  </si>
  <si>
    <t>migrationhub-strategy:GetAssessment</t>
  </si>
  <si>
    <t>Grants permission to retrieve status of an on-going assessment</t>
  </si>
  <si>
    <t>migrationhub-strategy:GetImportFileTask</t>
  </si>
  <si>
    <t>Grants permission to get details of a specific import task</t>
  </si>
  <si>
    <t>migrationhub-strategy:GetLatestAssessmentId</t>
  </si>
  <si>
    <t>Grants permission to retrieve the latest assessment id</t>
  </si>
  <si>
    <t>migrationhub-strategy:GetMessage</t>
  </si>
  <si>
    <t>Grants permission to the collector to receive information from the service</t>
  </si>
  <si>
    <t>migrationhub-strategy:GetPortfolioPreferences</t>
  </si>
  <si>
    <t>Grants permission to retrieve customer migration/Modernization preferences</t>
  </si>
  <si>
    <t>migrationhub-strategy:GetPortfolioSummary</t>
  </si>
  <si>
    <t>Grants permission to retrieve overall summary (number-of servers to rehost etc as well as overall number of anti patterns)</t>
  </si>
  <si>
    <t>migrationhub-strategy:GetRecommendationReportDetails</t>
  </si>
  <si>
    <t>Grants permission to retrieve detailed information about a recommendation report</t>
  </si>
  <si>
    <t>migrationhub-strategy:GetServerDetails</t>
  </si>
  <si>
    <t>Grants permission to get info about a specific server</t>
  </si>
  <si>
    <t>migrationhub-strategy:GetServerStrategies</t>
  </si>
  <si>
    <t>Grants permission to get recommended strategies and tools for a specific server</t>
  </si>
  <si>
    <t>migrationhub-strategy:ListAntiPatterns</t>
  </si>
  <si>
    <t>Grants permission to get a list of all anti patterns that collector should look for in a customer's environment</t>
  </si>
  <si>
    <t>migrationhub-strategy:ListApplicationComponents</t>
  </si>
  <si>
    <t>Grants permission to get a list of all applications running on servers on customer's servers</t>
  </si>
  <si>
    <t>migrationhub-strategy:ListCollectors</t>
  </si>
  <si>
    <t>Grants permission to get a list of all collectors installed by the customer</t>
  </si>
  <si>
    <t>migrationhub-strategy:ListImportFileTask</t>
  </si>
  <si>
    <t>Grants permission to get list of all imports performed by the customer</t>
  </si>
  <si>
    <t>migrationhub-strategy:ListJarArtifacts</t>
  </si>
  <si>
    <t>Grants permission to get a list of binaries that collector should assess</t>
  </si>
  <si>
    <t>migrationhub-strategy:ListServers</t>
  </si>
  <si>
    <t>Grants permission to get a list of all servers in a customer's environment</t>
  </si>
  <si>
    <t>migrationhub-strategy:PutPortfolioPreferences</t>
  </si>
  <si>
    <t>Grants permission to save customer's Migration/Modernization preferences</t>
  </si>
  <si>
    <t>migrationhub-strategy:RegisterCollector</t>
  </si>
  <si>
    <t>Grants permission to register the collector to receive an ID and to start receiving messages from the service</t>
  </si>
  <si>
    <t>migrationhub-strategy:SendMessage</t>
  </si>
  <si>
    <t>Grants permission to the collector to send information to the service</t>
  </si>
  <si>
    <t>migrationhub-strategy:StartAssessment</t>
  </si>
  <si>
    <t>Grants permission to start assessment in a customer's environment (collect data from all servers and provide recommendations)</t>
  </si>
  <si>
    <t>migrationhub-strategy:StartImportFileTask</t>
  </si>
  <si>
    <t>Grants permission to start importing data from a file provided by customer</t>
  </si>
  <si>
    <t>migrationhub-strategy:StartRecommendationReportGeneration</t>
  </si>
  <si>
    <t>Grants permission to start generating a recommendation report</t>
  </si>
  <si>
    <t>migrationhub-strategy:StopAssessment</t>
  </si>
  <si>
    <t>Grants permission to stop an on-going assessment</t>
  </si>
  <si>
    <t>migrationhub-strategy:UpdateApplicationComponentConfig</t>
  </si>
  <si>
    <t>Grants permission to update details for an application</t>
  </si>
  <si>
    <t>migrationhub-strategy:UpdateCollectorConfiguration</t>
  </si>
  <si>
    <t>Grants permission to the collector to send configuration information to the service</t>
  </si>
  <si>
    <t>migrationhub-strategy:UpdateServerConfig</t>
  </si>
  <si>
    <t>Grants permission to update info on a server along with the recommended strategy</t>
  </si>
  <si>
    <t>AWS Mobile Hub</t>
  </si>
  <si>
    <t>mobilehub:CreateProject</t>
  </si>
  <si>
    <t>Create a project</t>
  </si>
  <si>
    <t>https://docs.aws.amazon.com/IAM/latest/UserGuide/list_awsmobilehub.html</t>
  </si>
  <si>
    <t>mobilehub:CreateServiceRole</t>
  </si>
  <si>
    <t>Enable AWS Mobile Hub in the account by creating the required service role</t>
  </si>
  <si>
    <t>mobilehub:DeleteProject</t>
  </si>
  <si>
    <t>Delete the specified project</t>
  </si>
  <si>
    <t>mobilehub:DeleteProjectSnapshot</t>
  </si>
  <si>
    <t>Delete a saved snapshot of project configuration</t>
  </si>
  <si>
    <t>mobilehub:DeployToStage</t>
  </si>
  <si>
    <t>Deploy changes to the specified stage</t>
  </si>
  <si>
    <t>mobilehub:DescribeBundle</t>
  </si>
  <si>
    <t>Describe the download bundle</t>
  </si>
  <si>
    <t>mobilehub:ExportBundle</t>
  </si>
  <si>
    <t>Export the download bundle</t>
  </si>
  <si>
    <t>mobilehub:ExportProject</t>
  </si>
  <si>
    <t>Export the project configuration</t>
  </si>
  <si>
    <t>mobilehub:GenerateProjectParameters</t>
  </si>
  <si>
    <t>Generate project parameters required for code generation</t>
  </si>
  <si>
    <t>mobilehub:GetProject</t>
  </si>
  <si>
    <t>Get project configuration and resources</t>
  </si>
  <si>
    <t>mobilehub:GetProjectSnapshot</t>
  </si>
  <si>
    <t>Fetch the previously exported project configuration snapshot</t>
  </si>
  <si>
    <t>mobilehub:ImportProject</t>
  </si>
  <si>
    <t>Create a new project from the previously exported project configuration</t>
  </si>
  <si>
    <t>mobilehub:InstallBundle</t>
  </si>
  <si>
    <t>Install a bundle in the project deployments S3 bucket</t>
  </si>
  <si>
    <t>mobilehub:ListAvailableConnectors</t>
  </si>
  <si>
    <t>List the available SaaS (Software as a Service) connectors</t>
  </si>
  <si>
    <t>mobilehub:ListAvailableFeatures</t>
  </si>
  <si>
    <t>List available features</t>
  </si>
  <si>
    <t>mobilehub:ListAvailableRegions</t>
  </si>
  <si>
    <t>List available regions for projects</t>
  </si>
  <si>
    <t>mobilehub:ListBundles</t>
  </si>
  <si>
    <t>List the available download bundles</t>
  </si>
  <si>
    <t>mobilehub:ListProjectSnapshots</t>
  </si>
  <si>
    <t>List saved snapshots of project configuration</t>
  </si>
  <si>
    <t>mobilehub:ListProjects</t>
  </si>
  <si>
    <t>List projects</t>
  </si>
  <si>
    <t>mobilehub:SynchronizeProject</t>
  </si>
  <si>
    <t>Synchronize state of resources into project</t>
  </si>
  <si>
    <t>mobilehub:UpdateProject</t>
  </si>
  <si>
    <t>Update project</t>
  </si>
  <si>
    <t>mobilehub:ValidateProject</t>
  </si>
  <si>
    <t>Validate a mobile hub project.</t>
  </si>
  <si>
    <t>mobilehub:VerifyServiceRole</t>
  </si>
  <si>
    <t>Verify AWS Mobile Hub is enabled in the account</t>
  </si>
  <si>
    <t>AWS Network Firewall</t>
  </si>
  <si>
    <t>network-firewall:AssociateFirewallPolicy</t>
  </si>
  <si>
    <t>Grants permission to create an association between a firewall policy and a firewall</t>
  </si>
  <si>
    <t>https://docs.aws.amazon.com/IAM/latest/UserGuide/list_awsnetworkfirewall.html</t>
  </si>
  <si>
    <t>network-firewall:AssociateSubnets</t>
  </si>
  <si>
    <t>Grants permission to associate VPC subnets to a firewall</t>
  </si>
  <si>
    <t>network-firewall:CreateFirewall</t>
  </si>
  <si>
    <t>Grants permission to create an AWS Network Firewall firewall</t>
  </si>
  <si>
    <t>network-firewall:CreateFirewallPolicy</t>
  </si>
  <si>
    <t>Grants permission to create an AWS Network Firewall firewall policy</t>
  </si>
  <si>
    <t>network-firewall:CreateRuleGroup</t>
  </si>
  <si>
    <t>Grants permission to create an AWS Network Firewall rule group</t>
  </si>
  <si>
    <t>network-firewall:DeleteFirewall</t>
  </si>
  <si>
    <t>Grants permission to delete a firewall</t>
  </si>
  <si>
    <t>network-firewall:DeleteFirewallPolicy</t>
  </si>
  <si>
    <t>Grants permission to delete a firewall policy</t>
  </si>
  <si>
    <t>network-firewall:DeleteResourcePolicy</t>
  </si>
  <si>
    <t>Grants permission to delete a resource policy for a firewall policy or rule group</t>
  </si>
  <si>
    <t>network-firewall:DeleteRuleGroup</t>
  </si>
  <si>
    <t>Grants permission to delete a rule group</t>
  </si>
  <si>
    <t>network-firewall:DescribeFirewall</t>
  </si>
  <si>
    <t>Grants permission to retrieve the data objects that define a firewall</t>
  </si>
  <si>
    <t>network-firewall:DescribeFirewallPolicy</t>
  </si>
  <si>
    <t>Grants permission to retrieve the data objects that define a firewall policy</t>
  </si>
  <si>
    <t>network-firewall:DescribeLoggingConfiguration</t>
  </si>
  <si>
    <t>Grants permission to describe the logging configuration of a firewall</t>
  </si>
  <si>
    <t>network-firewall:DescribeResourcePolicy</t>
  </si>
  <si>
    <t>Grants permission to describe a resource policy for a firewall policy or rule group</t>
  </si>
  <si>
    <t>network-firewall:DescribeRuleGroup</t>
  </si>
  <si>
    <t>Grants permission to retrieve the data objects that define a rule group</t>
  </si>
  <si>
    <t>network-firewall:DescribeRuleGroupMetadata</t>
  </si>
  <si>
    <t>Grants permission to retrieve the high-level information about a rule group</t>
  </si>
  <si>
    <t>network-firewall:DisassociateSubnets</t>
  </si>
  <si>
    <t>Grants permission to disassociate VPC subnets from a firewall</t>
  </si>
  <si>
    <t>network-firewall:ListFirewallPolicies</t>
  </si>
  <si>
    <t>Grants permission to retrieve the metadata for firewall policies</t>
  </si>
  <si>
    <t>network-firewall:ListFirewalls</t>
  </si>
  <si>
    <t>Grants permission to retrieve the metadata for firewalls</t>
  </si>
  <si>
    <t>network-firewall:ListRuleGroups</t>
  </si>
  <si>
    <t>Grants permission to retrieve the metadata for rule groups</t>
  </si>
  <si>
    <t>network-firewall:ListTagsForResource</t>
  </si>
  <si>
    <t>Grants permission to retrieve the tags for a resource</t>
  </si>
  <si>
    <t>network-firewall:PutResourcePolicy</t>
  </si>
  <si>
    <t>Grants permission to put a resource policy for a firewall policy or rule group</t>
  </si>
  <si>
    <t>network-firewall:TagResource</t>
  </si>
  <si>
    <t>Grants permission to attach tags to a resource</t>
  </si>
  <si>
    <t>network-firewall:UntagResource</t>
  </si>
  <si>
    <t>network-firewall:UpdateFirewallDeleteProtection</t>
  </si>
  <si>
    <t>Grants permission to add or remove delete protection for a firewall</t>
  </si>
  <si>
    <t>network-firewall:UpdateFirewallDescription</t>
  </si>
  <si>
    <t>Grants permission to modify the description for a firewall</t>
  </si>
  <si>
    <t>network-firewall:UpdateFirewallEncryptionConfiguration</t>
  </si>
  <si>
    <t>Grants permission to modify the encryption configuration of a firewall</t>
  </si>
  <si>
    <t>network-firewall:UpdateFirewallPolicy</t>
  </si>
  <si>
    <t>Grants permission to modify a firewall policy</t>
  </si>
  <si>
    <t>network-firewall:UpdateFirewallPolicyChangeProtection</t>
  </si>
  <si>
    <t>Grants permission to add or remove firewall policy change protection for a firewall</t>
  </si>
  <si>
    <t>network-firewall:UpdateLoggingConfiguration</t>
  </si>
  <si>
    <t>Grants permission to modify the logging configuration of a firewall</t>
  </si>
  <si>
    <t>network-firewall:UpdateRuleGroup</t>
  </si>
  <si>
    <t>Grants permission to modify a rule group</t>
  </si>
  <si>
    <t>network-firewall:UpdateSubnetChangeProtection</t>
  </si>
  <si>
    <t>Grants permission to add or remove subnet change protection for a firewall</t>
  </si>
  <si>
    <t>AWS Network Manager</t>
  </si>
  <si>
    <t>networkmanager:AcceptAttachment</t>
  </si>
  <si>
    <t>Grants permission to accept creation of an attachment between a source and destination in a core network</t>
  </si>
  <si>
    <t>https://docs.aws.amazon.com/IAM/latest/UserGuide/list_awsnetworkmanager.html</t>
  </si>
  <si>
    <t>networkmanager:AssociateConnectPeer</t>
  </si>
  <si>
    <t>Grants permission to associate a Connect Peer</t>
  </si>
  <si>
    <t>networkmanager:AssociateCustomerGateway</t>
  </si>
  <si>
    <t>Grants permission to associate a customer gateway to a device</t>
  </si>
  <si>
    <t>networkmanager:AssociateLink</t>
  </si>
  <si>
    <t>Grants permission to associate a link to a device</t>
  </si>
  <si>
    <t>networkmanager:AssociateTransitGatewayConnectPeer</t>
  </si>
  <si>
    <t>Grants permission to associate a transit gateway connect peer to a device</t>
  </si>
  <si>
    <t>networkmanager:CreateConnectAttachment</t>
  </si>
  <si>
    <t>Grants permission to create a Connect attachment</t>
  </si>
  <si>
    <t>networkmanager:CreateConnectPeer</t>
  </si>
  <si>
    <t>Grants permission to create a Connect Peer connection</t>
  </si>
  <si>
    <t>networkmanager:CreateConnection</t>
  </si>
  <si>
    <t>networkmanager:CreateCoreNetwork</t>
  </si>
  <si>
    <t>Grants permission to create a new core network</t>
  </si>
  <si>
    <t>networkmanager:CreateDevice</t>
  </si>
  <si>
    <t>Grants permission to create a new device</t>
  </si>
  <si>
    <t>networkmanager:CreateGlobalNetwork</t>
  </si>
  <si>
    <t>Grants permission to create a new global network</t>
  </si>
  <si>
    <t>networkmanager:CreateLink</t>
  </si>
  <si>
    <t>Grants permission to create a new link</t>
  </si>
  <si>
    <t>networkmanager:CreateSite</t>
  </si>
  <si>
    <t>Grants permission to create a new site</t>
  </si>
  <si>
    <t>networkmanager:CreateSiteToSiteVpnAttachment</t>
  </si>
  <si>
    <t>Grants permission to create a site-to-site VPN attachment</t>
  </si>
  <si>
    <t>networkmanager:CreateTransitGatewayPeering</t>
  </si>
  <si>
    <t>Grants permission to create a Transit Gateway peering</t>
  </si>
  <si>
    <t>networkmanager:CreateTransitGatewayRouteTableAttachment</t>
  </si>
  <si>
    <t>Grants permission to create a TGW RTB attachment</t>
  </si>
  <si>
    <t>networkmanager:CreateVpcAttachment</t>
  </si>
  <si>
    <t>Grants permission to create a VPC attachment</t>
  </si>
  <si>
    <t>networkmanager:DeleteAttachment</t>
  </si>
  <si>
    <t>Grants permission to delete an attachment</t>
  </si>
  <si>
    <t>networkmanager:DeleteConnectPeer</t>
  </si>
  <si>
    <t>Grants permission to delete a Connect Peer</t>
  </si>
  <si>
    <t>networkmanager:DeleteConnection</t>
  </si>
  <si>
    <t>networkmanager:DeleteCoreNetwork</t>
  </si>
  <si>
    <t>Grants permission to delete a core network</t>
  </si>
  <si>
    <t>networkmanager:DeleteCoreNetworkPolicyVersion</t>
  </si>
  <si>
    <t>Grants permission to delete the core network policy version</t>
  </si>
  <si>
    <t>networkmanager:DeleteDevice</t>
  </si>
  <si>
    <t>Grants permission to delete a device</t>
  </si>
  <si>
    <t>networkmanager:DeleteGlobalNetwork</t>
  </si>
  <si>
    <t>Grants permission to delete a global network</t>
  </si>
  <si>
    <t>networkmanager:DeleteLink</t>
  </si>
  <si>
    <t>Grants permission to delete a link</t>
  </si>
  <si>
    <t>networkmanager:DeletePeering</t>
  </si>
  <si>
    <t>Grants permission to delete a peering</t>
  </si>
  <si>
    <t>networkmanager:DeleteResourcePolicy</t>
  </si>
  <si>
    <t>Grants permission to delete a resource</t>
  </si>
  <si>
    <t>networkmanager:DeleteSite</t>
  </si>
  <si>
    <t>networkmanager:DeregisterTransitGateway</t>
  </si>
  <si>
    <t>Grants permission to deregister a transit gateway from a global network</t>
  </si>
  <si>
    <t>networkmanager:DescribeGlobalNetworks</t>
  </si>
  <si>
    <t>Grants permission to describe global networks</t>
  </si>
  <si>
    <t>networkmanager:DisassociateConnectPeer</t>
  </si>
  <si>
    <t>Grants permission to disassociate a Connect Peer</t>
  </si>
  <si>
    <t>networkmanager:DisassociateCustomerGateway</t>
  </si>
  <si>
    <t>Grants permission to disassociate a customer gateway from a device</t>
  </si>
  <si>
    <t>networkmanager:DisassociateLink</t>
  </si>
  <si>
    <t>Grants permission to disassociate a link from a device</t>
  </si>
  <si>
    <t>networkmanager:DisassociateTransitGatewayConnectPeer</t>
  </si>
  <si>
    <t>Grants permission to disassociate a transit gateway connect peer from a device</t>
  </si>
  <si>
    <t>networkmanager:ExecuteCoreNetworkChangeSet</t>
  </si>
  <si>
    <t>Grants permission to apply changes to the core network</t>
  </si>
  <si>
    <t>networkmanager:GetConnectAttachment</t>
  </si>
  <si>
    <t>Grants permission to retrieve a Connect attachment</t>
  </si>
  <si>
    <t>networkmanager:GetConnectPeer</t>
  </si>
  <si>
    <t>Grants permission to retrieve a Connect Peer</t>
  </si>
  <si>
    <t>networkmanager:GetConnectPeerAssociations</t>
  </si>
  <si>
    <t>Grants permission to describe Connect Peer associations</t>
  </si>
  <si>
    <t>networkmanager:GetConnections</t>
  </si>
  <si>
    <t>Grants permission to describe connections</t>
  </si>
  <si>
    <t>networkmanager:GetCoreNetwork</t>
  </si>
  <si>
    <t>Grants permission to retrieve a core network</t>
  </si>
  <si>
    <t>networkmanager:GetCoreNetworkChangeEvents</t>
  </si>
  <si>
    <t>Grants permission to retrieve a list of core network change events</t>
  </si>
  <si>
    <t>networkmanager:GetCoreNetworkChangeSet</t>
  </si>
  <si>
    <t>Grants permission to retrieve a list of core network change sets</t>
  </si>
  <si>
    <t>networkmanager:GetCoreNetworkPolicy</t>
  </si>
  <si>
    <t>Grants permission to retrieve core network policy</t>
  </si>
  <si>
    <t>networkmanager:GetCustomerGatewayAssociations</t>
  </si>
  <si>
    <t>Grants permission to describe customer gateway associations</t>
  </si>
  <si>
    <t>networkmanager:GetDevices</t>
  </si>
  <si>
    <t>Grants permission to describe devices</t>
  </si>
  <si>
    <t>networkmanager:GetLinkAssociations</t>
  </si>
  <si>
    <t>Grants permission to describe link associations</t>
  </si>
  <si>
    <t>networkmanager:GetLinks</t>
  </si>
  <si>
    <t>Grants permission to describe links</t>
  </si>
  <si>
    <t>networkmanager:GetNetworkResourceCounts</t>
  </si>
  <si>
    <t>Grants permission to return the number of resources for a global network grouped by type</t>
  </si>
  <si>
    <t>networkmanager:GetNetworkResourceRelationships</t>
  </si>
  <si>
    <t>Grants permission to retrieve related resources for a resource within the global network</t>
  </si>
  <si>
    <t>networkmanager:GetNetworkResources</t>
  </si>
  <si>
    <t>Grants permission to retrieve a global network resource</t>
  </si>
  <si>
    <t>networkmanager:GetNetworkRoutes</t>
  </si>
  <si>
    <t>Grants permission to retrieve routes for a route table within the global network</t>
  </si>
  <si>
    <t>networkmanager:GetNetworkTelemetry</t>
  </si>
  <si>
    <t>Grants permission to retrieve network telemetry objects for the global network</t>
  </si>
  <si>
    <t>networkmanager:GetResourcePolicy</t>
  </si>
  <si>
    <t>networkmanager:GetRouteAnalysis</t>
  </si>
  <si>
    <t>Grants permission to retrieve a route analysis configuration and result</t>
  </si>
  <si>
    <t>networkmanager:GetSiteToSiteVpnAttachment</t>
  </si>
  <si>
    <t>Grants permission to retrieve a site-to-site VPN attachment</t>
  </si>
  <si>
    <t>networkmanager:GetSites</t>
  </si>
  <si>
    <t>networkmanager:GetTransitGatewayConnectPeerAssociations</t>
  </si>
  <si>
    <t>Grants permission to describe transit gateway connect peer associations</t>
  </si>
  <si>
    <t>networkmanager:GetTransitGatewayPeering</t>
  </si>
  <si>
    <t>Grants permission to retrieve a Transit Gateway peering</t>
  </si>
  <si>
    <t>networkmanager:GetTransitGatewayRegistrations</t>
  </si>
  <si>
    <t>Grants permission to describe transit gateway registrations</t>
  </si>
  <si>
    <t>networkmanager:GetTransitGatewayRouteTableAttachment</t>
  </si>
  <si>
    <t>Grants permission to retrieve a TGW RTB attachment</t>
  </si>
  <si>
    <t>networkmanager:GetVpcAttachment</t>
  </si>
  <si>
    <t>Grants permission to retrieve a VPC attachment</t>
  </si>
  <si>
    <t>networkmanager:ListAttachments</t>
  </si>
  <si>
    <t>Grants permission to describe attachments</t>
  </si>
  <si>
    <t>networkmanager:ListConnectPeers</t>
  </si>
  <si>
    <t>Grants permission to describe Connect Peers</t>
  </si>
  <si>
    <t>networkmanager:ListCoreNetworkPolicyVersions</t>
  </si>
  <si>
    <t>Grants permission to list core network policy versions</t>
  </si>
  <si>
    <t>networkmanager:ListCoreNetworks</t>
  </si>
  <si>
    <t>Grants permission to list core networks</t>
  </si>
  <si>
    <t>networkmanager:ListOrganizationServiceAccessStatus</t>
  </si>
  <si>
    <t>Grants permission to list organization service access status</t>
  </si>
  <si>
    <t>networkmanager:ListPeerings</t>
  </si>
  <si>
    <t>Grants permission to describe peerings</t>
  </si>
  <si>
    <t>networkmanager:ListTagsForResource</t>
  </si>
  <si>
    <t>Grants permission to list tags for a Network Manager resource</t>
  </si>
  <si>
    <t>networkmanager:PutCoreNetworkPolicy</t>
  </si>
  <si>
    <t>Grants permission to create a core network policy</t>
  </si>
  <si>
    <t>networkmanager:PutResourcePolicy</t>
  </si>
  <si>
    <t>networkmanager:RegisterTransitGateway</t>
  </si>
  <si>
    <t>Grants permission to register a transit gateway to a global network</t>
  </si>
  <si>
    <t>networkmanager:RejectAttachment</t>
  </si>
  <si>
    <t>Grants permission to reject attachment request</t>
  </si>
  <si>
    <t>networkmanager:RestoreCoreNetworkPolicyVersion</t>
  </si>
  <si>
    <t>Grants permission to restore the core network policy to a previous version</t>
  </si>
  <si>
    <t>networkmanager:StartOrganizationServiceAccessUpdate</t>
  </si>
  <si>
    <t>Grants permission to start organization service access update</t>
  </si>
  <si>
    <t>networkmanager:StartRouteAnalysis</t>
  </si>
  <si>
    <t>Grants permission to start a route analysis and stores analysis configuration</t>
  </si>
  <si>
    <t>networkmanager:TagResource</t>
  </si>
  <si>
    <t>Grants permission to tag a Network Manager resource</t>
  </si>
  <si>
    <t>networkmanager:UntagResource</t>
  </si>
  <si>
    <t>Grants permission to untag a Network Manager resource</t>
  </si>
  <si>
    <t>networkmanager:UpdateConnection</t>
  </si>
  <si>
    <t>networkmanager:UpdateCoreNetwork</t>
  </si>
  <si>
    <t>Grants permission to update a core network</t>
  </si>
  <si>
    <t>networkmanager:UpdateDevice</t>
  </si>
  <si>
    <t>Grants permission to update a device</t>
  </si>
  <si>
    <t>networkmanager:UpdateGlobalNetwork</t>
  </si>
  <si>
    <t>Grants permission to update a global network</t>
  </si>
  <si>
    <t>networkmanager:UpdateLink</t>
  </si>
  <si>
    <t>Grants permission to update a link</t>
  </si>
  <si>
    <t>networkmanager:UpdateNetworkResourceMetadata</t>
  </si>
  <si>
    <t>Grants permission to add or update metadata key/value pairs on network resource</t>
  </si>
  <si>
    <t>networkmanager:UpdateSite</t>
  </si>
  <si>
    <t>networkmanager:UpdateVpcAttachment</t>
  </si>
  <si>
    <t>Grants permission to update a VPC attachment</t>
  </si>
  <si>
    <t>AWS OpsWorks</t>
  </si>
  <si>
    <t>opsworks:AssignInstance</t>
  </si>
  <si>
    <t>Grants permission to assign a registered instance to a layer</t>
  </si>
  <si>
    <t>https://docs.aws.amazon.com/IAM/latest/UserGuide/list_awsopsworks.html</t>
  </si>
  <si>
    <t>opsworks:AssignVolume</t>
  </si>
  <si>
    <t>Grants permission to assign one of the stack's registered Amazon EBS volumes to a specified instance</t>
  </si>
  <si>
    <t>opsworks:AssociateElasticIp</t>
  </si>
  <si>
    <t>Grants permission to associate one of the stack's registered Elastic IP addresses with a specified instance</t>
  </si>
  <si>
    <t>opsworks:AttachElasticLoadBalancer</t>
  </si>
  <si>
    <t>Grants permission to attach an Elastic Load Balancing load balancer to a specified layer</t>
  </si>
  <si>
    <t>opsworks:CloneStack</t>
  </si>
  <si>
    <t>Grants permission to create a clone of a specified stack</t>
  </si>
  <si>
    <t>opsworks:CreateApp</t>
  </si>
  <si>
    <t>Grants permission to create an app for a specified stack</t>
  </si>
  <si>
    <t>opsworks:CreateDeployment</t>
  </si>
  <si>
    <t>Grants permission to run deployment or stack commands</t>
  </si>
  <si>
    <t>opsworks:CreateInstance</t>
  </si>
  <si>
    <t>Grants permission to create an instance in a specified stack</t>
  </si>
  <si>
    <t>opsworks:CreateLayer</t>
  </si>
  <si>
    <t>Grants permission to create a layer</t>
  </si>
  <si>
    <t>opsworks:CreateStack</t>
  </si>
  <si>
    <t>Grants permission to create a new stack</t>
  </si>
  <si>
    <t>opsworks:CreateUserProfile</t>
  </si>
  <si>
    <t>Grants permission to create a new user profile</t>
  </si>
  <si>
    <t>opsworks:DeleteApp</t>
  </si>
  <si>
    <t>Grants permission to delete a specified app</t>
  </si>
  <si>
    <t>opsworks:DeleteInstance</t>
  </si>
  <si>
    <t>Grants permission to delete a specified instance, which terminates the associated Amazon EC2 instance</t>
  </si>
  <si>
    <t>opsworks:DeleteLayer</t>
  </si>
  <si>
    <t>Grants permission to delete a specified layer</t>
  </si>
  <si>
    <t>opsworks:DeleteStack</t>
  </si>
  <si>
    <t>opsworks:DeleteUserProfile</t>
  </si>
  <si>
    <t>Grants permission to delete a user profile</t>
  </si>
  <si>
    <t>opsworks:DeregisterEcsCluster</t>
  </si>
  <si>
    <t>opsworks:DeregisterElasticIp</t>
  </si>
  <si>
    <t>Grants permission to deregister a specified Elastic IP address</t>
  </si>
  <si>
    <t>opsworks:DeregisterInstance</t>
  </si>
  <si>
    <t>Grants permission to deregister a registered Amazon EC2 or on-premises instance</t>
  </si>
  <si>
    <t>opsworks:DeregisterRdsDbInstance</t>
  </si>
  <si>
    <t>Grants permission to deregister an Amazon RDS instance</t>
  </si>
  <si>
    <t>opsworks:DeregisterVolume</t>
  </si>
  <si>
    <t>Grants permission to deregister an Amazon EBS volume</t>
  </si>
  <si>
    <t>opsworks:DescribeAgentVersions</t>
  </si>
  <si>
    <t>Grants permission to describe the available AWS OpsWorks agent versions</t>
  </si>
  <si>
    <t>opsworks:DescribeApps</t>
  </si>
  <si>
    <t>Grants permission to request a description of a specified set of apps</t>
  </si>
  <si>
    <t>opsworks:DescribeCommands</t>
  </si>
  <si>
    <t>Grants permission to describe the results of specified commands</t>
  </si>
  <si>
    <t>opsworks:DescribeDeployments</t>
  </si>
  <si>
    <t>Grants permission to request a description of a specified set of deployments</t>
  </si>
  <si>
    <t>opsworks:DescribeEcsClusters</t>
  </si>
  <si>
    <t>Grants permission to describe Amazon ECS clusters that are registered with a stack</t>
  </si>
  <si>
    <t>opsworks:DescribeElasticIps</t>
  </si>
  <si>
    <t>Grants permission to describe Elastic IP addresses</t>
  </si>
  <si>
    <t>opsworks:DescribeElasticLoadBalancers</t>
  </si>
  <si>
    <t>Grants permission to describe a stack's Elastic Load Balancing instances</t>
  </si>
  <si>
    <t>opsworks:DescribeInstances</t>
  </si>
  <si>
    <t>Grants permission to request a description of a set of instances</t>
  </si>
  <si>
    <t>opsworks:DescribeLayers</t>
  </si>
  <si>
    <t>Grants permission to request a description of one or more layers in a specified stack</t>
  </si>
  <si>
    <t>opsworks:DescribeLoadBasedAutoScaling</t>
  </si>
  <si>
    <t>Grants permission to describe load-based auto scaling configurations for specified layers</t>
  </si>
  <si>
    <t>opsworks:DescribeMyUserProfile</t>
  </si>
  <si>
    <t>Grants permission to describe a user's SSH information</t>
  </si>
  <si>
    <t>opsworks:DescribeOperatingSystems</t>
  </si>
  <si>
    <t>Grants permission to describe the operating systems that are supported by AWS OpsWorks Stacks</t>
  </si>
  <si>
    <t>opsworks:DescribePermissions</t>
  </si>
  <si>
    <t>Grants permission to describe the permissions for a specified stack</t>
  </si>
  <si>
    <t>opsworks:DescribeRaidArrays</t>
  </si>
  <si>
    <t>Grants permission to describe an instance's RAID arrays</t>
  </si>
  <si>
    <t>opsworks:DescribeRdsDbInstances</t>
  </si>
  <si>
    <t>Grants permission to describe Amazon RDS instances</t>
  </si>
  <si>
    <t>opsworks:DescribeServiceErrors</t>
  </si>
  <si>
    <t>Grants permission to describe AWS OpsWorks service errors</t>
  </si>
  <si>
    <t>opsworks:DescribeStackProvisioningParameters</t>
  </si>
  <si>
    <t>Grants permission to request a description of a stack's provisioning parameters</t>
  </si>
  <si>
    <t>opsworks:DescribeStackSummary</t>
  </si>
  <si>
    <t>Grants permission to describe the number of layers and apps in a specified stack, and the number of instances in each state, such as running_setup or online</t>
  </si>
  <si>
    <t>opsworks:DescribeStacks</t>
  </si>
  <si>
    <t>Grants permission to request a description of one or more stacks</t>
  </si>
  <si>
    <t>opsworks:DescribeTimeBasedAutoScaling</t>
  </si>
  <si>
    <t>Grants permission to describe time-based auto scaling configurations for specified instances</t>
  </si>
  <si>
    <t>opsworks:DescribeUserProfiles</t>
  </si>
  <si>
    <t>Grants permission to describe specified users</t>
  </si>
  <si>
    <t>opsworks:DescribeVolumes</t>
  </si>
  <si>
    <t>Grants permission to describe an instance's Amazon EBS volumes</t>
  </si>
  <si>
    <t>opsworks:DetachElasticLoadBalancer</t>
  </si>
  <si>
    <t>Grants permission to detache a specified Elastic Load Balancing instance from its layer</t>
  </si>
  <si>
    <t>opsworks:DisassociateElasticIp</t>
  </si>
  <si>
    <t>Grants permission to disassociate an Elastic IP address from its instance</t>
  </si>
  <si>
    <t>opsworks:GetHostnameSuggestion</t>
  </si>
  <si>
    <t>Grants permission to get a generated host name for the specified layer, based on the current host name theme</t>
  </si>
  <si>
    <t>opsworks:GrantAccess</t>
  </si>
  <si>
    <t>Grants permission to grant RDP access to a Windows instance for a specified time period</t>
  </si>
  <si>
    <t>opsworks:ListTags</t>
  </si>
  <si>
    <t>Grants permission to return a list of tags that are applied to the specified stack or layer</t>
  </si>
  <si>
    <t>opsworks:RebootInstance</t>
  </si>
  <si>
    <t>Grants permission to reboot a specified instance</t>
  </si>
  <si>
    <t>opsworks:RegisterEcsCluster</t>
  </si>
  <si>
    <t>Grants permission to register a specified Amazon ECS cluster with a stack</t>
  </si>
  <si>
    <t>opsworks:RegisterElasticIp</t>
  </si>
  <si>
    <t>Grants permission to register an Elastic IP address with a specified stack</t>
  </si>
  <si>
    <t>opsworks:RegisterInstance</t>
  </si>
  <si>
    <t>Grants permission to register instances with a specified stack that were created outside of AWS OpsWorks</t>
  </si>
  <si>
    <t>opsworks:RegisterRdsDbInstance</t>
  </si>
  <si>
    <t>Grants permission to register an Amazon RDS instance with a stack</t>
  </si>
  <si>
    <t>opsworks:RegisterVolume</t>
  </si>
  <si>
    <t>Grants permission to register an Amazon EBS volume with a specified stack</t>
  </si>
  <si>
    <t>opsworks:SetLoadBasedAutoScaling</t>
  </si>
  <si>
    <t>Grants permission to specify the load-based auto scaling configuration for a specified layer</t>
  </si>
  <si>
    <t>opsworks:SetPermission</t>
  </si>
  <si>
    <t>Grants permission to specify a user's permissions</t>
  </si>
  <si>
    <t>opsworks:SetTimeBasedAutoScaling</t>
  </si>
  <si>
    <t>Grants permission to specify the time-based auto scaling configuration for a specified instance</t>
  </si>
  <si>
    <t>opsworks:StartInstance</t>
  </si>
  <si>
    <t>Grants permission to start a specified instance</t>
  </si>
  <si>
    <t>opsworks:StartStack</t>
  </si>
  <si>
    <t>Grants permission to start a stack's instances</t>
  </si>
  <si>
    <t>opsworks:StopInstance</t>
  </si>
  <si>
    <t>Grants permission to stop a specified instance</t>
  </si>
  <si>
    <t>opsworks:StopStack</t>
  </si>
  <si>
    <t>Grants permission to stop a specified stack</t>
  </si>
  <si>
    <t>opsworks:TagResource</t>
  </si>
  <si>
    <t>Grants permission to apply tags to a specified stack or layer</t>
  </si>
  <si>
    <t>opsworks:UnassignInstance</t>
  </si>
  <si>
    <t>Grants permission to unassign a registered instance from all of it's layers</t>
  </si>
  <si>
    <t>opsworks:UnassignVolume</t>
  </si>
  <si>
    <t>Grants permission to unassign an assigned Amazon EBS volume</t>
  </si>
  <si>
    <t>opsworks:UntagResource</t>
  </si>
  <si>
    <t>Grants permission to remove tags from a specified stack or layer</t>
  </si>
  <si>
    <t>opsworks:UpdateApp</t>
  </si>
  <si>
    <t>Grants permission to update a specified app</t>
  </si>
  <si>
    <t>opsworks:UpdateElasticIp</t>
  </si>
  <si>
    <t>Grants permission to update a registered Elastic IP address's name</t>
  </si>
  <si>
    <t>opsworks:UpdateInstance</t>
  </si>
  <si>
    <t>Grants permission to update a specified instance</t>
  </si>
  <si>
    <t>opsworks:UpdateLayer</t>
  </si>
  <si>
    <t>Grants permission to update a specified layer</t>
  </si>
  <si>
    <t>opsworks:UpdateMyUserProfile</t>
  </si>
  <si>
    <t>Grants permission to update a user's SSH public key</t>
  </si>
  <si>
    <t>opsworks:UpdateRdsDbInstance</t>
  </si>
  <si>
    <t>Grants permission to update an Amazon RDS instance</t>
  </si>
  <si>
    <t>opsworks:UpdateStack</t>
  </si>
  <si>
    <t>Grants permission to update a specified stack</t>
  </si>
  <si>
    <t>opsworks:UpdateUserProfile</t>
  </si>
  <si>
    <t>Grants permission to update a specified user profile</t>
  </si>
  <si>
    <t>opsworks:UpdateVolume</t>
  </si>
  <si>
    <t>Grants permission to update an Amazon EBS volume's name or mount point</t>
  </si>
  <si>
    <t>AWS OpsWorks Configuration Management</t>
  </si>
  <si>
    <t>opsworks-cm:AssociateNode</t>
  </si>
  <si>
    <t>Grants permission to associate a node to a configuration management server</t>
  </si>
  <si>
    <t>https://docs.aws.amazon.com/IAM/latest/UserGuide/list_awsopsworksconfigurationmanagement.html</t>
  </si>
  <si>
    <t>opsworks-cm:CreateBackup</t>
  </si>
  <si>
    <t>Grants permission to create a backup for the specified server</t>
  </si>
  <si>
    <t>opsworks-cm:CreateServer</t>
  </si>
  <si>
    <t>Grants permission to create a new server</t>
  </si>
  <si>
    <t>opsworks-cm:DeleteBackup</t>
  </si>
  <si>
    <t>Grants permission to delete the specified backup and possibly its S3 bucket</t>
  </si>
  <si>
    <t>opsworks-cm:DeleteServer</t>
  </si>
  <si>
    <t>Grants permission to delete the specified server with its corresponding CloudFormation stack and possibly the S3 bucket</t>
  </si>
  <si>
    <t>opsworks-cm:DescribeAccountAttributes</t>
  </si>
  <si>
    <t>Grants permission to describe the service limits for the user's account</t>
  </si>
  <si>
    <t>opsworks-cm:DescribeBackups</t>
  </si>
  <si>
    <t>Grants permission to describe a single backup, all backups of a specified server or all backups of the user's account</t>
  </si>
  <si>
    <t>opsworks-cm:DescribeEvents</t>
  </si>
  <si>
    <t>Grants permission to describe all events of the specified server</t>
  </si>
  <si>
    <t>opsworks-cm:DescribeNodeAssociationStatus</t>
  </si>
  <si>
    <t>Grants permission to describe the association status for the specified node token and the specified server</t>
  </si>
  <si>
    <t>opsworks-cm:DescribeServers</t>
  </si>
  <si>
    <t>Grants permission to describe the specified server or all servers of the user's account</t>
  </si>
  <si>
    <t>opsworks-cm:DisassociateNode</t>
  </si>
  <si>
    <t>Grants permission to disassociate a specified node from a server</t>
  </si>
  <si>
    <t>opsworks-cm:ExportServerEngineAttribute</t>
  </si>
  <si>
    <t>Grants permission to export an engine attribute from a server</t>
  </si>
  <si>
    <t>opsworks-cm:ListTagsForResource</t>
  </si>
  <si>
    <t>Grants permission to list the tags that are applied to the specified server or backup</t>
  </si>
  <si>
    <t>opsworks-cm:RestoreServer</t>
  </si>
  <si>
    <t>Grants permission to apply a backup to specified server. Possibly swaps out the ec2-instance if specified</t>
  </si>
  <si>
    <t>opsworks-cm:StartMaintenance</t>
  </si>
  <si>
    <t>Grants permission to start the server maintenance immediately</t>
  </si>
  <si>
    <t>opsworks-cm:TagResource</t>
  </si>
  <si>
    <t>Grants permission to apply tags to the specified server or backup</t>
  </si>
  <si>
    <t>opsworks-cm:UntagResource</t>
  </si>
  <si>
    <t>Grants permission to remove tags from the specified server or backup</t>
  </si>
  <si>
    <t>opsworks-cm:UpdateServer</t>
  </si>
  <si>
    <t>Grants permission to update general server settings</t>
  </si>
  <si>
    <t>opsworks-cm:UpdateServerEngineAttributes</t>
  </si>
  <si>
    <t>Grants permission to update server settings specific to the configuration management type</t>
  </si>
  <si>
    <t>AWS Organizations</t>
  </si>
  <si>
    <t>organizations:AcceptHandshake</t>
  </si>
  <si>
    <t>Grants permission to send a response to the originator of a handshake agreeing to the action proposed by the handshake request</t>
  </si>
  <si>
    <t>https://docs.aws.amazon.com/IAM/latest/UserGuide/list_awsorganizations.html</t>
  </si>
  <si>
    <t>organizations:AttachPolicy</t>
  </si>
  <si>
    <t>Grants permission to attach a policy to a root, an organizational unit, or an individual account</t>
  </si>
  <si>
    <t>organizations:CancelHandshake</t>
  </si>
  <si>
    <t>Grants permission to cancel a handshake</t>
  </si>
  <si>
    <t>organizations:CloseAccount</t>
  </si>
  <si>
    <t>Grants permission to close an AWS account that is now a part of an Organizations, either created within the organization, or invited to join the organization</t>
  </si>
  <si>
    <t>organizations:CreateAccount</t>
  </si>
  <si>
    <t>Grants permission to create an AWS account that is automatically a member of the organization with the credentials that made the request</t>
  </si>
  <si>
    <t>organizations:CreateGovCloudAccount</t>
  </si>
  <si>
    <t>Grants permission to create an AWS GovCloud (US) account</t>
  </si>
  <si>
    <t>organizations:CreateOrganization</t>
  </si>
  <si>
    <t>Grants permission to create an organization. The account with the credentials that calls the CreateOrganization operation automatically becomes the management account of the new organization</t>
  </si>
  <si>
    <t>organizations:CreateOrganizationalUnit</t>
  </si>
  <si>
    <t>Grants permission to create an organizational unit (OU) within a root or parent OU</t>
  </si>
  <si>
    <t>organizations:CreatePolicy</t>
  </si>
  <si>
    <t>Grants permission to create a policy that you can attach to a root, an organizational unit (OU), or an individual AWS account</t>
  </si>
  <si>
    <t>organizations:DeclineHandshake</t>
  </si>
  <si>
    <t>Grants permission to decline a handshake request. This sets the handshake state to DECLINED and effectively deactivates the request</t>
  </si>
  <si>
    <t>organizations:DeleteOrganization</t>
  </si>
  <si>
    <t>Grants permission to delete the organization</t>
  </si>
  <si>
    <t>organizations:DeleteOrganizationalUnit</t>
  </si>
  <si>
    <t>Grants permission to delete an organizational unit from a root or another OU</t>
  </si>
  <si>
    <t>organizations:DeletePolicy</t>
  </si>
  <si>
    <t>Grants permission to delete a policy from your organization</t>
  </si>
  <si>
    <t>organizations:DeleteResourcePolicy</t>
  </si>
  <si>
    <t>Grants permission to delete a resource policy from your organization</t>
  </si>
  <si>
    <t>organizations:DeregisterDelegatedAdministrator</t>
  </si>
  <si>
    <t>Grants permission to deregister the specified member AWS account as a delegated administrator for the AWS service that is specified by ServicePrincipal</t>
  </si>
  <si>
    <t>organizations:DescribeAccount</t>
  </si>
  <si>
    <t>Grants permission to retrieve Organizations-related details about the specified account</t>
  </si>
  <si>
    <t>organizations:DescribeCreateAccountStatus</t>
  </si>
  <si>
    <t>Grants permission to retrieve the current status of an asynchronous request to create an account</t>
  </si>
  <si>
    <t>organizations:DescribeEffectivePolicy</t>
  </si>
  <si>
    <t>Grants permission to retrieve the effective policy for an account</t>
  </si>
  <si>
    <t>organizations:DescribeHandshake</t>
  </si>
  <si>
    <t>Grants permission to retrieve details about a previously requested handshake</t>
  </si>
  <si>
    <t>organizations:DescribeOrganization</t>
  </si>
  <si>
    <t>Grants permission to retrieves details about the organization that the calling credentials belong to</t>
  </si>
  <si>
    <t>organizations:DescribeOrganizationalUnit</t>
  </si>
  <si>
    <t>Grants permission to retrieve details about an organizational unit (OU)</t>
  </si>
  <si>
    <t>organizations:DescribePolicy</t>
  </si>
  <si>
    <t>Grants permission to retrieves details about a policy</t>
  </si>
  <si>
    <t>organizations:DescribeResourcePolicy</t>
  </si>
  <si>
    <t>Grants permission to retrieve information about a resource policy</t>
  </si>
  <si>
    <t>organizations:DetachPolicy</t>
  </si>
  <si>
    <t>Grants permission to detach a policy from a target root, organizational unit, or account</t>
  </si>
  <si>
    <t>organizations:DisableAWSServiceAccess</t>
  </si>
  <si>
    <t>Grants permission to disable integration of an AWS service (the service that is specified by ServicePrincipal) with AWS Organizations</t>
  </si>
  <si>
    <t>organizations:DisablePolicyType</t>
  </si>
  <si>
    <t>Grants permission to disable an organization policy type in a root</t>
  </si>
  <si>
    <t>organizations:EnableAWSServiceAccess</t>
  </si>
  <si>
    <t>Grants permission to enable integration of an AWS service (the service that is specified by ServicePrincipal) with AWS Organizations</t>
  </si>
  <si>
    <t>organizations:EnableAllFeatures</t>
  </si>
  <si>
    <t>Grants permission to start the process to enable all features in an organization, upgrading it from supporting only Consolidated Billing features</t>
  </si>
  <si>
    <t>organizations:EnablePolicyType</t>
  </si>
  <si>
    <t>Grants permission to enable a policy type in a root</t>
  </si>
  <si>
    <t>organizations:InviteAccountToOrganization</t>
  </si>
  <si>
    <t>Grants permission to send an invitation to another AWS account, asking it to join your organization as a member account</t>
  </si>
  <si>
    <t>organizations:LeaveOrganization</t>
  </si>
  <si>
    <t>Grants permission to remove a member account from its parent organization</t>
  </si>
  <si>
    <t>organizations:ListAWSServiceAccessForOrganization</t>
  </si>
  <si>
    <t>Grants permission to retrieve the list of the AWS services for which you enabled integration with your organization</t>
  </si>
  <si>
    <t>organizations:ListAccounts</t>
  </si>
  <si>
    <t>Grants permission to list all of the the accounts in the organization</t>
  </si>
  <si>
    <t>organizations:ListAccountsForParent</t>
  </si>
  <si>
    <t>Grants permission to list the accounts in an organization that are contained by a root or organizational unit (OU)</t>
  </si>
  <si>
    <t>organizations:ListChildren</t>
  </si>
  <si>
    <t>Grants permission to list all of the OUs or accounts that are contained in a parent OU or root</t>
  </si>
  <si>
    <t>organizations:ListCreateAccountStatus</t>
  </si>
  <si>
    <t>Grants permission to list the asynchronous account creation requests that are currently being tracked for the organization</t>
  </si>
  <si>
    <t>organizations:ListDelegatedAdministrators</t>
  </si>
  <si>
    <t>Grants permission to list the AWS accounts that are designated as delegated administrators in this organization</t>
  </si>
  <si>
    <t>organizations:ListDelegatedServicesForAccount</t>
  </si>
  <si>
    <t>Grants permission to list the AWS services for which the specified account is a delegated administrator in this organization</t>
  </si>
  <si>
    <t>organizations:ListHandshakesForAccount</t>
  </si>
  <si>
    <t>Grants permission to list all of the handshakes that are associated with an account</t>
  </si>
  <si>
    <t>organizations:ListHandshakesForOrganization</t>
  </si>
  <si>
    <t>Grants permission to list the handshakes that are associated with the organization</t>
  </si>
  <si>
    <t>organizations:ListOrganizationalUnitsForParent</t>
  </si>
  <si>
    <t>Grants permission to lists all of the organizational units (OUs) in a parent organizational unit or root</t>
  </si>
  <si>
    <t>organizations:ListParents</t>
  </si>
  <si>
    <t>Grants permission to list the root or organizational units (OUs) that serve as the immediate parent of a child OU or account</t>
  </si>
  <si>
    <t>organizations:ListPolicies</t>
  </si>
  <si>
    <t>Grants permission to list all of the policies in an organization</t>
  </si>
  <si>
    <t>organizations:ListPoliciesForTarget</t>
  </si>
  <si>
    <t>Grants permission to list all of the policies that are directly attached to a root, organizational unit (OU), or account</t>
  </si>
  <si>
    <t>organizations:ListRoots</t>
  </si>
  <si>
    <t>Grants permission to list all of the roots that are defined in the organization</t>
  </si>
  <si>
    <t>organizations:ListTagsForResource</t>
  </si>
  <si>
    <t>Grants permission to list all tags for the specified resource</t>
  </si>
  <si>
    <t>organizations:ListTargetsForPolicy</t>
  </si>
  <si>
    <t>Grants permission to list all the roots, OUs, and accounts to which a policy is attached</t>
  </si>
  <si>
    <t>organizations:MoveAccount</t>
  </si>
  <si>
    <t>Grants permission to move an account from its current root or OU to another parent root or OU</t>
  </si>
  <si>
    <t>organizations:PutResourcePolicy</t>
  </si>
  <si>
    <t>organizations:RegisterDelegatedAdministrator</t>
  </si>
  <si>
    <t>Grants permission to register the specified member account to administer the Organizations features of the AWS service that is specified by ServicePrincipal</t>
  </si>
  <si>
    <t>organizations:RemoveAccountFromOrganization</t>
  </si>
  <si>
    <t>Grants permission to removes the specified account from the organization</t>
  </si>
  <si>
    <t>organizations:TagResource</t>
  </si>
  <si>
    <t>organizations:UntagResource</t>
  </si>
  <si>
    <t>organizations:UpdateOrganizationalUnit</t>
  </si>
  <si>
    <t>Grants permission to rename an organizational unit (OU)</t>
  </si>
  <si>
    <t>organizations:UpdatePolicy</t>
  </si>
  <si>
    <t>Grants permission to update an existing policy with a new name, description, or content</t>
  </si>
  <si>
    <t>AWS Outposts</t>
  </si>
  <si>
    <t>outposts:CancelOrder</t>
  </si>
  <si>
    <t>Grants permission to cancel an order</t>
  </si>
  <si>
    <t>https://docs.aws.amazon.com/IAM/latest/UserGuide/list_awsoutposts.html</t>
  </si>
  <si>
    <t>outposts:CreateOrder</t>
  </si>
  <si>
    <t>outposts:CreateOutpost</t>
  </si>
  <si>
    <t>Grants permission to create an Outpost</t>
  </si>
  <si>
    <t>outposts:CreatePrivateConnectivityConfig</t>
  </si>
  <si>
    <t>Grants permission to create a private connectivity configuration</t>
  </si>
  <si>
    <t>outposts:CreateSite</t>
  </si>
  <si>
    <t>outposts:DeleteOutpost</t>
  </si>
  <si>
    <t>Grants permission to delete an Outpost</t>
  </si>
  <si>
    <t>outposts:DeleteSite</t>
  </si>
  <si>
    <t>outposts:GetCatalogItem</t>
  </si>
  <si>
    <t>Grants permission to get a catalog item</t>
  </si>
  <si>
    <t>outposts:GetConnection</t>
  </si>
  <si>
    <t>Grants permission to get information about the connection for your Outpost server</t>
  </si>
  <si>
    <t>outposts:GetOrder</t>
  </si>
  <si>
    <t>Grants permission to get information about an order</t>
  </si>
  <si>
    <t>outposts:GetOutpost</t>
  </si>
  <si>
    <t>Grants permission to get information about the specified Outpost</t>
  </si>
  <si>
    <t>outposts:GetOutpostInstanceTypes</t>
  </si>
  <si>
    <t>Grants permission to get the instance types for the specified Outpost</t>
  </si>
  <si>
    <t>outposts:GetPrivateConnectivityConfig</t>
  </si>
  <si>
    <t>Grants permission to get a private connectivity configuration</t>
  </si>
  <si>
    <t>outposts:GetSite</t>
  </si>
  <si>
    <t>outposts:GetSiteAddress</t>
  </si>
  <si>
    <t>Grants permission to get a site address</t>
  </si>
  <si>
    <t>outposts:ListAssets</t>
  </si>
  <si>
    <t>Grants permission to list the assets for your Outpost</t>
  </si>
  <si>
    <t>outposts:ListCatalogItems</t>
  </si>
  <si>
    <t>Grants permission to list all catalog items</t>
  </si>
  <si>
    <t>outposts:ListOrders</t>
  </si>
  <si>
    <t>Grants permission to list the orders for your AWS account</t>
  </si>
  <si>
    <t>outposts:ListOutposts</t>
  </si>
  <si>
    <t>Grants permission to list the Outposts for your AWS account</t>
  </si>
  <si>
    <t>outposts:ListSites</t>
  </si>
  <si>
    <t>Grants permission to list the sites for your AWS account</t>
  </si>
  <si>
    <t>outposts:ListTagsForResource</t>
  </si>
  <si>
    <t>outposts:StartConnection</t>
  </si>
  <si>
    <t>Grants permission to start a connection for your Outpost server</t>
  </si>
  <si>
    <t>outposts:TagResource</t>
  </si>
  <si>
    <t>outposts:UntagResource</t>
  </si>
  <si>
    <t>outposts:UpdateOutpost</t>
  </si>
  <si>
    <t>Grants permission to update an Outpost</t>
  </si>
  <si>
    <t>outposts:UpdateSite</t>
  </si>
  <si>
    <t>outposts:UpdateSiteAddress</t>
  </si>
  <si>
    <t>Grants permission to update the site address</t>
  </si>
  <si>
    <t>outposts:UpdateSiteRackPhysicalProperties</t>
  </si>
  <si>
    <t>Grants permission to update the physical properties of a rack at a site</t>
  </si>
  <si>
    <t>AWS Panorama</t>
  </si>
  <si>
    <t>panorama:CreateApp</t>
  </si>
  <si>
    <t>Grants permission to create an AWS Panorama application</t>
  </si>
  <si>
    <t>https://docs.aws.amazon.com/IAM/latest/UserGuide/list_awspanorama.html</t>
  </si>
  <si>
    <t>panorama:CreateAppDeployment</t>
  </si>
  <si>
    <t>Grants permission to deploy an AWS Panorama application</t>
  </si>
  <si>
    <t>panorama:CreateAppVersion</t>
  </si>
  <si>
    <t>Grants permission to create a version of an AWS Panorama application</t>
  </si>
  <si>
    <t>panorama:CreateApplicationInstance</t>
  </si>
  <si>
    <t>Grants permission to create an AWS Panorama Application Instance</t>
  </si>
  <si>
    <t>panorama:CreateDataSource</t>
  </si>
  <si>
    <t>Grants permission to create an AWS Panorama datasource</t>
  </si>
  <si>
    <t>panorama:CreateDeploymentConfiguration</t>
  </si>
  <si>
    <t>Grants permission to configure a deployment for an AWS Panorama application</t>
  </si>
  <si>
    <t>panorama:CreateInputs</t>
  </si>
  <si>
    <t>Grants permission to generate a list of cameras on the same network as an AWS Panorama Appliance</t>
  </si>
  <si>
    <t>panorama:CreateJobForDevices</t>
  </si>
  <si>
    <t>Grants permission to create a job for an AWS Panorama Appliance</t>
  </si>
  <si>
    <t>panorama:CreateModel</t>
  </si>
  <si>
    <t>Grants permission to import a machine learning model into AWS Panorama</t>
  </si>
  <si>
    <t>panorama:CreateNodeFromTemplateJob</t>
  </si>
  <si>
    <t>Grants permission to create an AWS Panorama Node</t>
  </si>
  <si>
    <t>panorama:CreatePackage</t>
  </si>
  <si>
    <t>Grants permission to create an AWS Panorama Package</t>
  </si>
  <si>
    <t>panorama:CreatePackageImportJob</t>
  </si>
  <si>
    <t>panorama:CreateStreams</t>
  </si>
  <si>
    <t>Grants permission to generate a list of streams available to an AWS Panorama Appliance</t>
  </si>
  <si>
    <t>panorama:DeleteApp</t>
  </si>
  <si>
    <t>Grants permission to delete an AWS Panorama application</t>
  </si>
  <si>
    <t>panorama:DeleteAppVersion</t>
  </si>
  <si>
    <t>Grants permission to delete a version of an AWS Panorama application</t>
  </si>
  <si>
    <t>panorama:DeleteDataSource</t>
  </si>
  <si>
    <t>Grants permission to delete an AWS Panorama datasource</t>
  </si>
  <si>
    <t>panorama:DeleteDevice</t>
  </si>
  <si>
    <t>Grants permission to deregister an AWS Panorama Appliance</t>
  </si>
  <si>
    <t>panorama:DeleteModel</t>
  </si>
  <si>
    <t>Grants permission to delete a machine learning model from AWS Panorama</t>
  </si>
  <si>
    <t>panorama:DeletePackage</t>
  </si>
  <si>
    <t>Grants permission to delete an AWS Panorama Package</t>
  </si>
  <si>
    <t>panorama:DeregisterPackageVersion</t>
  </si>
  <si>
    <t>Grants permission to deregister an AWS Panorama Package Version</t>
  </si>
  <si>
    <t>panorama:DescribeApp</t>
  </si>
  <si>
    <t>Grants permission to view details about an AWS Panorama application</t>
  </si>
  <si>
    <t>panorama:DescribeAppDeployment</t>
  </si>
  <si>
    <t>Grants permission to view details about a deployment for an AWS Panorama application</t>
  </si>
  <si>
    <t>panorama:DescribeAppVersion</t>
  </si>
  <si>
    <t>Grants permission to view details about a version of an AWS Panorama application</t>
  </si>
  <si>
    <t>panorama:DescribeApplicationInstance</t>
  </si>
  <si>
    <t>Grants permission to view details about an AWS Panorama Application Instance</t>
  </si>
  <si>
    <t>panorama:DescribeApplicationInstanceDetails</t>
  </si>
  <si>
    <t>panorama:DescribeDataSource</t>
  </si>
  <si>
    <t>Grants permission to view details about a datasource in AWS Panorama</t>
  </si>
  <si>
    <t>panorama:DescribeDevice</t>
  </si>
  <si>
    <t>Grants permission to view details about an AWS Panorama Appliance</t>
  </si>
  <si>
    <t>panorama:DescribeDeviceJob</t>
  </si>
  <si>
    <t>Grants permission to view job details for an AWS Panorama Appliance</t>
  </si>
  <si>
    <t>panorama:DescribeModel</t>
  </si>
  <si>
    <t>Grants permission to view details about a machine learning model in AWS Panorama</t>
  </si>
  <si>
    <t>panorama:DescribeNode</t>
  </si>
  <si>
    <t>Grants permission to view details about an AWS Panorama Node</t>
  </si>
  <si>
    <t>panorama:DescribeNodeFromTemplateJob</t>
  </si>
  <si>
    <t>Grants permission to view details about AWS Panorama Node</t>
  </si>
  <si>
    <t>panorama:DescribePackage</t>
  </si>
  <si>
    <t>Grants permission to view details about an AWS Panorama Package</t>
  </si>
  <si>
    <t>panorama:DescribePackageImportJob</t>
  </si>
  <si>
    <t>panorama:DescribePackageVersion</t>
  </si>
  <si>
    <t>Grants permission to view details about an AWS Panorama Package Version</t>
  </si>
  <si>
    <t>panorama:DescribeSoftware</t>
  </si>
  <si>
    <t>Grants permission to view details about a software version for the AWS Panorama Appliance</t>
  </si>
  <si>
    <t>panorama:GetDeploymentConfiguration</t>
  </si>
  <si>
    <t>Grants permission to view details about a deployment configuration for an AWS Panorama application</t>
  </si>
  <si>
    <t>panorama:GetInputs</t>
  </si>
  <si>
    <t>Grants permission to retrieve a list of cameras generated with CreateInputs</t>
  </si>
  <si>
    <t>panorama:GetStreams</t>
  </si>
  <si>
    <t>Grants permission to retrieve a list of streams generated with CreateStreams</t>
  </si>
  <si>
    <t>panorama:GetWebSocketURL</t>
  </si>
  <si>
    <t>Grants permission to generate a WebSocket endpoint for communication with AWS Panorama</t>
  </si>
  <si>
    <t>panorama:ListAppDeploymentOperations</t>
  </si>
  <si>
    <t>Grants permission to retrieve a list of deployments for an AWS Panorama application</t>
  </si>
  <si>
    <t>panorama:ListAppVersions</t>
  </si>
  <si>
    <t>Grants permission to retrieve a list of application versions in AWS Panorama</t>
  </si>
  <si>
    <t>panorama:ListApplicationInstanceDependencies</t>
  </si>
  <si>
    <t>Grants permission to retrieve a list of application instance dependencies in AWS Panorama</t>
  </si>
  <si>
    <t>panorama:ListApplicationInstanceNodeInstances</t>
  </si>
  <si>
    <t>Grants permission to retrieve a list of node instances of application instances in AWS Panorama</t>
  </si>
  <si>
    <t>panorama:ListApplicationInstances</t>
  </si>
  <si>
    <t>Grants permission to retrieve a list of application instances in AWS Panorama</t>
  </si>
  <si>
    <t>panorama:ListApps</t>
  </si>
  <si>
    <t>Grants permission to retrieve a list of applications in AWS Panorama</t>
  </si>
  <si>
    <t>panorama:ListDataSources</t>
  </si>
  <si>
    <t>Grants permission to retrieve a list of datasources in AWS Panorama</t>
  </si>
  <si>
    <t>panorama:ListDeploymentConfigurations</t>
  </si>
  <si>
    <t>Grants permission to retrieve a list of deployment configurations in AWS Panorama</t>
  </si>
  <si>
    <t>panorama:ListDevices</t>
  </si>
  <si>
    <t>Grants permission to retrieve a list of appliances in AWS Panorama</t>
  </si>
  <si>
    <t>panorama:ListDevicesJobs</t>
  </si>
  <si>
    <t>Grants permission to retrieve a list of jobs for an AWS Panorama Appliance</t>
  </si>
  <si>
    <t>panorama:ListModels</t>
  </si>
  <si>
    <t>Grants permission to retrieve a list of models in AWS Panorama</t>
  </si>
  <si>
    <t>panorama:ListNodeFromTemplateJobs</t>
  </si>
  <si>
    <t>Grants permission to retrieve a list of Nodes for an AWS Panorama Appliance</t>
  </si>
  <si>
    <t>panorama:ListNodes</t>
  </si>
  <si>
    <t>Grants permission to retrieve a list of nodes in AWS Panorama</t>
  </si>
  <si>
    <t>panorama:ListPackageImportJobs</t>
  </si>
  <si>
    <t>Grants permission to retrieve a list of packages in AWS Panorama</t>
  </si>
  <si>
    <t>panorama:ListPackages</t>
  </si>
  <si>
    <t>panorama:ListTagsForResource</t>
  </si>
  <si>
    <t>Grants permission to retrieve a list of tags for a resource in AWS Panorama</t>
  </si>
  <si>
    <t>panorama:ProvisionDevice</t>
  </si>
  <si>
    <t>Grants permission to register an AWS Panorama Appliance</t>
  </si>
  <si>
    <t>panorama:RegisterPackageVersion</t>
  </si>
  <si>
    <t>Grants permission to register an AWS Panorama Package Version</t>
  </si>
  <si>
    <t>panorama:RemoveApplicationInstance</t>
  </si>
  <si>
    <t>Grants permission to remove an AWS Panorama Application Instance</t>
  </si>
  <si>
    <t>panorama:TagResource</t>
  </si>
  <si>
    <t>Grants permission to add tags to a resource in AWS Panorama</t>
  </si>
  <si>
    <t>panorama:UntagResource</t>
  </si>
  <si>
    <t>Grants permission to remove tags from a resource in AWS Panorama</t>
  </si>
  <si>
    <t>panorama:UpdateApp</t>
  </si>
  <si>
    <t>Grants permission to modify an AWS Panorama application</t>
  </si>
  <si>
    <t>panorama:UpdateAppConfiguration</t>
  </si>
  <si>
    <t>Grants permission to modify the version-specific configuration of an AWS Panorama application</t>
  </si>
  <si>
    <t>panorama:UpdateDataSource</t>
  </si>
  <si>
    <t>Grants permission to modify an AWS Panorama datasource</t>
  </si>
  <si>
    <t>panorama:UpdateDeviceMetadata</t>
  </si>
  <si>
    <t>Grants permission to modify basic settings for an AWS Panorama Appliance</t>
  </si>
  <si>
    <t>AWS Payments</t>
  </si>
  <si>
    <t>payments:CreatePaymentInstrument</t>
  </si>
  <si>
    <t>Grants permission to create a payment instrument</t>
  </si>
  <si>
    <t>https://docs.aws.amazon.com/IAM/latest/UserGuide/list_awspayments.html</t>
  </si>
  <si>
    <t>payments:DeletePaymentInstrument</t>
  </si>
  <si>
    <t>Grants permission to delete a payment instrument</t>
  </si>
  <si>
    <t>payments:GetPaymentInstrument</t>
  </si>
  <si>
    <t>Grants permission to get information about a payment instrument</t>
  </si>
  <si>
    <t>payments:GetPaymentStatus</t>
  </si>
  <si>
    <t>Grants permission to get payment status of invoices</t>
  </si>
  <si>
    <t>payments:ListPaymentPreferences</t>
  </si>
  <si>
    <t>Grants permission to get payment preferences (preferred payment currency, preferred payment method, etc.)</t>
  </si>
  <si>
    <t>payments:MakePayment</t>
  </si>
  <si>
    <t>Grants permission to make a payment, authenticate a payment, verify a payment method, and generate a funding request document for Advance Pay</t>
  </si>
  <si>
    <t>payments:UpdatePaymentPreferences</t>
  </si>
  <si>
    <t>Grants permission to update payment preferences (preferred payment currency, preferred payment method, etc.)</t>
  </si>
  <si>
    <t>AWS Performance Insights</t>
  </si>
  <si>
    <t>pi:DescribeDimensionKeys</t>
  </si>
  <si>
    <t>Grants permission to call DescribeDimensionKeys API to retrieve the top N dimension keys for a metric for a specific time period</t>
  </si>
  <si>
    <t>https://docs.aws.amazon.com/IAM/latest/UserGuide/list_awsperformanceinsights.html</t>
  </si>
  <si>
    <t>pi:GetDimensionKeyDetails</t>
  </si>
  <si>
    <t>Grants permission to call GetDimensionKeyDetails API to retrieve the attributes of the specified dimension group</t>
  </si>
  <si>
    <t>pi:GetResourceMetadata</t>
  </si>
  <si>
    <t>Grants permission to call GetResourceMetadata API to retrieve the metadata for different features</t>
  </si>
  <si>
    <t>pi:GetResourceMetrics</t>
  </si>
  <si>
    <t>Grants permission to call GetResourceMetrics API to retrieve PI metrics for a set of data sources, over a time period</t>
  </si>
  <si>
    <t>pi:ListAvailableResourceDimensions</t>
  </si>
  <si>
    <t>Grants permission to call ListAvailableResourceDimensions API to retrieve the dimensions that can be queried for each specified metric type on a specified DB instance</t>
  </si>
  <si>
    <t>pi:ListAvailableResourceMetrics</t>
  </si>
  <si>
    <t>Grants permission to call ListAvailableResourceMetrics API to retrieve metrics of the specified types that can be queried for a specified DB instance</t>
  </si>
  <si>
    <t>AWS Price List</t>
  </si>
  <si>
    <t>pricing:DescribeServices</t>
  </si>
  <si>
    <t>Grants permission to retrieve service details for all (paginated) services (if serviceCode is not set) or service detail for a particular service (if given serviceCode)</t>
  </si>
  <si>
    <t>https://docs.aws.amazon.com/IAM/latest/UserGuide/list_awspricelist.html</t>
  </si>
  <si>
    <t>pricing:GetAttributeValues</t>
  </si>
  <si>
    <t>Grants permission to retrieve all (paginated) possible values for a given attribute</t>
  </si>
  <si>
    <t>pricing:GetProducts</t>
  </si>
  <si>
    <t>Grants permission to retrieve all matching products with given search criteria</t>
  </si>
  <si>
    <t>AWS Private Certificate Authority</t>
  </si>
  <si>
    <t>acm-pca:CreateCertificateAuthority</t>
  </si>
  <si>
    <t>Grants permission to create an AWS Private CA and its associated private key and configuration</t>
  </si>
  <si>
    <t>https://docs.aws.amazon.com/IAM/latest/UserGuide/list_awsprivatecertificateauthority.html</t>
  </si>
  <si>
    <t>acm-pca:CreateCertificateAuthorityAuditReport</t>
  </si>
  <si>
    <t>Grants permission to create an audit report for an AWS Private CA</t>
  </si>
  <si>
    <t>acm-pca:CreatePermission</t>
  </si>
  <si>
    <t>Grants permission to create a permission for an AWS Private CA</t>
  </si>
  <si>
    <t>acm-pca:DeleteCertificateAuthority</t>
  </si>
  <si>
    <t>Grants permission to delete an AWS Private CA and its associated private key and configuration</t>
  </si>
  <si>
    <t>acm-pca:DeletePermission</t>
  </si>
  <si>
    <t>Grants permission to delete a permission for an AWS Private CA</t>
  </si>
  <si>
    <t>acm-pca:DeletePolicy</t>
  </si>
  <si>
    <t>Grants permission to delete the policy for an AWS Private CA</t>
  </si>
  <si>
    <t>acm-pca:DescribeCertificateAuthority</t>
  </si>
  <si>
    <t>Grants permission to return a list of the configuration and status fields contained in the specified AWS Private CA</t>
  </si>
  <si>
    <t>acm-pca:DescribeCertificateAuthorityAuditReport</t>
  </si>
  <si>
    <t>Grants permission to return the status and information about an AWS Private CA audit report</t>
  </si>
  <si>
    <t>acm-pca:GetCertificate</t>
  </si>
  <si>
    <t>Grants permission to retrieve an AWS Private CA certificate and certificate chain for the certificate authority specified by an ARN</t>
  </si>
  <si>
    <t>acm-pca:GetCertificateAuthorityCertificate</t>
  </si>
  <si>
    <t>acm-pca:GetCertificateAuthorityCsr</t>
  </si>
  <si>
    <t>Grants permission to retrieve an AWS Private CA certificate signing request (CSR) for the certificate-authority specified by an ARN</t>
  </si>
  <si>
    <t>acm-pca:GetPolicy</t>
  </si>
  <si>
    <t>Grants permission to retrieve the policy on an AWS Private CA</t>
  </si>
  <si>
    <t>acm-pca:ImportCertificateAuthorityCertificate</t>
  </si>
  <si>
    <t>Grants permission to import an SSL/TLS certificate into AWS Private CA for use as the CA certificate of an AWS Private CA</t>
  </si>
  <si>
    <t>acm-pca:IssueCertificate</t>
  </si>
  <si>
    <t>Grants permission to issue an AWS Private CA certificate</t>
  </si>
  <si>
    <t>acm-pca:ListCertificateAuthorities</t>
  </si>
  <si>
    <t>Grants permission to retrieve a list of the AWS Private CA certificate authority ARNs, and a summary of the status of each CA in the calling account</t>
  </si>
  <si>
    <t>acm-pca:ListPermissions</t>
  </si>
  <si>
    <t>Grants permission to list the permissions that have been applied to the AWS Private CA certificate authority</t>
  </si>
  <si>
    <t>acm-pca:ListTags</t>
  </si>
  <si>
    <t>Grants permission to list the tags that have been applied to the AWS Private CA certificate authority</t>
  </si>
  <si>
    <t>acm-pca:PutPolicy</t>
  </si>
  <si>
    <t>Grants permission to put a policy on an AWS Private CA</t>
  </si>
  <si>
    <t>acm-pca:RestoreCertificateAuthority</t>
  </si>
  <si>
    <t>Grants permission to restore an AWS Private CA from the deleted state to the state it was in when deleted</t>
  </si>
  <si>
    <t>acm-pca:RevokeCertificate</t>
  </si>
  <si>
    <t>Grants permission to revoke a certificate issued by an AWS Private CA</t>
  </si>
  <si>
    <t>acm-pca:TagCertificateAuthority</t>
  </si>
  <si>
    <t>Grants permission to add one or more tags to an AWS Private CA</t>
  </si>
  <si>
    <t>acm-pca:UntagCertificateAuthority</t>
  </si>
  <si>
    <t>Grants permission to remove one or more tags from an AWS Private CA</t>
  </si>
  <si>
    <t>acm-pca:UpdateCertificateAuthority</t>
  </si>
  <si>
    <t>Grants permission to update the configuration of an AWS Private CA</t>
  </si>
  <si>
    <t>AWS Proton</t>
  </si>
  <si>
    <t>proton:AcceptEnvironmentAccountConnection</t>
  </si>
  <si>
    <t>Grants permission to reject an environment account connection request from another environment account</t>
  </si>
  <si>
    <t>https://docs.aws.amazon.com/IAM/latest/UserGuide/list_awsproton.html</t>
  </si>
  <si>
    <t>proton:CancelComponentDeployment</t>
  </si>
  <si>
    <t>Grants permission to cancel component deployment</t>
  </si>
  <si>
    <t>proton:CancelEnvironmentDeployment</t>
  </si>
  <si>
    <t>Grants permission to cancel an environment deployment</t>
  </si>
  <si>
    <t>proton:CancelServiceInstanceDeployment</t>
  </si>
  <si>
    <t>Grants permission to cancel a service instance deployment</t>
  </si>
  <si>
    <t>proton:CancelServicePipelineDeployment</t>
  </si>
  <si>
    <t>Grants permission to cancel a service pipeline deployment</t>
  </si>
  <si>
    <t>proton:CreateComponent</t>
  </si>
  <si>
    <t>Grants permission to create component</t>
  </si>
  <si>
    <t>proton:CreateEnvironment</t>
  </si>
  <si>
    <t>proton:CreateEnvironmentAccountConnection</t>
  </si>
  <si>
    <t>Grants permission to create an environment account connection</t>
  </si>
  <si>
    <t>proton:CreateEnvironmentTemplate</t>
  </si>
  <si>
    <t>Grants permission to create an environment template</t>
  </si>
  <si>
    <t>proton:CreateEnvironmentTemplateMajorVersion</t>
  </si>
  <si>
    <t>Grants permission to create an environment template major version. DEPRECATED - use CreateEnvironmentTemplateVersion instead</t>
  </si>
  <si>
    <t>proton:CreateEnvironmentTemplateMinorVersion</t>
  </si>
  <si>
    <t>Grants permission to create an environment template minor version. DEPRECATED - use CreateEnvironmentTemplateVersion instead</t>
  </si>
  <si>
    <t>proton:CreateEnvironmentTemplateVersion</t>
  </si>
  <si>
    <t>Grants permission to create an environment template version</t>
  </si>
  <si>
    <t>proton:CreateRepository</t>
  </si>
  <si>
    <t>Grants permission to create a repository</t>
  </si>
  <si>
    <t>proton:CreateService</t>
  </si>
  <si>
    <t>proton:CreateServiceTemplate</t>
  </si>
  <si>
    <t>Grants permission to create a service template</t>
  </si>
  <si>
    <t>proton:CreateServiceTemplateMajorVersion</t>
  </si>
  <si>
    <t>Grants permission to create a service template major version. DEPRECATED - use CreateServiceTemplateVersion instead</t>
  </si>
  <si>
    <t>proton:CreateServiceTemplateMinorVersion</t>
  </si>
  <si>
    <t>Grants permission to create a service template minor version. DEPRECATED - use CreateServiceTemplateVersion instead</t>
  </si>
  <si>
    <t>proton:CreateServiceTemplateVersion</t>
  </si>
  <si>
    <t>Grants permission to create a service template version</t>
  </si>
  <si>
    <t>proton:CreateTemplateSyncConfig</t>
  </si>
  <si>
    <t>Grants permission to create a template sync config</t>
  </si>
  <si>
    <t>proton:DeleteAccountRoles</t>
  </si>
  <si>
    <t>Grants permission to delete account roles. DEPRECATED - use UpdateAccountSettings instead</t>
  </si>
  <si>
    <t>proton:DeleteComponent</t>
  </si>
  <si>
    <t>Grants permission to delete component</t>
  </si>
  <si>
    <t>proton:DeleteEnvironment</t>
  </si>
  <si>
    <t>proton:DeleteEnvironmentAccountConnection</t>
  </si>
  <si>
    <t>Grants permission to delete an environment account connection</t>
  </si>
  <si>
    <t>proton:DeleteEnvironmentTemplate</t>
  </si>
  <si>
    <t>Grants permission to delete an environment template</t>
  </si>
  <si>
    <t>proton:DeleteEnvironmentTemplateMajorVersion</t>
  </si>
  <si>
    <t>Grants permission to delete an environment template major version. DEPRECATED - use DeleteEnvironmentTemplateVersion instead</t>
  </si>
  <si>
    <t>proton:DeleteEnvironmentTemplateMinorVersion</t>
  </si>
  <si>
    <t>Grants permission to delete an environment template minor version. DEPRECATED - use DeleteEnvironmentTemplateVersion instead</t>
  </si>
  <si>
    <t>proton:DeleteEnvironmentTemplateVersion</t>
  </si>
  <si>
    <t>Grants permission to delete an environment template version</t>
  </si>
  <si>
    <t>proton:DeleteRepository</t>
  </si>
  <si>
    <t>proton:DeleteService</t>
  </si>
  <si>
    <t>proton:DeleteServiceTemplate</t>
  </si>
  <si>
    <t>Grants permission to delete a service template</t>
  </si>
  <si>
    <t>proton:DeleteServiceTemplateMajorVersion</t>
  </si>
  <si>
    <t>Grants permission to delete a service template major version. DEPRECATED - use DeleteServiceTemplateVersion instead</t>
  </si>
  <si>
    <t>proton:DeleteServiceTemplateMinorVersion</t>
  </si>
  <si>
    <t>Grants permission to delete a service template minor version. DEPRECATED - use DeleteServiceTemplateVersion instead</t>
  </si>
  <si>
    <t>proton:DeleteServiceTemplateVersion</t>
  </si>
  <si>
    <t>Grants permission to delete a service template version</t>
  </si>
  <si>
    <t>proton:DeleteTemplateSyncConfig</t>
  </si>
  <si>
    <t>Grants permission to delete a TemplateSyncConfig</t>
  </si>
  <si>
    <t>proton:GetAccountRoles</t>
  </si>
  <si>
    <t>Grants permission to get account roles. DEPRECATED - use GetAccountSettings instead</t>
  </si>
  <si>
    <t>proton:GetAccountSettings</t>
  </si>
  <si>
    <t>Grants permission to describe the account settings</t>
  </si>
  <si>
    <t>proton:GetComponent</t>
  </si>
  <si>
    <t>proton:GetEnvironment</t>
  </si>
  <si>
    <t>Grants permission to describe an environment</t>
  </si>
  <si>
    <t>proton:GetEnvironmentAccountConnection</t>
  </si>
  <si>
    <t>Grants permission to describe an environment account connection</t>
  </si>
  <si>
    <t>proton:GetEnvironmentTemplate</t>
  </si>
  <si>
    <t>Grants permission to describe an environment template</t>
  </si>
  <si>
    <t>proton:GetEnvironmentTemplateMajorVersion</t>
  </si>
  <si>
    <t>Grants permission to get an environment template major version. DEPRECATED - use GetEnvironmentTemplateVersion instead</t>
  </si>
  <si>
    <t>proton:GetEnvironmentTemplateMinorVersion</t>
  </si>
  <si>
    <t>Grants permission to get an environment template minor version. DEPRECATED - use GetEnvironmentTemplateVersion instead</t>
  </si>
  <si>
    <t>proton:GetEnvironmentTemplateVersion</t>
  </si>
  <si>
    <t>Grants permission to describe an environment template version</t>
  </si>
  <si>
    <t>proton:GetRepository</t>
  </si>
  <si>
    <t>Grants permission to describe a repository</t>
  </si>
  <si>
    <t>proton:GetRepositorySyncStatus</t>
  </si>
  <si>
    <t>Grants permission to get the latest sync status for a repository</t>
  </si>
  <si>
    <t>proton:GetResourceTemplateVersionStatusCounts</t>
  </si>
  <si>
    <t>Grants permission to list resource template version status counts</t>
  </si>
  <si>
    <t>proton:GetResourcesSummary</t>
  </si>
  <si>
    <t>Grants permission to get resources summary</t>
  </si>
  <si>
    <t>proton:GetService</t>
  </si>
  <si>
    <t>Grants permission to describe a service</t>
  </si>
  <si>
    <t>proton:GetServiceInstance</t>
  </si>
  <si>
    <t>Grants permission to describe a service instance</t>
  </si>
  <si>
    <t>proton:GetServiceTemplate</t>
  </si>
  <si>
    <t>Grants permission to describe a service template</t>
  </si>
  <si>
    <t>proton:GetServiceTemplateMajorVersion</t>
  </si>
  <si>
    <t>Grants permission to get a service template major version. DEPRECATED - use GetServiceTemplateVersion instead</t>
  </si>
  <si>
    <t>proton:GetServiceTemplateMinorVersion</t>
  </si>
  <si>
    <t>Grants permission to get a service template minor version. DEPRECATED - use GetServiceTemplateVersion instead</t>
  </si>
  <si>
    <t>proton:GetServiceTemplateVersion</t>
  </si>
  <si>
    <t>Grants permission to describe a service template version</t>
  </si>
  <si>
    <t>proton:GetTemplateSyncConfig</t>
  </si>
  <si>
    <t>Grants permission to describe a TemplateSyncConfig</t>
  </si>
  <si>
    <t>proton:GetTemplateSyncStatus</t>
  </si>
  <si>
    <t>Grants permission to describe the sync status of a template</t>
  </si>
  <si>
    <t>proton:ListComponentOutputs</t>
  </si>
  <si>
    <t>Grants permission to list component outputs</t>
  </si>
  <si>
    <t>proton:ListComponentProvisionedResources</t>
  </si>
  <si>
    <t>Grants permission to list component provisioned resources</t>
  </si>
  <si>
    <t>proton:ListComponents</t>
  </si>
  <si>
    <t>proton:ListEnvironmentAccountConnections</t>
  </si>
  <si>
    <t>Grants permission to list environment account connections</t>
  </si>
  <si>
    <t>proton:ListEnvironmentOutputs</t>
  </si>
  <si>
    <t>Grants permission to list environment outputs</t>
  </si>
  <si>
    <t>proton:ListEnvironmentProvisionedResources</t>
  </si>
  <si>
    <t>Grants permission to list environment provisioned resources</t>
  </si>
  <si>
    <t>proton:ListEnvironmentTemplateMajorVersions</t>
  </si>
  <si>
    <t>Grants permission to list environment template major versions. DEPRECATED - use ListEnvironmentTemplateVersions instead</t>
  </si>
  <si>
    <t>proton:ListEnvironmentTemplateMinorVersions</t>
  </si>
  <si>
    <t>Grants permission to list an environment template minor versions. DEPRECATED - use ListEnvironmentTemplateVersions instead</t>
  </si>
  <si>
    <t>proton:ListEnvironmentTemplateVersions</t>
  </si>
  <si>
    <t>Grants permission to list environment template versions</t>
  </si>
  <si>
    <t>proton:ListEnvironmentTemplates</t>
  </si>
  <si>
    <t>Grants permission to list environment templates</t>
  </si>
  <si>
    <t>proton:ListEnvironments</t>
  </si>
  <si>
    <t>Grants permission to list environments</t>
  </si>
  <si>
    <t>proton:ListRepositories</t>
  </si>
  <si>
    <t>Grants permission to list repositories</t>
  </si>
  <si>
    <t>proton:ListRepositorySyncDefinitions</t>
  </si>
  <si>
    <t>Grants permission to list repository sync definitions</t>
  </si>
  <si>
    <t>proton:ListServiceInstanceOutputs</t>
  </si>
  <si>
    <t>Grants permission to list service instance outputs</t>
  </si>
  <si>
    <t>proton:ListServiceInstanceProvisionedResources</t>
  </si>
  <si>
    <t>Grants permission to list service instance provisioned resources</t>
  </si>
  <si>
    <t>proton:ListServiceInstances</t>
  </si>
  <si>
    <t>Grants permission to list service instances</t>
  </si>
  <si>
    <t>proton:ListServicePipelineOutputs</t>
  </si>
  <si>
    <t>Grants permission to list service pipeline outputs</t>
  </si>
  <si>
    <t>proton:ListServicePipelineProvisionedResources</t>
  </si>
  <si>
    <t>Grants permission to list service pipeline provisioned resources</t>
  </si>
  <si>
    <t>proton:ListServiceTemplateMajorVersions</t>
  </si>
  <si>
    <t>Grants permission to list service template major versions. DEPRECATED - use ListServiceTemplateVersions instead</t>
  </si>
  <si>
    <t>proton:ListServiceTemplateMinorVersions</t>
  </si>
  <si>
    <t>Grants permission to list service template minor versions. DEPRECATED - use ListServiceTemplateVersions instead</t>
  </si>
  <si>
    <t>proton:ListServiceTemplateVersions</t>
  </si>
  <si>
    <t>Grants permission to list service template versions</t>
  </si>
  <si>
    <t>proton:ListServiceTemplates</t>
  </si>
  <si>
    <t>Grants permission to list service templates</t>
  </si>
  <si>
    <t>proton:ListServices</t>
  </si>
  <si>
    <t>Grants permission to list services</t>
  </si>
  <si>
    <t>proton:ListTagsForResource</t>
  </si>
  <si>
    <t>proton:NotifyResourceDeploymentStatusChange</t>
  </si>
  <si>
    <t>Grants permission to notify Proton of resource deployment status changes</t>
  </si>
  <si>
    <t>proton:RejectEnvironmentAccountConnection</t>
  </si>
  <si>
    <t>proton:TagResource</t>
  </si>
  <si>
    <t>proton:UntagResource</t>
  </si>
  <si>
    <t>proton:UpdateAccountRoles</t>
  </si>
  <si>
    <t>Grants permission to update account roles. DEPRECATED - use UpdateAccountSettings instead</t>
  </si>
  <si>
    <t>proton:UpdateAccountSettings</t>
  </si>
  <si>
    <t>Grants permission to update the account settings</t>
  </si>
  <si>
    <t>proton:UpdateComponent</t>
  </si>
  <si>
    <t>Grants permission to update component</t>
  </si>
  <si>
    <t>proton:UpdateEnvironment</t>
  </si>
  <si>
    <t>proton:UpdateEnvironmentAccountConnection</t>
  </si>
  <si>
    <t>Grants permission to update an environment account connection</t>
  </si>
  <si>
    <t>proton:UpdateEnvironmentTemplate</t>
  </si>
  <si>
    <t>Grants permission to update an environment template</t>
  </si>
  <si>
    <t>proton:UpdateEnvironmentTemplateMajorVersion</t>
  </si>
  <si>
    <t>Grants permission to update an environment template major version. DEPRECATED - use UpdateEnvironmentTemplateVersion instead</t>
  </si>
  <si>
    <t>proton:UpdateEnvironmentTemplateMinorVersion</t>
  </si>
  <si>
    <t>Grants permission to update an environment template minor version. DEPRECATED - use UpdateEnvironmentTemplateVersion instead</t>
  </si>
  <si>
    <t>proton:UpdateEnvironmentTemplateVersion</t>
  </si>
  <si>
    <t>Grants permission to update an environment template version</t>
  </si>
  <si>
    <t>proton:UpdateService</t>
  </si>
  <si>
    <t>proton:UpdateServiceInstance</t>
  </si>
  <si>
    <t>Grants permission to update a service instance</t>
  </si>
  <si>
    <t>proton:UpdateServicePipeline</t>
  </si>
  <si>
    <t>Grants permission to update a service pipeline</t>
  </si>
  <si>
    <t>proton:UpdateServiceTemplate</t>
  </si>
  <si>
    <t>Grants permission to update a service template</t>
  </si>
  <si>
    <t>proton:UpdateServiceTemplateMajorVersion</t>
  </si>
  <si>
    <t>Grants permission to update a service template major version. DEPRECATED - use UpdateServiceTemplateVersion instead</t>
  </si>
  <si>
    <t>proton:UpdateServiceTemplateMinorVersion</t>
  </si>
  <si>
    <t>Grants permission to create a service template minor version. DEPRECATED - use UpdateServiceTemplateVersion instead</t>
  </si>
  <si>
    <t>proton:UpdateServiceTemplateVersion</t>
  </si>
  <si>
    <t>Grants permission to update a service template version</t>
  </si>
  <si>
    <t>proton:UpdateTemplateSyncConfig</t>
  </si>
  <si>
    <t>Grants permission to update a TemplateSyncConfig</t>
  </si>
  <si>
    <t>AWS Purchase Orders Console</t>
  </si>
  <si>
    <t>purchase-orders:AddPurchaseOrder</t>
  </si>
  <si>
    <t>Allow or deny IAM users permission to add a new purchase order</t>
  </si>
  <si>
    <t>https://docs.aws.amazon.com/IAM/latest/UserGuide/list_awspurchaseordersconsole.html</t>
  </si>
  <si>
    <t>purchase-orders:DeletePurchaseOrder</t>
  </si>
  <si>
    <t>Allow or deny IAM users permission to delete a purchase order</t>
  </si>
  <si>
    <t>purchase-orders:GetPurchaseOrder</t>
  </si>
  <si>
    <t>Allow or deny IAM users permission to get a purchase order</t>
  </si>
  <si>
    <t>purchase-orders:ListPurchaseOrderInvoices</t>
  </si>
  <si>
    <t>Allow or deny IAM users permission to list purchase order invoices</t>
  </si>
  <si>
    <t>purchase-orders:ListPurchaseOrders</t>
  </si>
  <si>
    <t>Allow or deny IAM users permission to get all available purchase orders</t>
  </si>
  <si>
    <t>purchase-orders:ModifyPurchaseOrders</t>
  </si>
  <si>
    <t>Grants permission to modify purchase orders and details</t>
  </si>
  <si>
    <t>purchase-orders:UpdatePurchaseOrder</t>
  </si>
  <si>
    <t>Allow or deny IAM users permission to update an existing purchase order</t>
  </si>
  <si>
    <t>purchase-orders:UpdatePurchaseOrderStatus</t>
  </si>
  <si>
    <t>Allow or deny IAM users permission to set purchase order status</t>
  </si>
  <si>
    <t>purchase-orders:ViewPurchaseOrders</t>
  </si>
  <si>
    <t>Grants permission to view purchase orders and details</t>
  </si>
  <si>
    <t>AWS Recycle Bin</t>
  </si>
  <si>
    <t>rbin:CreateRule</t>
  </si>
  <si>
    <t>Grants permission to create a Recycle Bin retention rule</t>
  </si>
  <si>
    <t>https://docs.aws.amazon.com/IAM/latest/UserGuide/list_awsrecyclebin.html</t>
  </si>
  <si>
    <t>rbin:DeleteRule</t>
  </si>
  <si>
    <t>Grants permission to delete a Recycle Bin retention rule</t>
  </si>
  <si>
    <t>rbin:GetRule</t>
  </si>
  <si>
    <t>Grants permission to get detailed information about a Recycle Bin retention rule</t>
  </si>
  <si>
    <t>rbin:ListRules</t>
  </si>
  <si>
    <t>Grants permission to list the Recycle Bin retention rules in the Region</t>
  </si>
  <si>
    <t>rbin:ListTagsForResource</t>
  </si>
  <si>
    <t>rbin:LockRule</t>
  </si>
  <si>
    <t>Grants permission to lock an existing Recycle Bin retention rule</t>
  </si>
  <si>
    <t>rbin:TagResource</t>
  </si>
  <si>
    <t>rbin:UnlockRule</t>
  </si>
  <si>
    <t>Grants permission to unlock an existing Recycle Bin retention rule</t>
  </si>
  <si>
    <t>rbin:UntagResource</t>
  </si>
  <si>
    <t>rbin:UpdateRule</t>
  </si>
  <si>
    <t>Grants permission to update an existing Recycle Bin retention rule</t>
  </si>
  <si>
    <t>AWS Resilience Hub Service</t>
  </si>
  <si>
    <t>resiliencehub:AddDraftAppVersionResourceMappings</t>
  </si>
  <si>
    <t>Grants permission to add draft application version resource mappings</t>
  </si>
  <si>
    <t>https://docs.aws.amazon.com/IAM/latest/UserGuide/list_awsresiliencehubservice.html</t>
  </si>
  <si>
    <t>resiliencehub:CreateApp</t>
  </si>
  <si>
    <t>Grants permission to create application</t>
  </si>
  <si>
    <t>resiliencehub:CreateRecommendationTemplate</t>
  </si>
  <si>
    <t>Grants permission to create recommendation template</t>
  </si>
  <si>
    <t>resiliencehub:CreateResiliencyPolicy</t>
  </si>
  <si>
    <t>Grants permission to create resiliency policy</t>
  </si>
  <si>
    <t>resiliencehub:DeleteApp</t>
  </si>
  <si>
    <t>Grants permission to batch delete application</t>
  </si>
  <si>
    <t>resiliencehub:DeleteAppAssessment</t>
  </si>
  <si>
    <t>Grants permission to batch delete application assessment</t>
  </si>
  <si>
    <t>resiliencehub:DeleteRecommendationTemplate</t>
  </si>
  <si>
    <t>Grants permission to batch delete recommendation template</t>
  </si>
  <si>
    <t>resiliencehub:DeleteResiliencyPolicy</t>
  </si>
  <si>
    <t>Grants permission to batch delete resiliency policy</t>
  </si>
  <si>
    <t>resiliencehub:DescribeApp</t>
  </si>
  <si>
    <t>Grants permission to describe application</t>
  </si>
  <si>
    <t>resiliencehub:DescribeAppAssessment</t>
  </si>
  <si>
    <t>Grants permission to describe application assessment</t>
  </si>
  <si>
    <t>resiliencehub:DescribeAppVersionResourcesResolutionStatus</t>
  </si>
  <si>
    <t>Grants permission to describe application resolution</t>
  </si>
  <si>
    <t>resiliencehub:DescribeAppVersionTemplate</t>
  </si>
  <si>
    <t>Grants permission to describe application version template</t>
  </si>
  <si>
    <t>resiliencehub:DescribeDraftAppVersionResourcesImportStatus</t>
  </si>
  <si>
    <t>Grants permission to describe draft application version resources import status</t>
  </si>
  <si>
    <t>resiliencehub:DescribeResiliencyPolicy</t>
  </si>
  <si>
    <t>Grants permission to describe resiliency policy</t>
  </si>
  <si>
    <t>resiliencehub:ImportResourcesToDraftAppVersion</t>
  </si>
  <si>
    <t>Grants permission to import resources to draft application version</t>
  </si>
  <si>
    <t>resiliencehub:ListAlarmRecommendations</t>
  </si>
  <si>
    <t>Grants permission to list alarm recommendation</t>
  </si>
  <si>
    <t>resiliencehub:ListAppAssessments</t>
  </si>
  <si>
    <t>Grants permission to list application assessment</t>
  </si>
  <si>
    <t>resiliencehub:ListAppComponentCompliances</t>
  </si>
  <si>
    <t>Grants permission to list app component compliances</t>
  </si>
  <si>
    <t>resiliencehub:ListAppComponentRecommendations</t>
  </si>
  <si>
    <t>Grants permission to list app component recommendations</t>
  </si>
  <si>
    <t>resiliencehub:ListAppVersionResourceMappings</t>
  </si>
  <si>
    <t>Grants permission to application version resource mappings</t>
  </si>
  <si>
    <t>resiliencehub:ListAppVersionResources</t>
  </si>
  <si>
    <t>Grants permission to list application resources</t>
  </si>
  <si>
    <t>resiliencehub:ListAppVersions</t>
  </si>
  <si>
    <t>Grants permission to list application version</t>
  </si>
  <si>
    <t>resiliencehub:ListApps</t>
  </si>
  <si>
    <t>resiliencehub:ListRecommendationTemplates</t>
  </si>
  <si>
    <t>Grants permission to list recommendation templates</t>
  </si>
  <si>
    <t>resiliencehub:ListResiliencyPolicies</t>
  </si>
  <si>
    <t>Grants permission to list resiliency policies</t>
  </si>
  <si>
    <t>resiliencehub:ListSopRecommendations</t>
  </si>
  <si>
    <t>Grants permission to list SOP recommendations</t>
  </si>
  <si>
    <t>resiliencehub:ListSuggestedResiliencyPolicies</t>
  </si>
  <si>
    <t>Grants permission to list suggested resiliency policies</t>
  </si>
  <si>
    <t>resiliencehub:ListTagsForResource</t>
  </si>
  <si>
    <t>resiliencehub:ListTestRecommendations</t>
  </si>
  <si>
    <t>Grants permission to list test recommendations</t>
  </si>
  <si>
    <t>resiliencehub:ListUnsupportedAppVersionResources</t>
  </si>
  <si>
    <t>Grants permission to list unsupported application version resources</t>
  </si>
  <si>
    <t>resiliencehub:PublishAppVersion</t>
  </si>
  <si>
    <t>Grants permission to publish application version</t>
  </si>
  <si>
    <t>resiliencehub:PutDraftAppVersionTemplate</t>
  </si>
  <si>
    <t>Grants permission to put draft application version template</t>
  </si>
  <si>
    <t>resiliencehub:RemoveDraftAppVersionResourceMappings</t>
  </si>
  <si>
    <t>Grants permission to remove draft application version mappings</t>
  </si>
  <si>
    <t>resiliencehub:ResolveAppVersionResources</t>
  </si>
  <si>
    <t>Grants permission to resolve application version resources</t>
  </si>
  <si>
    <t>resiliencehub:StartAppAssessment</t>
  </si>
  <si>
    <t>Grants permission to create application assessment</t>
  </si>
  <si>
    <t>resiliencehub:TagResource</t>
  </si>
  <si>
    <t>resiliencehub:UntagResource</t>
  </si>
  <si>
    <t>resiliencehub:UpdateApp</t>
  </si>
  <si>
    <t>Grants permission to update application</t>
  </si>
  <si>
    <t>resiliencehub:UpdateResiliencyPolicy</t>
  </si>
  <si>
    <t>Grants permission to update resiliency policy</t>
  </si>
  <si>
    <t>AWS Resource Access Manager</t>
  </si>
  <si>
    <t>ram:AcceptResourceShareInvitation</t>
  </si>
  <si>
    <t>Grants permission to accept the specified resource share invitation</t>
  </si>
  <si>
    <t>https://docs.aws.amazon.com/IAM/latest/UserGuide/list_awsresourceaccessmanager.html</t>
  </si>
  <si>
    <t>ram:AssociateResourceShare</t>
  </si>
  <si>
    <t>Grants permission to associate resource(s) and/or principal(s) to a resource share</t>
  </si>
  <si>
    <t>ram:AssociateResourceSharePermission</t>
  </si>
  <si>
    <t>Grants permission to associate a Permission with a Resource Share</t>
  </si>
  <si>
    <t>ram:CreateResourceShare</t>
  </si>
  <si>
    <t>Grants permission to create a resource share with provided resource(s) and/or principal(s)</t>
  </si>
  <si>
    <t>ram:DeleteResourceShare</t>
  </si>
  <si>
    <t>Grants permission to delete resource share</t>
  </si>
  <si>
    <t>ram:DisassociateResourceShare</t>
  </si>
  <si>
    <t>Grants permission to disassociate resource(s) and/or principal(s) from a resource share</t>
  </si>
  <si>
    <t>ram:DisassociateResourceSharePermission</t>
  </si>
  <si>
    <t>Grants permission to disassociate a Permission from a Resource Share</t>
  </si>
  <si>
    <t>ram:EnableSharingWithAwsOrganization</t>
  </si>
  <si>
    <t>Grants permission to access customer's organization and create a SLR in the customer's account</t>
  </si>
  <si>
    <t>ram:GetPermission</t>
  </si>
  <si>
    <t>Grants permission to get the contents of an AWS RAM permission</t>
  </si>
  <si>
    <t>ram:GetResourcePolicies</t>
  </si>
  <si>
    <t>Grants permission to get the policies for the specified resources that you own and have shared</t>
  </si>
  <si>
    <t>ram:GetResourceShareAssociations</t>
  </si>
  <si>
    <t>Grants permission to get a set of resource share associations from a provided list or with a specified status of the specified type</t>
  </si>
  <si>
    <t>ram:GetResourceShareInvitations</t>
  </si>
  <si>
    <t>Grants permission to get resource share invitations by the specified invitation arn or those for the resource share</t>
  </si>
  <si>
    <t>ram:GetResourceShares</t>
  </si>
  <si>
    <t>Grants permission to get a set of resource shares from a provided list or with a specified status</t>
  </si>
  <si>
    <t>ram:ListPendingInvitationResources</t>
  </si>
  <si>
    <t>Grants permission to list the resources in a resource share that is shared with you but that the invitation is still pending for</t>
  </si>
  <si>
    <t>ram:ListPermissionVersions</t>
  </si>
  <si>
    <t>Grants permission to list the versions of an AWS RAM permission</t>
  </si>
  <si>
    <t>ram:ListPermissions</t>
  </si>
  <si>
    <t>Grants permission to list the AWS RAM permissions</t>
  </si>
  <si>
    <t>ram:ListPrincipals</t>
  </si>
  <si>
    <t>Grants permission to list the principals that you have shared resources with or that have shared resources with you</t>
  </si>
  <si>
    <t>ram:ListResourceSharePermissions</t>
  </si>
  <si>
    <t>Grants permission to list the Permissions associated with a Resource Share</t>
  </si>
  <si>
    <t>ram:ListResourceTypes</t>
  </si>
  <si>
    <t>Grants permission to list the shareable resource types supported by AWS RAM</t>
  </si>
  <si>
    <t>ram:ListResources</t>
  </si>
  <si>
    <t>Grants permission to list the resources that you added to resource shares or the resources that are shared with you</t>
  </si>
  <si>
    <t>ram:PromoteResourceShareCreatedFromPolicy</t>
  </si>
  <si>
    <t>Grants permission to promote the specified resource share</t>
  </si>
  <si>
    <t>ram:RejectResourceShareInvitation</t>
  </si>
  <si>
    <t>Grants permission to reject the specified resource share invitation</t>
  </si>
  <si>
    <t>ram:TagResource</t>
  </si>
  <si>
    <t>Grants permission to tag the specified resource share</t>
  </si>
  <si>
    <t>ram:UntagResource</t>
  </si>
  <si>
    <t>Grants permission to untag the specified resource share</t>
  </si>
  <si>
    <t>ram:UpdateResourceShare</t>
  </si>
  <si>
    <t>Grants permission to update attributes of the resource share</t>
  </si>
  <si>
    <t>AWS Resource Explorer</t>
  </si>
  <si>
    <t>resource-explorer-2:AssociateDefaultView</t>
  </si>
  <si>
    <t>Grants permission to set the specified view as the default for this AWS Region in this AWS account</t>
  </si>
  <si>
    <t>https://docs.aws.amazon.com/IAM/latest/UserGuide/list_awsresourceexplorer.html</t>
  </si>
  <si>
    <t>resource-explorer-2:BatchGetView</t>
  </si>
  <si>
    <t>Grants permission to retrieve details about views that you specify by a list of ARNs</t>
  </si>
  <si>
    <t>resource-explorer-2:CreateIndex</t>
  </si>
  <si>
    <t>Grants permission to turn on Resource Explorer in the AWS Region in which you called this operation by creating an index</t>
  </si>
  <si>
    <t>resource-explorer-2:CreateView</t>
  </si>
  <si>
    <t>Grants permission to create a view that users can query</t>
  </si>
  <si>
    <t>resource-explorer-2:DeleteIndex</t>
  </si>
  <si>
    <t>Grants permission to turn off Resource Explorer in the specified AWS Region by deleting the index</t>
  </si>
  <si>
    <t>resource-explorer-2:DeleteView</t>
  </si>
  <si>
    <t>Grants permission to delete a view</t>
  </si>
  <si>
    <t>resource-explorer-2:DisassociateDefaultView</t>
  </si>
  <si>
    <t>Grants permission to remove the default view for the AWS Region in which you call this operation</t>
  </si>
  <si>
    <t>resource-explorer-2:GetDefaultView</t>
  </si>
  <si>
    <t>Grants permission to retrieve the Amazon resource name (ARN) of the view that is the default for the AWS Region in which you call this operation</t>
  </si>
  <si>
    <t>resource-explorer-2:GetIndex</t>
  </si>
  <si>
    <t>Grants permission to retrieve information about the index in the AWS Region in which you call this operation</t>
  </si>
  <si>
    <t>resource-explorer-2:GetView</t>
  </si>
  <si>
    <t>Grants permission to retrieve information about the specified view</t>
  </si>
  <si>
    <t>resource-explorer-2:ListIndexes</t>
  </si>
  <si>
    <t>Grants permission to list the indexes in all AWS Regions</t>
  </si>
  <si>
    <t>resource-explorer-2:ListSupportedResourceTypes</t>
  </si>
  <si>
    <t>Grants permission to retrieve a list of all resource types currently supported by Resource Explorer</t>
  </si>
  <si>
    <t>resource-explorer-2:ListTagsForResource</t>
  </si>
  <si>
    <t>Grants permission to list the tags that are attached to the specified resource</t>
  </si>
  <si>
    <t>resource-explorer-2:ListViews</t>
  </si>
  <si>
    <t>Grants permission to list the Amazon resource names (ARNs) of all of the views available in the AWS Region in which you call this operation</t>
  </si>
  <si>
    <t>resource-explorer-2:Search</t>
  </si>
  <si>
    <t>Grants permission to search for resources and display details about all resources that match the specified criteria</t>
  </si>
  <si>
    <t>resource-explorer-2:TagResource</t>
  </si>
  <si>
    <t>Grants permission to add one or more tag key and value pairs to the specified resource</t>
  </si>
  <si>
    <t>resource-explorer-2:UntagResource</t>
  </si>
  <si>
    <t>Grants permission to remove one or more tag key and value pairs from the specified resource</t>
  </si>
  <si>
    <t>resource-explorer-2:UpdateIndexType</t>
  </si>
  <si>
    <t>Grants permission to change the type of the index from LOCAL to AGGREGATOR or back</t>
  </si>
  <si>
    <t>resource-explorer-2:UpdateView</t>
  </si>
  <si>
    <t>Grants permission to modify some of the details of a view</t>
  </si>
  <si>
    <t>AWS Resource Groups</t>
  </si>
  <si>
    <t>resource-groups:CreateGroup</t>
  </si>
  <si>
    <t>Grants permission to create a resource group with a specified name, description, and resource query</t>
  </si>
  <si>
    <t>https://docs.aws.amazon.com/IAM/latest/UserGuide/list_awsresourcegroups.html</t>
  </si>
  <si>
    <t>resource-groups:DeleteGroup</t>
  </si>
  <si>
    <t>Grants permission to delete a specified resource group</t>
  </si>
  <si>
    <t>resource-groups:GetAccountSettings</t>
  </si>
  <si>
    <t>Grants permission to get the current status of optional features in Resource Groups</t>
  </si>
  <si>
    <t>resource-groups:GetGroup</t>
  </si>
  <si>
    <t>Grants permission to get information of a specified resource group</t>
  </si>
  <si>
    <t>resource-groups:GetGroupConfiguration</t>
  </si>
  <si>
    <t>Grants permission to get the service configuration associated with the specified resource group</t>
  </si>
  <si>
    <t>resource-groups:GetGroupQuery</t>
  </si>
  <si>
    <t>Grants permission to get the query associated with a specified resource group</t>
  </si>
  <si>
    <t>resource-groups:GetTags</t>
  </si>
  <si>
    <t>Grants permission to get the tags associated with a specified resource group</t>
  </si>
  <si>
    <t>resource-groups:GroupResources</t>
  </si>
  <si>
    <t>Grants permission to add the specified resources to the specified group</t>
  </si>
  <si>
    <t>resource-groups:ListGroupResources</t>
  </si>
  <si>
    <t>Grants permission to list the resources that are members of a specified resource group</t>
  </si>
  <si>
    <t>resource-groups:ListGroups</t>
  </si>
  <si>
    <t>Grants permission to list all resource groups in your account</t>
  </si>
  <si>
    <t>resource-groups:PutGroupConfiguration</t>
  </si>
  <si>
    <t>Grants permission to put the service configuration associated with the specified resource group</t>
  </si>
  <si>
    <t>resource-groups:PutGroupPolicy</t>
  </si>
  <si>
    <t>Grants permission to add a resource-based policy for the specified group</t>
  </si>
  <si>
    <t>resource-groups:SearchResources</t>
  </si>
  <si>
    <t>Grants permission to search for AWS resources matching the given query</t>
  </si>
  <si>
    <t>resource-groups:Tag</t>
  </si>
  <si>
    <t>Grants permission to tag a specified resource group</t>
  </si>
  <si>
    <t>resource-groups:UngroupResources</t>
  </si>
  <si>
    <t>Grants permission to remove the specified resources from the specified group</t>
  </si>
  <si>
    <t>resource-groups:Untag</t>
  </si>
  <si>
    <t>Grants permission to remove tags associated with a specified resource group</t>
  </si>
  <si>
    <t>resource-groups:UpdateAccountSettings</t>
  </si>
  <si>
    <t>Grants permission to update optional features in Resource Groups</t>
  </si>
  <si>
    <t>resource-groups:UpdateGroup</t>
  </si>
  <si>
    <t>Grants permission to update a specified resource group</t>
  </si>
  <si>
    <t>resource-groups:UpdateGroupQuery</t>
  </si>
  <si>
    <t>Grants permission to update the query associated with a specified resource group</t>
  </si>
  <si>
    <t>AWS RoboMaker</t>
  </si>
  <si>
    <t>robomaker:BatchDeleteWorlds</t>
  </si>
  <si>
    <t>Delete one or more worlds in a batch operation</t>
  </si>
  <si>
    <t>https://docs.aws.amazon.com/IAM/latest/UserGuide/list_awsrobomaker.html</t>
  </si>
  <si>
    <t>robomaker:BatchDescribeSimulationJob</t>
  </si>
  <si>
    <t>Describe multiple simulation jobs</t>
  </si>
  <si>
    <t>robomaker:CancelDeploymentJob</t>
  </si>
  <si>
    <t>Cancel a deployment job</t>
  </si>
  <si>
    <t>robomaker:CancelSimulationJob</t>
  </si>
  <si>
    <t>Cancel a simulation job</t>
  </si>
  <si>
    <t>robomaker:CancelSimulationJobBatch</t>
  </si>
  <si>
    <t>Cancel a simulation job batch</t>
  </si>
  <si>
    <t>robomaker:CancelWorldExportJob</t>
  </si>
  <si>
    <t>Cancel a world export job</t>
  </si>
  <si>
    <t>robomaker:CancelWorldGenerationJob</t>
  </si>
  <si>
    <t>Cancel a world generation job</t>
  </si>
  <si>
    <t>robomaker:CreateDeploymentJob</t>
  </si>
  <si>
    <t>Create a deployment job</t>
  </si>
  <si>
    <t>robomaker:CreateFleet</t>
  </si>
  <si>
    <t>Create a deployment fleet that represents a logical group of robots running the same robot application</t>
  </si>
  <si>
    <t>robomaker:CreateRobot</t>
  </si>
  <si>
    <t>Create a robot that can be registered to a fleet</t>
  </si>
  <si>
    <t>robomaker:CreateRobotApplication</t>
  </si>
  <si>
    <t>Create a robot application</t>
  </si>
  <si>
    <t>robomaker:CreateRobotApplicationVersion</t>
  </si>
  <si>
    <t>Create a snapshot of a robot application</t>
  </si>
  <si>
    <t>robomaker:CreateSimulationApplication</t>
  </si>
  <si>
    <t>Create a simulation application</t>
  </si>
  <si>
    <t>robomaker:CreateSimulationApplicationVersion</t>
  </si>
  <si>
    <t>Create a snapshot of a simulation application</t>
  </si>
  <si>
    <t>robomaker:CreateSimulationJob</t>
  </si>
  <si>
    <t>Create a simulation job</t>
  </si>
  <si>
    <t>robomaker:CreateWorldExportJob</t>
  </si>
  <si>
    <t>Create a world export job</t>
  </si>
  <si>
    <t>robomaker:CreateWorldGenerationJob</t>
  </si>
  <si>
    <t>Create a world generation job</t>
  </si>
  <si>
    <t>robomaker:CreateWorldTemplate</t>
  </si>
  <si>
    <t>Create a world template</t>
  </si>
  <si>
    <t>robomaker:DeleteFleet</t>
  </si>
  <si>
    <t>Delete a deployment fleet</t>
  </si>
  <si>
    <t>robomaker:DeleteRobot</t>
  </si>
  <si>
    <t>Delete a robot</t>
  </si>
  <si>
    <t>robomaker:DeleteRobotApplication</t>
  </si>
  <si>
    <t>Delete a robot application</t>
  </si>
  <si>
    <t>robomaker:DeleteSimulationApplication</t>
  </si>
  <si>
    <t>Delete a simulation application</t>
  </si>
  <si>
    <t>robomaker:DeleteWorldTemplate</t>
  </si>
  <si>
    <t>Delete a world template</t>
  </si>
  <si>
    <t>robomaker:DeregisterRobot</t>
  </si>
  <si>
    <t>Deregister a robot from a fleet</t>
  </si>
  <si>
    <t>robomaker:DescribeDeploymentJob</t>
  </si>
  <si>
    <t>Describe a deployment job</t>
  </si>
  <si>
    <t>robomaker:DescribeFleet</t>
  </si>
  <si>
    <t>Describe a deployment fleet</t>
  </si>
  <si>
    <t>robomaker:DescribeRobot</t>
  </si>
  <si>
    <t>Describe a robot</t>
  </si>
  <si>
    <t>robomaker:DescribeRobotApplication</t>
  </si>
  <si>
    <t>Describe a robot application</t>
  </si>
  <si>
    <t>robomaker:DescribeSimulationApplication</t>
  </si>
  <si>
    <t>Describe a simulation application</t>
  </si>
  <si>
    <t>robomaker:DescribeSimulationJob</t>
  </si>
  <si>
    <t>Describe a simulation job</t>
  </si>
  <si>
    <t>robomaker:DescribeSimulationJobBatch</t>
  </si>
  <si>
    <t>Describe a simulation job batch</t>
  </si>
  <si>
    <t>robomaker:DescribeWorld</t>
  </si>
  <si>
    <t>Describe a world</t>
  </si>
  <si>
    <t>robomaker:DescribeWorldExportJob</t>
  </si>
  <si>
    <t>Describe a world export job</t>
  </si>
  <si>
    <t>robomaker:DescribeWorldGenerationJob</t>
  </si>
  <si>
    <t>Describe a world generation job</t>
  </si>
  <si>
    <t>robomaker:DescribeWorldTemplate</t>
  </si>
  <si>
    <t>Describe a world template</t>
  </si>
  <si>
    <t>robomaker:GetWorldTemplateBody</t>
  </si>
  <si>
    <t>Get the body of a world template</t>
  </si>
  <si>
    <t>robomaker:ListDeploymentJobs</t>
  </si>
  <si>
    <t>List deployment jobs</t>
  </si>
  <si>
    <t>robomaker:ListFleets</t>
  </si>
  <si>
    <t>List fleets</t>
  </si>
  <si>
    <t>robomaker:ListRobotApplications</t>
  </si>
  <si>
    <t>List robot applications</t>
  </si>
  <si>
    <t>robomaker:ListRobots</t>
  </si>
  <si>
    <t>List robots</t>
  </si>
  <si>
    <t>robomaker:ListSimulationApplications</t>
  </si>
  <si>
    <t>List simulation applications</t>
  </si>
  <si>
    <t>robomaker:ListSimulationJobBatches</t>
  </si>
  <si>
    <t>List simulation job batches</t>
  </si>
  <si>
    <t>robomaker:ListSimulationJobs</t>
  </si>
  <si>
    <t>List simulation jobs</t>
  </si>
  <si>
    <t>robomaker:ListSupportedAvailabilityZones</t>
  </si>
  <si>
    <t>Lists supported availability zones</t>
  </si>
  <si>
    <t>robomaker:ListTagsForResource</t>
  </si>
  <si>
    <t>List tags for a RoboMaker resource</t>
  </si>
  <si>
    <t>robomaker:ListWorldExportJobs</t>
  </si>
  <si>
    <t>List world export jobs</t>
  </si>
  <si>
    <t>robomaker:ListWorldGenerationJobs</t>
  </si>
  <si>
    <t>List world generation jobs</t>
  </si>
  <si>
    <t>robomaker:ListWorldTemplates</t>
  </si>
  <si>
    <t>List world templates</t>
  </si>
  <si>
    <t>robomaker:ListWorlds</t>
  </si>
  <si>
    <t>List worlds</t>
  </si>
  <si>
    <t>robomaker:RegisterRobot</t>
  </si>
  <si>
    <t>Register a robot to a fleet</t>
  </si>
  <si>
    <t>robomaker:RestartSimulationJob</t>
  </si>
  <si>
    <t>Restart a running simulation job</t>
  </si>
  <si>
    <t>robomaker:StartSimulationJobBatch</t>
  </si>
  <si>
    <t>Create a simulation job batch</t>
  </si>
  <si>
    <t>robomaker:SyncDeploymentJob</t>
  </si>
  <si>
    <t>Ensures the most recently deployed robot application is deployed to all robots in the fleet</t>
  </si>
  <si>
    <t>robomaker:TagResource</t>
  </si>
  <si>
    <t>Add tags to a RoboMaker resource</t>
  </si>
  <si>
    <t>robomaker:UntagResource</t>
  </si>
  <si>
    <t>Remove tags from a RoboMaker resource</t>
  </si>
  <si>
    <t>robomaker:UpdateRobotApplication</t>
  </si>
  <si>
    <t>Update a robot application</t>
  </si>
  <si>
    <t>robomaker:UpdateRobotDeployment</t>
  </si>
  <si>
    <t>Report the deployment status for an individual robot</t>
  </si>
  <si>
    <t>robomaker:UpdateSimulationApplication</t>
  </si>
  <si>
    <t>Update a simulation application</t>
  </si>
  <si>
    <t>robomaker:UpdateWorldTemplate</t>
  </si>
  <si>
    <t>Update a world template</t>
  </si>
  <si>
    <t>AWS Savings Plans</t>
  </si>
  <si>
    <t>savingsplans:CreateSavingsPlan</t>
  </si>
  <si>
    <t>Grants permission to create a savings plan</t>
  </si>
  <si>
    <t>https://docs.aws.amazon.com/IAM/latest/UserGuide/list_awssavingsplans.html</t>
  </si>
  <si>
    <t>savingsplans:DeleteQueuedSavingsPlan</t>
  </si>
  <si>
    <t>Grants permission to delete the queued savings plan associated with customers account</t>
  </si>
  <si>
    <t>savingsplans:DescribeSavingsPlanRates</t>
  </si>
  <si>
    <t>Grants permission to describe the rates associated with customers savings plan</t>
  </si>
  <si>
    <t>savingsplans:DescribeSavingsPlans</t>
  </si>
  <si>
    <t>Grants permission to describe the savings plans associated with customers account</t>
  </si>
  <si>
    <t>savingsplans:DescribeSavingsPlansOfferingRates</t>
  </si>
  <si>
    <t>Grants permission to describe the rates assciated with savings plans offerings</t>
  </si>
  <si>
    <t>savingsplans:DescribeSavingsPlansOfferings</t>
  </si>
  <si>
    <t>Grants permission to describe the savings plans offerings that customer is eligible to purchase</t>
  </si>
  <si>
    <t>savingsplans:ListTagsForResource</t>
  </si>
  <si>
    <t>Grants permission to list tags for a savings plan</t>
  </si>
  <si>
    <t>savingsplans:TagResource</t>
  </si>
  <si>
    <t>Grants permission to tag a savings plan</t>
  </si>
  <si>
    <t>savingsplans:UntagResource</t>
  </si>
  <si>
    <t>Grants permission to untag a savings plan</t>
  </si>
  <si>
    <t>AWS Secrets Manager</t>
  </si>
  <si>
    <t>secretsmanager:CancelRotateSecret</t>
  </si>
  <si>
    <t>Grants permission to cancel an in-progress secret rotation</t>
  </si>
  <si>
    <t>https://docs.aws.amazon.com/IAM/latest/UserGuide/list_awssecretsmanager.html</t>
  </si>
  <si>
    <t>secretsmanager:CreateSecret</t>
  </si>
  <si>
    <t>Grants permission to create a secret that stores encrypted data that can be queried and rotated</t>
  </si>
  <si>
    <t>secretsmanager:DeleteResourcePolicy</t>
  </si>
  <si>
    <t>Grants permission to delete the resource policy attached to a secret</t>
  </si>
  <si>
    <t>secretsmanager:DeleteSecret</t>
  </si>
  <si>
    <t>Grants permission to delete a secret</t>
  </si>
  <si>
    <t>secretsmanager:DescribeSecret</t>
  </si>
  <si>
    <t>Grants permission to retrieve the metadata about a secret, but not the encrypted data</t>
  </si>
  <si>
    <t>secretsmanager:GetRandomPassword</t>
  </si>
  <si>
    <t>Grants permission to generate a random string for use in password creation</t>
  </si>
  <si>
    <t>secretsmanager:GetResourcePolicy</t>
  </si>
  <si>
    <t>Grants permission to get the resource policy attached to a secret</t>
  </si>
  <si>
    <t>secretsmanager:GetSecretValue</t>
  </si>
  <si>
    <t>Grants permission to retrieve and decrypt the encrypted data</t>
  </si>
  <si>
    <t>secretsmanager:ListSecretVersionIds</t>
  </si>
  <si>
    <t>Grants permission to list the available versions of a secret</t>
  </si>
  <si>
    <t>secretsmanager:ListSecrets</t>
  </si>
  <si>
    <t>Grants permission to list the available secrets</t>
  </si>
  <si>
    <t>secretsmanager:PutResourcePolicy</t>
  </si>
  <si>
    <t>Grants permission to attach a resource policy to a secret</t>
  </si>
  <si>
    <t>secretsmanager:PutSecretValue</t>
  </si>
  <si>
    <t>Grants permission to create a new version of the secret with new encrypted data</t>
  </si>
  <si>
    <t>secretsmanager:RemoveRegionsFromReplication</t>
  </si>
  <si>
    <t>Grants permission to remove regions from replication</t>
  </si>
  <si>
    <t>secretsmanager:ReplicateSecretToRegions</t>
  </si>
  <si>
    <t>Grants permission to convert an existing secret to a multi-Region secret and begin replicating the secret to a list of new regions</t>
  </si>
  <si>
    <t>secretsmanager:RestoreSecret</t>
  </si>
  <si>
    <t>Grants permission to cancel deletion of a secret</t>
  </si>
  <si>
    <t>secretsmanager:RotateSecret</t>
  </si>
  <si>
    <t>Grants permission to start rotation of a secret</t>
  </si>
  <si>
    <t>secretsmanager:StopReplicationToReplica</t>
  </si>
  <si>
    <t>Grants permission to remove the secret from replication and promote the secret to a regional secret in the replica Region</t>
  </si>
  <si>
    <t>secretsmanager:TagResource</t>
  </si>
  <si>
    <t>Grants permission to add tags to a secret</t>
  </si>
  <si>
    <t>secretsmanager:UntagResource</t>
  </si>
  <si>
    <t>Grants permission to remove tags from a secret</t>
  </si>
  <si>
    <t>secretsmanager:UpdateSecret</t>
  </si>
  <si>
    <t>Grants permission to update a secret with new metadata or with a new version of the encrypted data</t>
  </si>
  <si>
    <t>secretsmanager:UpdateSecretVersionStage</t>
  </si>
  <si>
    <t>Grants permission to move a stage from one secret to another</t>
  </si>
  <si>
    <t>secretsmanager:ValidateResourcePolicy</t>
  </si>
  <si>
    <t>Grants permission to validate a resource policy before attaching policy</t>
  </si>
  <si>
    <t>AWS Security Hub</t>
  </si>
  <si>
    <t>securityhub:AcceptAdministratorInvitation</t>
  </si>
  <si>
    <t>Grants permission to accept Security Hub invitations to become a member account</t>
  </si>
  <si>
    <t>https://docs.aws.amazon.com/IAM/latest/UserGuide/list_awssecurityhub.html</t>
  </si>
  <si>
    <t>securityhub:AcceptInvitation</t>
  </si>
  <si>
    <t>securityhub:BatchDisableStandards</t>
  </si>
  <si>
    <t>Grants permission to disable standards in Security Hub</t>
  </si>
  <si>
    <t>securityhub:BatchEnableStandards</t>
  </si>
  <si>
    <t>Grants permission to enable standards in Security Hub</t>
  </si>
  <si>
    <t>securityhub:BatchGetStandardsControlAssociations</t>
  </si>
  <si>
    <t>Grants permission to get the association between a list of security controls and standards in batches</t>
  </si>
  <si>
    <t>securityhub:BatchImportFindings</t>
  </si>
  <si>
    <t>Grants permission to import findings into Security Hub from an integrated product</t>
  </si>
  <si>
    <t>securityhub:BatchUpdateFindings</t>
  </si>
  <si>
    <t>Grants permission to update customer-controlled fields for a selected set of Security Hub findings</t>
  </si>
  <si>
    <t>securityhub:BatchUpdateStandardsControlAssociations</t>
  </si>
  <si>
    <t>Grants permission to update the association between a list of security controls and standards in batches</t>
  </si>
  <si>
    <t>securityhub:CreateActionTarget</t>
  </si>
  <si>
    <t>Grants permission to create custom actions in Security Hub</t>
  </si>
  <si>
    <t>securityhub:CreateFindingAggregator</t>
  </si>
  <si>
    <t>Grants permission to create a finding aggregator, which contains the cross-Region finding aggregation configuration</t>
  </si>
  <si>
    <t>securityhub:CreateInsight</t>
  </si>
  <si>
    <t>Grants permission to create insights in Security Hub. Insights are collections of related findings</t>
  </si>
  <si>
    <t>securityhub:CreateMembers</t>
  </si>
  <si>
    <t>Grants permission to create member accounts in Security Hub</t>
  </si>
  <si>
    <t>securityhub:DeclineInvitations</t>
  </si>
  <si>
    <t>Grants permission to decline Security Hub invitations to become a member account</t>
  </si>
  <si>
    <t>securityhub:DeleteActionTarget</t>
  </si>
  <si>
    <t>Grants permission to delete custom actions in Security Hub</t>
  </si>
  <si>
    <t>securityhub:DeleteFindingAggregator</t>
  </si>
  <si>
    <t>Grants permission to delete a finding aggregator, which disables finding aggregation across Regions</t>
  </si>
  <si>
    <t>securityhub:DeleteInsight</t>
  </si>
  <si>
    <t>Grants permission to delete insights from Security Hub</t>
  </si>
  <si>
    <t>securityhub:DeleteInvitations</t>
  </si>
  <si>
    <t>Grants permission to delete Security Hub invitations to become a member account</t>
  </si>
  <si>
    <t>securityhub:DeleteMembers</t>
  </si>
  <si>
    <t>Grants permission to delete Security Hub member accounts</t>
  </si>
  <si>
    <t>securityhub:DescribeActionTargets</t>
  </si>
  <si>
    <t>Grants permission to retrieve a list of custom actions using the API</t>
  </si>
  <si>
    <t>securityhub:DescribeHub</t>
  </si>
  <si>
    <t>Grants permission to retrieve information about the hub resource in your account</t>
  </si>
  <si>
    <t>securityhub:DescribeOrganizationConfiguration</t>
  </si>
  <si>
    <t>Grants permission to describe the organization configuration for Security Hub</t>
  </si>
  <si>
    <t>securityhub:DescribeProducts</t>
  </si>
  <si>
    <t>Grants permission to retrieve information about the available Security Hub product integrations</t>
  </si>
  <si>
    <t>securityhub:DescribeStandards</t>
  </si>
  <si>
    <t>Grants permission to retrieve information about Security Hub standards</t>
  </si>
  <si>
    <t>securityhub:DescribeStandardsControls</t>
  </si>
  <si>
    <t>Grants permission to retrieve information about Security Hub standards controls</t>
  </si>
  <si>
    <t>securityhub:DisableImportFindingsForProduct</t>
  </si>
  <si>
    <t>Grants permission to disable the findings importing for a Security Hub integrated product</t>
  </si>
  <si>
    <t>securityhub:DisableOrganizationAdminAccount</t>
  </si>
  <si>
    <t>Grants permission to remove the Security Hub administrator account for your organization</t>
  </si>
  <si>
    <t>securityhub:DisableSecurityHub</t>
  </si>
  <si>
    <t>Grants permission to disable Security Hub</t>
  </si>
  <si>
    <t>securityhub:DisassociateFromAdministratorAccount</t>
  </si>
  <si>
    <t>Grants permission to a Security Hub member account to disassociate from the associated administrator account</t>
  </si>
  <si>
    <t>securityhub:DisassociateFromMasterAccount</t>
  </si>
  <si>
    <t>Grants permission to a Security Hub member account to disassociate from the associated master account</t>
  </si>
  <si>
    <t>securityhub:DisassociateMembers</t>
  </si>
  <si>
    <t>Grants permission to disassociate Security Hub member accounts from the associated administrator account</t>
  </si>
  <si>
    <t>securityhub:EnableImportFindingsForProduct</t>
  </si>
  <si>
    <t>Grants permission to enable the findings importing for a Security Hub integrated product</t>
  </si>
  <si>
    <t>securityhub:EnableOrganizationAdminAccount</t>
  </si>
  <si>
    <t>Grants permission to designate a Security Hub administrator account for your organization</t>
  </si>
  <si>
    <t>securityhub:EnableSecurityHub</t>
  </si>
  <si>
    <t>Grants permission to enable Security Hub</t>
  </si>
  <si>
    <t>securityhub:GetAdhocInsightResults</t>
  </si>
  <si>
    <t>Grants permission to retrieve insight results by providing a set of filters instead of an insight ARN</t>
  </si>
  <si>
    <t>securityhub:GetAdministratorAccount</t>
  </si>
  <si>
    <t>Grants permission to retrieve details about the Security Hub administrator account</t>
  </si>
  <si>
    <t>securityhub:GetControlFindingSummary</t>
  </si>
  <si>
    <t>Grants permission to retrieve a security score and counts of finding and control statuses for a security standard</t>
  </si>
  <si>
    <t>securityhub:GetEnabledStandards</t>
  </si>
  <si>
    <t>Grants permission to retrieve a list of the standards that are enabled in Security Hub</t>
  </si>
  <si>
    <t>securityhub:GetFindingAggregator</t>
  </si>
  <si>
    <t>Grants permission to retrieve details for a finding aggregator, which configures finding aggregation across Regions</t>
  </si>
  <si>
    <t>securityhub:GetFindings</t>
  </si>
  <si>
    <t>Grants permission to retrieve a list of findings from Security Hub</t>
  </si>
  <si>
    <t>securityhub:GetFreeTrialEndDate</t>
  </si>
  <si>
    <t>Grants permission to retrieve the end date for an account's free trial of Security Hub</t>
  </si>
  <si>
    <t>securityhub:GetFreeTrialUsage</t>
  </si>
  <si>
    <t>Grants permission to retrieve information about Security Hub usage during the free trial period</t>
  </si>
  <si>
    <t>securityhub:GetInsightFindingTrend</t>
  </si>
  <si>
    <t>Grants permission to retrieve an insight finding trend from Security Hub in order to generate a graph</t>
  </si>
  <si>
    <t>securityhub:GetInsightResults</t>
  </si>
  <si>
    <t>Grants permission to retrieve insight results from Security Hub</t>
  </si>
  <si>
    <t>securityhub:GetInsights</t>
  </si>
  <si>
    <t>Grants permission to retrieve Security Hub insights</t>
  </si>
  <si>
    <t>securityhub:GetInvitationsCount</t>
  </si>
  <si>
    <t>Grants permission to retrieve the count of Security Hub membership invitations sent to the account</t>
  </si>
  <si>
    <t>securityhub:GetMasterAccount</t>
  </si>
  <si>
    <t>Grants permission to retrieve details about the Security Hub master account</t>
  </si>
  <si>
    <t>securityhub:GetMembers</t>
  </si>
  <si>
    <t>Grants permission to retrieve the details of Security Hub member accounts</t>
  </si>
  <si>
    <t>securityhub:GetUsage</t>
  </si>
  <si>
    <t>Grants permission to retrieve information about Security Hub usage by accounts</t>
  </si>
  <si>
    <t>securityhub:InviteMembers</t>
  </si>
  <si>
    <t>Grants permission to invite other AWS accounts to become Security Hub member accounts</t>
  </si>
  <si>
    <t>securityhub:ListControlEvaluationSummaries</t>
  </si>
  <si>
    <t>Grants permission to retrieve a list of controls for a standard, including the control IDs, statuses and finding counts</t>
  </si>
  <si>
    <t>securityhub:ListEnabledProductsForImport</t>
  </si>
  <si>
    <t>Grants permission to retrieve the Security Hub integrated products that are currently enabled</t>
  </si>
  <si>
    <t>securityhub:ListFindingAggregators</t>
  </si>
  <si>
    <t>Grants permission to retrieve a list of finding aggregators, which contain the cross-Region finding aggregation configuration</t>
  </si>
  <si>
    <t>securityhub:ListInvitations</t>
  </si>
  <si>
    <t>Grants permission to retrieve the Security Hub invitations sent to the account</t>
  </si>
  <si>
    <t>securityhub:ListMembers</t>
  </si>
  <si>
    <t>Grants permission to retrieve details about Security Hub member accounts associated with the administrator account</t>
  </si>
  <si>
    <t>securityhub:ListOrganizationAdminAccounts</t>
  </si>
  <si>
    <t>Grants permission to list the Security Hub administrator accounts for your organization</t>
  </si>
  <si>
    <t>securityhub:ListSecurityControlDefinitions</t>
  </si>
  <si>
    <t>Grants permission to retrieve a list of security control definitions, which contain cross-Region control details for security controls</t>
  </si>
  <si>
    <t>securityhub:ListTagsForResource</t>
  </si>
  <si>
    <t>Grants permission to list of tags associated with a resource</t>
  </si>
  <si>
    <t>securityhub:SendFindingEvents</t>
  </si>
  <si>
    <t>Grants permission to use a custom action to send Security Hub findings to Amazon EventBridge</t>
  </si>
  <si>
    <t>securityhub:SendInsightEvents</t>
  </si>
  <si>
    <t>Grants permission to use a custom action to send Security Hub insights to Amazon EventBridge</t>
  </si>
  <si>
    <t>securityhub:TagResource</t>
  </si>
  <si>
    <t>Grants permission to add tags to a Security Hub resource</t>
  </si>
  <si>
    <t>securityhub:UntagResource</t>
  </si>
  <si>
    <t>Grants permission to remove tags from a Security Hub resource</t>
  </si>
  <si>
    <t>securityhub:UpdateActionTarget</t>
  </si>
  <si>
    <t>Grants permission to update custom actions in Security Hub</t>
  </si>
  <si>
    <t>securityhub:UpdateFindingAggregator</t>
  </si>
  <si>
    <t>Grants permission to update a finding aggregator, which contains the cross-Region finding aggregation configuration</t>
  </si>
  <si>
    <t>securityhub:UpdateFindings</t>
  </si>
  <si>
    <t>Grants permission to update Security Hub findings</t>
  </si>
  <si>
    <t>securityhub:UpdateInsight</t>
  </si>
  <si>
    <t>Grants permission to update insights in Security Hub</t>
  </si>
  <si>
    <t>securityhub:UpdateOrganizationConfiguration</t>
  </si>
  <si>
    <t>Grants permission to update the organization configuration for Security Hub</t>
  </si>
  <si>
    <t>securityhub:UpdateSecurityHubConfiguration</t>
  </si>
  <si>
    <t>Grants permission to update Security Hub configuration</t>
  </si>
  <si>
    <t>securityhub:UpdateStandardsControl</t>
  </si>
  <si>
    <t>Grants permission to update Security Hub standards controls</t>
  </si>
  <si>
    <t>AWS Security Token Service</t>
  </si>
  <si>
    <t>sts:AssumeRole</t>
  </si>
  <si>
    <t>Grants permission to obtain a set of temporary security credentials that you can use to access AWS resources that you might not normally have access to</t>
  </si>
  <si>
    <t>https://docs.aws.amazon.com/IAM/latest/UserGuide/list_awssecuritytokenservice.html</t>
  </si>
  <si>
    <t>sts:AssumeRoleWithSAML</t>
  </si>
  <si>
    <t>Grants permission to obtain a set of temporary security credentials for users who have been authenticated via a SAML authentication response</t>
  </si>
  <si>
    <t>sts:AssumeRoleWithWebIdentity</t>
  </si>
  <si>
    <t>Grants permission to obtain a set of temporary security credentials for users who have been authenticated in a mobile or web application with a web identity provider</t>
  </si>
  <si>
    <t>sts:DecodeAuthorizationMessage</t>
  </si>
  <si>
    <t>Grants permission to decode additional information about the authorization status of a request from an encoded message returned in response to an AWS request</t>
  </si>
  <si>
    <t>sts:GetAccessKeyInfo</t>
  </si>
  <si>
    <t>Grants permission to obtain details about the access key id passed as a parameter to the request</t>
  </si>
  <si>
    <t>sts:GetCallerIdentity</t>
  </si>
  <si>
    <t>Grants permission to obtain details about the IAM identity whose credentials are used to call the API</t>
  </si>
  <si>
    <t>sts:GetFederationToken</t>
  </si>
  <si>
    <t>Grants permission to obtain a set of temporary security credentials (consisting of an access key ID, a secret access key, and a security token) for a federated user</t>
  </si>
  <si>
    <t>sts:GetServiceBearerToken</t>
  </si>
  <si>
    <t>Grants permission to obtain a STS bearer token for an AWS root user, IAM role, or an IAM user</t>
  </si>
  <si>
    <t>sts:GetSessionToken</t>
  </si>
  <si>
    <t>Grants permission to obtain a set of temporary security credentials (consisting of an access key ID, a secret access key, and a security token) for an AWS account or IAM user</t>
  </si>
  <si>
    <t>sts:SetSourceIdentity</t>
  </si>
  <si>
    <t>Grants permission to set a source identity on a STS session</t>
  </si>
  <si>
    <t>sts:TagSession</t>
  </si>
  <si>
    <t>Grants permission to add tags to a STS session</t>
  </si>
  <si>
    <t>AWS Server Migration Service</t>
  </si>
  <si>
    <t>sms:CreateApp</t>
  </si>
  <si>
    <t>Grants permission to create an application configuration to migrate on-premise application onto AWS</t>
  </si>
  <si>
    <t>https://docs.aws.amazon.com/IAM/latest/UserGuide/list_awsservermigrationservice.html</t>
  </si>
  <si>
    <t>sms:CreateReplicationJob</t>
  </si>
  <si>
    <t>Grants permission to create a job to migrate on-premise server onto AWS</t>
  </si>
  <si>
    <t>sms:DeleteApp</t>
  </si>
  <si>
    <t>Grants permission to delete an existing application configuration</t>
  </si>
  <si>
    <t>sms:DeleteAppLaunchConfiguration</t>
  </si>
  <si>
    <t>Grants permission to delete launch configuration for an existing application</t>
  </si>
  <si>
    <t>sms:DeleteAppReplicationConfiguration</t>
  </si>
  <si>
    <t>Grants permission to delete replication configuration for an existing application</t>
  </si>
  <si>
    <t>sms:DeleteAppValidationConfiguration</t>
  </si>
  <si>
    <t>Grants permission to delete validation configuration for an existing application</t>
  </si>
  <si>
    <t>sms:DeleteReplicationJob</t>
  </si>
  <si>
    <t>Grants permission to delete an existing job to migrate on-premise server onto AWS</t>
  </si>
  <si>
    <t>sms:DeleteServerCatalog</t>
  </si>
  <si>
    <t>Grants permission to delete the complete list of on-premise servers gathered into AWS</t>
  </si>
  <si>
    <t>sms:DisassociateConnector</t>
  </si>
  <si>
    <t>Grants permission to disassociate a connector that has been associated</t>
  </si>
  <si>
    <t>sms:GenerateChangeSet</t>
  </si>
  <si>
    <t>Grants permission to generate a changeSet for the CloudFormation stack of an application</t>
  </si>
  <si>
    <t>sms:GenerateTemplate</t>
  </si>
  <si>
    <t>Grants permission to generate a CloudFormation template for an existing application</t>
  </si>
  <si>
    <t>sms:GetApp</t>
  </si>
  <si>
    <t>Grants permission to get the configuration and statuses for an existing application</t>
  </si>
  <si>
    <t>sms:GetAppLaunchConfiguration</t>
  </si>
  <si>
    <t>Grants permission to get launch configuration for an existing application</t>
  </si>
  <si>
    <t>sms:GetAppReplicationConfiguration</t>
  </si>
  <si>
    <t>Grants permission to get replication configuration for an existing application</t>
  </si>
  <si>
    <t>sms:GetAppValidationConfiguration</t>
  </si>
  <si>
    <t>Grants permission to get validation configuration for an existing application</t>
  </si>
  <si>
    <t>sms:GetAppValidationOutput</t>
  </si>
  <si>
    <t>Grants permission to get notification sent from application validation script.</t>
  </si>
  <si>
    <t>sms:GetConnectors</t>
  </si>
  <si>
    <t>Grants permission to get all connectors that have been associated</t>
  </si>
  <si>
    <t>sms:GetMessages</t>
  </si>
  <si>
    <t>Grants permission to gets messages from AWS Server Migration Service to Server Migration Connector</t>
  </si>
  <si>
    <t>sms:GetReplicationJobs</t>
  </si>
  <si>
    <t>Grants permission to get all existing jobs to migrate on-premise servers onto AWS</t>
  </si>
  <si>
    <t>sms:GetReplicationRuns</t>
  </si>
  <si>
    <t>Grants permission to get all runs for an existing job</t>
  </si>
  <si>
    <t>sms:GetServers</t>
  </si>
  <si>
    <t>Grants permission to get all servers that have been imported</t>
  </si>
  <si>
    <t>sms:ImportAppCatalog</t>
  </si>
  <si>
    <t>Grants permission to import application catalog from AWS Application Discovery Service</t>
  </si>
  <si>
    <t>sms:ImportServerCatalog</t>
  </si>
  <si>
    <t>Grants permission to gather a complete list of on-premise servers</t>
  </si>
  <si>
    <t>sms:LaunchApp</t>
  </si>
  <si>
    <t>Grants permission to create and launch a CloudFormation stack for an existing application</t>
  </si>
  <si>
    <t>sms:ListApps</t>
  </si>
  <si>
    <t>Grants permission to get a list of summaries for existing applications</t>
  </si>
  <si>
    <t>sms:NotifyAppValidationOutput</t>
  </si>
  <si>
    <t>Grants permission to send notification for application validation script</t>
  </si>
  <si>
    <t>sms:PutAppLaunchConfiguration</t>
  </si>
  <si>
    <t>Grants permission to create or update launch configuration for an existing application</t>
  </si>
  <si>
    <t>sms:PutAppReplicationConfiguration</t>
  </si>
  <si>
    <t>Grants permission to create or update replication configuration for an existing application</t>
  </si>
  <si>
    <t>sms:PutAppValidationConfiguration</t>
  </si>
  <si>
    <t>Grants permission to put validation configuration for an existing application</t>
  </si>
  <si>
    <t>sms:SendMessage</t>
  </si>
  <si>
    <t>Grants permission to send message from Server Migration Connector to AWS Server Migration Service</t>
  </si>
  <si>
    <t>sms:StartAppReplication</t>
  </si>
  <si>
    <t>Grants permission to create and start replication jobs for an existing application</t>
  </si>
  <si>
    <t>sms:StartOnDemandAppReplication</t>
  </si>
  <si>
    <t>Grants permission to start a replication run for an existing application</t>
  </si>
  <si>
    <t>sms:StartOnDemandReplicationRun</t>
  </si>
  <si>
    <t>Grants permission to start a replication run for an existing replication job</t>
  </si>
  <si>
    <t>sms:StopAppReplication</t>
  </si>
  <si>
    <t>Grants permission to stop and delete replication jobs for an existing application</t>
  </si>
  <si>
    <t>sms:TerminateApp</t>
  </si>
  <si>
    <t>Grants permission to terminate the CloudFormation stack for an existing application</t>
  </si>
  <si>
    <t>sms:UpdateApp</t>
  </si>
  <si>
    <t>Grants permission to update an existing application configuration</t>
  </si>
  <si>
    <t>sms:UpdateReplicationJob</t>
  </si>
  <si>
    <t>Grants permission to update an existing job to migrate on-premise server onto AWS</t>
  </si>
  <si>
    <t>AWS Serverless Application Repository</t>
  </si>
  <si>
    <t>serverlessrepo:CreateApplication</t>
  </si>
  <si>
    <t>Grants permission to create an application, optionally including an AWS SAM file to create the first application version in the same call</t>
  </si>
  <si>
    <t>https://docs.aws.amazon.com/IAM/latest/UserGuide/list_awsserverlessapplicationrepository.html</t>
  </si>
  <si>
    <t>serverlessrepo:CreateApplicationVersion</t>
  </si>
  <si>
    <t>Grants permission to create an application version</t>
  </si>
  <si>
    <t>serverlessrepo:CreateCloudFormationChangeSet</t>
  </si>
  <si>
    <t>Grants permission to create an AWS CloudFormation ChangeSet for the given application</t>
  </si>
  <si>
    <t>serverlessrepo:CreateCloudFormationTemplate</t>
  </si>
  <si>
    <t>Grants permission to create an AWS CloudFormation template</t>
  </si>
  <si>
    <t>serverlessrepo:DeleteApplication</t>
  </si>
  <si>
    <t>serverlessrepo:GetApplication</t>
  </si>
  <si>
    <t>Grants permission to get the specified application</t>
  </si>
  <si>
    <t>serverlessrepo:GetApplicationPolicy</t>
  </si>
  <si>
    <t>Grants permission to get the policy for the specified application</t>
  </si>
  <si>
    <t>serverlessrepo:GetCloudFormationTemplate</t>
  </si>
  <si>
    <t>Grants permission to get the specified AWS CloudFormation template</t>
  </si>
  <si>
    <t>serverlessrepo:ListApplicationDependencies</t>
  </si>
  <si>
    <t>Grants permission to retrieve the list of applications nested in the containing application</t>
  </si>
  <si>
    <t>serverlessrepo:ListApplicationVersions</t>
  </si>
  <si>
    <t>Grants permission to list versions for the specified application owned by the requester</t>
  </si>
  <si>
    <t>serverlessrepo:ListApplications</t>
  </si>
  <si>
    <t>Grants permission to list applications owned by the requester</t>
  </si>
  <si>
    <t>serverlessrepo:PutApplicationPolicy</t>
  </si>
  <si>
    <t>Grants permission to put the policy for the specified application</t>
  </si>
  <si>
    <t>serverlessrepo:SearchApplications</t>
  </si>
  <si>
    <t>Grants permission to get all applications authorized for this user</t>
  </si>
  <si>
    <t>serverlessrepo:UnshareApplication</t>
  </si>
  <si>
    <t>Grants permission to unshare the specified application</t>
  </si>
  <si>
    <t>serverlessrepo:UpdateApplication</t>
  </si>
  <si>
    <t>Grants permission to update meta-data of the application</t>
  </si>
  <si>
    <t>AWS Service Catalog</t>
  </si>
  <si>
    <t>servicecatalog:AcceptPortfolioShare</t>
  </si>
  <si>
    <t>Grants permission to accept a portfolio that has been shared with you</t>
  </si>
  <si>
    <t>https://docs.aws.amazon.com/IAM/latest/UserGuide/list_awsservicecatalog.html</t>
  </si>
  <si>
    <t>servicecatalog:AssociateAttributeGroup</t>
  </si>
  <si>
    <t>Grants permission to associate an attribute group with an application</t>
  </si>
  <si>
    <t>servicecatalog:AssociateBudgetWithResource</t>
  </si>
  <si>
    <t>Grants permission to associate a budget with a resource</t>
  </si>
  <si>
    <t>servicecatalog:AssociatePrincipalWithPortfolio</t>
  </si>
  <si>
    <t>Grants permission to associate an IAM principal with a portfolio, giving the specified principal access to any products associated with the specified portfolio</t>
  </si>
  <si>
    <t>servicecatalog:AssociateProductWithPortfolio</t>
  </si>
  <si>
    <t>Grants permission to associate a product with a portfolio</t>
  </si>
  <si>
    <t>servicecatalog:AssociateResource</t>
  </si>
  <si>
    <t>Grants permission to associate a resource with an application</t>
  </si>
  <si>
    <t>servicecatalog:AssociateServiceActionWithProvisioningArtifact</t>
  </si>
  <si>
    <t>Grants permission to associate an action with a provisioning artifact</t>
  </si>
  <si>
    <t>servicecatalog:AssociateTagOptionWithResource</t>
  </si>
  <si>
    <t>Grants permission to associate the specified TagOption with the specified portfolio or product</t>
  </si>
  <si>
    <t>servicecatalog:BatchAssociateServiceActionWithProvisioningArtifact</t>
  </si>
  <si>
    <t>Grants permission to associate multiple self-service actions with provisioning artifacts</t>
  </si>
  <si>
    <t>servicecatalog:BatchDisassociateServiceActionFromProvisioningArtifact</t>
  </si>
  <si>
    <t>Grants permission to disassociate a batch of self-service actions from the specified provisioning artifact</t>
  </si>
  <si>
    <t>servicecatalog:CopyProduct</t>
  </si>
  <si>
    <t>Grants permission to copy the specified source product to the specified target product or a new product</t>
  </si>
  <si>
    <t>servicecatalog:CreateApplication</t>
  </si>
  <si>
    <t>servicecatalog:CreateAttributeGroup</t>
  </si>
  <si>
    <t>Grants permission to create an attribute group</t>
  </si>
  <si>
    <t>servicecatalog:CreateConstraint</t>
  </si>
  <si>
    <t>Grants permission to create a constraint on an associated product and portfolio</t>
  </si>
  <si>
    <t>servicecatalog:CreatePortfolio</t>
  </si>
  <si>
    <t>Grants permission to create a portfolio</t>
  </si>
  <si>
    <t>servicecatalog:CreatePortfolioShare</t>
  </si>
  <si>
    <t>Grants permission to share a portfolio you own with another AWS account</t>
  </si>
  <si>
    <t>servicecatalog:CreateProduct</t>
  </si>
  <si>
    <t>Grants permission to create a product and that product's first provisioning artifact</t>
  </si>
  <si>
    <t>servicecatalog:CreateProvisionedProductPlan</t>
  </si>
  <si>
    <t>Grants permission to add a new provisioned product plan</t>
  </si>
  <si>
    <t>servicecatalog:CreateProvisioningArtifact</t>
  </si>
  <si>
    <t>Grants permission to add a new provisioning artifact to an existing product</t>
  </si>
  <si>
    <t>servicecatalog:CreateServiceAction</t>
  </si>
  <si>
    <t>Grants permission to create a self-service action</t>
  </si>
  <si>
    <t>servicecatalog:CreateTagOption</t>
  </si>
  <si>
    <t>Grants permission to create a TagOption</t>
  </si>
  <si>
    <t>servicecatalog:DeleteApplication</t>
  </si>
  <si>
    <t>Grants permission to delete an application if all associations have been removed from the application</t>
  </si>
  <si>
    <t>servicecatalog:DeleteAttributeGroup</t>
  </si>
  <si>
    <t>Grants permission to delete an attribute group if all associations have been removed from the attribute group</t>
  </si>
  <si>
    <t>servicecatalog:DeleteConstraint</t>
  </si>
  <si>
    <t>Grants permission to remove and delete an existing constraint from an associated product and portfolio</t>
  </si>
  <si>
    <t>servicecatalog:DeletePortfolio</t>
  </si>
  <si>
    <t>Grants permission to delete a portfolio if all associations and shares have been removed from the portfolio</t>
  </si>
  <si>
    <t>servicecatalog:DeletePortfolioShare</t>
  </si>
  <si>
    <t>Grants permission to unshare a portfolio you own from an AWS account you previously shared the portfolio with</t>
  </si>
  <si>
    <t>servicecatalog:DeleteProduct</t>
  </si>
  <si>
    <t>Grants permission to delete a product if all associations have been removed from the product</t>
  </si>
  <si>
    <t>servicecatalog:DeleteProvisionedProductPlan</t>
  </si>
  <si>
    <t>Grants permission to delete a provisioned product plan</t>
  </si>
  <si>
    <t>servicecatalog:DeleteProvisioningArtifact</t>
  </si>
  <si>
    <t>Grants permission to delete a provisioning artifact from a product</t>
  </si>
  <si>
    <t>servicecatalog:DeleteServiceAction</t>
  </si>
  <si>
    <t>Grants permission to delete a self-service action</t>
  </si>
  <si>
    <t>servicecatalog:DeleteTagOption</t>
  </si>
  <si>
    <t>Grants permission to delete the specified TagOption</t>
  </si>
  <si>
    <t>servicecatalog:DescribeConstraint</t>
  </si>
  <si>
    <t>Grants permission to describe a constraint</t>
  </si>
  <si>
    <t>servicecatalog:DescribeCopyProductStatus</t>
  </si>
  <si>
    <t>Grants permission to get the status of the specified copy product operation</t>
  </si>
  <si>
    <t>servicecatalog:DescribePortfolio</t>
  </si>
  <si>
    <t>Grants permission to describe a portfolio</t>
  </si>
  <si>
    <t>servicecatalog:DescribePortfolioShareStatus</t>
  </si>
  <si>
    <t>Grants permission to get the status of the specified portfolio share operation</t>
  </si>
  <si>
    <t>servicecatalog:DescribePortfolioShares</t>
  </si>
  <si>
    <t>Grants permission to view a summary of each of the portfolio shares that were created for the specified portfolio</t>
  </si>
  <si>
    <t>servicecatalog:DescribeProduct</t>
  </si>
  <si>
    <t>Grants permission to describe a product as an end-user</t>
  </si>
  <si>
    <t>servicecatalog:DescribeProductAsAdmin</t>
  </si>
  <si>
    <t>Grants permission to describe a product as an admin</t>
  </si>
  <si>
    <t>servicecatalog:DescribeProductView</t>
  </si>
  <si>
    <t>servicecatalog:DescribeProvisionedProduct</t>
  </si>
  <si>
    <t>Grants permission to describe a provisioned product</t>
  </si>
  <si>
    <t>servicecatalog:DescribeProvisionedProductPlan</t>
  </si>
  <si>
    <t>Grants permission to describe a provisioned product plan</t>
  </si>
  <si>
    <t>servicecatalog:DescribeProvisioningArtifact</t>
  </si>
  <si>
    <t>Grants permission to describe a provisioning artifact</t>
  </si>
  <si>
    <t>servicecatalog:DescribeProvisioningParameters</t>
  </si>
  <si>
    <t>Grants permission to describe the parameters that you need to specify to successfully provision a specified provisioning artifact</t>
  </si>
  <si>
    <t>servicecatalog:DescribeRecord</t>
  </si>
  <si>
    <t>Grants permission to describe a record and lists any outputs</t>
  </si>
  <si>
    <t>servicecatalog:DescribeServiceAction</t>
  </si>
  <si>
    <t>Grants permission to describe a self-service action</t>
  </si>
  <si>
    <t>servicecatalog:DescribeServiceActionExecutionParameters</t>
  </si>
  <si>
    <t>Grants permission to get the default parameters if you executed the specified Service Action on the specified Provisioned Product</t>
  </si>
  <si>
    <t>servicecatalog:DescribeTagOption</t>
  </si>
  <si>
    <t>Grants permission to get information about the specified TagOption</t>
  </si>
  <si>
    <t>servicecatalog:DisableAWSOrganizationsAccess</t>
  </si>
  <si>
    <t>Grants permission to disable portfolio sharing through AWS Organizations feature</t>
  </si>
  <si>
    <t>servicecatalog:DisassociateAttributeGroup</t>
  </si>
  <si>
    <t>Grants permission to disassociate an attribute group from an application</t>
  </si>
  <si>
    <t>servicecatalog:DisassociateBudgetFromResource</t>
  </si>
  <si>
    <t>Grants permission to disassociate a budget from a resource</t>
  </si>
  <si>
    <t>servicecatalog:DisassociatePrincipalFromPortfolio</t>
  </si>
  <si>
    <t>Grants permission to disassociate an IAM principal from a portfolio</t>
  </si>
  <si>
    <t>servicecatalog:DisassociateProductFromPortfolio</t>
  </si>
  <si>
    <t>Grants permission to disassociate a product from a portfolio</t>
  </si>
  <si>
    <t>servicecatalog:DisassociateResource</t>
  </si>
  <si>
    <t>Grants permission to disassociate a resource from an application</t>
  </si>
  <si>
    <t>servicecatalog:DisassociateServiceActionFromProvisioningArtifact</t>
  </si>
  <si>
    <t>Grants permission to disassociate the specified self-service action association from the specified provisioning artifact</t>
  </si>
  <si>
    <t>servicecatalog:DisassociateTagOptionFromResource</t>
  </si>
  <si>
    <t>Grants permission to disassociate the specified TagOption from the specified resource</t>
  </si>
  <si>
    <t>servicecatalog:EnableAWSOrganizationsAccess</t>
  </si>
  <si>
    <t>Grants permission to enable portfolio sharing feature through AWS Organizations</t>
  </si>
  <si>
    <t>servicecatalog:ExecuteProvisionedProductPlan</t>
  </si>
  <si>
    <t>Grants permission to execute a provisioned product plan</t>
  </si>
  <si>
    <t>servicecatalog:ExecuteProvisionedProductServiceAction</t>
  </si>
  <si>
    <t>Grants permission to executes a provisioned product plan</t>
  </si>
  <si>
    <t>servicecatalog:GetAWSOrganizationsAccessStatus</t>
  </si>
  <si>
    <t>Grants permission to get the access status of AWS Organization portfolio share feature</t>
  </si>
  <si>
    <t>servicecatalog:GetApplication</t>
  </si>
  <si>
    <t>Grants permission to get an application</t>
  </si>
  <si>
    <t>servicecatalog:GetAssociatedResource</t>
  </si>
  <si>
    <t>Grants permission to get information about a resource associated to an application</t>
  </si>
  <si>
    <t>servicecatalog:GetAttributeGroup</t>
  </si>
  <si>
    <t>Grants permission to get an attribute group</t>
  </si>
  <si>
    <t>servicecatalog:GetConfiguration</t>
  </si>
  <si>
    <t>Grants permission to read AppRegistry configurations</t>
  </si>
  <si>
    <t>servicecatalog:GetProvisionedProductOutputs</t>
  </si>
  <si>
    <t>Grants permission to get the provisioned product output with either provisioned product id or name</t>
  </si>
  <si>
    <t>servicecatalog:ImportAsProvisionedProduct</t>
  </si>
  <si>
    <t>Grants permission to import a resource into a provisioned product</t>
  </si>
  <si>
    <t>servicecatalog:ListAcceptedPortfolioShares</t>
  </si>
  <si>
    <t>Grants permission to list the portfolios that have been shared with you and you have accepted</t>
  </si>
  <si>
    <t>servicecatalog:ListApplications</t>
  </si>
  <si>
    <t>Grants permission to list your applications</t>
  </si>
  <si>
    <t>servicecatalog:ListAssociatedAttributeGroups</t>
  </si>
  <si>
    <t>Grants permission to list the attribute groups associated with an application</t>
  </si>
  <si>
    <t>servicecatalog:ListAssociatedResources</t>
  </si>
  <si>
    <t>Grants permission to list the resources associated with an application</t>
  </si>
  <si>
    <t>servicecatalog:ListAttributeGroups</t>
  </si>
  <si>
    <t>Grants permission to list your attribute groups</t>
  </si>
  <si>
    <t>servicecatalog:ListAttributeGroupsForApplication</t>
  </si>
  <si>
    <t>Grants permission to list the associated attribute groups for a given application</t>
  </si>
  <si>
    <t>servicecatalog:ListBudgetsForResource</t>
  </si>
  <si>
    <t>Grants permission to list all the budgets associated to a resource</t>
  </si>
  <si>
    <t>servicecatalog:ListConstraintsForPortfolio</t>
  </si>
  <si>
    <t>Grants permission to list constraints associated with a given portfolio</t>
  </si>
  <si>
    <t>servicecatalog:ListLaunchPaths</t>
  </si>
  <si>
    <t>Grants permission to list the different ways to launch a given product as an end-user</t>
  </si>
  <si>
    <t>servicecatalog:ListOrganizationPortfolioAccess</t>
  </si>
  <si>
    <t>Grants permission to list the organization nodes that have access to the specified portfolio</t>
  </si>
  <si>
    <t>servicecatalog:ListPortfolioAccess</t>
  </si>
  <si>
    <t>Grants permission to list the AWS accounts you have shared a given portfolio with</t>
  </si>
  <si>
    <t>servicecatalog:ListPortfolios</t>
  </si>
  <si>
    <t>Grants permission to list the portfolios in your account</t>
  </si>
  <si>
    <t>servicecatalog:ListPortfoliosForProduct</t>
  </si>
  <si>
    <t>Grants permission to list the portfolios associated with a given product</t>
  </si>
  <si>
    <t>servicecatalog:ListPrincipalsForPortfolio</t>
  </si>
  <si>
    <t>Grants permission to list the IAM principals associated with a given portfolio</t>
  </si>
  <si>
    <t>servicecatalog:ListProvisionedProductPlans</t>
  </si>
  <si>
    <t>Grants permission to list the provisioned product plans</t>
  </si>
  <si>
    <t>servicecatalog:ListProvisioningArtifacts</t>
  </si>
  <si>
    <t>Grants permission to list the provisioning artifacts associated with a given product</t>
  </si>
  <si>
    <t>servicecatalog:ListProvisioningArtifactsForServiceAction</t>
  </si>
  <si>
    <t>Grants permission to list all provisioning artifacts for the specified self-service action</t>
  </si>
  <si>
    <t>servicecatalog:ListRecordHistory</t>
  </si>
  <si>
    <t>Grants permission to list all the records in your account or all the records related to a given provisioned product</t>
  </si>
  <si>
    <t>servicecatalog:ListResourcesForTagOption</t>
  </si>
  <si>
    <t>Grants permission to list the resources associated with the specified TagOption</t>
  </si>
  <si>
    <t>servicecatalog:ListServiceActions</t>
  </si>
  <si>
    <t>Grants permission to list all self-service actions</t>
  </si>
  <si>
    <t>servicecatalog:ListServiceActionsForProvisioningArtifact</t>
  </si>
  <si>
    <t>Grants permission to list all the service actions associated with the specified provisioning artifact in your account</t>
  </si>
  <si>
    <t>servicecatalog:ListStackInstancesForProvisionedProduct</t>
  </si>
  <si>
    <t>Grants permission to list account, region and status of each stack instances that are associated with a CFN_STACKSET type provisioned product</t>
  </si>
  <si>
    <t>servicecatalog:ListTagOptions</t>
  </si>
  <si>
    <t>Grants permission to list the specified TagOptions or all TagOptions</t>
  </si>
  <si>
    <t>servicecatalog:ListTagsForResource</t>
  </si>
  <si>
    <t>Grants permission to list the tags for a service catalog appregistry resource</t>
  </si>
  <si>
    <t>servicecatalog:ProvisionProduct</t>
  </si>
  <si>
    <t>Grants permission to provision a product with a specified provisioning artifact and launch parameters</t>
  </si>
  <si>
    <t>servicecatalog:PutConfiguration</t>
  </si>
  <si>
    <t>Grants permission to assign AppRegistry configurations</t>
  </si>
  <si>
    <t>servicecatalog:RejectPortfolioShare</t>
  </si>
  <si>
    <t>Grants permission to reject a portfolio that has been shared with you that you previously accepted</t>
  </si>
  <si>
    <t>servicecatalog:ScanProvisionedProducts</t>
  </si>
  <si>
    <t>Grants permission to list all the provisioned products in your account</t>
  </si>
  <si>
    <t>servicecatalog:SearchProducts</t>
  </si>
  <si>
    <t>Grants permission to list the products available to you as an end-user</t>
  </si>
  <si>
    <t>servicecatalog:SearchProductsAsAdmin</t>
  </si>
  <si>
    <t>Grants permission to list all the products in your account or all the products associated with a given portfolio</t>
  </si>
  <si>
    <t>servicecatalog:SearchProvisionedProducts</t>
  </si>
  <si>
    <t>servicecatalog:SyncResource</t>
  </si>
  <si>
    <t>Grants permission to sync a resource with its current state in AppRegistry</t>
  </si>
  <si>
    <t>servicecatalog:TagResource</t>
  </si>
  <si>
    <t>Grants permission to tag a service catalog appregistry resource</t>
  </si>
  <si>
    <t>servicecatalog:TerminateProvisionedProduct</t>
  </si>
  <si>
    <t>Grants permission to terminate an existing provisioned product</t>
  </si>
  <si>
    <t>servicecatalog:UntagResource</t>
  </si>
  <si>
    <t>Grants permission to remove a tag from a service catalog appregistry resource</t>
  </si>
  <si>
    <t>servicecatalog:UpdateApplication</t>
  </si>
  <si>
    <t>Grants permission to update the attributes of an existing application</t>
  </si>
  <si>
    <t>servicecatalog:UpdateAttributeGroup</t>
  </si>
  <si>
    <t>Grants permission to update the attributes of an existing attribute group</t>
  </si>
  <si>
    <t>servicecatalog:UpdateConstraint</t>
  </si>
  <si>
    <t>Grants permission to update the metadata fields of an existing constraint</t>
  </si>
  <si>
    <t>servicecatalog:UpdatePortfolio</t>
  </si>
  <si>
    <t>Grants permission to update the metadata fields and/or tags of an existing portfolio</t>
  </si>
  <si>
    <t>servicecatalog:UpdatePortfolioShare</t>
  </si>
  <si>
    <t>Grants permission to enable or disable resource sharing for an existing portfolio share</t>
  </si>
  <si>
    <t>servicecatalog:UpdateProduct</t>
  </si>
  <si>
    <t>Grants permission to update the metadata fields and/or tags of an existing product</t>
  </si>
  <si>
    <t>servicecatalog:UpdateProvisionedProduct</t>
  </si>
  <si>
    <t>Grants permission to update an existing provisioned product</t>
  </si>
  <si>
    <t>servicecatalog:UpdateProvisionedProductProperties</t>
  </si>
  <si>
    <t>Grants permission to update the properties of an existing provisioned product</t>
  </si>
  <si>
    <t>servicecatalog:UpdateProvisioningArtifact</t>
  </si>
  <si>
    <t>Grants permission to update the metadata fields of an existing provisioning artifact</t>
  </si>
  <si>
    <t>servicecatalog:UpdateServiceAction</t>
  </si>
  <si>
    <t>Grants permission to update a self-service action</t>
  </si>
  <si>
    <t>servicecatalog:UpdateTagOption</t>
  </si>
  <si>
    <t>Grants permission to update the specified TagOption</t>
  </si>
  <si>
    <t>AWS service providing managed private networks</t>
  </si>
  <si>
    <t>private-networks:AcknowledgeOrderReceipt</t>
  </si>
  <si>
    <t>Grants permission to acknowledge that an order has been received</t>
  </si>
  <si>
    <t>https://docs.aws.amazon.com/IAM/latest/UserGuide/list_awsserviceprovidingmanagedprivatenetworks.html</t>
  </si>
  <si>
    <t>private-networks:ActivateDeviceIdentifier</t>
  </si>
  <si>
    <t>Grants permission to activate a device identifier</t>
  </si>
  <si>
    <t>private-networks:ActivateNetworkSite</t>
  </si>
  <si>
    <t>Grants permission to activate a network site</t>
  </si>
  <si>
    <t>private-networks:ConfigureAccessPoint</t>
  </si>
  <si>
    <t>Grants permission to configure an access point</t>
  </si>
  <si>
    <t>private-networks:CreateNetwork</t>
  </si>
  <si>
    <t>Grants permission to create a network</t>
  </si>
  <si>
    <t>private-networks:CreateNetworkSite</t>
  </si>
  <si>
    <t>Grants permission to create a network site</t>
  </si>
  <si>
    <t>private-networks:DeactivateDeviceIdentifier</t>
  </si>
  <si>
    <t>Grants permission to deactivate a device identifier</t>
  </si>
  <si>
    <t>private-networks:DeleteNetwork</t>
  </si>
  <si>
    <t>Grants permission to delete a network</t>
  </si>
  <si>
    <t>private-networks:DeleteNetworkSite</t>
  </si>
  <si>
    <t>Grants permission to delete a network site</t>
  </si>
  <si>
    <t>private-networks:GetDeviceIdentifier</t>
  </si>
  <si>
    <t>Grants permission to get a device identifier</t>
  </si>
  <si>
    <t>private-networks:GetNetwork</t>
  </si>
  <si>
    <t>Grants permission to get a network</t>
  </si>
  <si>
    <t>private-networks:GetNetworkResource</t>
  </si>
  <si>
    <t>Grants permission to get a network resource</t>
  </si>
  <si>
    <t>private-networks:GetNetworkSite</t>
  </si>
  <si>
    <t>Grants permission to get a network site</t>
  </si>
  <si>
    <t>private-networks:GetOrder</t>
  </si>
  <si>
    <t>Grants permission to get a network order</t>
  </si>
  <si>
    <t>private-networks:ListDeviceIdentifiers</t>
  </si>
  <si>
    <t>Grants permission to list device identifiers</t>
  </si>
  <si>
    <t>private-networks:ListNetworkResources</t>
  </si>
  <si>
    <t>Grants permission to list network resources</t>
  </si>
  <si>
    <t>private-networks:ListNetworkSites</t>
  </si>
  <si>
    <t>Grants permission to list network sites</t>
  </si>
  <si>
    <t>private-networks:ListNetworks</t>
  </si>
  <si>
    <t>Grants permission to list networks</t>
  </si>
  <si>
    <t>private-networks:ListOrders</t>
  </si>
  <si>
    <t>Grants permission to list network orders</t>
  </si>
  <si>
    <t>private-networks:ListTagsForResource</t>
  </si>
  <si>
    <t>private-networks:Ping</t>
  </si>
  <si>
    <t>Grants permission to check the health of the service</t>
  </si>
  <si>
    <t>private-networks:TagResource</t>
  </si>
  <si>
    <t>Grants permission to adds tags to the specified resource</t>
  </si>
  <si>
    <t>private-networks:UntagResource</t>
  </si>
  <si>
    <t>Grants permission to removes tags from the specified resource</t>
  </si>
  <si>
    <t>private-networks:UpdateNetworkSite</t>
  </si>
  <si>
    <t>Grants permission to update a network site</t>
  </si>
  <si>
    <t>private-networks:UpdateNetworkSitePlan</t>
  </si>
  <si>
    <t>Grants permission to update a plan at a network site</t>
  </si>
  <si>
    <t>AWS Shield</t>
  </si>
  <si>
    <t>shield:AssociateDRTLogBucket</t>
  </si>
  <si>
    <t>Grants permission to authorize the DDoS Response team to access the specified Amazon S3 bucket containing your flow logs</t>
  </si>
  <si>
    <t>https://docs.aws.amazon.com/IAM/latest/UserGuide/list_awsshield.html</t>
  </si>
  <si>
    <t>shield:AssociateDRTRole</t>
  </si>
  <si>
    <t>Grants permission to authorize the DDoS Response team using the specified role, to access your AWS account to assist with DDoS attack mitigation during potential attacks</t>
  </si>
  <si>
    <t>shield:AssociateHealthCheck</t>
  </si>
  <si>
    <t>Grants permission to add health-based detection to the Shield Advanced protection for a resource</t>
  </si>
  <si>
    <t>shield:AssociateProactiveEngagementDetails</t>
  </si>
  <si>
    <t>Grants permission to initialize proactive engagement and set the list of contacts for the DDoS Response Team (DRT) to use</t>
  </si>
  <si>
    <t>shield:CreateProtection</t>
  </si>
  <si>
    <t>Grants permission to activate DDoS protection service for a given resource ARN</t>
  </si>
  <si>
    <t>shield:CreateProtectionGroup</t>
  </si>
  <si>
    <t>Grants permission to create a grouping of protected resources so they can be handled as a collective</t>
  </si>
  <si>
    <t>shield:CreateSubscription</t>
  </si>
  <si>
    <t>Grants permission to activate subscription</t>
  </si>
  <si>
    <t>shield:DeleteProtection</t>
  </si>
  <si>
    <t>Grants permission to delete an existing protection</t>
  </si>
  <si>
    <t>shield:DeleteProtectionGroup</t>
  </si>
  <si>
    <t>Grants permission to remove the specified protection group</t>
  </si>
  <si>
    <t>shield:DeleteSubscription</t>
  </si>
  <si>
    <t>Grants permission to deactivate subscription</t>
  </si>
  <si>
    <t>shield:DescribeAttack</t>
  </si>
  <si>
    <t>Grants permission to get attack details</t>
  </si>
  <si>
    <t>shield:DescribeAttackStatistics</t>
  </si>
  <si>
    <t>Grants permission to describe information about the number and type of attacks AWS Shield has detected in the last year</t>
  </si>
  <si>
    <t>shield:DescribeDRTAccess</t>
  </si>
  <si>
    <t>Grants permission to describe the current role and list of Amazon S3 log buckets used by the DDoS Response team to access your AWS account while assisting with attack mitigation</t>
  </si>
  <si>
    <t>shield:DescribeEmergencyContactSettings</t>
  </si>
  <si>
    <t>Grants permission to list the email addresses that the DRT can use to contact you during a suspected attack</t>
  </si>
  <si>
    <t>shield:DescribeProtection</t>
  </si>
  <si>
    <t>Grants permission to get protection details</t>
  </si>
  <si>
    <t>shield:DescribeProtectionGroup</t>
  </si>
  <si>
    <t>Grants permission to describe the specification for the specified protection group</t>
  </si>
  <si>
    <t>shield:DescribeSubscription</t>
  </si>
  <si>
    <t>Grants permission to get subscription details, such as start time</t>
  </si>
  <si>
    <t>shield:DisableApplicationLayerAutomaticResponse</t>
  </si>
  <si>
    <t>Grants permission to disable application layer automatic response for Shield Advanced protection for a resource</t>
  </si>
  <si>
    <t>shield:DisableProactiveEngagement</t>
  </si>
  <si>
    <t>Grants permission to remove authorization from the DDoS Response Team (DRT) to notify contacts about escalations</t>
  </si>
  <si>
    <t>shield:DisassociateDRTLogBucket</t>
  </si>
  <si>
    <t>Grants permission to remove the DDoS Response team's access to the specified Amazon S3 bucket containing your flow logs</t>
  </si>
  <si>
    <t>shield:DisassociateDRTRole</t>
  </si>
  <si>
    <t>Grants permission to remove the DDoS Response team's access to your AWS account</t>
  </si>
  <si>
    <t>shield:DisassociateHealthCheck</t>
  </si>
  <si>
    <t>Grants permission to remove health-based detection from the Shield Advanced protection for a resource</t>
  </si>
  <si>
    <t>shield:EnableApplicationLayerAutomaticResponse</t>
  </si>
  <si>
    <t>Grants permission to enable application layer automatic response for Shield Advanced protection for a resource</t>
  </si>
  <si>
    <t>shield:EnableProactiveEngagement</t>
  </si>
  <si>
    <t>Grants permission to authorize the DDoS Response Team (DRT) to use email and phone to notify contacts about escalations</t>
  </si>
  <si>
    <t>shield:GetSubscriptionState</t>
  </si>
  <si>
    <t>Grants permission to get subscription state</t>
  </si>
  <si>
    <t>shield:ListAttacks</t>
  </si>
  <si>
    <t>Grants permission to list all existing attacks</t>
  </si>
  <si>
    <t>shield:ListProtectionGroups</t>
  </si>
  <si>
    <t>Grants permission to retrieve the protection groups for the account</t>
  </si>
  <si>
    <t>shield:ListProtections</t>
  </si>
  <si>
    <t>Grants permission to list all existing protections</t>
  </si>
  <si>
    <t>shield:ListResourcesInProtectionGroup</t>
  </si>
  <si>
    <t>Grants permission to retrieve the resources that are included in the protection group</t>
  </si>
  <si>
    <t>shield:ListTagsForResource</t>
  </si>
  <si>
    <t>Grants permission to get information about AWS tags for a specified Amazon Resource Name (ARN) in AWS Shield</t>
  </si>
  <si>
    <t>shield:TagResource</t>
  </si>
  <si>
    <t>Grants permission to add or updates tags for a resource in AWS Shield</t>
  </si>
  <si>
    <t>shield:UntagResource</t>
  </si>
  <si>
    <t>Grants permission to remove tags from a resource in AWS Shield</t>
  </si>
  <si>
    <t>shield:UpdateApplicationLayerAutomaticResponse</t>
  </si>
  <si>
    <t>Grants permission to update application layer automatic response for Shield Advanced protection for a resource</t>
  </si>
  <si>
    <t>shield:UpdateEmergencyContactSettings</t>
  </si>
  <si>
    <t>Grants permission to update the details of the list of email addresses that the DRT can use to contact you during a suspected attack</t>
  </si>
  <si>
    <t>shield:UpdateProtectionGroup</t>
  </si>
  <si>
    <t>Grants permission to update an existing protection group</t>
  </si>
  <si>
    <t>shield:UpdateSubscription</t>
  </si>
  <si>
    <t>Grants permission to update the details of an existing subscription</t>
  </si>
  <si>
    <t>AWS Signer</t>
  </si>
  <si>
    <t>signer:AddProfilePermission</t>
  </si>
  <si>
    <t>Grants permission to add cross-account permissions to a Signing Profile</t>
  </si>
  <si>
    <t>https://docs.aws.amazon.com/IAM/latest/UserGuide/list_awssigner.html</t>
  </si>
  <si>
    <t>signer:CancelSigningProfile</t>
  </si>
  <si>
    <t>Grants permission to change the state of a Signing Profile to CANCELED</t>
  </si>
  <si>
    <t>signer:DescribeSigningJob</t>
  </si>
  <si>
    <t>Grants permission to return information about a specific Signing Job</t>
  </si>
  <si>
    <t>signer:GetSigningPlatform</t>
  </si>
  <si>
    <t>Grants permission to return information about a specific Signing Platform</t>
  </si>
  <si>
    <t>signer:GetSigningProfile</t>
  </si>
  <si>
    <t>Grants permission to return information about a specific Signing Profile</t>
  </si>
  <si>
    <t>signer:ListProfilePermissions</t>
  </si>
  <si>
    <t>Grants permission to list the cross-account permissions associated with a Signing Profile</t>
  </si>
  <si>
    <t>signer:ListSigningJobs</t>
  </si>
  <si>
    <t>Grants permission to list all Signing Jobs in your account</t>
  </si>
  <si>
    <t>signer:ListSigningPlatforms</t>
  </si>
  <si>
    <t>Grants permission to list all available Signing Platforms</t>
  </si>
  <si>
    <t>signer:ListSigningProfiles</t>
  </si>
  <si>
    <t>Grants permission to list all Signing Profiles in your account</t>
  </si>
  <si>
    <t>signer:ListTagsForResource</t>
  </si>
  <si>
    <t>Grants permission to list the tags associated with a Signing Profile</t>
  </si>
  <si>
    <t>signer:PutSigningProfile</t>
  </si>
  <si>
    <t>Grants permission to create a new Signing Profile</t>
  </si>
  <si>
    <t>signer:RemoveProfilePermission</t>
  </si>
  <si>
    <t>Grants permission to remove cross-account permissions from a Signing Profile</t>
  </si>
  <si>
    <t>signer:RevokeSignature</t>
  </si>
  <si>
    <t>Grants permission to change the state of a Signing Job to REVOKED</t>
  </si>
  <si>
    <t>signer:RevokeSigningProfile</t>
  </si>
  <si>
    <t>Grants permission to change the state of a Signing Profile to REVOKED</t>
  </si>
  <si>
    <t>signer:StartSigningJob</t>
  </si>
  <si>
    <t>Grants permission to initiate a Signing Job on the provided code</t>
  </si>
  <si>
    <t>signer:TagResource</t>
  </si>
  <si>
    <t>Grants permission to add one or more tags to a Signing Profile</t>
  </si>
  <si>
    <t>signer:UntagResource</t>
  </si>
  <si>
    <t>Grants permission to remove one or more tags from a Signing Profile</t>
  </si>
  <si>
    <t>AWS SimSpace Weaver</t>
  </si>
  <si>
    <t>simspaceweaver:DeleteApp</t>
  </si>
  <si>
    <t>Grants permission to delete an app</t>
  </si>
  <si>
    <t>https://docs.aws.amazon.com/IAM/latest/UserGuide/list_awssimspaceweaver.html</t>
  </si>
  <si>
    <t>simspaceweaver:DeleteSimulation</t>
  </si>
  <si>
    <t>Grants permission to delete a simulation</t>
  </si>
  <si>
    <t>simspaceweaver:DescribeApp</t>
  </si>
  <si>
    <t>Grants permission to describe an app</t>
  </si>
  <si>
    <t>simspaceweaver:DescribeSimulation</t>
  </si>
  <si>
    <t>Grants permission to describe a simulation</t>
  </si>
  <si>
    <t>simspaceweaver:ListApps</t>
  </si>
  <si>
    <t>Grants permission to list apps</t>
  </si>
  <si>
    <t>simspaceweaver:ListSimulations</t>
  </si>
  <si>
    <t>Grants permission to list simulations</t>
  </si>
  <si>
    <t>simspaceweaver:ListTagsForResource</t>
  </si>
  <si>
    <t>simspaceweaver:StartApp</t>
  </si>
  <si>
    <t>Grants permission to start an app</t>
  </si>
  <si>
    <t>simspaceweaver:StartClock</t>
  </si>
  <si>
    <t>Grants permission to start a simulation clock</t>
  </si>
  <si>
    <t>simspaceweaver:StartSimulation</t>
  </si>
  <si>
    <t>Grants permission to start a simulation</t>
  </si>
  <si>
    <t>simspaceweaver:StopApp</t>
  </si>
  <si>
    <t>Grants permission to stop an app</t>
  </si>
  <si>
    <t>simspaceweaver:StopClock</t>
  </si>
  <si>
    <t>Grants permission to stop a simulation clock</t>
  </si>
  <si>
    <t>simspaceweaver:StopSimulation</t>
  </si>
  <si>
    <t>Grants permission to stop a simulation</t>
  </si>
  <si>
    <t>simspaceweaver:TagResource</t>
  </si>
  <si>
    <t>simspaceweaver:UntagResource</t>
  </si>
  <si>
    <t>AWS Snow Device Management</t>
  </si>
  <si>
    <t>snow-device-management:CancelTask</t>
  </si>
  <si>
    <t>Grants permission to cancel tasks on remote devices</t>
  </si>
  <si>
    <t>https://docs.aws.amazon.com/IAM/latest/UserGuide/list_awssnowdevicemanagement.html</t>
  </si>
  <si>
    <t>snow-device-management:CreateTask</t>
  </si>
  <si>
    <t>Grants permission to create tasks on remote devices</t>
  </si>
  <si>
    <t>snow-device-management:DescribeDevice</t>
  </si>
  <si>
    <t>Grants permission to describe a remotely-managed device</t>
  </si>
  <si>
    <t>snow-device-management:DescribeDeviceEc2Instances</t>
  </si>
  <si>
    <t>Grants permission to describe a remotely-managed device's EC2 instances</t>
  </si>
  <si>
    <t>snow-device-management:DescribeExecution</t>
  </si>
  <si>
    <t>Grants permission to describe task executions</t>
  </si>
  <si>
    <t>snow-device-management:DescribeTask</t>
  </si>
  <si>
    <t>Grants permission to describe a task</t>
  </si>
  <si>
    <t>snow-device-management:ListDeviceResources</t>
  </si>
  <si>
    <t>Grants permission to list a remotely-managed device's resources</t>
  </si>
  <si>
    <t>snow-device-management:ListDevices</t>
  </si>
  <si>
    <t>Grants permission to list remotely-managed devices</t>
  </si>
  <si>
    <t>snow-device-management:ListExecutions</t>
  </si>
  <si>
    <t>Grants permission to list task executions</t>
  </si>
  <si>
    <t>snow-device-management:ListTagsForResource</t>
  </si>
  <si>
    <t>Grants permission to list the tags for a resource (device or task)</t>
  </si>
  <si>
    <t>snow-device-management:ListTasks</t>
  </si>
  <si>
    <t>Grants permission to list tasks</t>
  </si>
  <si>
    <t>snow-device-management:TagResource</t>
  </si>
  <si>
    <t>snow-device-management:UntagResource</t>
  </si>
  <si>
    <t>AWS Snowball</t>
  </si>
  <si>
    <t>snowball:CancelCluster</t>
  </si>
  <si>
    <t>Cancels a cluster job.</t>
  </si>
  <si>
    <t>https://docs.aws.amazon.com/IAM/latest/UserGuide/list_awssnowball.html</t>
  </si>
  <si>
    <t>snowball:CancelJob</t>
  </si>
  <si>
    <t>Cancels the specified job.</t>
  </si>
  <si>
    <t>snowball:CreateAddress</t>
  </si>
  <si>
    <t>Creates an address for a Snowball to be shipped to.</t>
  </si>
  <si>
    <t>snowball:CreateCluster</t>
  </si>
  <si>
    <t>Creates an empty cluster.</t>
  </si>
  <si>
    <t>snowball:CreateJob</t>
  </si>
  <si>
    <t>Creates a job to import or export data between Amazon S3 and your on-premises data center.</t>
  </si>
  <si>
    <t>snowball:CreateLongTermPricing</t>
  </si>
  <si>
    <t>Grants permission to creates a LongTermPricingListEntry for allowing customers to add an upfront billing contract for a job</t>
  </si>
  <si>
    <t>snowball:CreateReturnShippingLabel</t>
  </si>
  <si>
    <t>Creates a shipping label that will be used to return the Snow device to AWS.</t>
  </si>
  <si>
    <t>snowball:DescribeAddress</t>
  </si>
  <si>
    <t>Takes an AddressId and returns specific details about that address in the form of an Address object.</t>
  </si>
  <si>
    <t>snowball:DescribeAddresses</t>
  </si>
  <si>
    <t>Returns a specified number of ADDRESS objects.</t>
  </si>
  <si>
    <t>snowball:DescribeCluster</t>
  </si>
  <si>
    <t>Returns information about a specific cluster including shipping information, cluster status, and other important metadata.</t>
  </si>
  <si>
    <t>snowball:DescribeJob</t>
  </si>
  <si>
    <t>Returns information about a specific job including shipping information, job status, and other important metadata.</t>
  </si>
  <si>
    <t>snowball:DescribeReturnShippingLabel</t>
  </si>
  <si>
    <t>Information on the shipping label of a Snow device that is being returned to AWS.</t>
  </si>
  <si>
    <t>snowball:GetJobManifest</t>
  </si>
  <si>
    <t>Returns a link to an Amazon S3 presigned URL for the manifest file associated with the specified JobId value.</t>
  </si>
  <si>
    <t>snowball:GetJobUnlockCode</t>
  </si>
  <si>
    <t>Returns the UnlockCode code value for the specified job.</t>
  </si>
  <si>
    <t>snowball:GetSnowballUsage</t>
  </si>
  <si>
    <t>Returns information about the Snowball service limit for your account, and also the number of Snowballs your account has in use.</t>
  </si>
  <si>
    <t>snowball:GetSoftwareUpdates</t>
  </si>
  <si>
    <t>Returns an Amazon S3 presigned URL for an update file associated with a specified JobId.</t>
  </si>
  <si>
    <t>snowball:ListClusterJobs</t>
  </si>
  <si>
    <t>Returns an array of JobListEntry objects of the specified length.</t>
  </si>
  <si>
    <t>snowball:ListClusters</t>
  </si>
  <si>
    <t>Returns an array of ClusterListEntry objects of the specified length.</t>
  </si>
  <si>
    <t>snowball:ListCompatibleImages</t>
  </si>
  <si>
    <t>This action returns a list of the different Amazon EC2 Amazon Machine Images (AMIs) that are owned by your AWS account that would be supported for use on a Snow device.</t>
  </si>
  <si>
    <t>snowball:ListJobs</t>
  </si>
  <si>
    <t>snowball:ListLongTermPricing</t>
  </si>
  <si>
    <t>Grants permission to list LongTermPricingListEntry objects for the account making the request</t>
  </si>
  <si>
    <t>snowball:UpdateCluster</t>
  </si>
  <si>
    <t>While a cluster's ClusterState value is in the AwaitingQuorum state, you can update some of the information associated with a cluster.</t>
  </si>
  <si>
    <t>snowball:UpdateJob</t>
  </si>
  <si>
    <t>While a job's JobState value is New, you can update some of the information associated with a job.</t>
  </si>
  <si>
    <t>snowball:UpdateJobShipmentState</t>
  </si>
  <si>
    <t>Updates the state when a the shipment states changes to a different state.</t>
  </si>
  <si>
    <t>snowball:UpdateLongTermPricing</t>
  </si>
  <si>
    <t>Grants permission to update a specific upfront billing contract for a job</t>
  </si>
  <si>
    <t>AWS SQL Workbench</t>
  </si>
  <si>
    <t>sqlworkbench:AssociateConnectionWithChart</t>
  </si>
  <si>
    <t>Grants permission to associate connection to a chart</t>
  </si>
  <si>
    <t>https://docs.aws.amazon.com/IAM/latest/UserGuide/list_awssqlworkbench.html</t>
  </si>
  <si>
    <t>sqlworkbench:AssociateConnectionWithTab</t>
  </si>
  <si>
    <t>Grants permission to associate connection to a tab</t>
  </si>
  <si>
    <t>sqlworkbench:AssociateNotebookWithTab</t>
  </si>
  <si>
    <t>Grants permission to associate notebook to a tab</t>
  </si>
  <si>
    <t>sqlworkbench:AssociateQueryWithTab</t>
  </si>
  <si>
    <t>Grants permission to associate query to a tab</t>
  </si>
  <si>
    <t>sqlworkbench:BatchDeleteFolder</t>
  </si>
  <si>
    <t>Grants permission to delete folders on your account</t>
  </si>
  <si>
    <t>sqlworkbench:BatchGetNotebookCell</t>
  </si>
  <si>
    <t>Grants permission to get notebook cells content on your account</t>
  </si>
  <si>
    <t>sqlworkbench:CreateAccount</t>
  </si>
  <si>
    <t>Grants permission to create SQLWorkbench account</t>
  </si>
  <si>
    <t>sqlworkbench:CreateChart</t>
  </si>
  <si>
    <t>Grants permission to create new saved chart on your account</t>
  </si>
  <si>
    <t>sqlworkbench:CreateConnection</t>
  </si>
  <si>
    <t>Grants permission to create a new connection on your account</t>
  </si>
  <si>
    <t>sqlworkbench:CreateFolder</t>
  </si>
  <si>
    <t>Grants permission to create folder on your account</t>
  </si>
  <si>
    <t>sqlworkbench:CreateNotebook</t>
  </si>
  <si>
    <t>Grants permission to create a new notebook on your account</t>
  </si>
  <si>
    <t>sqlworkbench:CreateNotebookCell</t>
  </si>
  <si>
    <t>Grants permission to create a notebook cell on your account</t>
  </si>
  <si>
    <t>sqlworkbench:CreateNotebookFromVersion</t>
  </si>
  <si>
    <t>Grants permission to create a new notebook from a notebook version on your account</t>
  </si>
  <si>
    <t>sqlworkbench:CreateNotebookVersion</t>
  </si>
  <si>
    <t>Grants permission to create a notebook version on your account</t>
  </si>
  <si>
    <t>sqlworkbench:CreateSavedQuery</t>
  </si>
  <si>
    <t>Grants permission to create a new saved query on your account</t>
  </si>
  <si>
    <t>sqlworkbench:DeleteChart</t>
  </si>
  <si>
    <t>Grants permission to remove charts on your account</t>
  </si>
  <si>
    <t>sqlworkbench:DeleteConnection</t>
  </si>
  <si>
    <t>Grants permission to remove connections on your account</t>
  </si>
  <si>
    <t>sqlworkbench:DeleteNotebook</t>
  </si>
  <si>
    <t>Grants permission to remove notebooks on your account</t>
  </si>
  <si>
    <t>sqlworkbench:DeleteNotebookCell</t>
  </si>
  <si>
    <t>Grants permission to remove notebooks cells on your account</t>
  </si>
  <si>
    <t>sqlworkbench:DeleteNotebookVersion</t>
  </si>
  <si>
    <t>sqlworkbench:DeleteSavedQuery</t>
  </si>
  <si>
    <t>Grants permission to remove saved queries on your account</t>
  </si>
  <si>
    <t>sqlworkbench:DeleteTab</t>
  </si>
  <si>
    <t>Grants permission to remove a tab on your account</t>
  </si>
  <si>
    <t>sqlworkbench:DriverExecute</t>
  </si>
  <si>
    <t>Grants permission to execute a query in your redshift cluster</t>
  </si>
  <si>
    <t>sqlworkbench:DuplicateNotebook</t>
  </si>
  <si>
    <t>Grants permission to create a new notebook by duplicating an existing one on your account</t>
  </si>
  <si>
    <t>sqlworkbench:ExportNotebook</t>
  </si>
  <si>
    <t>Grants permission to export a notebook on your account</t>
  </si>
  <si>
    <t>sqlworkbench:GenerateSession</t>
  </si>
  <si>
    <t>Grants permission to generate a new session on your account</t>
  </si>
  <si>
    <t>sqlworkbench:GetAccountInfo</t>
  </si>
  <si>
    <t>Grants permission to get account info</t>
  </si>
  <si>
    <t>sqlworkbench:GetAccountSettings</t>
  </si>
  <si>
    <t>Grants permission to get account settings</t>
  </si>
  <si>
    <t>sqlworkbench:GetChart</t>
  </si>
  <si>
    <t>Grants permission to get charts on your account</t>
  </si>
  <si>
    <t>sqlworkbench:GetConnection</t>
  </si>
  <si>
    <t>Grants permission to get connections on your account</t>
  </si>
  <si>
    <t>sqlworkbench:GetNotebook</t>
  </si>
  <si>
    <t>Grants permission to get notebook metadata on your account</t>
  </si>
  <si>
    <t>sqlworkbench:GetNotebookVersion</t>
  </si>
  <si>
    <t>Grants permission to get the content of a notebook version on your account</t>
  </si>
  <si>
    <t>sqlworkbench:GetQueryExecutionHistory</t>
  </si>
  <si>
    <t>Grants permission to get the query execution history on your account</t>
  </si>
  <si>
    <t>sqlworkbench:GetSavedQuery</t>
  </si>
  <si>
    <t>Grants permission to get saved query on your account</t>
  </si>
  <si>
    <t>sqlworkbench:GetUserInfo</t>
  </si>
  <si>
    <t>Grants permission to get user info</t>
  </si>
  <si>
    <t>sqlworkbench:GetUserWorkspaceSettings</t>
  </si>
  <si>
    <t>Grants permission to get workspace settings on your account</t>
  </si>
  <si>
    <t>sqlworkbench:ImportNotebook</t>
  </si>
  <si>
    <t>Grants permission to import a notebook on your account</t>
  </si>
  <si>
    <t>sqlworkbench:ListConnections</t>
  </si>
  <si>
    <t>Grants permission to list the connections on your account</t>
  </si>
  <si>
    <t>sqlworkbench:ListDatabases</t>
  </si>
  <si>
    <t>Grants permission to list databases of your redshift cluster</t>
  </si>
  <si>
    <t>sqlworkbench:ListFiles</t>
  </si>
  <si>
    <t>Grants permission to list files and folders</t>
  </si>
  <si>
    <t>sqlworkbench:ListNotebookVersions</t>
  </si>
  <si>
    <t>Grants permission to get notebook versions metadata on your account</t>
  </si>
  <si>
    <t>sqlworkbench:ListNotebooks</t>
  </si>
  <si>
    <t>Grants permission to list the notebooks on your account</t>
  </si>
  <si>
    <t>sqlworkbench:ListQueryExecutionHistory</t>
  </si>
  <si>
    <t>Grants permission to list the query execution history on your account</t>
  </si>
  <si>
    <t>sqlworkbench:ListRedshiftClusters</t>
  </si>
  <si>
    <t>Grants permission to list redshift clusters on your account</t>
  </si>
  <si>
    <t>sqlworkbench:ListSampleDatabases</t>
  </si>
  <si>
    <t>Grants permission to list sample databases</t>
  </si>
  <si>
    <t>sqlworkbench:ListSavedQueryVersions</t>
  </si>
  <si>
    <t>Grants permission to list versions of saved query on your account</t>
  </si>
  <si>
    <t>sqlworkbench:ListTabs</t>
  </si>
  <si>
    <t>Grants permission to list tabs on your account</t>
  </si>
  <si>
    <t>sqlworkbench:ListTaggedResources</t>
  </si>
  <si>
    <t>Grants permission to list tagged resources</t>
  </si>
  <si>
    <t>sqlworkbench:ListTagsForResource</t>
  </si>
  <si>
    <t>Grants permission to list the tags of an sqlworkbench resource</t>
  </si>
  <si>
    <t>sqlworkbench:PutTab</t>
  </si>
  <si>
    <t>Grants permission to create or update a tab on your account</t>
  </si>
  <si>
    <t>sqlworkbench:PutUserWorkspaceSettings</t>
  </si>
  <si>
    <t>Grants permission to update workspace settings on your account</t>
  </si>
  <si>
    <t>sqlworkbench:RestoreNotebookVersion</t>
  </si>
  <si>
    <t>Grants permission to restore a notebook on your account to a version</t>
  </si>
  <si>
    <t>sqlworkbench:TagResource</t>
  </si>
  <si>
    <t>Grants permission to tag an sqlworkbench resource</t>
  </si>
  <si>
    <t>sqlworkbench:UntagResource</t>
  </si>
  <si>
    <t>Grants permission to untag an sqlworkbench resource</t>
  </si>
  <si>
    <t>sqlworkbench:UpdateAccountConnectionSettings</t>
  </si>
  <si>
    <t>Grants permission to update account-wide connection settings</t>
  </si>
  <si>
    <t>sqlworkbench:UpdateAccountExportSettings</t>
  </si>
  <si>
    <t>Grants permission to update account-wide export settings</t>
  </si>
  <si>
    <t>sqlworkbench:UpdateAccountGeneralSettings</t>
  </si>
  <si>
    <t>Grants permission to update account-wide general settings</t>
  </si>
  <si>
    <t>sqlworkbench:UpdateChart</t>
  </si>
  <si>
    <t>Grants permission to update a chart on your account</t>
  </si>
  <si>
    <t>sqlworkbench:UpdateConnection</t>
  </si>
  <si>
    <t>Grants permission to update a connection on your account</t>
  </si>
  <si>
    <t>sqlworkbench:UpdateFileFolder</t>
  </si>
  <si>
    <t>Grants permission to move files on your account</t>
  </si>
  <si>
    <t>sqlworkbench:UpdateFolder</t>
  </si>
  <si>
    <t>Grants permission to update a folder's name and details on your account</t>
  </si>
  <si>
    <t>sqlworkbench:UpdateNotebook</t>
  </si>
  <si>
    <t>Grants permission to update a notebook metadata on your account</t>
  </si>
  <si>
    <t>sqlworkbench:UpdateNotebookCellContent</t>
  </si>
  <si>
    <t>Grants permission to update a notebook cell content on your account</t>
  </si>
  <si>
    <t>sqlworkbench:UpdateNotebookCellLayout</t>
  </si>
  <si>
    <t>Grants permission to update a notebook cell layout on your account</t>
  </si>
  <si>
    <t>sqlworkbench:UpdateSavedQuery</t>
  </si>
  <si>
    <t>Grants permission to update a saved query on your account</t>
  </si>
  <si>
    <t>AWS Step Functions</t>
  </si>
  <si>
    <t>states:CreateActivity</t>
  </si>
  <si>
    <t>Grants permission to create an activity</t>
  </si>
  <si>
    <t>https://docs.aws.amazon.com/IAM/latest/UserGuide/list_awsstepfunctions.html</t>
  </si>
  <si>
    <t>states:CreateStateMachine</t>
  </si>
  <si>
    <t>Grants permission to create a state machine</t>
  </si>
  <si>
    <t>states:DeleteActivity</t>
  </si>
  <si>
    <t>Grants permission to delete an activity</t>
  </si>
  <si>
    <t>states:DeleteStateMachine</t>
  </si>
  <si>
    <t>Grants permission to delete a state machine</t>
  </si>
  <si>
    <t>states:DescribeActivity</t>
  </si>
  <si>
    <t>Grants permission to describe an activity</t>
  </si>
  <si>
    <t>states:DescribeExecution</t>
  </si>
  <si>
    <t>Grants permission to describe an execution</t>
  </si>
  <si>
    <t>states:DescribeMapRun</t>
  </si>
  <si>
    <t>Grants permission to describe a map run</t>
  </si>
  <si>
    <t>states:DescribeStateMachine</t>
  </si>
  <si>
    <t>Grants permission to describe a state machine</t>
  </si>
  <si>
    <t>states:DescribeStateMachineForExecution</t>
  </si>
  <si>
    <t>Grants permission to describe the state machine for an execution</t>
  </si>
  <si>
    <t>states:GetActivityTask</t>
  </si>
  <si>
    <t>Grants permission to be used by workers to retrieve a task (with the specified activity ARN) which has been scheduled for execution by a running state machine</t>
  </si>
  <si>
    <t>states:GetExecutionHistory</t>
  </si>
  <si>
    <t>Grants permission to return the history of the specified execution as a list of events</t>
  </si>
  <si>
    <t>states:ListActivities</t>
  </si>
  <si>
    <t>Grants permission to list the existing activities</t>
  </si>
  <si>
    <t>states:ListExecutions</t>
  </si>
  <si>
    <t>Grants permission to list the executions of a state machine</t>
  </si>
  <si>
    <t>states:ListMapRuns</t>
  </si>
  <si>
    <t>Grants permission to list the map runs of an execution</t>
  </si>
  <si>
    <t>states:ListStateMachines</t>
  </si>
  <si>
    <t>Grants permission to lists the existing state machines</t>
  </si>
  <si>
    <t>states:ListTagsForResource</t>
  </si>
  <si>
    <t>Grants permission to list tags for an AWS Step Functions resource</t>
  </si>
  <si>
    <t>states:SendTaskFailure</t>
  </si>
  <si>
    <t>Grants permission to report that the task identified by the taskToken failed</t>
  </si>
  <si>
    <t>states:SendTaskHeartbeat</t>
  </si>
  <si>
    <t>Grants permission to report to the service that the task represented by the specified taskToken is still making progress</t>
  </si>
  <si>
    <t>states:SendTaskSuccess</t>
  </si>
  <si>
    <t>Grants permission to report that the task identified by the taskToken completed successfully</t>
  </si>
  <si>
    <t>states:StartExecution</t>
  </si>
  <si>
    <t>Grants permission to start a state machine execution</t>
  </si>
  <si>
    <t>states:StartSyncExecution</t>
  </si>
  <si>
    <t>Grants permission to start a Synchronous Express state machine execution</t>
  </si>
  <si>
    <t>states:StopExecution</t>
  </si>
  <si>
    <t>Grants permission to stop an execution</t>
  </si>
  <si>
    <t>states:TagResource</t>
  </si>
  <si>
    <t>Grants permission to tag an AWS Step Functions resource</t>
  </si>
  <si>
    <t>states:UntagResource</t>
  </si>
  <si>
    <t>Grants permission to remove a tag from an AWS Step Functions resource</t>
  </si>
  <si>
    <t>states:UpdateMapRun</t>
  </si>
  <si>
    <t>Grants permission to update a map run</t>
  </si>
  <si>
    <t>states:UpdateStateMachine</t>
  </si>
  <si>
    <t>Grants permission to update a state machine</t>
  </si>
  <si>
    <t>AWS Storage Gateway</t>
  </si>
  <si>
    <t>storagegateway:ActivateGateway</t>
  </si>
  <si>
    <t>Grants permission to activate the gateway you previously deployed on your host</t>
  </si>
  <si>
    <t>https://docs.aws.amazon.com/IAM/latest/UserGuide/list_awsstoragegateway.html</t>
  </si>
  <si>
    <t>storagegateway:AddCache</t>
  </si>
  <si>
    <t>Grants permission to configure one or more gateway local disks as cache for a cached-volume gateway</t>
  </si>
  <si>
    <t>storagegateway:AddTagsToResource</t>
  </si>
  <si>
    <t>storagegateway:AddUploadBuffer</t>
  </si>
  <si>
    <t>Grants permission to configure one or more gateway local disks as upload buffer for a specified gateway</t>
  </si>
  <si>
    <t>storagegateway:AddWorkingStorage</t>
  </si>
  <si>
    <t>Grants permission to configure one or more gateway local disks as working storage for a gateway</t>
  </si>
  <si>
    <t>storagegateway:AssignTapePool</t>
  </si>
  <si>
    <t>Grants permission to move a tape to the target pool specified</t>
  </si>
  <si>
    <t>storagegateway:AssociateFileSystem</t>
  </si>
  <si>
    <t>Grants permission to associate an Amazon FSx file system with the Amazon FSx file gateway</t>
  </si>
  <si>
    <t>storagegateway:AttachVolume</t>
  </si>
  <si>
    <t>Grants permission to connect a volume to an iSCSI connection and then attaches the volume to the specified gateway</t>
  </si>
  <si>
    <t>storagegateway:BypassGovernanceRetention</t>
  </si>
  <si>
    <t>Grants permission to allow the governance retention lock on a pool to be bypassed</t>
  </si>
  <si>
    <t>storagegateway:CancelArchival</t>
  </si>
  <si>
    <t>Grants permission to cancel archiving of a virtual tape to the virtual tape shelf (VTS) after the archiving process is initiated</t>
  </si>
  <si>
    <t>storagegateway:CancelRetrieval</t>
  </si>
  <si>
    <t>Grants permission to cancel retrieval of a virtual tape from the virtual tape shelf (VTS) to a gateway after the retrieval process is initiated</t>
  </si>
  <si>
    <t>storagegateway:CreateCachediSCSIVolume</t>
  </si>
  <si>
    <t>Grants permission to create a cached volume on a specified cached gateway. This operation is supported only for the gateway-cached volume architecture</t>
  </si>
  <si>
    <t>storagegateway:CreateNFSFileShare</t>
  </si>
  <si>
    <t>Grants permission to create a NFS file share on an existing file gateway</t>
  </si>
  <si>
    <t>storagegateway:CreateSMBFileShare</t>
  </si>
  <si>
    <t>Grants permission to create a SMB file share on an existing file gateway</t>
  </si>
  <si>
    <t>storagegateway:CreateSnapshot</t>
  </si>
  <si>
    <t>Grants permission to initiate a snapshot of a volume</t>
  </si>
  <si>
    <t>storagegateway:CreateSnapshotFromVolumeRecoveryPoint</t>
  </si>
  <si>
    <t>Grants permission to initiate a snapshot of a gateway from a volume recovery point</t>
  </si>
  <si>
    <t>storagegateway:CreateStorediSCSIVolume</t>
  </si>
  <si>
    <t>Grants permission to create a volume on a specified gateway</t>
  </si>
  <si>
    <t>storagegateway:CreateTapePool</t>
  </si>
  <si>
    <t>Grants permission to create a tape pool</t>
  </si>
  <si>
    <t>storagegateway:CreateTapeWithBarcode</t>
  </si>
  <si>
    <t>Grants permission to create a virtual tape by using your own barcode</t>
  </si>
  <si>
    <t>storagegateway:CreateTapes</t>
  </si>
  <si>
    <t>Grants permission to create one or more virtual tapes. You write data to the virtual tapes and then archive the tapes</t>
  </si>
  <si>
    <t>storagegateway:DeleteAutomaticTapeCreationPolicy</t>
  </si>
  <si>
    <t>Grants permission to delete the automatic tape creation policy configured on a gateway-VTL</t>
  </si>
  <si>
    <t>storagegateway:DeleteBandwidthRateLimit</t>
  </si>
  <si>
    <t>Grants permission to delete the bandwidth rate limits of a gateway</t>
  </si>
  <si>
    <t>storagegateway:DeleteChapCredentials</t>
  </si>
  <si>
    <t>Grants permission to delete Challenge-Handshake Authentication Protocol (CHAP) credentials for a specified iSCSI target and initiator pair</t>
  </si>
  <si>
    <t>storagegateway:DeleteFileShare</t>
  </si>
  <si>
    <t>Grants permission to delete a file share from a file gateway</t>
  </si>
  <si>
    <t>storagegateway:DeleteGateway</t>
  </si>
  <si>
    <t>storagegateway:DeleteSnapshotSchedule</t>
  </si>
  <si>
    <t>Grants permission to delete a snapshot of a volume</t>
  </si>
  <si>
    <t>storagegateway:DeleteTape</t>
  </si>
  <si>
    <t>Grants permission to delete the specified virtual tape</t>
  </si>
  <si>
    <t>storagegateway:DeleteTapeArchive</t>
  </si>
  <si>
    <t>Grants permission to delete the specified virtual tape from the virtual tape shelf (VTS)</t>
  </si>
  <si>
    <t>storagegateway:DeleteTapePool</t>
  </si>
  <si>
    <t>Grants permission to delete the specified tape pool</t>
  </si>
  <si>
    <t>storagegateway:DeleteVolume</t>
  </si>
  <si>
    <t>Grants permission to delete the specified gateway volume that you previously created using the CreateCachediSCSIVolume or CreateStorediSCSIVolume API</t>
  </si>
  <si>
    <t>storagegateway:DescribeAvailabilityMonitorTest</t>
  </si>
  <si>
    <t>Grants permission to get the information about the most recent high availability monitoring test that was performed on the gateway</t>
  </si>
  <si>
    <t>storagegateway:DescribeBandwidthRateLimit</t>
  </si>
  <si>
    <t>Grants permission to get the bandwidth rate limits of a gateway</t>
  </si>
  <si>
    <t>storagegateway:DescribeBandwidthRateLimitSchedule</t>
  </si>
  <si>
    <t>Grants permission to get the bandwidth rate limit schedule of a gateway</t>
  </si>
  <si>
    <t>storagegateway:DescribeCache</t>
  </si>
  <si>
    <t>Grants permission to get information about the cache of a gateway. This operation is supported only for the gateway-cached volume architecture</t>
  </si>
  <si>
    <t>storagegateway:DescribeCachediSCSIVolumes</t>
  </si>
  <si>
    <t>Grants permission to get a description of the gateway volumes specified in the request. This operation is supported only for the gateway-cached volume architecture</t>
  </si>
  <si>
    <t>storagegateway:DescribeChapCredentials</t>
  </si>
  <si>
    <t>Grants permission to get an array of Challenge-Handshake Authentication Protocol (CHAP) credentials information for a specified iSCSI target, one for each target-initiator pair</t>
  </si>
  <si>
    <t>storagegateway:DescribeFileSystemAssociations</t>
  </si>
  <si>
    <t>Grants permission to get a description for one or more file system associations</t>
  </si>
  <si>
    <t>storagegateway:DescribeGatewayInformation</t>
  </si>
  <si>
    <t>Grants permission to get metadata about a gateway such as its name, network interfaces, configured time zone, and the state (whether the gateway is running or not)</t>
  </si>
  <si>
    <t>storagegateway:DescribeMaintenanceStartTime</t>
  </si>
  <si>
    <t>Grants permission to get your gateway's weekly maintenance start time including the day and time of the week</t>
  </si>
  <si>
    <t>storagegateway:DescribeNFSFileShares</t>
  </si>
  <si>
    <t>Grants permission to get a description for one or more file shares from a file gateway</t>
  </si>
  <si>
    <t>storagegateway:DescribeSMBFileShares</t>
  </si>
  <si>
    <t>storagegateway:DescribeSMBSettings</t>
  </si>
  <si>
    <t>Grants permission to get a description of a Server Message Block (SMB) file share settings from a file gateway</t>
  </si>
  <si>
    <t>storagegateway:DescribeSnapshotSchedule</t>
  </si>
  <si>
    <t>Grants permission to describe the snapshot schedule for the specified gateway volume</t>
  </si>
  <si>
    <t>storagegateway:DescribeStorediSCSIVolumes</t>
  </si>
  <si>
    <t>Grants permission to get the description of the gateway volumes specified in the request</t>
  </si>
  <si>
    <t>storagegateway:DescribeTapeArchives</t>
  </si>
  <si>
    <t>Grants permission to get a description of specified virtual tapes in the virtual tape shelf (VTS)</t>
  </si>
  <si>
    <t>storagegateway:DescribeTapeRecoveryPoints</t>
  </si>
  <si>
    <t>Grants permission to get a list of virtual tape recovery points that are available for the specified gateway-VTL</t>
  </si>
  <si>
    <t>storagegateway:DescribeTapes</t>
  </si>
  <si>
    <t>Grants permission to get a description of the specified Amazon Resource Name (ARN) of virtual tapes</t>
  </si>
  <si>
    <t>storagegateway:DescribeUploadBuffer</t>
  </si>
  <si>
    <t>Grants permission to get information about the upload buffer of a gateway</t>
  </si>
  <si>
    <t>storagegateway:DescribeVTLDevices</t>
  </si>
  <si>
    <t>Grants permission to get a description of virtual tape library (VTL) devices for the specified gateway</t>
  </si>
  <si>
    <t>storagegateway:DescribeWorkingStorage</t>
  </si>
  <si>
    <t>Grants permission to get information about the working storage of a gateway</t>
  </si>
  <si>
    <t>storagegateway:DetachVolume</t>
  </si>
  <si>
    <t>Grants permission to disconnect a volume from an iSCSI connection and then detaches the volume from the specified gateway</t>
  </si>
  <si>
    <t>storagegateway:DisableGateway</t>
  </si>
  <si>
    <t>Grants permission to disable a gateway when the gateway is no longer functioning</t>
  </si>
  <si>
    <t>storagegateway:DisassociateFileSystem</t>
  </si>
  <si>
    <t>Grants permission to disassociate an Amazon FSx file system from an Amazon FSx file gateway</t>
  </si>
  <si>
    <t>storagegateway:JoinDomain</t>
  </si>
  <si>
    <t>Grants permission to enable you to join an Active Directory Domain</t>
  </si>
  <si>
    <t>storagegateway:ListAutomaticTapeCreationPolicies</t>
  </si>
  <si>
    <t>Grants permission to list the automatic tape creation policies configured on the specified gateway-VTL or all gateway-VTLs owned by your account</t>
  </si>
  <si>
    <t>storagegateway:ListFileShares</t>
  </si>
  <si>
    <t>Grants permission to get a list of the file shares for a specific file gateway, or the list of file shares that belong to the calling user account</t>
  </si>
  <si>
    <t>storagegateway:ListFileSystemAssociations</t>
  </si>
  <si>
    <t>Grants permission to get a list of the file system associations for the specified gateway</t>
  </si>
  <si>
    <t>storagegateway:ListGateways</t>
  </si>
  <si>
    <t>Grants permission to list gateways owned by an AWS account in a region specified in the request. The returned list is ordered by gateway Amazon Resource Name (ARN)</t>
  </si>
  <si>
    <t>storagegateway:ListLocalDisks</t>
  </si>
  <si>
    <t>Grants permission to get a list of the gateway's local disks</t>
  </si>
  <si>
    <t>storagegateway:ListTagsForResource</t>
  </si>
  <si>
    <t>Grants permission to get the tags that have been added to the specified resource</t>
  </si>
  <si>
    <t>storagegateway:ListTapePools</t>
  </si>
  <si>
    <t>Grants permission to list tape pools owned by your AWS account</t>
  </si>
  <si>
    <t>storagegateway:ListTapes</t>
  </si>
  <si>
    <t>Grants permission to list virtual tapes in your virtual tape library (VTL) and your virtual tape shelf (VTS)</t>
  </si>
  <si>
    <t>storagegateway:ListVolumeInitiators</t>
  </si>
  <si>
    <t>Grants permission to list iSCSI initiators that are connected to a volume</t>
  </si>
  <si>
    <t>storagegateway:ListVolumeRecoveryPoints</t>
  </si>
  <si>
    <t>Grants permission to list the recovery points for a specified gateway</t>
  </si>
  <si>
    <t>storagegateway:ListVolumes</t>
  </si>
  <si>
    <t>Grants permission to list the iSCSI stored volumes of a gateway</t>
  </si>
  <si>
    <t>storagegateway:NotifyWhenUploaded</t>
  </si>
  <si>
    <t>Grants permission to send you a notification through CloudWatch Events when all files written to your NFS file share have been uploaded to Amazon S3</t>
  </si>
  <si>
    <t>storagegateway:RefreshCache</t>
  </si>
  <si>
    <t>Grants permission to refresh the cache for the specified file share</t>
  </si>
  <si>
    <t>storagegateway:RemoveTagsFromResource</t>
  </si>
  <si>
    <t>storagegateway:ResetCache</t>
  </si>
  <si>
    <t>Grants permission to reset all cache disks that have encountered a error and makes the disks available for reconfiguration as cache storage</t>
  </si>
  <si>
    <t>storagegateway:RetrieveTapeArchive</t>
  </si>
  <si>
    <t>Grants permission to retrieve an archived virtual tape from the virtual tape shelf (VTS) to a gateway-VTL</t>
  </si>
  <si>
    <t>storagegateway:RetrieveTapeRecoveryPoint</t>
  </si>
  <si>
    <t>Grants permission to retrieve the recovery point for the specified virtual tape</t>
  </si>
  <si>
    <t>storagegateway:SetLocalConsolePassword</t>
  </si>
  <si>
    <t>Grants permission to set the password for your VM local console</t>
  </si>
  <si>
    <t>storagegateway:SetSMBGuestPassword</t>
  </si>
  <si>
    <t>Grants permission to set the password for SMB Guest user</t>
  </si>
  <si>
    <t>storagegateway:ShutdownGateway</t>
  </si>
  <si>
    <t>Grants permission to shut down a gateway</t>
  </si>
  <si>
    <t>storagegateway:StartAvailabilityMonitorTest</t>
  </si>
  <si>
    <t>Grants permission to start a test that verifies that the specified gateway is configured for High Availability monitoring in your host environment</t>
  </si>
  <si>
    <t>storagegateway:StartGateway</t>
  </si>
  <si>
    <t>Grants permission to start a gateway that you previously shut down</t>
  </si>
  <si>
    <t>storagegateway:UpdateAutomaticTapeCreationPolicy</t>
  </si>
  <si>
    <t>Grants permission to update the automatic tape creation policy configured on a gateway-VTL</t>
  </si>
  <si>
    <t>storagegateway:UpdateBandwidthRateLimit</t>
  </si>
  <si>
    <t>Grants permission to update the bandwidth rate limits of a gateway</t>
  </si>
  <si>
    <t>storagegateway:UpdateBandwidthRateLimitSchedule</t>
  </si>
  <si>
    <t>Grants permission to update the bandwidth rate limit schedule of a gateway</t>
  </si>
  <si>
    <t>storagegateway:UpdateChapCredentials</t>
  </si>
  <si>
    <t>Grants permission to update the Challenge-Handshake Authentication Protocol (CHAP) credentials for a specified iSCSI target</t>
  </si>
  <si>
    <t>storagegateway:UpdateFileSystemAssociation</t>
  </si>
  <si>
    <t>Grants permission to update a file system association</t>
  </si>
  <si>
    <t>storagegateway:UpdateGatewayInformation</t>
  </si>
  <si>
    <t>Grants permission to update a gateway's metadata, which includes the gateway's name and time zone</t>
  </si>
  <si>
    <t>storagegateway:UpdateGatewaySoftwareNow</t>
  </si>
  <si>
    <t>Grants permission to update the gateway virtual machine (VM) software</t>
  </si>
  <si>
    <t>storagegateway:UpdateMaintenanceStartTime</t>
  </si>
  <si>
    <t>Grants permission to update a gateway's weekly maintenance start time information, including day and time of the week. The maintenance time is the time in your gateway's time zone</t>
  </si>
  <si>
    <t>storagegateway:UpdateNFSFileShare</t>
  </si>
  <si>
    <t>Grants permission to update a NFS file share</t>
  </si>
  <si>
    <t>storagegateway:UpdateSMBFileShare</t>
  </si>
  <si>
    <t>Grants permission to update a SMB file share</t>
  </si>
  <si>
    <t>storagegateway:UpdateSMBFileShareVisibility</t>
  </si>
  <si>
    <t>Grants permission to update whether the shares on a gateway are visible in a net view or browse list</t>
  </si>
  <si>
    <t>storagegateway:UpdateSMBLocalGroups</t>
  </si>
  <si>
    <t>Grants permission to update the list of Active Directory users and groups that have special permissions for SMB file shares on the gateway</t>
  </si>
  <si>
    <t>storagegateway:UpdateSMBSecurityStrategy</t>
  </si>
  <si>
    <t>Grants permission to update the SMB security strategy on a file gateway</t>
  </si>
  <si>
    <t>storagegateway:UpdateSnapshotSchedule</t>
  </si>
  <si>
    <t>Grants permission to update a snapshot schedule configured for a gateway volume</t>
  </si>
  <si>
    <t>storagegateway:UpdateVTLDeviceType</t>
  </si>
  <si>
    <t>Grants permission to update the type of medium changer in a gateway-VTL</t>
  </si>
  <si>
    <t>AWS Support</t>
  </si>
  <si>
    <t>support:AddAttachmentsToSet</t>
  </si>
  <si>
    <t>Adds one or more attachments to an AWS Support case.</t>
  </si>
  <si>
    <t>https://docs.aws.amazon.com/IAM/latest/UserGuide/list_awssupport.html</t>
  </si>
  <si>
    <t>support:AddCommunicationToCase</t>
  </si>
  <si>
    <t>Adds a customer communication to an AWS Support case.</t>
  </si>
  <si>
    <t>support:CreateCase</t>
  </si>
  <si>
    <t>Creates a new AWS Support case.</t>
  </si>
  <si>
    <t>support:DescribeAttachment</t>
  </si>
  <si>
    <t>Returns the description for an attachment.</t>
  </si>
  <si>
    <t>support:DescribeCaseAttributes</t>
  </si>
  <si>
    <t>This is an internally managed function which allows secondary services to read AWS Support case attributes.</t>
  </si>
  <si>
    <t>support:DescribeCases</t>
  </si>
  <si>
    <t>Returns a list of AWS Support cases that matches the given inputs.</t>
  </si>
  <si>
    <t>support:DescribeCommunications</t>
  </si>
  <si>
    <t>Returns the communications and attachments for one or more AWS Support cases.</t>
  </si>
  <si>
    <t>support:DescribeIssueTypes</t>
  </si>
  <si>
    <t>Returns issue types for AWS Support cases.</t>
  </si>
  <si>
    <t>support:DescribeServices</t>
  </si>
  <si>
    <t>Returns the current list of AWS services and categories that applies to each service.</t>
  </si>
  <si>
    <t>support:DescribeSeverityLevels</t>
  </si>
  <si>
    <t>Returns the list of severity levels that can be assigned to an AWS Support case.</t>
  </si>
  <si>
    <t>support:DescribeSupportLevel</t>
  </si>
  <si>
    <t>Returns the support level for an AWS Account identifier.</t>
  </si>
  <si>
    <t>support:DescribeTrustedAdvisorCheckRefreshStatuses</t>
  </si>
  <si>
    <t>Returns the status of a Trusted Advisor refresh check based on a list of check identifiers.</t>
  </si>
  <si>
    <t>support:DescribeTrustedAdvisorCheckResult</t>
  </si>
  <si>
    <t>Returns the results of the Trusted Advisor check that has the specified check identifier.</t>
  </si>
  <si>
    <t>support:DescribeTrustedAdvisorCheckSummaries</t>
  </si>
  <si>
    <t>Returns the summaries of the results of the Trusted Advisor checks that have the specified check identifiers.</t>
  </si>
  <si>
    <t>support:DescribeTrustedAdvisorChecks</t>
  </si>
  <si>
    <t>Returns a list of all available Trusted Advisor checks, including name, identifier, category and description.</t>
  </si>
  <si>
    <t>support:InitiateCallForCase</t>
  </si>
  <si>
    <t>This is an internally managed function to initiate a call on AWS Support Center.</t>
  </si>
  <si>
    <t>support:InitiateChatForCase</t>
  </si>
  <si>
    <t>This is an internally managed function to initiate a chat on AWS Support Center.</t>
  </si>
  <si>
    <t>support:PutCaseAttributes</t>
  </si>
  <si>
    <t>This is an internally managed function which allows secondary services to attach attributes to AWS Support cases.</t>
  </si>
  <si>
    <t>support:RateCaseCommunication</t>
  </si>
  <si>
    <t>Rate an AWS Support case communication.</t>
  </si>
  <si>
    <t>support:RefreshTrustedAdvisorCheck</t>
  </si>
  <si>
    <t>Requests a refresh of the Trusted Advisor check that has the specified check identifier.</t>
  </si>
  <si>
    <t>support:ResolveCase</t>
  </si>
  <si>
    <t>Resolves an AWS Support case.</t>
  </si>
  <si>
    <t>support:SearchForCases</t>
  </si>
  <si>
    <t>AWS Support App in Slack</t>
  </si>
  <si>
    <t>supportapp:CreateSlackChannelConfiguration</t>
  </si>
  <si>
    <t>Grants permission to create a Slack channel configuration for your account</t>
  </si>
  <si>
    <t>https://docs.aws.amazon.com/IAM/latest/UserGuide/list_awssupportappinslack.html</t>
  </si>
  <si>
    <t>supportapp:DeleteAccountAlias</t>
  </si>
  <si>
    <t>Grants permission to delete an alias from your account</t>
  </si>
  <si>
    <t>supportapp:DeleteSlackChannelConfiguration</t>
  </si>
  <si>
    <t>Grants permission to delete a Slack channel configuration from your account</t>
  </si>
  <si>
    <t>supportapp:DeleteSlackWorkspaceConfiguration</t>
  </si>
  <si>
    <t>Grants permission to delete a Slack workspace configuration from your account</t>
  </si>
  <si>
    <t>supportapp:DescribeSlackChannels</t>
  </si>
  <si>
    <t>Grants permission to list all public Slack channels in a workspace that have invited the AWS Support App</t>
  </si>
  <si>
    <t>supportapp:GetAccountAlias</t>
  </si>
  <si>
    <t>Grants permission to get the alias for your account</t>
  </si>
  <si>
    <t>supportapp:GetSlackOauthParameters</t>
  </si>
  <si>
    <t>Grants permission to get parameters for the Slack OAuth code, which the AWS Support App uses to authorize the workspace</t>
  </si>
  <si>
    <t>supportapp:ListSlackChannelConfigurations</t>
  </si>
  <si>
    <t>Grants permission to list all Slack channel configurations for your account</t>
  </si>
  <si>
    <t>supportapp:ListSlackWorkspaceConfigurations</t>
  </si>
  <si>
    <t>Grants permission to list all Slack workspace configurations for your account</t>
  </si>
  <si>
    <t>supportapp:PutAccountAlias</t>
  </si>
  <si>
    <t>Grants permission to create or update an alias for your account</t>
  </si>
  <si>
    <t>supportapp:RedeemSlackOauthCode</t>
  </si>
  <si>
    <t>Grants permission to redeem the Slack OAuth code, which the AWS Support App uses to authorize the workspace</t>
  </si>
  <si>
    <t>supportapp:RegisterSlackWorkspaceForOrganization</t>
  </si>
  <si>
    <t>Grants permission to register a Slack workspace for an AWS account that is part of an organization</t>
  </si>
  <si>
    <t>supportapp:UpdateSlackChannelConfiguration</t>
  </si>
  <si>
    <t>Grants permission to update a Slack channel configuration for your account</t>
  </si>
  <si>
    <t>AWS Support Plans</t>
  </si>
  <si>
    <t>supportplans:GetSupportPlan</t>
  </si>
  <si>
    <t>Grants permission to view details about the current support plan for this AWS account</t>
  </si>
  <si>
    <t>https://docs.aws.amazon.com/IAM/latest/UserGuide/list_awssupportplans.html</t>
  </si>
  <si>
    <t>supportplans:GetSupportPlanUpdateStatus</t>
  </si>
  <si>
    <t>Grants permission to view details about the status for a request to update a support plan</t>
  </si>
  <si>
    <t>supportplans:StartSupportPlanUpdate</t>
  </si>
  <si>
    <t>Grants permission to update the support plan for this AWS account</t>
  </si>
  <si>
    <t>AWS Sustainability</t>
  </si>
  <si>
    <t>sustainability:GetCarbonFootprintSummary</t>
  </si>
  <si>
    <t>Grants permission to view the carbon footprint tool</t>
  </si>
  <si>
    <t>https://docs.aws.amazon.com/IAM/latest/UserGuide/list_awssustainability.html</t>
  </si>
  <si>
    <t>AWS Systems Manager</t>
  </si>
  <si>
    <t>ssm:AddTagsToResource</t>
  </si>
  <si>
    <t>Grants permission to add or overwrite one or more tags for a specified AWS resource</t>
  </si>
  <si>
    <t>https://docs.aws.amazon.com/IAM/latest/UserGuide/list_awssystemsmanager.html</t>
  </si>
  <si>
    <t>ssm:AssociateOpsItemRelatedItem</t>
  </si>
  <si>
    <t>Grants permission to associate RelatedItem to an OpsItem</t>
  </si>
  <si>
    <t>ssm:CancelCommand</t>
  </si>
  <si>
    <t>Grants permission to cancel a specified Run Command command</t>
  </si>
  <si>
    <t>ssm:CancelMaintenanceWindowExecution</t>
  </si>
  <si>
    <t>Grants permission to cancel an in-progress maintenance window execution</t>
  </si>
  <si>
    <t>ssm:CreateActivation</t>
  </si>
  <si>
    <t>Grants permission to create an activation that is used to register on-premises servers and virtual machines (VMs) with Systems Manager</t>
  </si>
  <si>
    <t>ssm:CreateAssociation</t>
  </si>
  <si>
    <t>Grants permission to associate a specified Systems Manager document with specified instances or other targets</t>
  </si>
  <si>
    <t>ssm:CreateAssociationBatch</t>
  </si>
  <si>
    <t>Grants permission to combine entries for multiple CreateAssociation operations in a single command</t>
  </si>
  <si>
    <t>ssm:CreateDocument</t>
  </si>
  <si>
    <t>Grants permission to create a Systems Manager SSM document</t>
  </si>
  <si>
    <t>ssm:CreateMaintenanceWindow</t>
  </si>
  <si>
    <t>Grants permission to create a maintenance window</t>
  </si>
  <si>
    <t>ssm:CreateOpsItem</t>
  </si>
  <si>
    <t>Grants permission to create an OpsItem in OpsCenter</t>
  </si>
  <si>
    <t>ssm:CreateOpsMetadata</t>
  </si>
  <si>
    <t>Grants permission to create an OpsMetadata object for an AWS resource</t>
  </si>
  <si>
    <t>ssm:CreatePatchBaseline</t>
  </si>
  <si>
    <t>Grants permission to create a patch baseline</t>
  </si>
  <si>
    <t>ssm:CreateResourceDataSync</t>
  </si>
  <si>
    <t>Grants permission to create a resource data sync configuration, which regularly collects inventory data from managed instances and updates the data in an Amazon S3 bucket</t>
  </si>
  <si>
    <t>ssm:DeleteActivation</t>
  </si>
  <si>
    <t>Grants permission to delete a specified activation for managed instances</t>
  </si>
  <si>
    <t>ssm:DeleteAssociation</t>
  </si>
  <si>
    <t>Grants permission to disassociate a specified SSM document from a specified instance</t>
  </si>
  <si>
    <t>ssm:DeleteDocument</t>
  </si>
  <si>
    <t>Grants permission to delete a specified SSM document and its instance associations</t>
  </si>
  <si>
    <t>ssm:DeleteInventory</t>
  </si>
  <si>
    <t>Grants permission to delete a specified custom inventory type, or the data associated with a custom inventory type</t>
  </si>
  <si>
    <t>ssm:DeleteMaintenanceWindow</t>
  </si>
  <si>
    <t>Grants permission to delete a specified maintenance window</t>
  </si>
  <si>
    <t>ssm:DeleteOpsMetadata</t>
  </si>
  <si>
    <t>Grants permission to delete an OpsMetadata object</t>
  </si>
  <si>
    <t>ssm:DeleteParameter</t>
  </si>
  <si>
    <t>Grants permission to delete a specified SSM parameter</t>
  </si>
  <si>
    <t>ssm:DeleteParameters</t>
  </si>
  <si>
    <t>Grants permission to delete multiple specified SSM parameters</t>
  </si>
  <si>
    <t>ssm:DeletePatchBaseline</t>
  </si>
  <si>
    <t>Grants permission to delete a specified patch baseline</t>
  </si>
  <si>
    <t>ssm:DeleteResourceDataSync</t>
  </si>
  <si>
    <t>Grants permission to delete a specified resource data sync</t>
  </si>
  <si>
    <t>ssm:DeregisterManagedInstance</t>
  </si>
  <si>
    <t>Grants permission to deregister a specified on-premises server or virtual machine (VM) from Systems Manager</t>
  </si>
  <si>
    <t>ssm:DeregisterPatchBaselineForPatchGroup</t>
  </si>
  <si>
    <t>Grants permission to deregister a specified patch baseline from being the default patch baseline for a specified patch group</t>
  </si>
  <si>
    <t>ssm:DeregisterTargetFromMaintenanceWindow</t>
  </si>
  <si>
    <t>Grants permission to deregister a specified target from a maintenance window</t>
  </si>
  <si>
    <t>ssm:DeregisterTaskFromMaintenanceWindow</t>
  </si>
  <si>
    <t>Grants permission to deregister a specified task from a maintenance window</t>
  </si>
  <si>
    <t>ssm:DescribeActivations</t>
  </si>
  <si>
    <t>Grants permission to view details about a specified managed instance activation, such as when it was created and the number of instances registered using the activation</t>
  </si>
  <si>
    <t>ssm:DescribeAssociation</t>
  </si>
  <si>
    <t>Grants permission to view details about the specified association for a specified instance or target</t>
  </si>
  <si>
    <t>ssm:DescribeAssociationExecutionTargets</t>
  </si>
  <si>
    <t>Grants permission to view information about a specified association execution</t>
  </si>
  <si>
    <t>ssm:DescribeAssociationExecutions</t>
  </si>
  <si>
    <t>Grants permission to view all executions for a specified association</t>
  </si>
  <si>
    <t>ssm:DescribeAutomationExecutions</t>
  </si>
  <si>
    <t>Grants permission to view details about all active and terminated Automation executions</t>
  </si>
  <si>
    <t>ssm:DescribeAutomationStepExecutions</t>
  </si>
  <si>
    <t>Grants permission to view information about all active and terminated step executions in an Automation workflow</t>
  </si>
  <si>
    <t>ssm:DescribeAvailablePatches</t>
  </si>
  <si>
    <t>Grants permission to view all patches eligible to include in a patch baseline</t>
  </si>
  <si>
    <t>ssm:DescribeDocument</t>
  </si>
  <si>
    <t>Grants permission to view details about a specified SSM document</t>
  </si>
  <si>
    <t>ssm:DescribeDocumentParameters</t>
  </si>
  <si>
    <t>Grants permission to display information about SSM document parameters in the Systems Manager console (internal Systems Manager action)</t>
  </si>
  <si>
    <t>ssm:DescribeDocumentPermission</t>
  </si>
  <si>
    <t>Grants permission to view the permissions for a specified SSM document</t>
  </si>
  <si>
    <t>ssm:DescribeEffectiveInstanceAssociations</t>
  </si>
  <si>
    <t>Grants permission to view all current associations for a specified instance</t>
  </si>
  <si>
    <t>ssm:DescribeEffectivePatchesForPatchBaseline</t>
  </si>
  <si>
    <t>Grants permission to view details about the patches currently associated with the specified patch baseline (Windows only)</t>
  </si>
  <si>
    <t>ssm:DescribeInstanceAssociationsStatus</t>
  </si>
  <si>
    <t>Grants permission to view the status of the associations for a specified instance</t>
  </si>
  <si>
    <t>ssm:DescribeInstanceInformation</t>
  </si>
  <si>
    <t>Grants permission to view details about a specified instance</t>
  </si>
  <si>
    <t>ssm:DescribeInstancePatchStates</t>
  </si>
  <si>
    <t>Grants permission to view status details about patches on a specified instance</t>
  </si>
  <si>
    <t>ssm:DescribeInstancePatchStatesForPatchGroup</t>
  </si>
  <si>
    <t>Grants permission to describe the high-level patch state for the instances in the specified patch group</t>
  </si>
  <si>
    <t>ssm:DescribeInstancePatches</t>
  </si>
  <si>
    <t>Grants permission to view general details about the patches on a specified instance</t>
  </si>
  <si>
    <t>ssm:DescribeInstanceProperties</t>
  </si>
  <si>
    <t>Grants permission to user's Amazon EC2 console to render managed instances' nodes</t>
  </si>
  <si>
    <t>ssm:DescribeInventoryDeletions</t>
  </si>
  <si>
    <t>Grants permission to view details about a specified inventory deletion</t>
  </si>
  <si>
    <t>ssm:DescribeMaintenanceWindowExecutionTaskInvocations</t>
  </si>
  <si>
    <t>Grants permission to view details of a specified task execution for a maintenance window</t>
  </si>
  <si>
    <t>ssm:DescribeMaintenanceWindowExecutionTasks</t>
  </si>
  <si>
    <t>Grants permission to view details about the tasks that ran during a specified maintenance window execution</t>
  </si>
  <si>
    <t>ssm:DescribeMaintenanceWindowExecutions</t>
  </si>
  <si>
    <t>Grants permission to view the executions of a specified maintenance window</t>
  </si>
  <si>
    <t>ssm:DescribeMaintenanceWindowSchedule</t>
  </si>
  <si>
    <t>Grants permission to view details about upcoming executions of a specified maintenance window</t>
  </si>
  <si>
    <t>ssm:DescribeMaintenanceWindowTargets</t>
  </si>
  <si>
    <t>Grants permission to view a list of the targets associated with a specified maintenance window</t>
  </si>
  <si>
    <t>ssm:DescribeMaintenanceWindowTasks</t>
  </si>
  <si>
    <t>Grants permission to view a list of the tasks associated with a specified maintenance window</t>
  </si>
  <si>
    <t>ssm:DescribeMaintenanceWindows</t>
  </si>
  <si>
    <t>Grants permission to view information about all or specified maintenance windows</t>
  </si>
  <si>
    <t>ssm:DescribeMaintenanceWindowsForTarget</t>
  </si>
  <si>
    <t>Grants permission to view information about the maintenance window targets and tasks associated with a specified instance</t>
  </si>
  <si>
    <t>ssm:DescribeOpsItems</t>
  </si>
  <si>
    <t>Grants permission to view details about specified OpsItems</t>
  </si>
  <si>
    <t>ssm:DescribeParameters</t>
  </si>
  <si>
    <t>Grants permission to view details about a specified SSM parameter</t>
  </si>
  <si>
    <t>ssm:DescribePatchBaselines</t>
  </si>
  <si>
    <t>Grants permission to view information about patch baselines that meet the specified criteria</t>
  </si>
  <si>
    <t>ssm:DescribePatchGroupState</t>
  </si>
  <si>
    <t>Grants permission to view aggregated status details for patches for a specified patch group</t>
  </si>
  <si>
    <t>ssm:DescribePatchGroups</t>
  </si>
  <si>
    <t>Grants permission to view information about the patch baseline for a specified patch group</t>
  </si>
  <si>
    <t>ssm:DescribePatchProperties</t>
  </si>
  <si>
    <t>Grants permission to view details of available patches for a specified operating system and patch property</t>
  </si>
  <si>
    <t>ssm:DescribeSessions</t>
  </si>
  <si>
    <t>Grants permission to view a list of recent Session Manager sessions that meet the specified search criteria</t>
  </si>
  <si>
    <t>ssm:DisassociateOpsItemRelatedItem</t>
  </si>
  <si>
    <t>Grants permission to disassociate RelatedItem from an OpsItem</t>
  </si>
  <si>
    <t>ssm:GetAutomationExecution</t>
  </si>
  <si>
    <t>Grants permission to view details of a specified Automation execution</t>
  </si>
  <si>
    <t>ssm:GetCalendar</t>
  </si>
  <si>
    <t>Grants permission to view details of a specific calendar</t>
  </si>
  <si>
    <t>ssm:GetCalendarState</t>
  </si>
  <si>
    <t>Grants permission to view the calendar state for a change calendar or a list of change calendars</t>
  </si>
  <si>
    <t>ssm:GetCommandInvocation</t>
  </si>
  <si>
    <t>Grants permission to view details about the command execution of a specified invocation or plugin</t>
  </si>
  <si>
    <t>ssm:GetConnectionStatus</t>
  </si>
  <si>
    <t>Grants permission to view the Session Manager connection status for a specified managed instance</t>
  </si>
  <si>
    <t>ssm:GetDefaultPatchBaseline</t>
  </si>
  <si>
    <t>Grants permission to view the current default patch baseline for a specified operating system type</t>
  </si>
  <si>
    <t>ssm:GetDeployablePatchSnapshotForInstance</t>
  </si>
  <si>
    <t>Grants permission to retrieve the current patch baseline snapshot for a specified instance</t>
  </si>
  <si>
    <t>ssm:GetDocument</t>
  </si>
  <si>
    <t>Grants permission to view the contents of a specified SSM document</t>
  </si>
  <si>
    <t>ssm:GetInventory</t>
  </si>
  <si>
    <t>Grants permission to view instance inventory details per the specified criteria</t>
  </si>
  <si>
    <t>ssm:GetInventorySchema</t>
  </si>
  <si>
    <t>Grants permission to view a list of inventory types or attribute names for a specified inventory item type</t>
  </si>
  <si>
    <t>ssm:GetMaintenanceWindow</t>
  </si>
  <si>
    <t>Grants permission to view details about a specified maintenance window</t>
  </si>
  <si>
    <t>ssm:GetMaintenanceWindowExecution</t>
  </si>
  <si>
    <t>Grants permission to view details about a specified maintenance window execution</t>
  </si>
  <si>
    <t>ssm:GetMaintenanceWindowExecutionTask</t>
  </si>
  <si>
    <t>Grants permission to view details about a specified maintenance window execution task</t>
  </si>
  <si>
    <t>ssm:GetMaintenanceWindowExecutionTaskInvocation</t>
  </si>
  <si>
    <t>Grants permission to view details about a specific maintenance window task running on a specific target</t>
  </si>
  <si>
    <t>ssm:GetMaintenanceWindowTask</t>
  </si>
  <si>
    <t>Grants permission to view details about tasks registered with a specified maintenance window</t>
  </si>
  <si>
    <t>ssm:GetManifest</t>
  </si>
  <si>
    <t>Grants permission to Systems Manager and SSM Agent to determine package installation requirements for an instance (internal Systems Manager call)</t>
  </si>
  <si>
    <t>ssm:GetOpsItem</t>
  </si>
  <si>
    <t>Grants permission to view information about a specified OpsItem</t>
  </si>
  <si>
    <t>ssm:GetOpsMetadata</t>
  </si>
  <si>
    <t>Grants permission to retrieve an OpsMetadata object</t>
  </si>
  <si>
    <t>ssm:GetOpsSummary</t>
  </si>
  <si>
    <t>Grants permission to view summary information about OpsItems based on specified filters and aggregators</t>
  </si>
  <si>
    <t>ssm:GetParameter</t>
  </si>
  <si>
    <t>Grants permission to view information about a specified parameter</t>
  </si>
  <si>
    <t>ssm:GetParameterHistory</t>
  </si>
  <si>
    <t>Grants permission to view details and changes for a specified parameter</t>
  </si>
  <si>
    <t>ssm:GetParameters</t>
  </si>
  <si>
    <t>Grants permission to view information about multiple specified parameters</t>
  </si>
  <si>
    <t>ssm:GetParametersByPath</t>
  </si>
  <si>
    <t>Grants permission to view information about parameters in a specified hierarchy</t>
  </si>
  <si>
    <t>ssm:GetPatchBaseline</t>
  </si>
  <si>
    <t>Grants permission to view information about a specified patch baseline</t>
  </si>
  <si>
    <t>ssm:GetPatchBaselineForPatchGroup</t>
  </si>
  <si>
    <t>Grants permission to view the ID of the current patch baseline for a specified patch group</t>
  </si>
  <si>
    <t>ssm:GetServiceSetting</t>
  </si>
  <si>
    <t>Grants permission to view the account-level setting for an AWS service</t>
  </si>
  <si>
    <t>ssm:LabelParameterVersion</t>
  </si>
  <si>
    <t>Grants permission to apply an identifying label to a specified version of a parameter</t>
  </si>
  <si>
    <t>ssm:ListAssociationVersions</t>
  </si>
  <si>
    <t>Grants permission to list versions of the specified association</t>
  </si>
  <si>
    <t>ssm:ListAssociations</t>
  </si>
  <si>
    <t>Grants permission to list the associations for a specified SSM document or managed instance</t>
  </si>
  <si>
    <t>ssm:ListCommandInvocations</t>
  </si>
  <si>
    <t>Grants permission to list information about command invocations sent to a specified instance</t>
  </si>
  <si>
    <t>ssm:ListCommands</t>
  </si>
  <si>
    <t>Grants permission to list the commands sent to a specified instance</t>
  </si>
  <si>
    <t>ssm:ListComplianceItems</t>
  </si>
  <si>
    <t>Grants permission to list compliance status for specified resource types on a specified resource</t>
  </si>
  <si>
    <t>ssm:ListComplianceSummaries</t>
  </si>
  <si>
    <t>Grants permission to list a summary count of compliant and noncompliant resources for a specified compliance type</t>
  </si>
  <si>
    <t>ssm:ListDocumentMetadataHistory</t>
  </si>
  <si>
    <t>Grants permission to view metadata history about a specified SSM document</t>
  </si>
  <si>
    <t>ssm:ListDocumentVersions</t>
  </si>
  <si>
    <t>Grants permission to list all versions of a specified document</t>
  </si>
  <si>
    <t>ssm:ListDocuments</t>
  </si>
  <si>
    <t>Grants permission to view information about a specified SSM document</t>
  </si>
  <si>
    <t>ssm:ListInstanceAssociations</t>
  </si>
  <si>
    <t>Grants permission to SSM Agent to check for new State Manager associations (internal Systems Manager call)</t>
  </si>
  <si>
    <t>ssm:ListInventoryEntries</t>
  </si>
  <si>
    <t>Grants permission to view a list of specified inventory types for a specified instance</t>
  </si>
  <si>
    <t>ssm:ListOpsItemEvents</t>
  </si>
  <si>
    <t>Grants permission to view details about OpsItemEvents</t>
  </si>
  <si>
    <t>ssm:ListOpsItemRelatedItems</t>
  </si>
  <si>
    <t>Grants permission to view details about OpsItem RelatedItems</t>
  </si>
  <si>
    <t>ssm:ListOpsMetadata</t>
  </si>
  <si>
    <t>Grants permission to view a list of OpsMetadata objects</t>
  </si>
  <si>
    <t>ssm:ListResourceComplianceSummaries</t>
  </si>
  <si>
    <t>Grants permission to list resource-level summary count</t>
  </si>
  <si>
    <t>ssm:ListResourceDataSync</t>
  </si>
  <si>
    <t>Grants permission to list information about resource data sync configurations in an account</t>
  </si>
  <si>
    <t>ssm:ListTagsForResource</t>
  </si>
  <si>
    <t>ssm:ModifyDocumentPermission</t>
  </si>
  <si>
    <t>Grants permission to share a custom SSM document publicly or privately with specified AWS accounts</t>
  </si>
  <si>
    <t>ssm:PutCalendar</t>
  </si>
  <si>
    <t>Grants permission to create/edit a specific calendar</t>
  </si>
  <si>
    <t>ssm:PutComplianceItems</t>
  </si>
  <si>
    <t>Grants permission to register a compliance type and other compliance details on a specified resource</t>
  </si>
  <si>
    <t>ssm:PutConfigurePackageResult</t>
  </si>
  <si>
    <t>Grants permission to SSM Agent to generate a report of the results of specific agent requests (internal Systems Manager call)</t>
  </si>
  <si>
    <t>ssm:PutInventory</t>
  </si>
  <si>
    <t>Grants permission to add or update inventory items on multiple specified managed instances</t>
  </si>
  <si>
    <t>ssm:PutParameter</t>
  </si>
  <si>
    <t>Grants permission to create an SSM parameter</t>
  </si>
  <si>
    <t>ssm:RegisterDefaultPatchBaseline</t>
  </si>
  <si>
    <t>Grants permission to specify the default patch baseline for an operating system type</t>
  </si>
  <si>
    <t>ssm:RegisterManagedInstance</t>
  </si>
  <si>
    <t>Grants permission to register a Systems Manager Agent</t>
  </si>
  <si>
    <t>ssm:RegisterPatchBaselineForPatchGroup</t>
  </si>
  <si>
    <t>Grants permission to specify the default patch baseline for a specified patch group</t>
  </si>
  <si>
    <t>ssm:RegisterTargetWithMaintenanceWindow</t>
  </si>
  <si>
    <t>Grants permission to register a target with a specified maintenance window</t>
  </si>
  <si>
    <t>ssm:RegisterTaskWithMaintenanceWindow</t>
  </si>
  <si>
    <t>Grants permission to register a task with a specified maintenance window</t>
  </si>
  <si>
    <t>ssm:RemoveTagsFromResource</t>
  </si>
  <si>
    <t>Grants permission to remove a specified tag key from a specified resource</t>
  </si>
  <si>
    <t>ssm:ResetServiceSetting</t>
  </si>
  <si>
    <t>Grants permission to reset the service setting for an AWS account to the default value</t>
  </si>
  <si>
    <t>ssm:ResumeSession</t>
  </si>
  <si>
    <t>Grants permission to reconnect a Session Manager session to a managed instance</t>
  </si>
  <si>
    <t>ssm:SendAutomationSignal</t>
  </si>
  <si>
    <t>Grants permission to send a signal to change the current behavior or status of a specified Automation execution</t>
  </si>
  <si>
    <t>ssm:SendCommand</t>
  </si>
  <si>
    <t>Grants permission to run commands on one or more specified managed instances</t>
  </si>
  <si>
    <t>ssm:StartAssociationsOnce</t>
  </si>
  <si>
    <t>Grants permission to run a specified association manually</t>
  </si>
  <si>
    <t>ssm:StartAutomationExecution</t>
  </si>
  <si>
    <t>Grants permission to initiate the execution of an Automation document</t>
  </si>
  <si>
    <t>ssm:StartChangeRequestExecution</t>
  </si>
  <si>
    <t>Grants permission to initiate the execution of an Automation Change Template document</t>
  </si>
  <si>
    <t>ssm:StartSession</t>
  </si>
  <si>
    <t>Grants permission to initiate a connection to a specified target for a Session Manager session</t>
  </si>
  <si>
    <t>ssm:StopAutomationExecution</t>
  </si>
  <si>
    <t>Grants permission to stop a specified Automation execution that is already in progress</t>
  </si>
  <si>
    <t>ssm:TerminateSession</t>
  </si>
  <si>
    <t>Grants permission to permanently end a Session Manager connection to an instance</t>
  </si>
  <si>
    <t>ssm:UnlabelParameterVersion</t>
  </si>
  <si>
    <t>Grants permission to remove an identifying label from a specified version of a parameter</t>
  </si>
  <si>
    <t>ssm:UpdateAssociation</t>
  </si>
  <si>
    <t>Grants permission to update an association and immediately run the association on the specified targets</t>
  </si>
  <si>
    <t>ssm:UpdateAssociationStatus</t>
  </si>
  <si>
    <t>Grants permission to update the status of the SSM document associated with a specified instance</t>
  </si>
  <si>
    <t>ssm:UpdateDocument</t>
  </si>
  <si>
    <t>Grants permission to update one or more values for an SSM document</t>
  </si>
  <si>
    <t>ssm:UpdateDocumentDefaultVersion</t>
  </si>
  <si>
    <t>Grants permission to change the default version of an SSM document</t>
  </si>
  <si>
    <t>ssm:UpdateDocumentMetadata</t>
  </si>
  <si>
    <t>Grants permission to update the metadata of an SSM document</t>
  </si>
  <si>
    <t>ssm:UpdateInstanceAssociationStatus</t>
  </si>
  <si>
    <t>Grants permission to SSM Agent to update the status of the association that it is currently running (internal Systems Manager call)</t>
  </si>
  <si>
    <t>ssm:UpdateInstanceInformation</t>
  </si>
  <si>
    <t>Grants permission to SSM Agent to send a heartbeat signal to the Systems Manager service in the cloud</t>
  </si>
  <si>
    <t>ssm:UpdateMaintenanceWindow</t>
  </si>
  <si>
    <t>Grants permission to update a specified maintenance window</t>
  </si>
  <si>
    <t>ssm:UpdateMaintenanceWindowTarget</t>
  </si>
  <si>
    <t>Grants permission to update a specified maintenance window target</t>
  </si>
  <si>
    <t>ssm:UpdateMaintenanceWindowTask</t>
  </si>
  <si>
    <t>Grants permission to update a specified maintenance window task</t>
  </si>
  <si>
    <t>ssm:UpdateManagedInstanceRole</t>
  </si>
  <si>
    <t>Grants permission to assign or change the IAM role assigned to a specified managed instance</t>
  </si>
  <si>
    <t>ssm:UpdateOpsItem</t>
  </si>
  <si>
    <t>Grants permission to edit or change an OpsItem</t>
  </si>
  <si>
    <t>ssm:UpdateOpsMetadata</t>
  </si>
  <si>
    <t>Grants permission to update an OpsMetadata object</t>
  </si>
  <si>
    <t>ssm:UpdatePatchBaseline</t>
  </si>
  <si>
    <t>Grants permission to update a specified patch baseline</t>
  </si>
  <si>
    <t>ssm:UpdateResourceDataSync</t>
  </si>
  <si>
    <t>Grants permission to update a resource data sync</t>
  </si>
  <si>
    <t>ssm:UpdateServiceSetting</t>
  </si>
  <si>
    <t>Grants permission to update the service setting for an AWS account</t>
  </si>
  <si>
    <t>AWS Systems Manager for SAP</t>
  </si>
  <si>
    <t>ssm-sap:BackupDatabase</t>
  </si>
  <si>
    <t>Grants permission to perform backup operation on a specified database</t>
  </si>
  <si>
    <t>https://docs.aws.amazon.com/IAM/latest/UserGuide/list_awssystemsmanagerforsap.html</t>
  </si>
  <si>
    <t>ssm-sap:DeleteResourcePermission</t>
  </si>
  <si>
    <t>Grants permission to delete the SSM for SAP level resource permissions associated with a SSM for SAP database resource</t>
  </si>
  <si>
    <t>ssm-sap:DeregisterApplication</t>
  </si>
  <si>
    <t>Grants permission to deregister an SAP application with SSM for SAP</t>
  </si>
  <si>
    <t>ssm-sap:GetApplication</t>
  </si>
  <si>
    <t>Grants permission to access information about an application registered with SSM for SAP by providing the application ID or application ARN</t>
  </si>
  <si>
    <t>ssm-sap:GetComponent</t>
  </si>
  <si>
    <t>Grants permission to access information about a component registered with SSM for SAP by providing the application ID and component ID</t>
  </si>
  <si>
    <t>ssm-sap:GetDatabase</t>
  </si>
  <si>
    <t>Grants permission to access information about a database registered with SSM for SAP by providing the application ID, component ID, and database ID</t>
  </si>
  <si>
    <t>ssm-sap:GetOperation</t>
  </si>
  <si>
    <t>Grants permission to access information about an operation by providing its operation ID</t>
  </si>
  <si>
    <t>ssm-sap:GetResourcePermission</t>
  </si>
  <si>
    <t>Grants permission to get the SSM for SAP level resource permissions associated with a SSM for SAP database resource</t>
  </si>
  <si>
    <t>ssm-sap:ListApplications</t>
  </si>
  <si>
    <t>Grants permission to retrieve a list of all applications registered with SSM for SAP under the customer AWS account</t>
  </si>
  <si>
    <t>ssm-sap:ListComponents</t>
  </si>
  <si>
    <t>Grants permission to retrieve a list of all components in the account of customer, or a specific application</t>
  </si>
  <si>
    <t>ssm-sap:ListDatabases</t>
  </si>
  <si>
    <t>Grants permission to retrieve a list of all databases in the account of customer, or a specific application</t>
  </si>
  <si>
    <t>ssm-sap:ListOperations</t>
  </si>
  <si>
    <t>Grants permission to retrieve a list of all operations in the account of customer, additional filters can be applied</t>
  </si>
  <si>
    <t>ssm-sap:ListTagsForResource</t>
  </si>
  <si>
    <t>Grants permission to list the tags on a specified resource ARN</t>
  </si>
  <si>
    <t>ssm-sap:PutResourcePermission</t>
  </si>
  <si>
    <t>Grants permission to add the SSM for SAP level resource permissions associated with a SSM for SAP database resource</t>
  </si>
  <si>
    <t>ssm-sap:RegisterApplication</t>
  </si>
  <si>
    <t>Grants permission to registers an SAP application with SSM for SAP</t>
  </si>
  <si>
    <t>ssm-sap:RestoreDatabase</t>
  </si>
  <si>
    <t>Grants permission to restore a database from another database</t>
  </si>
  <si>
    <t>ssm-sap:TagResource</t>
  </si>
  <si>
    <t>Grants permission to tag a specified resource ARN</t>
  </si>
  <si>
    <t>ssm-sap:UntagResource</t>
  </si>
  <si>
    <t>Grants permission to remove tags from a specified resource ARN</t>
  </si>
  <si>
    <t>ssm-sap:UpdateApplicationSettings</t>
  </si>
  <si>
    <t>Grants permission to update settings of a registered SSM for SAP application</t>
  </si>
  <si>
    <t>ssm-sap:UpdateHANABackupSettings</t>
  </si>
  <si>
    <t>Grants permission to update the HANA backup settings of a specified database</t>
  </si>
  <si>
    <t>AWS Systems Manager GUI Connect</t>
  </si>
  <si>
    <t>ssm-guiconnect:CancelConnection</t>
  </si>
  <si>
    <t>Grants permission to terminate a GUI Connect session</t>
  </si>
  <si>
    <t>https://docs.aws.amazon.com/IAM/latest/UserGuide/list_awssystemsmanagerguiconnect.html</t>
  </si>
  <si>
    <t>ssm-guiconnect:GetConnection</t>
  </si>
  <si>
    <t>Grants permission to get the metadata for a GUI Connect session</t>
  </si>
  <si>
    <t>ssm-guiconnect:StartConnection</t>
  </si>
  <si>
    <t>Grants permission to start a GUI Connect session</t>
  </si>
  <si>
    <t>AWS Systems Manager Incident Manager</t>
  </si>
  <si>
    <t>ssm-incidents:CreateReplicationSet</t>
  </si>
  <si>
    <t>Grants permission to create a replication set</t>
  </si>
  <si>
    <t>https://docs.aws.amazon.com/IAM/latest/UserGuide/list_awssystemsmanagerincidentmanager.html</t>
  </si>
  <si>
    <t>ssm-incidents:CreateResponsePlan</t>
  </si>
  <si>
    <t>Grants permission to create a response plan</t>
  </si>
  <si>
    <t>ssm-incidents:CreateTimelineEvent</t>
  </si>
  <si>
    <t>Grants permission to create a timeline event for an incident record</t>
  </si>
  <si>
    <t>ssm-incidents:DeleteIncidentRecord</t>
  </si>
  <si>
    <t>Grants permission to delete an incident record</t>
  </si>
  <si>
    <t>ssm-incidents:DeleteReplicationSet</t>
  </si>
  <si>
    <t>Grants permission to delete a replication set</t>
  </si>
  <si>
    <t>ssm-incidents:DeleteResourcePolicy</t>
  </si>
  <si>
    <t>Grants permission to delete resource policy from a response plan</t>
  </si>
  <si>
    <t>ssm-incidents:DeleteResponsePlan</t>
  </si>
  <si>
    <t>Grants permission to delete a response plan</t>
  </si>
  <si>
    <t>ssm-incidents:DeleteTimelineEvent</t>
  </si>
  <si>
    <t>Grants permission to delete a timeline event</t>
  </si>
  <si>
    <t>ssm-incidents:GetIncidentRecord</t>
  </si>
  <si>
    <t>Grants permission to view the contents of an incident record</t>
  </si>
  <si>
    <t>ssm-incidents:GetReplicationSet</t>
  </si>
  <si>
    <t>Grants permission to view the replication set</t>
  </si>
  <si>
    <t>ssm-incidents:GetResourcePolicies</t>
  </si>
  <si>
    <t>Grants permission to view resource policies of a response plan</t>
  </si>
  <si>
    <t>ssm-incidents:GetResponsePlan</t>
  </si>
  <si>
    <t>Grants permission to view the contents of a specified response plan</t>
  </si>
  <si>
    <t>ssm-incidents:GetTimelineEvent</t>
  </si>
  <si>
    <t>Grants permission to view a timeline event</t>
  </si>
  <si>
    <t>ssm-incidents:ListIncidentRecords</t>
  </si>
  <si>
    <t>Grants permission to list the contents of all incident records</t>
  </si>
  <si>
    <t>ssm-incidents:ListRelatedItems</t>
  </si>
  <si>
    <t>Grants permission to list related items of an incident records</t>
  </si>
  <si>
    <t>ssm-incidents:ListReplicationSets</t>
  </si>
  <si>
    <t>Grants permission to list all replication sets</t>
  </si>
  <si>
    <t>ssm-incidents:ListResponsePlans</t>
  </si>
  <si>
    <t>Grants permission to list all response plans</t>
  </si>
  <si>
    <t>ssm-incidents:ListTagsForResource</t>
  </si>
  <si>
    <t>ssm-incidents:ListTimelineEvents</t>
  </si>
  <si>
    <t>Grants permission to list all timeline events for an incident record</t>
  </si>
  <si>
    <t>ssm-incidents:PutResourcePolicy</t>
  </si>
  <si>
    <t>Grants permission to put resource policy on a response plan</t>
  </si>
  <si>
    <t>ssm-incidents:StartIncident</t>
  </si>
  <si>
    <t>Grants permission to start a new incident using a response plan</t>
  </si>
  <si>
    <t>ssm-incidents:TagResource</t>
  </si>
  <si>
    <t>Grants permission to add tags to a response plan</t>
  </si>
  <si>
    <t>ssm-incidents:UntagResource</t>
  </si>
  <si>
    <t>Grants permission to remove tags from a response plan</t>
  </si>
  <si>
    <t>ssm-incidents:UpdateDeletionProtection</t>
  </si>
  <si>
    <t>Grants permission to update replication set deletion protection</t>
  </si>
  <si>
    <t>ssm-incidents:UpdateIncidentRecord</t>
  </si>
  <si>
    <t>Grants permission to update the contents of an incident record</t>
  </si>
  <si>
    <t>ssm-incidents:UpdateRelatedItems</t>
  </si>
  <si>
    <t>Grants permission to update related items of an incident record</t>
  </si>
  <si>
    <t>ssm-incidents:UpdateReplicationSet</t>
  </si>
  <si>
    <t>Grants permission to update a replication set</t>
  </si>
  <si>
    <t>ssm-incidents:UpdateResponsePlan</t>
  </si>
  <si>
    <t>Grants permission to update the contents of a response plan</t>
  </si>
  <si>
    <t>ssm-incidents:UpdateTimelineEvent</t>
  </si>
  <si>
    <t>Grants permission to update a timeline event</t>
  </si>
  <si>
    <t>AWS Systems Manager Incident Manager Contacts</t>
  </si>
  <si>
    <t>ssm-contacts:AcceptPage</t>
  </si>
  <si>
    <t>Grants permission to accept a page</t>
  </si>
  <si>
    <t>https://docs.aws.amazon.com/IAM/latest/UserGuide/list_awssystemsmanagerincidentmanagercontacts.html</t>
  </si>
  <si>
    <t>ssm-contacts:ActivateContactChannel</t>
  </si>
  <si>
    <t>Grants permission to activate a contact's contact channel</t>
  </si>
  <si>
    <t>ssm-contacts:AssociateContact</t>
  </si>
  <si>
    <t>Grants permission to use a contact in an escalation plan</t>
  </si>
  <si>
    <t>ssm-contacts:CreateContact</t>
  </si>
  <si>
    <t>ssm-contacts:CreateContactChannel</t>
  </si>
  <si>
    <t>Grants permission to create a contact channel for a contact</t>
  </si>
  <si>
    <t>ssm-contacts:DeactivateContactChannel</t>
  </si>
  <si>
    <t>Grants permission to deactivate a contact's contact channel</t>
  </si>
  <si>
    <t>ssm-contacts:DeleteContact</t>
  </si>
  <si>
    <t>Grants permission to delete a contact</t>
  </si>
  <si>
    <t>ssm-contacts:DeleteContactChannel</t>
  </si>
  <si>
    <t>Grants permission to delete a contact's contact channel</t>
  </si>
  <si>
    <t>ssm-contacts:DescribeEngagement</t>
  </si>
  <si>
    <t>Grants permission to describe an engagement</t>
  </si>
  <si>
    <t>ssm-contacts:DescribePage</t>
  </si>
  <si>
    <t>Grants permission to describe a page</t>
  </si>
  <si>
    <t>ssm-contacts:GetContact</t>
  </si>
  <si>
    <t>Grants permission to get a contact</t>
  </si>
  <si>
    <t>ssm-contacts:GetContactChannel</t>
  </si>
  <si>
    <t>Grants permission to get a contact's contact channel</t>
  </si>
  <si>
    <t>ssm-contacts:GetContactPolicy</t>
  </si>
  <si>
    <t>Grants permission to get a contact's resource policy</t>
  </si>
  <si>
    <t>ssm-contacts:ListContactChannels</t>
  </si>
  <si>
    <t>Grants permission to list all of a contact's contact channels</t>
  </si>
  <si>
    <t>ssm-contacts:ListContacts</t>
  </si>
  <si>
    <t>Grants permission to list all contacts</t>
  </si>
  <si>
    <t>ssm-contacts:ListEngagements</t>
  </si>
  <si>
    <t>Grants permission to list all engagements</t>
  </si>
  <si>
    <t>ssm-contacts:ListPageReceipts</t>
  </si>
  <si>
    <t>Grants permission to list all receipts of a page</t>
  </si>
  <si>
    <t>ssm-contacts:ListPagesByContact</t>
  </si>
  <si>
    <t>Grants permission to list all pages sent to a contact</t>
  </si>
  <si>
    <t>ssm-contacts:ListPagesByEngagement</t>
  </si>
  <si>
    <t>Grants permission to list all pages created in an engagement</t>
  </si>
  <si>
    <t>ssm-contacts:ListTagsForResource</t>
  </si>
  <si>
    <t>ssm-contacts:PutContactPolicy</t>
  </si>
  <si>
    <t>Grants permission to add a resource policy to a contact</t>
  </si>
  <si>
    <t>ssm-contacts:SendActivationCode</t>
  </si>
  <si>
    <t>Grants permission to send the activation code of a contact's contact channel</t>
  </si>
  <si>
    <t>ssm-contacts:StartEngagement</t>
  </si>
  <si>
    <t>Grants permission to start an engagement</t>
  </si>
  <si>
    <t>ssm-contacts:StopEngagement</t>
  </si>
  <si>
    <t>Grants permission to stop an engagement</t>
  </si>
  <si>
    <t>ssm-contacts:TagResource</t>
  </si>
  <si>
    <t>ssm-contacts:UntagResource</t>
  </si>
  <si>
    <t>ssm-contacts:UpdateContact</t>
  </si>
  <si>
    <t>Grants permission to update a contact</t>
  </si>
  <si>
    <t>ssm-contacts:UpdateContactChannel</t>
  </si>
  <si>
    <t>Grants permission to update a contact's contact channel</t>
  </si>
  <si>
    <t>AWS Tag Editor</t>
  </si>
  <si>
    <t>resource-explorer:ListResourceTypes</t>
  </si>
  <si>
    <t>Grants permission to retrieve the resource types currently supported by Tag Editor</t>
  </si>
  <si>
    <t>https://docs.aws.amazon.com/IAM/latest/UserGuide/list_awstageditor.html</t>
  </si>
  <si>
    <t>resource-explorer:ListResources</t>
  </si>
  <si>
    <t>Grants permission to retrieve the identifiers of the resources in the AWS account</t>
  </si>
  <si>
    <t>resource-explorer:ListTags</t>
  </si>
  <si>
    <t>Grants permission to retrieve the tags attached to the specified resource identifiers</t>
  </si>
  <si>
    <t>AWS Tax Settings</t>
  </si>
  <si>
    <t>tax:BatchPutTaxRegistration</t>
  </si>
  <si>
    <t>Grants permission to batch update tax registrations</t>
  </si>
  <si>
    <t>https://docs.aws.amazon.com/IAM/latest/UserGuide/list_awstaxsettings.html</t>
  </si>
  <si>
    <t>tax:DeleteTaxRegistration</t>
  </si>
  <si>
    <t>Grants permission to delete tax registration data</t>
  </si>
  <si>
    <t>tax:GetExemptions</t>
  </si>
  <si>
    <t>Grants permission to view tax exemptions data</t>
  </si>
  <si>
    <t>tax:GetTaxInheritance</t>
  </si>
  <si>
    <t>Grants permission to view tax inheritance status</t>
  </si>
  <si>
    <t>tax:GetTaxInterview</t>
  </si>
  <si>
    <t>Grants permission to retrieve tax interview data</t>
  </si>
  <si>
    <t>tax:GetTaxRegistration</t>
  </si>
  <si>
    <t>Grants permission to view tax registrations data</t>
  </si>
  <si>
    <t>tax:GetTaxRegistrationDocument</t>
  </si>
  <si>
    <t>Grants permission to download tax registration documents</t>
  </si>
  <si>
    <t>tax:ListTaxRegistrations</t>
  </si>
  <si>
    <t>Grants permission to view tax registrations</t>
  </si>
  <si>
    <t>tax:PutTaxInheritance</t>
  </si>
  <si>
    <t>Grants permission to set tax inheritance</t>
  </si>
  <si>
    <t>tax:PutTaxInterview</t>
  </si>
  <si>
    <t>Grants permission to update tax interview data</t>
  </si>
  <si>
    <t>tax:PutTaxRegistration</t>
  </si>
  <si>
    <t>Grants permission to update tax registrations data</t>
  </si>
  <si>
    <t>tax:UpdateExemptions</t>
  </si>
  <si>
    <t>Grants permission to update tax exemptions data</t>
  </si>
  <si>
    <t>AWS Tiros</t>
  </si>
  <si>
    <t>tiros:CreateQuery</t>
  </si>
  <si>
    <t>Grants permission to create a VPC reachability query</t>
  </si>
  <si>
    <t>https://docs.aws.amazon.com/IAM/latest/UserGuide/list_awstiros.html</t>
  </si>
  <si>
    <t>tiros:ExtendQuery</t>
  </si>
  <si>
    <t>Grants permission to extend a VPC reachability query to include the calling principals account</t>
  </si>
  <si>
    <t>tiros:GetQueryAnswer</t>
  </si>
  <si>
    <t>Grants permission to get VPC reachability query answers</t>
  </si>
  <si>
    <t>tiros:GetQueryExplanation</t>
  </si>
  <si>
    <t>Grants permission to get VPC reachability query explanations</t>
  </si>
  <si>
    <t>tiros:GetQueryExtensionAccounts</t>
  </si>
  <si>
    <t>Grants permission to list accounts that might be useful in a new query</t>
  </si>
  <si>
    <t>AWS Transfer Family</t>
  </si>
  <si>
    <t>transfer:CreateAccess</t>
  </si>
  <si>
    <t>Grants permission to add an access associated with a server</t>
  </si>
  <si>
    <t>https://docs.aws.amazon.com/IAM/latest/UserGuide/list_awstransferfamily.html</t>
  </si>
  <si>
    <t>transfer:CreateAgreement</t>
  </si>
  <si>
    <t>Grants permission to add an agreement associated with a server</t>
  </si>
  <si>
    <t>transfer:CreateConnector</t>
  </si>
  <si>
    <t>Grants permission to create a connector</t>
  </si>
  <si>
    <t>transfer:CreateProfile</t>
  </si>
  <si>
    <t>transfer:CreateServer</t>
  </si>
  <si>
    <t>Grants permission to create a server</t>
  </si>
  <si>
    <t>transfer:CreateUser</t>
  </si>
  <si>
    <t>Grants permission to add a user associated with a server</t>
  </si>
  <si>
    <t>transfer:CreateWorkflow</t>
  </si>
  <si>
    <t>transfer:DeleteAccess</t>
  </si>
  <si>
    <t>Grants permission to delete access</t>
  </si>
  <si>
    <t>transfer:DeleteAgreement</t>
  </si>
  <si>
    <t>Grants permission to delete agreement</t>
  </si>
  <si>
    <t>transfer:DeleteCertificate</t>
  </si>
  <si>
    <t>Grants permission to delete certificate</t>
  </si>
  <si>
    <t>transfer:DeleteConnector</t>
  </si>
  <si>
    <t>Grants permission to delete connector</t>
  </si>
  <si>
    <t>transfer:DeleteHostKey</t>
  </si>
  <si>
    <t>Grants permission to delete a host key associated with a server</t>
  </si>
  <si>
    <t>transfer:DeleteProfile</t>
  </si>
  <si>
    <t>Grants permission to delete profile</t>
  </si>
  <si>
    <t>transfer:DeleteServer</t>
  </si>
  <si>
    <t>Grants permission to delete a server</t>
  </si>
  <si>
    <t>transfer:DeleteSshPublicKey</t>
  </si>
  <si>
    <t>Grants permission to delete an SSH public key from a user</t>
  </si>
  <si>
    <t>transfer:DeleteUser</t>
  </si>
  <si>
    <t>Grants permission to delete a user associated with a server</t>
  </si>
  <si>
    <t>transfer:DeleteWorkflow</t>
  </si>
  <si>
    <t>transfer:DescribeAccess</t>
  </si>
  <si>
    <t>Grants permission to describe an access assigned to a server</t>
  </si>
  <si>
    <t>transfer:DescribeAgreement</t>
  </si>
  <si>
    <t>Grants permission to describe an agreement assigned to a server</t>
  </si>
  <si>
    <t>transfer:DescribeCertificate</t>
  </si>
  <si>
    <t>Grants permission to describe a certificate</t>
  </si>
  <si>
    <t>transfer:DescribeConnector</t>
  </si>
  <si>
    <t>Grants permission to describe a connector</t>
  </si>
  <si>
    <t>transfer:DescribeExecution</t>
  </si>
  <si>
    <t>Grants permission to describe an execution associated with a workflow</t>
  </si>
  <si>
    <t>transfer:DescribeHostKey</t>
  </si>
  <si>
    <t>Grants permission to describe a host key associated with a server</t>
  </si>
  <si>
    <t>transfer:DescribeProfile</t>
  </si>
  <si>
    <t>Grants permission to describe a profile</t>
  </si>
  <si>
    <t>transfer:DescribeSecurityPolicy</t>
  </si>
  <si>
    <t>Grants permission to describe a security policy</t>
  </si>
  <si>
    <t>transfer:DescribeServer</t>
  </si>
  <si>
    <t>Grants permission to describe a server</t>
  </si>
  <si>
    <t>transfer:DescribeUser</t>
  </si>
  <si>
    <t>Grants permission to describe a user associated with a server</t>
  </si>
  <si>
    <t>transfer:DescribeWorkflow</t>
  </si>
  <si>
    <t>Grants permission to describe a workflow</t>
  </si>
  <si>
    <t>transfer:ImportCertificate</t>
  </si>
  <si>
    <t>Grants permission to add a certificate</t>
  </si>
  <si>
    <t>transfer:ImportHostKey</t>
  </si>
  <si>
    <t>Grants permission to add a host key to a server</t>
  </si>
  <si>
    <t>transfer:ImportSshPublicKey</t>
  </si>
  <si>
    <t>Grants permission to add an SSH public key to a user</t>
  </si>
  <si>
    <t>transfer:ListAccesses</t>
  </si>
  <si>
    <t>Grants permission to list accesses</t>
  </si>
  <si>
    <t>transfer:ListAgreements</t>
  </si>
  <si>
    <t>Grants permission to list agreements</t>
  </si>
  <si>
    <t>transfer:ListCertificates</t>
  </si>
  <si>
    <t>Grants permission to list certificates</t>
  </si>
  <si>
    <t>transfer:ListConnectors</t>
  </si>
  <si>
    <t>Grants permission to list connectors</t>
  </si>
  <si>
    <t>transfer:ListExecutions</t>
  </si>
  <si>
    <t>Grants permission to list executions associated with a workflow</t>
  </si>
  <si>
    <t>transfer:ListHostKeys</t>
  </si>
  <si>
    <t>Grants permission to list host keys associated with a server</t>
  </si>
  <si>
    <t>transfer:ListProfiles</t>
  </si>
  <si>
    <t>transfer:ListSecurityPolicies</t>
  </si>
  <si>
    <t>transfer:ListServers</t>
  </si>
  <si>
    <t>Grants permission to list servers</t>
  </si>
  <si>
    <t>transfer:ListTagsForResource</t>
  </si>
  <si>
    <t>Grants permission to list tags for an AWS Transfer Family resource</t>
  </si>
  <si>
    <t>transfer:ListUsers</t>
  </si>
  <si>
    <t>Grants permission to list users associated with a server</t>
  </si>
  <si>
    <t>transfer:ListWorkflows</t>
  </si>
  <si>
    <t>Grants permission to list workflows</t>
  </si>
  <si>
    <t>transfer:SendWorkflowStepState</t>
  </si>
  <si>
    <t>Grants permission to send a callback for asynchronous custom steps</t>
  </si>
  <si>
    <t>transfer:StartFileTransfer</t>
  </si>
  <si>
    <t>Grants permission to initiate a connector file transfer</t>
  </si>
  <si>
    <t>transfer:StartServer</t>
  </si>
  <si>
    <t>Grants permission to start a server</t>
  </si>
  <si>
    <t>transfer:StopServer</t>
  </si>
  <si>
    <t>Grants permission to stop a server</t>
  </si>
  <si>
    <t>transfer:TagResource</t>
  </si>
  <si>
    <t>Grants permission to tag an AWS Transfer Family resource</t>
  </si>
  <si>
    <t>transfer:TestIdentityProvider</t>
  </si>
  <si>
    <t>Grants permission to test a server's custom identity provider</t>
  </si>
  <si>
    <t>transfer:UntagResource</t>
  </si>
  <si>
    <t>Grants permission to untag an AWS Transfer Family resource</t>
  </si>
  <si>
    <t>transfer:UpdateAccess</t>
  </si>
  <si>
    <t>Grants permission to update access</t>
  </si>
  <si>
    <t>transfer:UpdateAgreement</t>
  </si>
  <si>
    <t>Grants permission to update an agreement</t>
  </si>
  <si>
    <t>transfer:UpdateCertificate</t>
  </si>
  <si>
    <t>Grants permission to update a certificate</t>
  </si>
  <si>
    <t>transfer:UpdateConnector</t>
  </si>
  <si>
    <t>Grants permission to update a connector</t>
  </si>
  <si>
    <t>transfer:UpdateHostKey</t>
  </si>
  <si>
    <t>Grants permission to update a host key</t>
  </si>
  <si>
    <t>transfer:UpdateProfile</t>
  </si>
  <si>
    <t>transfer:UpdateServer</t>
  </si>
  <si>
    <t>Grants permission to update the configuration of a server</t>
  </si>
  <si>
    <t>transfer:UpdateUser</t>
  </si>
  <si>
    <t>Grants permission to update the configuration of a user</t>
  </si>
  <si>
    <t>AWS Trusted Advisor</t>
  </si>
  <si>
    <t>trustedadvisor:DeleteNotificationConfigurationForDelegatedAdmin</t>
  </si>
  <si>
    <t>Grants permission to the organization management account to delete email notification preferences from a delegated administrator account for Trusted Advisor Priority</t>
  </si>
  <si>
    <t>https://docs.aws.amazon.com/IAM/latest/UserGuide/list_awstrustedadvisor.html</t>
  </si>
  <si>
    <t>trustedadvisor:DescribeAccount</t>
  </si>
  <si>
    <t>Grants permission to view the AWS Support plan and various AWS Trusted Advisor preferences</t>
  </si>
  <si>
    <t>trustedadvisor:DescribeAccountAccess</t>
  </si>
  <si>
    <t>Grants permission to view if the AWS account has enabled or disabled AWS Trusted Advisor</t>
  </si>
  <si>
    <t>trustedadvisor:DescribeCheckItems</t>
  </si>
  <si>
    <t>Grants permission to view details for the check items</t>
  </si>
  <si>
    <t>trustedadvisor:DescribeCheckRefreshStatuses</t>
  </si>
  <si>
    <t>Grants permission to view the refresh statuses for AWS Trusted Advisor checks</t>
  </si>
  <si>
    <t>trustedadvisor:DescribeCheckSummaries</t>
  </si>
  <si>
    <t>Grants permission to view AWS Trusted Advisor check summaries</t>
  </si>
  <si>
    <t>trustedadvisor:DescribeChecks</t>
  </si>
  <si>
    <t>Grants permission to view details for AWS Trusted Advisor checks</t>
  </si>
  <si>
    <t>trustedadvisor:DescribeNotificationConfigurations</t>
  </si>
  <si>
    <t>Grants permission to get your email notification preferences for Trusted Advisor Priority</t>
  </si>
  <si>
    <t>trustedadvisor:DescribeNotificationPreferences</t>
  </si>
  <si>
    <t>Grants permission to view the notification preferences for the AWS account</t>
  </si>
  <si>
    <t>trustedadvisor:DescribeOrganization</t>
  </si>
  <si>
    <t>Grants permission to view if the AWS account meets the requirements to enable the organizational view feature</t>
  </si>
  <si>
    <t>trustedadvisor:DescribeOrganizationAccounts</t>
  </si>
  <si>
    <t>Grants permission to view the linked AWS accounts that are in the organization</t>
  </si>
  <si>
    <t>trustedadvisor:DescribeReports</t>
  </si>
  <si>
    <t>Grants permission to view details for organizational view reports, such as the report name, runtime, date created, status, and format</t>
  </si>
  <si>
    <t>trustedadvisor:DescribeRisk</t>
  </si>
  <si>
    <t>Grants permission to view risk details in AWS Trusted Advisor Priority</t>
  </si>
  <si>
    <t>trustedadvisor:DescribeRiskResources</t>
  </si>
  <si>
    <t>Grants permission to view affected resources for a risk in AWS Trusted Advisor Priority</t>
  </si>
  <si>
    <t>trustedadvisor:DescribeRisks</t>
  </si>
  <si>
    <t>Grants permission to view risks in AWS Trusted Advisor Priority</t>
  </si>
  <si>
    <t>trustedadvisor:DescribeServiceMetadata</t>
  </si>
  <si>
    <t>Grants permission to view information about organizational view reports, such as the AWS Regions, check categories, check names, and resource statuses</t>
  </si>
  <si>
    <t>trustedadvisor:DownloadRisk</t>
  </si>
  <si>
    <t>Grants permission to download a file that contains details about the risk in AWS Trusted Advisor Priority</t>
  </si>
  <si>
    <t>trustedadvisor:ExcludeCheckItems</t>
  </si>
  <si>
    <t>Grants permission to exclude recommendations for AWS Trusted Advisor checks</t>
  </si>
  <si>
    <t>trustedadvisor:GenerateReport</t>
  </si>
  <si>
    <t>Grants permission to create a report for AWS Trusted Advisor checks in your organization</t>
  </si>
  <si>
    <t>trustedadvisor:IncludeCheckItems</t>
  </si>
  <si>
    <t>Grants permission to include recommendations for AWS Trusted Advisor checks</t>
  </si>
  <si>
    <t>trustedadvisor:ListAccountsForParent</t>
  </si>
  <si>
    <t>Grants permission to view, in the Trusted Advisor console, all of the accounts in an AWS organization that are contained by a root or organizational unit (OU)</t>
  </si>
  <si>
    <t>trustedadvisor:ListOrganizationalUnitsForParent</t>
  </si>
  <si>
    <t>Grants permission to view, in the Trusted Advisor console, all of the organizational units (OUs) in a parent organizational unit or root</t>
  </si>
  <si>
    <t>trustedadvisor:ListRoots</t>
  </si>
  <si>
    <t>Grants permission to view, in the Trusted Advisor console, all of the roots that are defined in an AWS organization</t>
  </si>
  <si>
    <t>trustedadvisor:RefreshCheck</t>
  </si>
  <si>
    <t>Grants permission to refresh an AWS Trusted Advisor check</t>
  </si>
  <si>
    <t>trustedadvisor:SetAccountAccess</t>
  </si>
  <si>
    <t>Grants permission to enable or disable AWS Trusted Advisor for the account</t>
  </si>
  <si>
    <t>trustedadvisor:SetOrganizationAccess</t>
  </si>
  <si>
    <t>Grants permission to enable the organizational view feature for AWS Trusted Advisor</t>
  </si>
  <si>
    <t>trustedadvisor:UpdateNotificationConfigurations</t>
  </si>
  <si>
    <t>Grants permission to create or update your email notification preferences for Trusted Advisor Priority</t>
  </si>
  <si>
    <t>trustedadvisor:UpdateNotificationPreferences</t>
  </si>
  <si>
    <t>Grants permission to update notification preferences for AWS Trusted Advisor</t>
  </si>
  <si>
    <t>trustedadvisor:UpdateRiskStatus</t>
  </si>
  <si>
    <t>Grants permission to update the risk status in AWS Trusted Advisor Priority</t>
  </si>
  <si>
    <t>AWS WAF</t>
  </si>
  <si>
    <t>waf:CreateByteMatchSet</t>
  </si>
  <si>
    <t>Grants permission to create a ByteMatchSet</t>
  </si>
  <si>
    <t>https://docs.aws.amazon.com/IAM/latest/UserGuide/list_awswaf.html</t>
  </si>
  <si>
    <t>waf:CreateGeoMatchSet</t>
  </si>
  <si>
    <t>Grants permission to create a GeoMatchSet</t>
  </si>
  <si>
    <t>waf:CreateIPSet</t>
  </si>
  <si>
    <t>waf:CreateRateBasedRule</t>
  </si>
  <si>
    <t>Grants permission to create a RateBasedRule for limiting the volume of requests from a single IP address</t>
  </si>
  <si>
    <t>waf:CreateRegexMatchSet</t>
  </si>
  <si>
    <t>Grants permission to create a RegexMatchSet</t>
  </si>
  <si>
    <t>waf:CreateRegexPatternSet</t>
  </si>
  <si>
    <t>Grants permission to create a RegexPatternSet</t>
  </si>
  <si>
    <t>waf:CreateRule</t>
  </si>
  <si>
    <t>Grants permission to create a Rule for filtering web requests</t>
  </si>
  <si>
    <t>waf:CreateRuleGroup</t>
  </si>
  <si>
    <t>Grants permission to create a RuleGroup, which is a collection of predefined rules that you can use in a WebACL</t>
  </si>
  <si>
    <t>waf:CreateSizeConstraintSet</t>
  </si>
  <si>
    <t>Grants permission to create a SizeConstraintSet</t>
  </si>
  <si>
    <t>waf:CreateSqlInjectionMatchSet</t>
  </si>
  <si>
    <t>Grants permission to create an SqlInjectionMatchSet</t>
  </si>
  <si>
    <t>waf:CreateWebACL</t>
  </si>
  <si>
    <t>Grants permission to create a WebACL, which contains rules for filtering web requests</t>
  </si>
  <si>
    <t>waf:CreateWebACLMigrationStack</t>
  </si>
  <si>
    <t>Grants permission to create a CloudFormation web ACL template in an S3 bucket for the purposes of migrating the web ACL from AWS WAF Classic to AWS WAF v2</t>
  </si>
  <si>
    <t>waf:CreateXssMatchSet</t>
  </si>
  <si>
    <t>Grants permission to create an XssMatchSet, which you use to detect requests that contain cross-site scripting attacks</t>
  </si>
  <si>
    <t>waf:DeleteByteMatchSet</t>
  </si>
  <si>
    <t>Grants permission to delete a ByteMatchSet</t>
  </si>
  <si>
    <t>waf:DeleteGeoMatchSet</t>
  </si>
  <si>
    <t>Grants permission to delete a GeoMatchSet</t>
  </si>
  <si>
    <t>waf:DeleteIPSet</t>
  </si>
  <si>
    <t>Grants permission to delete an IPSet</t>
  </si>
  <si>
    <t>waf:DeleteLoggingConfiguration</t>
  </si>
  <si>
    <t>Grants permission to delete the LoggingConfiguration from a web ACL</t>
  </si>
  <si>
    <t>waf:DeletePermissionPolicy</t>
  </si>
  <si>
    <t>Grants permission to delete an IAM policy from a rule group</t>
  </si>
  <si>
    <t>waf:DeleteRateBasedRule</t>
  </si>
  <si>
    <t>Grants permission to delete a RateBasedRule</t>
  </si>
  <si>
    <t>waf:DeleteRegexMatchSet</t>
  </si>
  <si>
    <t>Grants permission to delete a RegexMatchSet</t>
  </si>
  <si>
    <t>waf:DeleteRegexPatternSet</t>
  </si>
  <si>
    <t>Grants permission to delete a RegexPatternSet</t>
  </si>
  <si>
    <t>waf:DeleteRule</t>
  </si>
  <si>
    <t>Grants permission to delete a Rule</t>
  </si>
  <si>
    <t>waf:DeleteRuleGroup</t>
  </si>
  <si>
    <t>Grants permission to delete a RuleGroup</t>
  </si>
  <si>
    <t>waf:DeleteSizeConstraintSet</t>
  </si>
  <si>
    <t>Grants permission to delete a SizeConstraintSet</t>
  </si>
  <si>
    <t>waf:DeleteSqlInjectionMatchSet</t>
  </si>
  <si>
    <t>Grants permission to delete an SqlInjectionMatchSet</t>
  </si>
  <si>
    <t>waf:DeleteWebACL</t>
  </si>
  <si>
    <t>Grants permission to delete a WebACL</t>
  </si>
  <si>
    <t>waf:DeleteXssMatchSet</t>
  </si>
  <si>
    <t>Grants permission to delete an XssMatchSet</t>
  </si>
  <si>
    <t>waf:GetByteMatchSet</t>
  </si>
  <si>
    <t>Grants permission to retrieve a ByteMatchSet</t>
  </si>
  <si>
    <t>waf:GetChangeToken</t>
  </si>
  <si>
    <t>Grants permission to retrieve a change token to use in create, update, and delete requests</t>
  </si>
  <si>
    <t>waf:GetChangeTokenStatus</t>
  </si>
  <si>
    <t>Grants permission to retrieve the status of a change token</t>
  </si>
  <si>
    <t>waf:GetGeoMatchSet</t>
  </si>
  <si>
    <t>Grants permission to retrieve a GeoMatchSet</t>
  </si>
  <si>
    <t>waf:GetIPSet</t>
  </si>
  <si>
    <t>Grants permission to retrieve an IPSet</t>
  </si>
  <si>
    <t>waf:GetLoggingConfiguration</t>
  </si>
  <si>
    <t>Grants permission to retrieve a LoggingConfiguration for a web ACL</t>
  </si>
  <si>
    <t>waf:GetPermissionPolicy</t>
  </si>
  <si>
    <t>Grants permission to retrieve an IAM policy for a rule group</t>
  </si>
  <si>
    <t>waf:GetRateBasedRule</t>
  </si>
  <si>
    <t>Grants permission to retrieve a RateBasedRule</t>
  </si>
  <si>
    <t>waf:GetRateBasedRuleManagedKeys</t>
  </si>
  <si>
    <t>Grants permission to retrieve the array of IP addresses that are currently being blocked by a RateBasedRule</t>
  </si>
  <si>
    <t>waf:GetRegexMatchSet</t>
  </si>
  <si>
    <t>Grants permission to retrieve a RegexMatchSet</t>
  </si>
  <si>
    <t>waf:GetRegexPatternSet</t>
  </si>
  <si>
    <t>Grants permission to retrieve a RegexPatternSet</t>
  </si>
  <si>
    <t>waf:GetRule</t>
  </si>
  <si>
    <t>Grants permission to retrieve a Rule</t>
  </si>
  <si>
    <t>waf:GetRuleGroup</t>
  </si>
  <si>
    <t>Grants permission to retrieve a RuleGroup</t>
  </si>
  <si>
    <t>waf:GetSampledRequests</t>
  </si>
  <si>
    <t>Grants permission to retrieve detailed information about a sample set of web requests</t>
  </si>
  <si>
    <t>waf:GetSizeConstraintSet</t>
  </si>
  <si>
    <t>Grants permission to retrieve a SizeConstraintSet</t>
  </si>
  <si>
    <t>waf:GetSqlInjectionMatchSet</t>
  </si>
  <si>
    <t>Grants permission to retrieve an SqlInjectionMatchSet</t>
  </si>
  <si>
    <t>waf:GetWebACL</t>
  </si>
  <si>
    <t>Grants permission to retrieve a WebACL</t>
  </si>
  <si>
    <t>waf:GetXssMatchSet</t>
  </si>
  <si>
    <t>Grants permission to retrieve an XssMatchSet</t>
  </si>
  <si>
    <t>waf:ListActivatedRulesInRuleGroup</t>
  </si>
  <si>
    <t>Grants permission to retrieve an array of ActivatedRule objects</t>
  </si>
  <si>
    <t>waf:ListByteMatchSets</t>
  </si>
  <si>
    <t>Grants permission to retrieve an array of ByteMatchSetSummary objects</t>
  </si>
  <si>
    <t>waf:ListGeoMatchSets</t>
  </si>
  <si>
    <t>Grants permission to retrieve an array of GeoMatchSetSummary objects</t>
  </si>
  <si>
    <t>waf:ListIPSets</t>
  </si>
  <si>
    <t>Grants permission to retrieve an array of IPSetSummary objects</t>
  </si>
  <si>
    <t>waf:ListLoggingConfigurations</t>
  </si>
  <si>
    <t>Grants permission to retrieve an array of LoggingConfiguration objects</t>
  </si>
  <si>
    <t>waf:ListRateBasedRules</t>
  </si>
  <si>
    <t>Grants permission to retrieve an array of RuleSummary objects</t>
  </si>
  <si>
    <t>waf:ListRegexMatchSets</t>
  </si>
  <si>
    <t>Grants permission to retrieve an array of RegexMatchSetSummary objects</t>
  </si>
  <si>
    <t>waf:ListRegexPatternSets</t>
  </si>
  <si>
    <t>Grants permission to retrieve an array of RegexPatternSetSummary objects</t>
  </si>
  <si>
    <t>waf:ListRuleGroups</t>
  </si>
  <si>
    <t>Grants permission to retrieve an array of RuleGroup objects</t>
  </si>
  <si>
    <t>waf:ListRules</t>
  </si>
  <si>
    <t>waf:ListSizeConstraintSets</t>
  </si>
  <si>
    <t>Grants permission to retrieve an array of SizeConstraintSetSummary objects</t>
  </si>
  <si>
    <t>waf:ListSqlInjectionMatchSets</t>
  </si>
  <si>
    <t>Grants permission to retrieve an array of SqlInjectionMatchSet objects</t>
  </si>
  <si>
    <t>waf:ListSubscribedRuleGroups</t>
  </si>
  <si>
    <t>Grants permission to retrieve an array of RuleGroup objects that you are subscribed to</t>
  </si>
  <si>
    <t>waf:ListTagsForResource</t>
  </si>
  <si>
    <t>waf:ListWebACLs</t>
  </si>
  <si>
    <t>Grants permission to retrieve an array of WebACLSummary objects</t>
  </si>
  <si>
    <t>waf:ListXssMatchSets</t>
  </si>
  <si>
    <t>Grants permission to retrieve an array of XssMatchSet objects</t>
  </si>
  <si>
    <t>waf:PutLoggingConfiguration</t>
  </si>
  <si>
    <t>Grants permission to associate a LoggingConfiguration with a specified web ACL</t>
  </si>
  <si>
    <t>waf:PutPermissionPolicy</t>
  </si>
  <si>
    <t>Grants permission to attach an IAM policy to a rule group, to share the rule group between accounts</t>
  </si>
  <si>
    <t>waf:TagResource</t>
  </si>
  <si>
    <t>Grants permission to add a Tag to a resource</t>
  </si>
  <si>
    <t>waf:UntagResource</t>
  </si>
  <si>
    <t>Grants permission to remove a Tag from a resource</t>
  </si>
  <si>
    <t>waf:UpdateByteMatchSet</t>
  </si>
  <si>
    <t>Grants permission to insert or delete ByteMatchTuple objects in a ByteMatchSet</t>
  </si>
  <si>
    <t>waf:UpdateGeoMatchSet</t>
  </si>
  <si>
    <t>Grants permission to insert or delete GeoMatchConstraint objects in a GeoMatchSet</t>
  </si>
  <si>
    <t>waf:UpdateIPSet</t>
  </si>
  <si>
    <t>Grants permission to insert or delete IPSetDescriptor objects in an IPSet</t>
  </si>
  <si>
    <t>waf:UpdateRateBasedRule</t>
  </si>
  <si>
    <t>Grants permission to modify a rate based rule</t>
  </si>
  <si>
    <t>waf:UpdateRegexMatchSet</t>
  </si>
  <si>
    <t>Grants permission to insert or delete RegexMatchTuple objects in a RegexMatchSet</t>
  </si>
  <si>
    <t>waf:UpdateRegexPatternSet</t>
  </si>
  <si>
    <t>Grants permission to insert or delete RegexPatternStrings in a RegexPatternSet</t>
  </si>
  <si>
    <t>waf:UpdateRule</t>
  </si>
  <si>
    <t>Grants permission to modify a Rule</t>
  </si>
  <si>
    <t>waf:UpdateRuleGroup</t>
  </si>
  <si>
    <t>Grants permission to insert or delete ActivatedRule objects in a RuleGroup</t>
  </si>
  <si>
    <t>waf:UpdateSizeConstraintSet</t>
  </si>
  <si>
    <t>Grants permission to insert or delete SizeConstraint objects in a SizeConstraintSet</t>
  </si>
  <si>
    <t>waf:UpdateSqlInjectionMatchSet</t>
  </si>
  <si>
    <t>Grants permission to insert or delete SqlInjectionMatchTuple objects in an SqlInjectionMatchSet</t>
  </si>
  <si>
    <t>waf:UpdateWebACL</t>
  </si>
  <si>
    <t>Grants permission to insert or delete ActivatedRule objects in a WebACL</t>
  </si>
  <si>
    <t>waf:UpdateXssMatchSet</t>
  </si>
  <si>
    <t>Grants permission to insert or delete XssMatchTuple objects in an XssMatchSet</t>
  </si>
  <si>
    <t>AWS WAF Regional</t>
  </si>
  <si>
    <t>waf-regional:AssociateWebACL</t>
  </si>
  <si>
    <t>Grants permission to associate a web ACL with a resource</t>
  </si>
  <si>
    <t>https://docs.aws.amazon.com/IAM/latest/UserGuide/list_awswafregional.html</t>
  </si>
  <si>
    <t>waf-regional:CreateByteMatchSet</t>
  </si>
  <si>
    <t>waf-regional:CreateGeoMatchSet</t>
  </si>
  <si>
    <t>waf-regional:CreateIPSet</t>
  </si>
  <si>
    <t>waf-regional:CreateRateBasedRule</t>
  </si>
  <si>
    <t>Grants permission to create a RateBasedRule</t>
  </si>
  <si>
    <t>waf-regional:CreateRegexMatchSet</t>
  </si>
  <si>
    <t>waf-regional:CreateRegexPatternSet</t>
  </si>
  <si>
    <t>waf-regional:CreateRule</t>
  </si>
  <si>
    <t>Grants permission to create a Rule</t>
  </si>
  <si>
    <t>waf-regional:CreateRuleGroup</t>
  </si>
  <si>
    <t>Grants permission to create a RuleGroup</t>
  </si>
  <si>
    <t>waf-regional:CreateSizeConstraintSet</t>
  </si>
  <si>
    <t>waf-regional:CreateSqlInjectionMatchSet</t>
  </si>
  <si>
    <t>waf-regional:CreateWebACL</t>
  </si>
  <si>
    <t>Grants permission to create a WebACL</t>
  </si>
  <si>
    <t>waf-regional:CreateWebACLMigrationStack</t>
  </si>
  <si>
    <t>waf-regional:CreateXssMatchSet</t>
  </si>
  <si>
    <t>Grants permission to create an XssMatchSet</t>
  </si>
  <si>
    <t>waf-regional:DeleteByteMatchSet</t>
  </si>
  <si>
    <t>waf-regional:DeleteGeoMatchSet</t>
  </si>
  <si>
    <t>waf-regional:DeleteIPSet</t>
  </si>
  <si>
    <t>waf-regional:DeleteLoggingConfiguration</t>
  </si>
  <si>
    <t>Grants permission to delete a LoggingConfiguration from a web ACL</t>
  </si>
  <si>
    <t>waf-regional:DeletePermissionPolicy</t>
  </si>
  <si>
    <t>waf-regional:DeleteRateBasedRule</t>
  </si>
  <si>
    <t>waf-regional:DeleteRegexMatchSet</t>
  </si>
  <si>
    <t>waf-regional:DeleteRegexPatternSet</t>
  </si>
  <si>
    <t>waf-regional:DeleteRule</t>
  </si>
  <si>
    <t>waf-regional:DeleteRuleGroup</t>
  </si>
  <si>
    <t>waf-regional:DeleteSizeConstraintSet</t>
  </si>
  <si>
    <t>waf-regional:DeleteSqlInjectionMatchSet</t>
  </si>
  <si>
    <t>waf-regional:DeleteWebACL</t>
  </si>
  <si>
    <t>waf-regional:DeleteXssMatchSet</t>
  </si>
  <si>
    <t>waf-regional:DisassociateWebACL</t>
  </si>
  <si>
    <t>Grants permission to delete an association between a web ACL and a resource</t>
  </si>
  <si>
    <t>waf-regional:GetByteMatchSet</t>
  </si>
  <si>
    <t>waf-regional:GetChangeToken</t>
  </si>
  <si>
    <t>waf-regional:GetChangeTokenStatus</t>
  </si>
  <si>
    <t>waf-regional:GetGeoMatchSet</t>
  </si>
  <si>
    <t>waf-regional:GetIPSet</t>
  </si>
  <si>
    <t>waf-regional:GetLoggingConfiguration</t>
  </si>
  <si>
    <t>Grants permission to retrieve a LoggingConfiguration</t>
  </si>
  <si>
    <t>waf-regional:GetPermissionPolicy</t>
  </si>
  <si>
    <t>Grants permission to retrieve an IAM policy attached to a RuleGroup</t>
  </si>
  <si>
    <t>waf-regional:GetRateBasedRule</t>
  </si>
  <si>
    <t>waf-regional:GetRateBasedRuleManagedKeys</t>
  </si>
  <si>
    <t>waf-regional:GetRegexMatchSet</t>
  </si>
  <si>
    <t>waf-regional:GetRegexPatternSet</t>
  </si>
  <si>
    <t>waf-regional:GetRule</t>
  </si>
  <si>
    <t>waf-regional:GetRuleGroup</t>
  </si>
  <si>
    <t>waf-regional:GetSampledRequests</t>
  </si>
  <si>
    <t>Grants permission to retrieve detailed information for a sample set of web requests</t>
  </si>
  <si>
    <t>waf-regional:GetSizeConstraintSet</t>
  </si>
  <si>
    <t>waf-regional:GetSqlInjectionMatchSet</t>
  </si>
  <si>
    <t>waf-regional:GetWebACL</t>
  </si>
  <si>
    <t>waf-regional:GetWebACLForResource</t>
  </si>
  <si>
    <t>Grants permission to retrieve a WebACL that's associated with a specified resource</t>
  </si>
  <si>
    <t>waf-regional:GetXssMatchSet</t>
  </si>
  <si>
    <t>waf-regional:ListActivatedRulesInRuleGroup</t>
  </si>
  <si>
    <t>waf-regional:ListByteMatchSets</t>
  </si>
  <si>
    <t>waf-regional:ListGeoMatchSets</t>
  </si>
  <si>
    <t>waf-regional:ListIPSets</t>
  </si>
  <si>
    <t>waf-regional:ListLoggingConfigurations</t>
  </si>
  <si>
    <t>waf-regional:ListRateBasedRules</t>
  </si>
  <si>
    <t>waf-regional:ListRegexMatchSets</t>
  </si>
  <si>
    <t>waf-regional:ListRegexPatternSets</t>
  </si>
  <si>
    <t>waf-regional:ListResourcesForWebACL</t>
  </si>
  <si>
    <t>Grants permission to retrieve an array of resources associated with a specified WebACL</t>
  </si>
  <si>
    <t>waf-regional:ListRuleGroups</t>
  </si>
  <si>
    <t>waf-regional:ListRules</t>
  </si>
  <si>
    <t>waf-regional:ListSizeConstraintSets</t>
  </si>
  <si>
    <t>waf-regional:ListSqlInjectionMatchSets</t>
  </si>
  <si>
    <t>waf-regional:ListSubscribedRuleGroups</t>
  </si>
  <si>
    <t>waf-regional:ListTagsForResource</t>
  </si>
  <si>
    <t>Grants permission to lists the Tags for a resource</t>
  </si>
  <si>
    <t>waf-regional:ListWebACLs</t>
  </si>
  <si>
    <t>waf-regional:ListXssMatchSets</t>
  </si>
  <si>
    <t>waf-regional:PutLoggingConfiguration</t>
  </si>
  <si>
    <t>Grants permission to associates a LoggingConfiguration with a web ACL</t>
  </si>
  <si>
    <t>waf-regional:PutPermissionPolicy</t>
  </si>
  <si>
    <t>Grants permission to attach an IAM policy to a specified rule group, to support rule group sharing between accounts</t>
  </si>
  <si>
    <t>waf-regional:TagResource</t>
  </si>
  <si>
    <t>waf-regional:UntagResource</t>
  </si>
  <si>
    <t>waf-regional:UpdateByteMatchSet</t>
  </si>
  <si>
    <t>waf-regional:UpdateGeoMatchSet</t>
  </si>
  <si>
    <t>waf-regional:UpdateIPSet</t>
  </si>
  <si>
    <t>waf-regional:UpdateRateBasedRule</t>
  </si>
  <si>
    <t>Grants permission to insert or delete predicate objects in a rate based rule and update the RateLimit in the rule</t>
  </si>
  <si>
    <t>waf-regional:UpdateRegexMatchSet</t>
  </si>
  <si>
    <t>waf-regional:UpdateRegexPatternSet</t>
  </si>
  <si>
    <t>waf-regional:UpdateRule</t>
  </si>
  <si>
    <t>Grants permission to insert or delete predicate objects in a Rule</t>
  </si>
  <si>
    <t>waf-regional:UpdateRuleGroup</t>
  </si>
  <si>
    <t>waf-regional:UpdateSizeConstraintSet</t>
  </si>
  <si>
    <t>waf-regional:UpdateSqlInjectionMatchSet</t>
  </si>
  <si>
    <t>waf-regional:UpdateWebACL</t>
  </si>
  <si>
    <t>waf-regional:UpdateXssMatchSet</t>
  </si>
  <si>
    <t>AWS WAF V2</t>
  </si>
  <si>
    <t>wafv2:AssociateWebACL</t>
  </si>
  <si>
    <t>Grants permission to associate a WebACL with a resource</t>
  </si>
  <si>
    <t>https://docs.aws.amazon.com/IAM/latest/UserGuide/list_awswafv2.html</t>
  </si>
  <si>
    <t>wafv2:CheckCapacity</t>
  </si>
  <si>
    <t>Grants permission to calculate web ACL capacity unit (WCU) requirements for a specified scope and set of rules</t>
  </si>
  <si>
    <t>wafv2:CreateIPSet</t>
  </si>
  <si>
    <t>wafv2:CreateRegexPatternSet</t>
  </si>
  <si>
    <t>wafv2:CreateRuleGroup</t>
  </si>
  <si>
    <t>wafv2:CreateWebACL</t>
  </si>
  <si>
    <t>wafv2:DeleteFirewallManagerRuleGroups</t>
  </si>
  <si>
    <t>Grants permission to delete FirewallManagedRulesGroups from a WebACL if not managed by Firewall Manager anymore</t>
  </si>
  <si>
    <t>wafv2:DeleteIPSet</t>
  </si>
  <si>
    <t>wafv2:DeleteLoggingConfiguration</t>
  </si>
  <si>
    <t>Grants permission to delete the LoggingConfiguration from a WebACL</t>
  </si>
  <si>
    <t>wafv2:DeletePermissionPolicy</t>
  </si>
  <si>
    <t>Grants permission to delete the PermissionPolicy on a RuleGroup</t>
  </si>
  <si>
    <t>wafv2:DeleteRegexPatternSet</t>
  </si>
  <si>
    <t>wafv2:DeleteRuleGroup</t>
  </si>
  <si>
    <t>wafv2:DeleteWebACL</t>
  </si>
  <si>
    <t>wafv2:DescribeManagedRuleGroup</t>
  </si>
  <si>
    <t>Grants permission to retrieve high-level information for a managed rule group</t>
  </si>
  <si>
    <t>wafv2:DisassociateFirewallManager</t>
  </si>
  <si>
    <t>Grants permission to disassociate Firewall Manager from a WebACL</t>
  </si>
  <si>
    <t>wafv2:DisassociateWebACL</t>
  </si>
  <si>
    <t>Grants permission to disassociate a WebACL from an application resource</t>
  </si>
  <si>
    <t>wafv2:GenerateMobileSdkReleaseUrl</t>
  </si>
  <si>
    <t>Grants permission to generate a presigned download URL for the specified release of the mobile SDK</t>
  </si>
  <si>
    <t>wafv2:GetIPSet</t>
  </si>
  <si>
    <t>Grants permission to retrieve details about an IPSet</t>
  </si>
  <si>
    <t>wafv2:GetLoggingConfiguration</t>
  </si>
  <si>
    <t>Grants permission to retrieve LoggingConfiguration for a WebACL</t>
  </si>
  <si>
    <t>wafv2:GetManagedRuleSet</t>
  </si>
  <si>
    <t>Grants permission to retrieve details about a ManagedRuleSet</t>
  </si>
  <si>
    <t>wafv2:GetMobileSdkRelease</t>
  </si>
  <si>
    <t>Grants permission to retrieve information for the specified mobile SDK release, including release notes and tags</t>
  </si>
  <si>
    <t>wafv2:GetPermissionPolicy</t>
  </si>
  <si>
    <t>Grants permission to retrieve a PermissionPolicy for a RuleGroup</t>
  </si>
  <si>
    <t>wafv2:GetRateBasedStatementManagedKeys</t>
  </si>
  <si>
    <t>Grants permission to retrieve the keys that are currently blocked by a rate-based rule</t>
  </si>
  <si>
    <t>wafv2:GetRegexPatternSet</t>
  </si>
  <si>
    <t>Grants permission to retrieve details about a RegexPatternSet</t>
  </si>
  <si>
    <t>wafv2:GetRuleGroup</t>
  </si>
  <si>
    <t>Grants permission to retrieve details about a RuleGroup</t>
  </si>
  <si>
    <t>wafv2:GetSampledRequests</t>
  </si>
  <si>
    <t>Grants permission to retrieve detailed information about a sampling of web requests</t>
  </si>
  <si>
    <t>wafv2:GetWebACL</t>
  </si>
  <si>
    <t>Grants permission to retrieve details about a WebACL</t>
  </si>
  <si>
    <t>wafv2:GetWebACLForResource</t>
  </si>
  <si>
    <t>Grants permission to retrieve the WebACL that's associated with a resource</t>
  </si>
  <si>
    <t>wafv2:ListAvailableManagedRuleGroupVersions</t>
  </si>
  <si>
    <t>Grants permission to retrieve an array of managed rule group versions that are available for you to use</t>
  </si>
  <si>
    <t>wafv2:ListAvailableManagedRuleGroups</t>
  </si>
  <si>
    <t>Grants permission to retrieve an array of managed rule groups that are available for you to use</t>
  </si>
  <si>
    <t>wafv2:ListIPSets</t>
  </si>
  <si>
    <t>Grants permission to retrieve an array of IPSetSummary objects for the IP sets that you manage</t>
  </si>
  <si>
    <t>wafv2:ListLoggingConfigurations</t>
  </si>
  <si>
    <t>Grants permission to retrieve an array of your LoggingConfiguration objects</t>
  </si>
  <si>
    <t>wafv2:ListManagedRuleSets</t>
  </si>
  <si>
    <t>Grants permission to retrieve an array of your ManagedRuleSet objects</t>
  </si>
  <si>
    <t>wafv2:ListMobileSdkReleases</t>
  </si>
  <si>
    <t>Grants permission to retrieve a list of the available releases for the mobile SDK and the specified device platform</t>
  </si>
  <si>
    <t>wafv2:ListRegexPatternSets</t>
  </si>
  <si>
    <t>Grants permission to retrieve an array of RegexPatternSetSummary objects for the regex pattern sets that you manage</t>
  </si>
  <si>
    <t>wafv2:ListResourcesForWebACL</t>
  </si>
  <si>
    <t>Grants permission to retrieve an array of the Amazon Resource Names (ARNs) for the resources that are associated with a web ACL</t>
  </si>
  <si>
    <t>wafv2:ListRuleGroups</t>
  </si>
  <si>
    <t>Grants permission to retrieve an array of RuleGroupSummary objects for the rule groups that you manage</t>
  </si>
  <si>
    <t>wafv2:ListTagsForResource</t>
  </si>
  <si>
    <t>wafv2:ListWebACLs</t>
  </si>
  <si>
    <t>Grants permission to retrieve an array of WebACLSummary objects for the web ACLs that you manage</t>
  </si>
  <si>
    <t>wafv2:PutFirewallManagerRuleGroups</t>
  </si>
  <si>
    <t>Grants permission to create FirewallManagedRulesGroups in a WebACL</t>
  </si>
  <si>
    <t>wafv2:PutLoggingConfiguration</t>
  </si>
  <si>
    <t>Grants permission to enable a LoggingConfiguration, to start logging for a web ACL</t>
  </si>
  <si>
    <t>wafv2:PutManagedRuleSetVersions</t>
  </si>
  <si>
    <t>Grants permission to enable create a new or update an existing version of a ManagedRuleSet</t>
  </si>
  <si>
    <t>wafv2:PutPermissionPolicy</t>
  </si>
  <si>
    <t>Grants permission to attach an IAM policy to a resource, used to share rule groups between accounts</t>
  </si>
  <si>
    <t>wafv2:TagResource</t>
  </si>
  <si>
    <t>Grants permission to associate tags with a AWS resource</t>
  </si>
  <si>
    <t>wafv2:UntagResource</t>
  </si>
  <si>
    <t>Grants permission to disassociate tags from an AWS resource</t>
  </si>
  <si>
    <t>wafv2:UpdateIPSet</t>
  </si>
  <si>
    <t>Grants permission to update an IPSet</t>
  </si>
  <si>
    <t>wafv2:UpdateManagedRuleSetVersionExpiryDate</t>
  </si>
  <si>
    <t>Grants permission to update the expiry date of a version in ManagedRuleSet</t>
  </si>
  <si>
    <t>wafv2:UpdateRegexPatternSet</t>
  </si>
  <si>
    <t>Grants permission to update a RegexPatternSet</t>
  </si>
  <si>
    <t>wafv2:UpdateRuleGroup</t>
  </si>
  <si>
    <t>Grants permission to update a RuleGroup</t>
  </si>
  <si>
    <t>wafv2:UpdateWebACL</t>
  </si>
  <si>
    <t>Grants permission to update a WebACL</t>
  </si>
  <si>
    <t>AWS Well-Architected Tool</t>
  </si>
  <si>
    <t>wellarchitected:AssociateLenses</t>
  </si>
  <si>
    <t>Grants permission to associate a lens to the specified workload</t>
  </si>
  <si>
    <t>https://docs.aws.amazon.com/IAM/latest/UserGuide/list_awswell-architectedtool.html</t>
  </si>
  <si>
    <t>wellarchitected:CreateLensShare</t>
  </si>
  <si>
    <t>Grants permission to an owner of a lens to share with other AWS accounts and IAM Users</t>
  </si>
  <si>
    <t>wellarchitected:CreateLensVersion</t>
  </si>
  <si>
    <t>Grants permission to create a new lens version</t>
  </si>
  <si>
    <t>wellarchitected:CreateMilestone</t>
  </si>
  <si>
    <t>Grants permission to create a new milestone for the specified workload</t>
  </si>
  <si>
    <t>wellarchitected:CreateWorkload</t>
  </si>
  <si>
    <t>Grants permission to create a new workload</t>
  </si>
  <si>
    <t>wellarchitected:CreateWorkloadShare</t>
  </si>
  <si>
    <t>Grants permission to share a workload with another account</t>
  </si>
  <si>
    <t>wellarchitected:DeleteLens</t>
  </si>
  <si>
    <t>Grants permission to delete a lens</t>
  </si>
  <si>
    <t>wellarchitected:DeleteLensShare</t>
  </si>
  <si>
    <t>Grants permission to delete an existing lens share</t>
  </si>
  <si>
    <t>wellarchitected:DeleteWorkload</t>
  </si>
  <si>
    <t>Grants permission to delete an existing workload</t>
  </si>
  <si>
    <t>wellarchitected:DeleteWorkloadShare</t>
  </si>
  <si>
    <t>Grants permission to delete an existing workload share</t>
  </si>
  <si>
    <t>wellarchitected:DisassociateLenses</t>
  </si>
  <si>
    <t>Grants permission to disassociate a lens from the specified workload</t>
  </si>
  <si>
    <t>wellarchitected:ExportLens</t>
  </si>
  <si>
    <t>Grants permission to export an existing lens</t>
  </si>
  <si>
    <t>wellarchitected:GetAnswer</t>
  </si>
  <si>
    <t>Grants permission to retrieve the specified answer from the specified lens review</t>
  </si>
  <si>
    <t>wellarchitected:GetLens</t>
  </si>
  <si>
    <t>Grants permission to get an existing lens</t>
  </si>
  <si>
    <t>wellarchitected:GetLensReview</t>
  </si>
  <si>
    <t>Grants permission to retrieve the specified lens review of the specified workload</t>
  </si>
  <si>
    <t>wellarchitected:GetLensReviewReport</t>
  </si>
  <si>
    <t>Grants permission to retrieve the report for the specified lens review</t>
  </si>
  <si>
    <t>wellarchitected:GetLensVersionDifference</t>
  </si>
  <si>
    <t>Grants permission to get the difference between the specified lens version and latest available lens version</t>
  </si>
  <si>
    <t>wellarchitected:GetMilestone</t>
  </si>
  <si>
    <t>Grants permission to retrieve the specified milestone of the specified workload</t>
  </si>
  <si>
    <t>wellarchitected:GetWorkload</t>
  </si>
  <si>
    <t>Grants permission to retrieve the specified workload</t>
  </si>
  <si>
    <t>wellarchitected:ImportLens</t>
  </si>
  <si>
    <t>Grants permission to import a new lens</t>
  </si>
  <si>
    <t>wellarchitected:ListAnswers</t>
  </si>
  <si>
    <t>Grants permission to list the answers from the specified lens review</t>
  </si>
  <si>
    <t>wellarchitected:ListCheckDetails</t>
  </si>
  <si>
    <t>Grants permission to list the check-details for the workload</t>
  </si>
  <si>
    <t>wellarchitected:ListCheckSummaries</t>
  </si>
  <si>
    <t>Grants permission to list the check-summaries for the workload</t>
  </si>
  <si>
    <t>wellarchitected:ListLensReviewImprovements</t>
  </si>
  <si>
    <t>Grants permission to list the improvements of the specified lens review</t>
  </si>
  <si>
    <t>wellarchitected:ListLensReviews</t>
  </si>
  <si>
    <t>Grants permission to list the lens reviews of the specified workload</t>
  </si>
  <si>
    <t>wellarchitected:ListLensShares</t>
  </si>
  <si>
    <t>Grants permission to list all shares created for a lens</t>
  </si>
  <si>
    <t>wellarchitected:ListLenses</t>
  </si>
  <si>
    <t>Grants permission to list the lenses available to this account</t>
  </si>
  <si>
    <t>wellarchitected:ListMilestones</t>
  </si>
  <si>
    <t>Grants permission to list the milestones of the specified workload</t>
  </si>
  <si>
    <t>wellarchitected:ListNotifications</t>
  </si>
  <si>
    <t>Grants permission to list notifications related to the account or specified resource</t>
  </si>
  <si>
    <t>wellarchitected:ListShareInvitations</t>
  </si>
  <si>
    <t>Grants permission to list the workload share invitations of the specified account or user</t>
  </si>
  <si>
    <t>wellarchitected:ListTagsForResource</t>
  </si>
  <si>
    <t>Grants permission to list tags for a Well-Architected resource</t>
  </si>
  <si>
    <t>wellarchitected:ListWorkloadShares</t>
  </si>
  <si>
    <t>Grants permission to list the workload shares of the specified workload</t>
  </si>
  <si>
    <t>wellarchitected:ListWorkloads</t>
  </si>
  <si>
    <t>Grants permission to list the workloads in this account</t>
  </si>
  <si>
    <t>wellarchitected:TagResource</t>
  </si>
  <si>
    <t>Grants permission to tag a Well-Architected resource</t>
  </si>
  <si>
    <t>wellarchitected:UntagResource</t>
  </si>
  <si>
    <t>Grants permission to untag a Well-Architected resource</t>
  </si>
  <si>
    <t>wellarchitected:UpdateAnswer</t>
  </si>
  <si>
    <t>Grants permission to update properties of the specified answer</t>
  </si>
  <si>
    <t>wellarchitected:UpdateGlobalSettings</t>
  </si>
  <si>
    <t>Grants permission to update settings to enable aws-organization support</t>
  </si>
  <si>
    <t>wellarchitected:UpdateLensReview</t>
  </si>
  <si>
    <t>Grants permission to update properties of the specified lens review</t>
  </si>
  <si>
    <t>wellarchitected:UpdateShareInvitation</t>
  </si>
  <si>
    <t>Grants permission to update status of the specified workload share invitation</t>
  </si>
  <si>
    <t>wellarchitected:UpdateWorkload</t>
  </si>
  <si>
    <t>Grants permission to update properties of the specified workload</t>
  </si>
  <si>
    <t>wellarchitected:UpdateWorkloadShare</t>
  </si>
  <si>
    <t>wellarchitected:UpgradeLensReview</t>
  </si>
  <si>
    <t>Grants permission to upgrade the specified lens review to use the latest version of the associated lens</t>
  </si>
  <si>
    <t>AWS Wickr</t>
  </si>
  <si>
    <t>wickr:CreateAdminSession</t>
  </si>
  <si>
    <t>Grants permission to create and manage Wickr networks</t>
  </si>
  <si>
    <t>https://docs.aws.amazon.com/IAM/latest/UserGuide/list_awswickr.html</t>
  </si>
  <si>
    <t>wickr:ListNetworks</t>
  </si>
  <si>
    <t>Grants permission to view Wickr networks</t>
  </si>
  <si>
    <t>AWS X-Ray</t>
  </si>
  <si>
    <t>xray:BatchGetTraceSummaryById</t>
  </si>
  <si>
    <t>Grants permission to retrieve metadata for a list of traces specified by ID</t>
  </si>
  <si>
    <t>https://docs.aws.amazon.com/IAM/latest/UserGuide/list_awsx-ray.html</t>
  </si>
  <si>
    <t>xray:BatchGetTraces</t>
  </si>
  <si>
    <t>Grants permission to retrieve a list of traces specified by ID. Each trace is a collection of segment documents that originates from a single request. Use GetTraceSummaries to get a list of trace IDs</t>
  </si>
  <si>
    <t>xray:CreateGroup</t>
  </si>
  <si>
    <t>Grants permission to create a group resource with a name and a filter expression</t>
  </si>
  <si>
    <t>xray:CreateSamplingRule</t>
  </si>
  <si>
    <t>Grants permission to create a rule to control sampling behavior for instrumented applications</t>
  </si>
  <si>
    <t>xray:DeleteGroup</t>
  </si>
  <si>
    <t>Grants permission to delete a group resource</t>
  </si>
  <si>
    <t>xray:DeleteResourcePolicy</t>
  </si>
  <si>
    <t>Grants permission to delete resource policies</t>
  </si>
  <si>
    <t>xray:DeleteSamplingRule</t>
  </si>
  <si>
    <t>Grants permission to delete a sampling rule</t>
  </si>
  <si>
    <t>xray:GetDistinctTraceGraphs</t>
  </si>
  <si>
    <t>Grants permission to retrieve distinct service graphs for one or more specific trace IDs</t>
  </si>
  <si>
    <t>xray:GetEncryptionConfig</t>
  </si>
  <si>
    <t>Grants permission to retrieve the current encryption configuration for X-Ray data</t>
  </si>
  <si>
    <t>xray:GetGroup</t>
  </si>
  <si>
    <t>Grants permission to retrieve group resource details</t>
  </si>
  <si>
    <t>xray:GetGroups</t>
  </si>
  <si>
    <t>Grants permission to retrieve all active group details</t>
  </si>
  <si>
    <t>xray:GetInsight</t>
  </si>
  <si>
    <t>Grants permission to retrieve the details of a specific insight</t>
  </si>
  <si>
    <t>xray:GetInsightEvents</t>
  </si>
  <si>
    <t>Grants permission to retrieve the events of a specific insight</t>
  </si>
  <si>
    <t>xray:GetInsightImpactGraph</t>
  </si>
  <si>
    <t>Grants permission to retrieve the part of the service graph which is impacted for a specific insight</t>
  </si>
  <si>
    <t>xray:GetInsightSummaries</t>
  </si>
  <si>
    <t>Grants permission to retrieve the summary of all insights for a group and time range with optional filters</t>
  </si>
  <si>
    <t>xray:GetSamplingRules</t>
  </si>
  <si>
    <t>Grants permission to retrieve all sampling rules</t>
  </si>
  <si>
    <t>xray:GetSamplingStatisticSummaries</t>
  </si>
  <si>
    <t>Grants permission to retrieve information about recent sampling results for all sampling rules</t>
  </si>
  <si>
    <t>xray:GetSamplingTargets</t>
  </si>
  <si>
    <t>Grants permission to request a sampling quota for rules that the service is using to sample requests</t>
  </si>
  <si>
    <t>xray:GetServiceGraph</t>
  </si>
  <si>
    <t>Grants permission to retrieve a document that describes services that process incoming requests, and downstream services that they call as a result</t>
  </si>
  <si>
    <t>xray:GetTimeSeriesServiceStatistics</t>
  </si>
  <si>
    <t>Grants permission to retrieve an aggregation of service statistics defined by a specific time range bucketed into time intervals</t>
  </si>
  <si>
    <t>xray:GetTraceGraph</t>
  </si>
  <si>
    <t>Grants permission to retrieve a service graph for one or more specific trace IDs</t>
  </si>
  <si>
    <t>xray:GetTraceSummaries</t>
  </si>
  <si>
    <t>Grants permission to retrieve IDs and metadata for traces available for a specified time frame using an optional filter. To get the full traces, pass the trace IDs to BatchGetTraces</t>
  </si>
  <si>
    <t>xray:Link</t>
  </si>
  <si>
    <t>Grants permission to share X-Ray resources with a monitoring account</t>
  </si>
  <si>
    <t>xray:ListResourcePolicies</t>
  </si>
  <si>
    <t>Grants permission to list resource policies</t>
  </si>
  <si>
    <t>xray:ListTagsForResource</t>
  </si>
  <si>
    <t>Grants permission to list tags for an X-Ray resource</t>
  </si>
  <si>
    <t>xray:PutEncryptionConfig</t>
  </si>
  <si>
    <t>Grants permission to update the encryption configuration for X-Ray data</t>
  </si>
  <si>
    <t>xray:PutResourcePolicy</t>
  </si>
  <si>
    <t>Grants permission to create or update resource policies</t>
  </si>
  <si>
    <t>xray:PutTelemetryRecords</t>
  </si>
  <si>
    <t>Grants permission to send AWS X-Ray daemon telemetry to the service</t>
  </si>
  <si>
    <t>xray:PutTraceSegments</t>
  </si>
  <si>
    <t>Grants permission to upload segment documents to AWS X-Ray. The X-Ray SDK generates segment documents and sends them to the X-Ray daemon, which uploads them in batches</t>
  </si>
  <si>
    <t>xray:TagResource</t>
  </si>
  <si>
    <t>Grants permission to add tags to an X-Ray resource</t>
  </si>
  <si>
    <t>xray:UntagResource</t>
  </si>
  <si>
    <t>Grants permission to remove tags from an X-Ray resource</t>
  </si>
  <si>
    <t>xray:UpdateGroup</t>
  </si>
  <si>
    <t>Grants permission to update a group resource</t>
  </si>
  <si>
    <t>xray:UpdateSamplingRule</t>
  </si>
  <si>
    <t>Grants permission to modify a sampling rule's configuration</t>
  </si>
  <si>
    <t>Database Query Metadata Service</t>
  </si>
  <si>
    <t>dbqms:CreateFavoriteQuery</t>
  </si>
  <si>
    <t>Grants permission to create a new favorite query</t>
  </si>
  <si>
    <t>https://docs.aws.amazon.com/IAM/latest/UserGuide/list_databasequerymetadataservice.html</t>
  </si>
  <si>
    <t>dbqms:CreateQueryHistory</t>
  </si>
  <si>
    <t>Grants permission to add a query to the history</t>
  </si>
  <si>
    <t>dbqms:CreateTab</t>
  </si>
  <si>
    <t>Grants permission to create a new query tab</t>
  </si>
  <si>
    <t>dbqms:DeleteFavoriteQueries</t>
  </si>
  <si>
    <t>Grants permission to delete saved queries</t>
  </si>
  <si>
    <t>dbqms:DeleteQueryHistory</t>
  </si>
  <si>
    <t>Grants permission to delete a historical query</t>
  </si>
  <si>
    <t>dbqms:DeleteTab</t>
  </si>
  <si>
    <t>Grants permission to delete query tab</t>
  </si>
  <si>
    <t>dbqms:DescribeFavoriteQueries</t>
  </si>
  <si>
    <t>Grants permission to list saved queries and associated metadata</t>
  </si>
  <si>
    <t>dbqms:DescribeQueryHistory</t>
  </si>
  <si>
    <t>Grants permission to list history of queries that were run</t>
  </si>
  <si>
    <t>dbqms:DescribeTabs</t>
  </si>
  <si>
    <t>Grants permission to list query tabs and associated metadata</t>
  </si>
  <si>
    <t>dbqms:GetQueryString</t>
  </si>
  <si>
    <t>Grants permission to retrieve favorite or history query string by id</t>
  </si>
  <si>
    <t>dbqms:UpdateFavoriteQuery</t>
  </si>
  <si>
    <t>Grants permission to update saved query and description</t>
  </si>
  <si>
    <t>dbqms:UpdateQueryHistory</t>
  </si>
  <si>
    <t>Grants permission to update the query history</t>
  </si>
  <si>
    <t>dbqms:UpdateTab</t>
  </si>
  <si>
    <t>Grants permission to update query tab</t>
  </si>
  <si>
    <t>Elastic Load Balancing V2</t>
  </si>
  <si>
    <t>elasticloadbalancing:AddListenerCertificates</t>
  </si>
  <si>
    <t>Grants permission to add the specified certificates to the specified secure listener</t>
  </si>
  <si>
    <t>https://docs.aws.amazon.com/IAM/latest/UserGuide/list_elasticloadbalancingv2.html</t>
  </si>
  <si>
    <t>elasticloadbalancing:CreateListener</t>
  </si>
  <si>
    <t>Grants permission to create a listener for the specified Application Load Balancer</t>
  </si>
  <si>
    <t>elasticloadbalancing:CreateRule</t>
  </si>
  <si>
    <t>Grants permission to create a rule for the specified listener</t>
  </si>
  <si>
    <t>elasticloadbalancing:CreateTargetGroup</t>
  </si>
  <si>
    <t>elasticloadbalancing:DeleteListener</t>
  </si>
  <si>
    <t>Grants permission to delete the specified listener</t>
  </si>
  <si>
    <t>elasticloadbalancing:DeleteRule</t>
  </si>
  <si>
    <t>elasticloadbalancing:DeleteTargetGroup</t>
  </si>
  <si>
    <t>Grants permission to delete the specified target group</t>
  </si>
  <si>
    <t>elasticloadbalancing:DeregisterTargets</t>
  </si>
  <si>
    <t>Grants permission to deregister the specified targets from the specified target group</t>
  </si>
  <si>
    <t>elasticloadbalancing:DescribeAccountLimits</t>
  </si>
  <si>
    <t>Grants permission to describe the Elastic Load Balancing resource limits for the AWS account</t>
  </si>
  <si>
    <t>elasticloadbalancing:DescribeListenerCertificates</t>
  </si>
  <si>
    <t>Grants permission to describe the certificates for the specified secure listener</t>
  </si>
  <si>
    <t>elasticloadbalancing:DescribeListeners</t>
  </si>
  <si>
    <t>Grants permission to describe the specified listeners or the listeners for the specified Application Load Balancer</t>
  </si>
  <si>
    <t>elasticloadbalancing:DescribeRules</t>
  </si>
  <si>
    <t>Grants permission to describe the specified rules or the rules for the specified listener</t>
  </si>
  <si>
    <t>elasticloadbalancing:DescribeSSLPolicies</t>
  </si>
  <si>
    <t>Grants permission to describe the specified policies or all policies used for SSL negotiation</t>
  </si>
  <si>
    <t>Grants permission to describe the tags associated with the specified resource</t>
  </si>
  <si>
    <t>elasticloadbalancing:DescribeTargetGroupAttributes</t>
  </si>
  <si>
    <t>Grants permission to describe the attributes for the specified target group</t>
  </si>
  <si>
    <t>elasticloadbalancing:DescribeTargetGroups</t>
  </si>
  <si>
    <t>Grants permission to describe the specified target groups or all of your target groups</t>
  </si>
  <si>
    <t>elasticloadbalancing:DescribeTargetHealth</t>
  </si>
  <si>
    <t>Grants permission to describe the health of the specified targets or all of your targets</t>
  </si>
  <si>
    <t>elasticloadbalancing:ModifyListener</t>
  </si>
  <si>
    <t>Grants permission to modify the specified properties of the specified listener</t>
  </si>
  <si>
    <t>elasticloadbalancing:ModifyRule</t>
  </si>
  <si>
    <t>Grants permission to modify the specified rule</t>
  </si>
  <si>
    <t>elasticloadbalancing:ModifyTargetGroup</t>
  </si>
  <si>
    <t>Grants permission to modify the health checks used when evaluating the health state of the targets in the specified target group</t>
  </si>
  <si>
    <t>elasticloadbalancing:ModifyTargetGroupAttributes</t>
  </si>
  <si>
    <t>Grants permission to modify the specified attributes of the specified target group</t>
  </si>
  <si>
    <t>elasticloadbalancing:RegisterTargets</t>
  </si>
  <si>
    <t>Grants permission to register the specified targets with the specified target group</t>
  </si>
  <si>
    <t>elasticloadbalancing:RemoveListenerCertificates</t>
  </si>
  <si>
    <t>Grants permission to remove the specified certificates of the specified secure listener</t>
  </si>
  <si>
    <t>elasticloadbalancing:SetIpAddressType</t>
  </si>
  <si>
    <t>Grants permission to set the type of IP addresses used by the subnets of the specified load balancer</t>
  </si>
  <si>
    <t>elasticloadbalancing:SetRulePriorities</t>
  </si>
  <si>
    <t>Grants permission to set the priorities of the specified rules</t>
  </si>
  <si>
    <t>elasticloadbalancing:SetSecurityGroups</t>
  </si>
  <si>
    <t>Grants permission to associate the specified security groups with the specified load balancer</t>
  </si>
  <si>
    <t>elasticloadbalancing:SetSubnets</t>
  </si>
  <si>
    <t>Grants permission to enable the Availability Zone for the specified subnets for the specified load balancer</t>
  </si>
  <si>
    <t>elasticloadbalancing:SetWebAcl</t>
  </si>
  <si>
    <t>Grants permission to give WebAcl permission to WAF</t>
  </si>
  <si>
    <t>High-volume outbound communications</t>
  </si>
  <si>
    <t>connect-campaigns:CreateCampaign</t>
  </si>
  <si>
    <t>https://docs.aws.amazon.com/IAM/latest/UserGuide/list_high-volumeoutboundcommunications.html</t>
  </si>
  <si>
    <t>connect-campaigns:DeleteCampaign</t>
  </si>
  <si>
    <t>connect-campaigns:DeleteConnectInstanceConfig</t>
  </si>
  <si>
    <t>Grants permission to remove configuration information for an Amazon Connect instance</t>
  </si>
  <si>
    <t>connect-campaigns:DeleteInstanceOnboardingJob</t>
  </si>
  <si>
    <t>Grants permission to remove onboarding job for an Amazon Connect instance</t>
  </si>
  <si>
    <t>connect-campaigns:DescribeCampaign</t>
  </si>
  <si>
    <t>Grants permission to describe a specific campaign</t>
  </si>
  <si>
    <t>connect-campaigns:GetCampaignState</t>
  </si>
  <si>
    <t>Grants permission to get state of a campaign</t>
  </si>
  <si>
    <t>connect-campaigns:GetCampaignStateBatch</t>
  </si>
  <si>
    <t>Grants permission to get state of campaigns</t>
  </si>
  <si>
    <t>connect-campaigns:GetConnectInstanceConfig</t>
  </si>
  <si>
    <t>Grants permission to get configuration information for an Amazon Connect instance</t>
  </si>
  <si>
    <t>connect-campaigns:GetInstanceOnboardingJobStatus</t>
  </si>
  <si>
    <t>Grants permission to get onboarding job status for an Amazon Connect instance</t>
  </si>
  <si>
    <t>connect-campaigns:ListCampaigns</t>
  </si>
  <si>
    <t>Grants permission to provide summary of all campaigns</t>
  </si>
  <si>
    <t>connect-campaigns:ListTagsForResource</t>
  </si>
  <si>
    <t>connect-campaigns:PauseCampaign</t>
  </si>
  <si>
    <t>Grants permission to pause a campaign</t>
  </si>
  <si>
    <t>connect-campaigns:PutDialRequestBatch</t>
  </si>
  <si>
    <t>Grants permission to create dial requests for the specified campaign</t>
  </si>
  <si>
    <t>connect-campaigns:ResumeCampaign</t>
  </si>
  <si>
    <t>Grants permission to resume a campaign</t>
  </si>
  <si>
    <t>connect-campaigns:StartCampaign</t>
  </si>
  <si>
    <t>Grants permission to start a campaign</t>
  </si>
  <si>
    <t>connect-campaigns:StartInstanceOnboardingJob</t>
  </si>
  <si>
    <t>Grants permission to start onboarding job for an Amazon Connect instance</t>
  </si>
  <si>
    <t>connect-campaigns:StopCampaign</t>
  </si>
  <si>
    <t>Grants permission to stop a campaign</t>
  </si>
  <si>
    <t>connect-campaigns:TagResource</t>
  </si>
  <si>
    <t>connect-campaigns:UntagResource</t>
  </si>
  <si>
    <t>connect-campaigns:UpdateCampaignDialerConfig</t>
  </si>
  <si>
    <t>Grants permission to update the dialer configuration of a campaign</t>
  </si>
  <si>
    <t>connect-campaigns:UpdateCampaignName</t>
  </si>
  <si>
    <t>Grants permission to update the name of a campaign</t>
  </si>
  <si>
    <t>connect-campaigns:UpdateCampaignOutboundCallConfig</t>
  </si>
  <si>
    <t>Grants permission to update the outbound call configuration of a campaign</t>
  </si>
  <si>
    <t>Service Quotas</t>
  </si>
  <si>
    <t>servicequotas:AssociateServiceQuotaTemplate</t>
  </si>
  <si>
    <t>Grants permission to associate the Service Quotas template with your organization</t>
  </si>
  <si>
    <t>https://docs.aws.amazon.com/IAM/latest/UserGuide/list_servicequotas.html</t>
  </si>
  <si>
    <t>servicequotas:DeleteServiceQuotaIncreaseRequestFromTemplate</t>
  </si>
  <si>
    <t>Grants permission to remove the specified service quota from the service quota template</t>
  </si>
  <si>
    <t>servicequotas:DisassociateServiceQuotaTemplate</t>
  </si>
  <si>
    <t>Grants permission to disassociate the Service Quotas template from your organization</t>
  </si>
  <si>
    <t>servicequotas:GetAWSDefaultServiceQuota</t>
  </si>
  <si>
    <t>Grants permission to return the details for the specified service quota, including the AWS default value</t>
  </si>
  <si>
    <t>servicequotas:GetAssociationForServiceQuotaTemplate</t>
  </si>
  <si>
    <t>Grants permission to retrieve the ServiceQuotaTemplateAssociationStatus value, which tells you if the Service Quotas template is associated with an organization</t>
  </si>
  <si>
    <t>servicequotas:GetRequestedServiceQuotaChange</t>
  </si>
  <si>
    <t>Grants permission to retrieve the details for a particular service quota increase request</t>
  </si>
  <si>
    <t>servicequotas:GetServiceQuota</t>
  </si>
  <si>
    <t>Grants permission to return the details for the specified service quota, including the applied value</t>
  </si>
  <si>
    <t>servicequotas:GetServiceQuotaIncreaseRequestFromTemplate</t>
  </si>
  <si>
    <t>Grants permission to retrieve the details for a service quota increase request from the service quota template</t>
  </si>
  <si>
    <t>servicequotas:ListAWSDefaultServiceQuotas</t>
  </si>
  <si>
    <t>Grants permission to list all default service quotas for the specified AWS service</t>
  </si>
  <si>
    <t>servicequotas:ListRequestedServiceQuotaChangeHistory</t>
  </si>
  <si>
    <t>Grants permission to request a list of the changes to quotas for a service</t>
  </si>
  <si>
    <t>servicequotas:ListRequestedServiceQuotaChangeHistoryByQuota</t>
  </si>
  <si>
    <t>Grants permission to request a list of the changes to specific service quotas</t>
  </si>
  <si>
    <t>servicequotas:ListServiceQuotaIncreaseRequestsInTemplate</t>
  </si>
  <si>
    <t>Grants permission to return a list of the service quota increase requests from the service quota template</t>
  </si>
  <si>
    <t>servicequotas:ListServiceQuotas</t>
  </si>
  <si>
    <t>Grants permission to list all service quotas for the specified AWS service, in that account, in that Region</t>
  </si>
  <si>
    <t>servicequotas:ListServices</t>
  </si>
  <si>
    <t>Grants permission to list the AWS services available in Service Quotas</t>
  </si>
  <si>
    <t>servicequotas:ListTagsForResource</t>
  </si>
  <si>
    <t>Grants permission to view the existing tags on a SQ resource</t>
  </si>
  <si>
    <t>servicequotas:PutServiceQuotaIncreaseRequestIntoTemplate</t>
  </si>
  <si>
    <t>Grants permission to define and add a quota to the service quota template</t>
  </si>
  <si>
    <t>servicequotas:RequestServiceQuotaIncrease</t>
  </si>
  <si>
    <t>Grants permission to submit the request for a service quota increase</t>
  </si>
  <si>
    <t>servicequotas:TagResource</t>
  </si>
  <si>
    <t>Grants permission to associate a set of tags with an existing SQ resource</t>
  </si>
  <si>
    <t>servicequotas:UntagResource</t>
  </si>
  <si>
    <t>Grants permission to remove a set of tags from a SQ resource, where tags to be removed match a set of customer-supplied tag keys</t>
  </si>
  <si>
    <t>ServiceShortName</t>
  </si>
  <si>
    <t>Actions</t>
  </si>
  <si>
    <t>ARNFormat</t>
  </si>
  <si>
    <t>ARNRegex</t>
  </si>
  <si>
    <t>conditionKeys</t>
  </si>
  <si>
    <t>HasResource</t>
  </si>
  <si>
    <t>a4b</t>
  </si>
  <si>
    <t>["ApproveSkill","AssociateContactWithAddressBook","AssociateDeviceWithNetworkProfile","AssociateDeviceWithRoom","AssociateSkillGroupWithRoom","AssociateSkillWithSkillGroup","AssociateSkillWithUsers","CompleteRegistration","CreateAddressBook","CreateBusinessReportSchedule","CreateConferenceProvider","CreateContact","CreateGatewayGroup","CreateNetworkProfile","CreateProfile","CreateRoom","CreateSkillGroup","CreateUser","DeleteAddressBook","DeleteBusinessReportSchedule","DeleteConferenceProvider","DeleteContact","DeleteDevice","DeleteDeviceUsageData","DeleteGatewayGroup","DeleteNetworkProfile","DeleteProfile","DeleteRoom","DeleteRoomSkillParameter","DeleteSkillAuthorization","DeleteSkillGroup","DeleteUser","DisassociateContactFromAddressBook","DisassociateDeviceFromRoom","DisassociateSkillFromSkillGroup","DisassociateSkillFromUsers","DisassociateSkillGroupFromRoom","ForgetSmartHomeAppliances","GetAddressBook","GetConferencePreference","GetConferenceProvider","GetContact","GetDevice","GetGateway","GetGatewayGroup","GetInvitationConfiguration","GetNetworkProfile","GetProfile","GetRoom","GetRoomSkillParameter","GetSkillGroup","ListBusinessReportSchedules","ListConferenceProviders","ListDeviceEvents","ListGatewayGroups","ListGateways","ListSkills","ListSkillsStoreCategories","ListSkillsStoreSkillsByCategory","ListSmartHomeAppliances","ListTags","PutConferencePreference","PutDeviceSetupEvents","PutInvitationConfiguration","PutRoomSkillParameter","PutSkillAuthorization","RegisterAVSDevice","RegisterDevice","RejectSkill","ResolveRoom","RevokeInvitation","SearchAddressBooks","SearchContacts","SearchDevices","SearchNetworkProfiles","SearchProfiles","SearchRooms","SearchSkillGroups","SearchUsers","SendAnnouncement","SendInvitation","StartDeviceSync","StartSmartHomeApplianceDiscovery","TagResource","UntagResource","UpdateAddressBook","UpdateBusinessReportSchedule","UpdateConferenceProvider","UpdateContact","UpdateDevice","UpdateGateway","UpdateGatewayGroup","UpdateNetworkProfile","UpdateProfile","UpdateRoom","UpdateSkillGroup"]</t>
  </si>
  <si>
    <t>arn:aws:a4b:${Region}:${Account}:${ResourceType}/${ResourceId}</t>
  </si>
  <si>
    <t>^arn:aws:a4b:.+:.+:.+</t>
  </si>
  <si>
    <t>["a4b:amazonId","a4b:filters_deviceType","aws:RequestTag/${TagKey}","aws:ResourceTag/${TagKey}","aws:TagKeys"]</t>
  </si>
  <si>
    <t>execute-api</t>
  </si>
  <si>
    <t>["InvalidateCache","Invoke","ManageConnections"]</t>
  </si>
  <si>
    <t>arn:aws:execute-api:&lt;region&gt;:&lt;account_id&gt;:&lt;api_id&gt;/&lt;stage&gt;/&lt;method&gt;/&lt;api_specific_resource_path&gt;</t>
  </si>
  <si>
    <t>^arn:aws:execute-api:.+</t>
  </si>
  <si>
    <t>apigateway</t>
  </si>
  <si>
    <t>["AddCertificateToDomain","DELETE","GET","PATCH","POST","PUT","RemoveCertificateFromDomain","SetWebACL","UpdateRestApiPolicy"]</t>
  </si>
  <si>
    <t>arn:aws:apigateway:${Region}::${ApiGatewayResourcePath}</t>
  </si>
  <si>
    <t>^arn:aws:apigateway:.+</t>
  </si>
  <si>
    <t>["apigateway:Request/AccessLoggingDestination","apigateway:Request/AccessLoggingFormat","apigateway:Request/ApiKeyRequired","apigateway:Request/ApiName","apigateway:Request/AuthorizerType","apigateway:Request/AuthorizerUri","apigateway:Request/DisableExecuteApiEndpoint","apigateway:Request/EndpointType","apigateway:Request/MtlsTrustStoreUri","apigateway:Request/MtlsTrustStoreVersion","apigateway:Request/RouteAuthorizationType","apigateway:Request/SecurityPolicy","apigateway:Request/StageName","apigateway:Resource/AccessLoggingDestination","apigateway:Resource/AccessLoggingFormat","apigateway:Resource/ApiKeyRequired","apigateway:Resource/ApiName","apigateway:Resource/AuthorizerType","apigateway:Resource/AuthorizerUri","apigateway:Resource/DisableExecuteApiEndpoint","apigateway:Resource/EndpointType","apigateway:Resource/MtlsTrustStoreUri","apigateway:Resource/MtlsTrustStoreVersion","apigateway:Resource/RouteAuthorizationType","apigateway:Resource/SecurityPolicy","aws:RequestTag/${TagKey}","aws:ResourceTag/${TagKey}","aws:TagKeys"]</t>
  </si>
  <si>
    <t>["DELETE","GET","PATCH","POST","PUT"]</t>
  </si>
  <si>
    <t>appflow</t>
  </si>
  <si>
    <t>["CreateConnectorProfile","CreateFlow","DeleteConnectorProfile","DeleteFlow","DescribeConnector","DescribeConnectorEntity","DescribeConnectorFields","DescribeConnectorProfiles","DescribeConnectors","DescribeFlow","DescribeFlowExecution","DescribeFlowExecutionRecords","DescribeFlows","ListConnectorEntities","ListConnectorFields","ListConnectors","ListFlows","ListTagsForResource","RegisterConnector","RunFlow","StartFlow","StopFlow","TagResource","UnRegisterConnector","UntagResource","UpdateConnectorProfile","UpdateConnectorRegistration","UpdateFlow","UseConnectorProfile"]</t>
  </si>
  <si>
    <t>arn:aws:appflow:${Region}:${Account}:${ResourceType}/${ResourceName}</t>
  </si>
  <si>
    <t>^arn:aws:appflow:.+:.+:.+</t>
  </si>
  <si>
    <t>["aws:RequestTag/${TagKey}","aws:ResourceTag/${TagKey}","aws:TagKeys"]</t>
  </si>
  <si>
    <t>app-integrations</t>
  </si>
  <si>
    <t>["CreateDataIntegration","CreateDataIntegrationAssociation","CreateEventIntegration","CreateEventIntegrationAssociation","DeleteDataIntegration","DeleteDataIntegrationAssociation","DeleteEventIntegration","DeleteEventIntegrationAssociation","GetDataIntegration","GetEventIntegration","ListDataIntegrationAssociations","ListDataIntegrations","ListEventIntegrationAssociations","ListEventIntegrations","ListTagsForResource","TagResource","UntagResource","UpdateDataIntegration","UpdateEventIntegration"]</t>
  </si>
  <si>
    <t>arn:aws:app-integrations:${Region}:${Account}:${ResourceType}/${ResourceName}</t>
  </si>
  <si>
    <t>^arn:aws:app-integrations:.+:.+:.+</t>
  </si>
  <si>
    <t>appstream</t>
  </si>
  <si>
    <t>["AssociateApplicationFleet","AssociateApplicationToEntitlement","AssociateFleet","BatchAssociateUserStack","BatchDisassociateUserStack","CopyImage","CreateAppBlock","CreateApplication","CreateDirectoryConfig","CreateEntitlement","CreateFleet","CreateImageBuilder","CreateImageBuilderStreamingURL","CreateStack","CreateStreamingURL","CreateUpdatedImage","CreateUsageReportSubscription","CreateUser","DeleteAppBlock","DeleteApplication","DeleteDirectoryConfig","DeleteEntitlement","DeleteFleet","DeleteImage","DeleteImageBuilder","DeleteImagePermissions","DeleteStack","DeleteUsageReportSubscription","DeleteUser","DescribeAppBlocks","DescribeApplicationFleetAssociations","DescribeApplications","DescribeDirectoryConfigs","DescribeEntitlements","DescribeFleets","DescribeImageBuilders","DescribeImagePermissions","DescribeImages","DescribeSessions","DescribeStacks","DescribeUsageReportSubscriptions","DescribeUserStackAssociations","DescribeUsers","DisableUser","DisassociateApplicationFleet","DisassociateApplicationFromEntitlement","DisassociateFleet","EnableUser","ExpireSession","ListAssociatedFleets","ListAssociatedStacks","ListEntitledApplications","ListTagsForResource","StartFleet","StartImageBuilder","StopFleet","StopImageBuilder","Stream","TagResource","UntagResource","UpdateApplication","UpdateDirectoryConfig","UpdateEntitlement","UpdateFleet","UpdateImagePermissions","UpdateStack"]</t>
  </si>
  <si>
    <t>arn:aws:appstream:${Region}:${Account}:${ResourceType}/${ResourcePath}</t>
  </si>
  <si>
    <t>^arn:aws:appstream:.+</t>
  </si>
  <si>
    <t>["appstream:userId","aws:RequestTag/${TagKey}","aws:ResourceTag/${TagKey}","aws:TagKeys"]</t>
  </si>
  <si>
    <t>athena</t>
  </si>
  <si>
    <t>["BatchGetNamedQuery","BatchGetPreparedStatement","BatchGetQueryExecution","CreateDataCatalog","CreateNamedQuery","CreateNotebook","CreatePreparedStatement","CreatePresignedNotebookUrl","CreateWorkGroup","DeleteDataCatalog","DeleteNamedQuery","DeleteNotebook","DeletePreparedStatement","DeleteWorkGroup","ExportNotebook","GetCalculationExecution","GetCalculationExecutionCode","GetCalculationExecutionStatus","GetDataCatalog","GetDatabase","GetNamedQuery","GetNotebookMetadata","GetPreparedStatement","GetQueryExecution","GetQueryResults","GetQueryResultsStream","GetQueryRuntimeStatistics","GetSession","GetSessionStatus","GetTableMetadata","GetWorkGroup","ImportNotebook","ListApplicationDPUSizes","ListCalculationExecutions","ListDataCatalogs","ListDatabases","ListEngineVersions","ListExecutors","ListNamedQueries","ListNotebookMetadata","ListNotebookSessions","ListPreparedStatements","ListQueryExecutions","ListSessions","ListTableMetadata","ListTagsForResource","ListWorkGroups","StartCalculationExecution","StartQueryExecution","StartSession","StopCalculationExecution","StopQueryExecution","TagResource","TerminateSession","UntagResource","UpdateDataCatalog","UpdateNamedQuery","UpdateNotebook","UpdateNotebookMetadata","UpdatePreparedStatement","UpdateWorkGroup"]</t>
  </si>
  <si>
    <t>arn:aws:athena:${Region}:${Account}:${ResourceType}/${ResourcePath}</t>
  </si>
  <si>
    <t>^arn:aws:athena:.+</t>
  </si>
  <si>
    <t>braket</t>
  </si>
  <si>
    <t>["CancelJob","CancelQuantumTask","CreateJob","CreateQuantumTask","GetDevice","GetJob","GetQuantumTask","ListTagsForResource","SearchDevices","SearchJobs","SearchQuantumTasks","TagResource","UntagResource"]</t>
  </si>
  <si>
    <t>arn:aws:braket:{$Region}:{$AccountI}&gt;:.+</t>
  </si>
  <si>
    <t>^arn:aws:braket::.+</t>
  </si>
  <si>
    <t>chime</t>
  </si>
  <si>
    <t>["AcceptDelegate","ActivateUsers","AddDomain","AddOrUpdateGroups","AssociateChannelFlow","AssociatePhoneNumberWithUser","AssociatePhoneNumbersWithVoiceConnector","AssociatePhoneNumbersWithVoiceConnectorGroup","AssociateSigninDelegateGroupsWithAccount","AuthorizeDirectory","BatchCreateAttendee","BatchCreateChannelMembership","BatchCreateRoomMembership","BatchDeletePhoneNumber","BatchSuspendUser","BatchUnsuspendUser","BatchUpdateAttendeeCapabilitiesExcept","BatchUpdatePhoneNumber","BatchUpdateUser","ChannelFlowCallback","Connect","ConnectDirectory","CreateAccount","CreateApiKey","CreateAppInstance","CreateAppInstanceAdmin","CreateAppInstanceUser","CreateAttendee","CreateBot","CreateCDRBucket","CreateChannel","CreateChannelBan","CreateChannelFlow","CreateChannelMembership","CreateChannelModerator","CreateMediaCapturePipeline","CreateMediaConcatenationPipeline","CreateMediaLiveConnectorPipeline","CreateMeeting","CreateMeetingDialOut","CreateMeetingWithAttendees","CreatePhoneNumberOrder","CreateProxySession","CreateRoom","CreateRoomMembership","CreateSipMediaApplication","CreateSipMediaApplicationCall","CreateSipRule","CreateUser","CreateVoiceConnector","CreateVoiceConnectorGroup","DeleteAccount","DeleteAccountOpenIdConfig","DeleteApiKey","DeleteAppInstance","DeleteAppInstanceAdmin","DeleteAppInstanceStreamingConfigurations","DeleteAppInstanceUser","DeleteAttendee","DeleteCDRBucket","DeleteChannel","DeleteChannelBan","DeleteChannelFlow","DeleteChannelMembership","DeleteChannelMessage","DeleteChannelModerator","DeleteDelegate","DeleteDomain","DeleteEventsConfiguration","DeleteGroups","DeleteMediaCapturePipeline","DeleteMediaPipeline","DeleteMeeting","DeletePhoneNumber","DeleteProxySession","DeleteRoom","DeleteRoomMembership","DeleteSipMediaApplication","DeleteSipRule","DeleteVoiceConnector","DeleteVoiceConnectorEmergencyCallingConfiguration","DeleteVoiceConnectorGroup","DeleteVoiceConnectorOrigination","DeleteVoiceConnectorProxy","DeleteVoiceConnectorStreamingConfiguration","DeleteVoiceConnectorTermination","DeleteVoiceConnectorTerminationCredentials","DeregisterAppInstanceUserEndpoint","DescribeAppInstance","DescribeAppInstanceAdmin","DescribeAppInstanceUser","DescribeAppInstanceUserEndpoint","DescribeChannel","DescribeChannelBan","DescribeChannelFlow","DescribeChannelMembership","DescribeChannelMembershipForAppInstanceUser","DescribeChannelModeratedByAppInstanceUser","DescribeChannelModerator","DisassociateChannelFlow","DisassociatePhoneNumberFromUser","DisassociatePhoneNumbersFromVoiceConnector","DisassociatePhoneNumbersFromVoiceConnectorGroup","DisassociateSigninDelegateGroupsFromAccount","DisconnectDirectory","GetAccount","GetAccountResource","GetAccountSettings","GetAccountWithOpenIdConfig","GetAppInstanceRetentionSettings","GetAppInstanceStreamingConfigurations","GetAttendee","GetBot","GetCDRBucket","GetChannelMembershipPreferences","GetChannelMessage","GetChannelMessageStatus","GetDomain","GetEventsConfiguration","GetGlobalSettings","GetMediaCapturePipeline","GetMediaPipeline","GetMeeting","GetMeetingDetail","GetMessagingSessionEndpoint","GetPhoneNumber","GetPhoneNumberOrder","GetPhoneNumberSettings","GetProxySession","GetRetentionSettings","GetRoom","GetSipMediaApplication","GetSipMediaApplicationAlexaSkillConfiguration","GetSipMediaApplicationLoggingConfiguration","GetSipRule","GetTelephonyLimits","GetUser","GetUserActivityReportData","GetUserByEmail","GetUserSettings","GetVoiceConnector","GetVoiceConnectorEmergencyCallingConfiguration","GetVoiceConnectorGroup","GetVoiceConnectorLoggingConfiguration","GetVoiceConnectorOrigination","GetVoiceConnectorProxy","GetVoiceConnectorStreamingConfiguration","GetVoiceConnectorTermination","GetVoiceConnectorTerminationHealth","InviteDelegate","InviteUsers","InviteUsersFromProvider","ListAccountUsageReportData","ListAccounts","ListApiKeys","ListAppInstanceAdmins","ListAppInstanceUserEndpoints","ListAppInstanceUsers","ListAppInstances","ListAttendeeTags","ListAttendees","ListAvailableVoiceConnectorRegions","ListBots","ListCDRBucket","ListCallingRegions","ListChannelBans","ListChannelFlows","ListChannelMemberships","ListChannelMembershipsForAppInstanceUser","ListChannelMessages","ListChannelModerators","ListChannels","ListChannelsAssociatedWithChannelFlow","ListChannelsModeratedByAppInstanceUser","ListDelegates","ListDirectories","ListDomains","ListGroups","ListMediaCapturePipelines","ListMediaPipelines","ListMeetingEvents","ListMeetingTags","ListMeetings","ListMeetingsReportData","ListPhoneNumberOrders","ListPhoneNumbers","ListProxySessions","ListRoomMemberships","ListRooms","ListSipMediaApplications","ListSipRules","ListSubChannels","ListSupportedPhoneNumberCountries","ListTagsForResource","ListUsers","ListVoiceConnectorGroups","ListVoiceConnectorTerminationCredentials","ListVoiceConnectors","LogoutUser","PutAppInstanceRetentionSettings","PutAppInstanceStreamingConfigurations","PutChannelMembershipPreferences","PutEventsConfiguration","PutRetentionSettings","PutSipMediaApplicationAlexaSkillConfiguration","PutSipMediaApplicationLoggingConfiguration","PutVoiceConnectorEmergencyCallingConfiguration","PutVoiceConnectorLoggingConfiguration","PutVoiceConnectorOrigination","PutVoiceConnectorProxy","PutVoiceConnectorStreamingConfiguration","PutVoiceConnectorTermination","PutVoiceConnectorTerminationCredentials","RedactChannelMessage","RedactConversationMessage","RedactRoomMessage","RegenerateSecurityToken","RegisterAppInstanceUserEndpoint","RenameAccount","RenewDelegate","ResetAccountResource","ResetPersonalPIN","RestorePhoneNumber","RetrieveDataExports","SearchAvailablePhoneNumbers","SearchChannels","SendChannelMessage","StartDataExport","StartMeetingTranscription","StopMeetingTranscription","SubmitSupportRequest","SuspendUsers","TagAttendee","TagMeeting","TagResource","UnauthorizeDirectory","UntagAttendee","UntagMeeting","UntagResource","UpdateAccount","UpdateAccountOpenIdConfig","UpdateAccountResource","UpdateAccountSettings","UpdateAppInstance","UpdateAppInstanceUser","UpdateAppInstanceUserEndpoint","UpdateAttendeeCapabilities","UpdateBot","UpdateCDRSettings","UpdateChannel","UpdateChannelFlow","UpdateChannelMessage","UpdateChannelReadMarker","UpdateGlobalSettings","UpdatePhoneNumber","UpdatePhoneNumberSettings","UpdateProxySession","UpdateRoom","UpdateRoomMembership","UpdateSipMediaApplication","UpdateSipMediaApplicationCall","UpdateSipRule","UpdateSupportedLicenses","UpdateUser","UpdateUserLicenses","UpdateUserSettings","UpdateVoiceConnector","UpdateVoiceConnectorGroup","ValidateAccountResource","ValidateE911Address"]</t>
  </si>
  <si>
    <t>arn:aws:chime:${Region}:${Account}:${ResourceType}/${ResourceID}</t>
  </si>
  <si>
    <t>^arn:aws:chime:.+</t>
  </si>
  <si>
    <t>clouddirectory</t>
  </si>
  <si>
    <t>["AddFacetToObject","ApplySchema","AttachObject","AttachPolicy","AttachToIndex","AttachTypedLink","BatchRead","BatchWrite","CreateDirectory","CreateFacet","CreateIndex","CreateObject","CreateSchema","CreateTypedLinkFacet","DeleteDirectory","DeleteFacet","DeleteObject","DeleteSchema","DeleteTypedLinkFacet","DetachFromIndex","DetachObject","DetachPolicy","DetachTypedLink","DisableDirectory","EnableDirectory","GetAppliedSchemaVersion","GetDirectory","GetFacet","GetLinkAttributes","GetObjectAttributes","GetObjectInformation","GetSchemaAsJson","GetTypedLinkFacetInformation","ListAppliedSchemaArns","ListAttachedIndices","ListDevelopmentSchemaArns","ListDirectories","ListFacetAttributes","ListFacetNames","ListIncomingTypedLinks","ListIndex","ListManagedSchemaArns","ListObjectAttributes","ListObjectChildren","ListObjectParentPaths","ListObjectParents","ListObjectPolicies","ListOutgoingTypedLinks","ListPolicyAttachments","ListPublishedSchemaArns","ListTagsForResource","ListTypedLinkFacetAttributes","ListTypedLinkFacetNames","LookupPolicy","PublishSchema","PutSchemaFromJson","RemoveFacetFromObject","TagResource","UntagResource","UpdateFacet","UpdateLinkAttributes","UpdateObjectAttributes","UpdateSchema","UpdateTypedLinkFacet","UpgradeAppliedSchema","UpgradePublishedSchema"]</t>
  </si>
  <si>
    <t>arn:aws:clouddirectory::${Region}:${Account}:${RelativeId}</t>
  </si>
  <si>
    <t>^arn:aws:clouddirectory:.+:[0-9]+:(directory|schema)/.+</t>
  </si>
  <si>
    <t>cloudfront</t>
  </si>
  <si>
    <t>["AssociateAlias","CopyDistribution","CreateCachePolicy","CreateCloudFrontOriginAccessIdentity","CreateContinuousDeploymentPolicy","CreateDistribution","CreateFieldLevelEncryptionConfig","CreateFieldLevelEncryptionProfile","CreateFunction","CreateInvalidation","CreateKeyGroup","CreateMonitoringSubscription","CreateOriginAccessControl","CreateOriginRequestPolicy","CreatePublicKey","CreateRealtimeLogConfig","CreateResponseHeadersPolicy","CreateSavingsPlan","CreateStreamingDistribution","CreateStreamingDistributionWithTags","DeleteCachePolicy","DeleteCloudFrontOriginAccessIdentity","DeleteContinuousDeploymentPolicy","DeleteDistribution","DeleteFieldLevelEncryptionConfig","DeleteFieldLevelEncryptionProfile","DeleteFunction","DeleteKeyGroup","DeleteMonitoringSubscription","DeleteOriginAccessControl","DeleteOriginRequestPolicy","DeletePublicKey","DeleteRealtimeLogConfig","DeleteResponseHeadersPolicy","DeleteStreamingDistribution","DescribeFunction","GetCachePolicy","GetCachePolicyConfig","GetCloudFrontOriginAccessIdentity","GetCloudFrontOriginAccessIdentityConfig","GetContinuousDeploymentPolicy","GetContinuousDeploymentPolicyConfig","GetDistribution","GetDistributionConfig","GetFieldLevelEncryption","GetFieldLevelEncryptionConfig","GetFieldLevelEncryptionProfile","GetFieldLevelEncryptionProfileConfig","GetFunction","GetInvalidation","GetKeyGroup","GetKeyGroupConfig","GetMonitoringSubscription","GetOriginAccessControl","GetOriginAccessControlConfig","GetOriginRequestPolicy","GetOriginRequestPolicyConfig","GetPublicKey","GetPublicKeyConfig","GetRealtimeLogConfig","GetResponseHeadersPolicy","GetResponseHeadersPolicyConfig","GetSavingsPlan","GetStreamingDistribution","GetStreamingDistributionConfig","ListCachePolicies","ListCloudFrontOriginAccessIdentities","ListConflictingAliases","ListContinuousDeploymentPolicies","ListDistributions","ListDistributionsByCachePolicyId","ListDistributionsByKeyGroup","ListDistributionsByLambdaFunction","ListDistributionsByOriginRequestPolicyId","ListDistributionsByRealtimeLogConfig","ListDistributionsByResponseHeadersPolicyId","ListDistributionsByWebACLId","ListFieldLevelEncryptionConfigs","ListFieldLevelEncryptionProfiles","ListFunctions","ListInvalidations","ListKeyGroups","ListOriginAccessControls","ListOriginRequestPolicies","ListPublicKeys","ListRateCards","ListRealtimeLogConfigs","ListResponseHeadersPolicies","ListSavingsPlans","ListStreamingDistributions","ListTagsForResource","ListUsages","PublishFunction","TagResource","TestFunction","UntagResource","UpdateCachePolicy","UpdateCloudFrontOriginAccessIdentity","UpdateContinuousDeploymentPolicy","UpdateDistribution","UpdateDistributionWithStagingConfig","UpdateFieldLevelEncryptionConfig","UpdateFieldLevelEncryptionProfile","UpdateFunction","UpdateKeyGroup","UpdateOriginAccessControl","UpdateOriginRequestPolicy","UpdatePublicKey","UpdateRealtimeLogConfig","UpdateResponseHeadersPolicy","UpdateSavingsPlan","UpdateStreamingDistribution"]</t>
  </si>
  <si>
    <t>arn:aws:cloudfront:${Region}:${Account}:${ResourceType}/${ResourceId}</t>
  </si>
  <si>
    <t>^arn:aws:cloudfront:.+:[0-9]+:.+</t>
  </si>
  <si>
    <t>cloudsearch</t>
  </si>
  <si>
    <t>["AddTags","BuildSuggesters","CreateDomain","DefineAnalysisScheme","DefineExpression","DefineIndexField","DefineSuggester","DeleteAnalysisScheme","DeleteDomain","DeleteExpression","DeleteIndexField","DeleteSuggester","DescribeAnalysisSchemes","DescribeAvailabilityOptions","DescribeDomainEndpointOptions","DescribeDomains","DescribeExpressions","DescribeIndexFields","DescribeScalingParameters","DescribeServiceAccessPolicies","DescribeSuggesters","IndexDocuments","ListDomainNames","ListTags","RemoveTags","UpdateAvailabilityOptions","UpdateDomainEndpointOptions","UpdateScalingParameters","UpdateServiceAccessPolicies","document","search","suggest"]</t>
  </si>
  <si>
    <t>arn:aws:cloudsearch:${Region}:${Account}:${ResourceType}/${ResourceName}</t>
  </si>
  <si>
    <t>^arn:aws:cloudsearch:.+:.+:.+</t>
  </si>
  <si>
    <t>cloudwatch</t>
  </si>
  <si>
    <t>["DeleteAlarms","DeleteAnomalyDetector","DeleteDashboards","DeleteInsightRules","DeleteMetricStream","DescribeAlarmHistory","DescribeAlarms","DescribeAlarmsForMetric","DescribeAnomalyDetectors","DescribeInsightRules","DisableAlarmActions","DisableInsightRules","EnableAlarmActions","EnableInsightRules","GetDashboard","GetInsightRuleReport","GetMetricData","GetMetricStatistics","GetMetricStream","GetMetricWidgetImage","Link","ListDashboards","ListManagedInsightRules","ListMetricStreams","ListMetrics","ListTagsForResource","PutAnomalyDetector","PutCompositeAlarm","PutDashboard","PutInsightRule","PutManagedInsightRules","PutMetricAlarm","PutMetricData","PutMetricStream","SetAlarmState","StartMetricStreams","StopMetricStreams","TagResource","UntagResource"]</t>
  </si>
  <si>
    <t>arn:aws:cloudwatch:${Region}:${Account}:${ResourceType}/${ResourcePath}</t>
  </si>
  <si>
    <t>^arn:aws:cloudwatch:.+</t>
  </si>
  <si>
    <t>["aws:RequestTag/${TagKey}","aws:ResourceTag/${TagKey}","aws:TagKeys","cloudwatch:AlarmActions","cloudwatch:namespace","cloudwatch:requestInsightRuleLogGroups","cloudwatch:requestManagedResourceARNs"]</t>
  </si>
  <si>
    <t>applicationinsights</t>
  </si>
  <si>
    <t>["CreateApplication","CreateComponent","CreateLogPattern","DeleteApplication","DeleteComponent","DeleteLogPattern","DescribeApplication","DescribeComponent","DescribeComponentConfiguration","DescribeComponentConfigurationRecommendation","DescribeLogPattern","DescribeObservation","DescribeProblem","DescribeProblemObservations","ListApplications","ListComponents","ListConfigurationHistory","ListLogPatternSets","ListLogPatterns","ListProblems","ListTagsForResource","TagResource","UntagResource","UpdateApplication","UpdateComponent","UpdateComponentConfiguration","UpdateLogPattern"]</t>
  </si>
  <si>
    <t>evidently</t>
  </si>
  <si>
    <t>["BatchEvaluateFeature","CreateExperiment","CreateFeature","CreateLaunch","CreateProject","CreateSegment","DeleteExperiment","DeleteFeature","DeleteLaunch","DeleteProject","DeleteSegment","EvaluateFeature","GetExperiment","GetExperimentResults","GetFeature","GetLaunch","GetProject","GetSegment","ListExperiments","ListFeatures","ListLaunches","ListProjects","ListSegmentReferences","ListSegments","ListTagsForResource","PutProjectEvents","StartExperiment","StartLaunch","StopExperiment","StopLaunch","TagResource","TestSegmentPattern","UntagResource","UpdateExperiment","UpdateFeature","UpdateLaunch","UpdateProject","UpdateProjectDataDelivery"]</t>
  </si>
  <si>
    <t>arn:aws:evidently:${Region}:${Account}:${ResourceType}/${ResourceName}</t>
  </si>
  <si>
    <t>^arn:aws:evidently:.+:.+:.+</t>
  </si>
  <si>
    <t>internetmonitor</t>
  </si>
  <si>
    <t>["CreateMonitor","DeleteMonitor","GetHealthEvent","GetMonitor","ListHealthEvents","ListMonitors","ListTagsForResource","TagResource","UntagResource","UpdateMonitor"]</t>
  </si>
  <si>
    <t>arn:aws:internetmonitor:${Region}:${Account}:${ResourceType}/${ResourcePath}</t>
  </si>
  <si>
    <t>^arn:aws:internetmonitor:.+:.+:.+</t>
  </si>
  <si>
    <t>logs</t>
  </si>
  <si>
    <t>["AssociateKmsKey","CancelExportTask","CreateExportTask","CreateLogDelivery","CreateLogGroup","CreateLogStream","DeleteDataProtectionPolicy","DeleteDestination","DeleteLogDelivery","DeleteLogGroup","DeleteLogStream","DeleteMetricFilter","DeleteQueryDefinition","DeleteResourcePolicy","DeleteRetentionPolicy","DeleteSubscriptionFilter","DescribeDestinations","DescribeExportTasks","DescribeLogGroups","DescribeLogStreams","DescribeMetricFilters","DescribeQueries","DescribeQueryDefinitions","DescribeResourcePolicies","DescribeSubscriptionFilters","DisassociateKmsKey","FilterLogEvents","GetDataProtectionPolicy","GetLogDelivery","GetLogEvents","GetLogGroupFields","GetLogRecord","GetQueryResults","Link","ListLogDeliveries","ListTagsForResource","ListTagsLogGroup","PutDataProtectionPolicy","PutDestination","PutDestinationPolicy","PutLogEvents","PutMetricFilter","PutQueryDefinition","PutResourcePolicy","PutRetentionPolicy","PutSubscriptionFilter","StartQuery","StopQuery","TagLogGroup","TagResource","TestMetricFilter","Unmask","UntagLogGroup","UntagResource","UpdateLogDelivery"]</t>
  </si>
  <si>
    <t>arn:aws:logs:${Region}:${Account}:.+</t>
  </si>
  <si>
    <t>^arn:aws:logs:.+</t>
  </si>
  <si>
    <t>oam</t>
  </si>
  <si>
    <t>["CreateLink","CreateSink","DeleteLink","DeleteSink","GetLink","GetSink","GetSinkPolicy","ListAttachedLinks","ListLinks","ListSinks","ListTagsForResource","PutSinkPolicy","TagResource","UntagResource","UpdateLink"]</t>
  </si>
  <si>
    <t>arn:aws:oam:${Region}:${Account}:${ResourceType}/${ResourceId}</t>
  </si>
  <si>
    <t>^arn:aws:oam:.+:.+:.+</t>
  </si>
  <si>
    <t>["aws:RequestTag/${TagKey}","aws:ResourceTag/${TagKey}","aws:TagKeys","oam:ResourceTypes"]</t>
  </si>
  <si>
    <t>synthetics</t>
  </si>
  <si>
    <t>["AssociateResource","CreateCanary","CreateGroup","DeleteCanary","DeleteGroup","DescribeCanaries","DescribeCanariesLastRun","DescribeRuntimeVersions","DisassociateResource","GetCanary","GetCanaryRuns","GetGroup","ListAssociatedGroups","ListGroupResources","ListGroups","ListTagsForResource","StartCanary","StopCanary","TagResource","UntagResource","UpdateCanary"]</t>
  </si>
  <si>
    <t>arn:aws:synthetics:${Region}:${Account}:${ResourceType}:${ResourceName}</t>
  </si>
  <si>
    <t>^arn:aws:synthetics:.+</t>
  </si>
  <si>
    <t>["aws:RequestTag/${TagKey}","aws:ResourceTag/${TagKey}","aws:TagKeys","synthetics:Names"]</t>
  </si>
  <si>
    <t>codecatalyst</t>
  </si>
  <si>
    <t>["AcceptConnection","AssociateIamRoleToConnection","DeleteConnection","DisassociateIamRoleFromConnection","GetBillingAuthorization","GetConnection","GetPendingConnection","ListConnections","ListIamRolesForConnection","PutBillingAuthorization","RejectConnection"]</t>
  </si>
  <si>
    <t>arn:aws:codecatalyst:${Region}:${Account}:${RelativeId}</t>
  </si>
  <si>
    <t>^arn:aws:codecatalyst:.+</t>
  </si>
  <si>
    <t>codeguru</t>
  </si>
  <si>
    <t>"GetCodeGuruFreeTrialSummary"</t>
  </si>
  <si>
    <t>arn:${Partition}:codeguru:${Region}:${Account}:${ResourceType}/${ResourceName}</t>
  </si>
  <si>
    <t>^arn:${Partition}:codeguru:.+:.+:.+</t>
  </si>
  <si>
    <t>codeguru-profiler</t>
  </si>
  <si>
    <t>["AddNotificationChannels","BatchGetFrameMetricData","ConfigureAgent","CreateProfilingGroup","DeleteProfilingGroup","DescribeProfilingGroup","GetFindingsReportAccountSummary","GetNotificationConfiguration","GetPolicy","GetProfile","GetRecommendations","ListFindingsReports","ListProfileTimes","ListProfilingGroups","ListTagsForResource","PostAgentProfile","PutPermission","RemoveNotificationChannel","RemovePermission","SubmitFeedback","TagResource","UntagResource","UpdateProfilingGroup"]</t>
  </si>
  <si>
    <t>arn:aws:codeguru-profiler:${Region}:${Account}:${ResourceType}/${ResourceName}</t>
  </si>
  <si>
    <t>^arn:aws:codeguru-profiler:.+:.+:.+</t>
  </si>
  <si>
    <t>codeguru-reviewer</t>
  </si>
  <si>
    <t>["AssociateRepository","CreateCodeReview","CreateConnectionToken","DescribeCodeReview","DescribeRecommendationFeedback","DescribeRepositoryAssociation","DisassociateRepository","GetMetricsData","ListCodeReviews","ListRecommendationFeedback","ListRecommendations","ListRepositoryAssociations","ListTagsForResource","ListThirdPartyRepositories","PutRecommendationFeedback","TagResource","UnTagResource"]</t>
  </si>
  <si>
    <t>arn:aws:codeguru-reviewer:${Region}:${Account}:${ResourceType}:${ResourceName}</t>
  </si>
  <si>
    <t>^arn:aws:codeguru-reviewer:.+:.+:.+</t>
  </si>
  <si>
    <t>codewhisperer</t>
  </si>
  <si>
    <t>["CreateProfile","GenerateRecommendations","ListProfiles","UpdateProfile"]</t>
  </si>
  <si>
    <t>arn:aws:codewhisperer:${Region}:${Account}:${ResourceType}/${ResourceId}</t>
  </si>
  <si>
    <t>^arn:aws:codewhisperer:.+:[0-9]+:.+</t>
  </si>
  <si>
    <t>cognito-identity</t>
  </si>
  <si>
    <t>["CreateIdentityPool","DeleteIdentities","DeleteIdentityPool","DescribeIdentity","DescribeIdentityPool","GetCredentialsForIdentity","GetId","GetIdentityPoolRoles","GetOpenIdToken","GetOpenIdTokenForDeveloperIdentity","GetPrincipalTagAttributeMap","ListIdentities","ListIdentityPools","ListTagsForResource","LookupDeveloperIdentity","MergeDeveloperIdentities","SetIdentityPoolRoles","SetPrincipalTagAttributeMap","TagResource","UnlinkDeveloperIdentity","UnlinkIdentity","UntagResource","UpdateIdentityPool"]</t>
  </si>
  <si>
    <t>arn:aws:cognito-identity:${Region}:${Account}:${ResourceType}/${ResourcePath}</t>
  </si>
  <si>
    <t>^arn:aws:cognito-identity:.+</t>
  </si>
  <si>
    <t>cognito-sync</t>
  </si>
  <si>
    <t>["BulkPublish","DeleteDataset","DescribeDataset","DescribeIdentityPoolUsage","DescribeIdentityUsage","GetBulkPublishDetails","GetCognitoEvents","GetIdentityPoolConfiguration","ListDatasets","ListIdentityPoolUsage","ListRecords","QueryRecords","RegisterDevice","SetCognitoEvents","SetDatasetConfiguration","SetIdentityPoolConfiguration","SubscribeToDataset","UnsubscribeFromDataset","UpdateRecords"]</t>
  </si>
  <si>
    <t>arn:aws:cognito-sync:${Region}:${Account}:${ResourceType}/${ResourcePath}:</t>
  </si>
  <si>
    <t>^arn:aws:cognito-sync:.+</t>
  </si>
  <si>
    <t>cognito-idp</t>
  </si>
  <si>
    <t>["AddCustomAttributes","AdminAddUserToGroup","AdminConfirmSignUp","AdminCreateUser","AdminDeleteUser","AdminDeleteUserAttributes","AdminDisableProviderForUser","AdminDisableUser","AdminEnableUser","AdminForgetDevice","AdminGetDevice","AdminGetUser","AdminInitiateAuth","AdminLinkProviderForUser","AdminListDevices","AdminListGroupsForUser","AdminListUserAuthEvents","AdminRemoveUserFromGroup","AdminResetUserPassword","AdminRespondToAuthChallenge","AdminSetUserMFAPreference","AdminSetUserPassword","AdminSetUserSettings","AdminUpdateAuthEventFeedback","AdminUpdateDeviceStatus","AdminUpdateUserAttributes","AdminUserGlobalSignOut","AssociateSoftwareToken","AssociateWebACL","ChangePassword","ConfirmDevice","ConfirmForgotPassword","ConfirmSignUp","CreateGroup","CreateIdentityProvider","CreateResourceServer","CreateUserImportJob","CreateUserPool","CreateUserPoolClient","CreateUserPoolDomain","DeleteGroup","DeleteIdentityProvider","DeleteResourceServer","DeleteUser","DeleteUserAttributes","DeleteUserPool","DeleteUserPoolClient","DeleteUserPoolDomain","DescribeIdentityProvider","DescribeResourceServer","DescribeRiskConfiguration","DescribeUserImportJob","DescribeUserPool","DescribeUserPoolClient","DescribeUserPoolDomain","DisassociateWebACL","ForgetDevice","ForgotPassword","GetCSVHeader","GetDevice","GetGroup","GetIdentityProviderByIdentifier","GetSigningCertificate","GetUICustomization","GetUser","GetUserAttributeVerificationCode","GetUserPoolMfaConfig","GetWebACLForResource","GlobalSignOut","InitiateAuth","ListDevices","ListGroups","ListIdentityProviders","ListResourceServers","ListResourcesForWebACL","ListTagsForResource","ListUserImportJobs","ListUserPoolClients","ListUserPools","ListUsers","ListUsersInGroup","ResendConfirmationCode","RespondToAuthChallenge","RevokeToken","SetRiskConfiguration","SetUICustomization","SetUserMFAPreference","SetUserPoolMfaConfig","SetUserSettings","SignUp","StartUserImportJob","StopUserImportJob","TagResource","UntagResource","UpdateAuthEventFeedback","UpdateDeviceStatus","UpdateGroup","UpdateIdentityProvider","UpdateResourceServer","UpdateUserAttributes","UpdateUserPool","UpdateUserPoolClient","UpdateUserPoolDomain","VerifySoftwareToken","VerifyUserAttribute"]</t>
  </si>
  <si>
    <t>arn:aws:cognito-idp:${Region}:${Account}:${ResourceType}/${ResourcePath}:</t>
  </si>
  <si>
    <t>^arn:aws:cognito-idp:.+</t>
  </si>
  <si>
    <t>comprehend</t>
  </si>
  <si>
    <t>["BatchDetectDominantLanguage","BatchDetectEntities","BatchDetectKeyPhrases","BatchDetectSentiment","BatchDetectSyntax","BatchDetectTargetedSentiment","ClassifyDocument","ContainsPiiEntities","CreateDocumentClassifier","CreateEndpoint","CreateEntityRecognizer","DeleteDocumentClassifier","DeleteEndpoint","DeleteEntityRecognizer","DeleteResourcePolicy","DescribeDocumentClassificationJob","DescribeDocumentClassifier","DescribeDominantLanguageDetectionJob","DescribeEndpoint","DescribeEntitiesDetectionJob","DescribeEntityRecognizer","DescribeEventsDetectionJob","DescribeKeyPhrasesDetectionJob","DescribePiiEntitiesDetectionJob","DescribeResourcePolicy","DescribeSentimentDetectionJob","DescribeTargetedSentimentDetectionJob","DescribeTopicsDetectionJob","DetectDominantLanguage","DetectEntities","DetectKeyPhrases","DetectPiiEntities","DetectSentiment","DetectSyntax","DetectTargetedSentiment","ImportModel","ListDocumentClassificationJobs","ListDocumentClassifierSummaries","ListDocumentClassifiers","ListDominantLanguageDetectionJobs","ListEndpoints","ListEntitiesDetectionJobs","ListEntityRecognizerSummaries","ListEntityRecognizers","ListEventsDetectionJobs","ListKeyPhrasesDetectionJobs","ListPiiEntitiesDetectionJobs","ListSentimentDetectionJobs","ListTagsForResource","ListTargetedSentimentDetectionJobs","ListTopicsDetectionJobs","PutResourcePolicy","StartDocumentClassificationJob","StartDominantLanguageDetectionJob","StartEntitiesDetectionJob","StartEventsDetectionJob","StartKeyPhrasesDetectionJob","StartPiiEntitiesDetectionJob","StartSentimentDetectionJob","StartTargetedSentimentDetectionJob","StartTopicsDetectionJob","StopDominantLanguageDetectionJob","StopEntitiesDetectionJob","StopEventsDetectionJob","StopKeyPhrasesDetectionJob","StopPiiEntitiesDetectionJob","StopSentimentDetectionJob","StopTargetedSentimentDetectionJob","StopTrainingDocumentClassifier","StopTrainingEntityRecognizer","TagResource","UntagResource","UpdateEndpoint"]</t>
  </si>
  <si>
    <t>arn:aws:comprehend:${Region}:${Account}:${ResourceType}/${ResourceName}</t>
  </si>
  <si>
    <t>^arn:aws:comprehend:.+:.+:.+</t>
  </si>
  <si>
    <t>["aws:RequestTag/${TagKey}","aws:ResourceTag/${TagKey}","aws:TagKeys","comprehend:ModelKmsKey","comprehend:OutputKmsKey","comprehend:VolumeKmsKey","comprehend:VpcSecurityGroupIds","comprehend:VpcSubnets"]</t>
  </si>
  <si>
    <t>comprehendmedical</t>
  </si>
  <si>
    <t>["DescribeEntitiesDetectionV2Job","DescribeICD10CMInferenceJob","DescribePHIDetectionJob","DescribeRxNormInferenceJob","DescribeSNOMEDCTInferenceJob","DetectEntitiesV2","DetectPHI","InferICD10CM","InferRxNorm","InferSNOMEDCT","ListEntitiesDetectionV2Jobs","ListICD10CMInferenceJobs","ListPHIDetectionJobs","ListRxNormInferenceJobs","ListSNOMEDCTInferenceJobs","StartEntitiesDetectionV2Job","StartICD10CMInferenceJob","StartPHIDetectionJob","StartRxNormInferenceJob","StartSNOMEDCTInferenceJob","StopEntitiesDetectionV2Job","StopICD10CMInferenceJob","StopPHIDetectionJob","StopRxNormInferenceJob","StopSNOMEDCTInferenceJob"]</t>
  </si>
  <si>
    <t>arn:${Partition}:comprehendmedical:${Region}:${Account}:${ResourceType}/${ResourceName}</t>
  </si>
  <si>
    <t>^arn:${Partition}:comprehendmedical:.+:.+:.+</t>
  </si>
  <si>
    <t>"aws:TagKeys"</t>
  </si>
  <si>
    <t>connect</t>
  </si>
  <si>
    <t>["AssociateApprovedOrigin","AssociateBot","AssociateCustomerProfilesDomain","AssociateDefaultVocabulary","AssociateInstanceStorageConfig","AssociateLambdaFunction","AssociateLexBot","AssociatePhoneNumberContactFlow","AssociateQueueQuickConnects","AssociateRoutingProfileQueues","AssociateSecurityKey","BatchAssociateAnalyticsDataSet","BatchDisassociateAnalyticsDataSet","ClaimPhoneNumber","CreateAgentStatus","CreateContactFlow","CreateContactFlowModule","CreateHoursOfOperation","CreateInstance","CreateIntegrationAssociation","CreateQueue","CreateQuickConnect","CreateRoutingProfile","CreateRule","CreateSecurityProfile","CreateTaskTemplate","CreateTrafficDistributionGroup","CreateUseCase","CreateUser","CreateUserHierarchyGroup","CreateVocabulary","DeleteContactFlow","DeleteContactFlowModule","DeleteHoursOfOperation","DeleteInstance","DeleteIntegrationAssociation","DeleteQuickConnect","DeleteRule","DeleteSecurityProfile","DeleteTaskTemplate","DeleteTrafficDistributionGroup","DeleteUseCase","DeleteUser","DeleteUserHierarchyGroup","DeleteVocabulary","DescribeAgentStatus","DescribeContact","DescribeContactFlow","DescribeContactFlowModule","DescribeForecastingPlanningSchedulingIntegration","DescribeHoursOfOperation","DescribeInstance","DescribeInstanceAttribute","DescribeInstanceStorageConfig","DescribePhoneNumber","DescribeQueue","DescribeQuickConnect","DescribeRoutingProfile","DescribeRule","DescribeSecurityProfile","DescribeTrafficDistributionGroup","DescribeUser","DescribeUserHierarchyGroup","DescribeUserHierarchyStructure","DescribeVocabulary","DisassociateApprovedOrigin","DisassociateBot","DisassociateCustomerProfilesDomain","DisassociateInstanceStorageConfig","DisassociateLambdaFunction","DisassociateLexBot","DisassociatePhoneNumberContactFlow","DisassociateQueueQuickConnects","DisassociateRoutingProfileQueues","DisassociateSecurityKey","DismissUserContact","GetContactAttributes","GetCurrentMetricData","GetCurrentUserData","GetFederationToken","GetFederationTokens","GetMetricData","GetTaskTemplate","GetTrafficDistribution","ListAgentStatuses","ListApprovedOrigins","ListBots","ListContactFlowModules","ListContactFlows","ListContactReferences","ListDefaultVocabularies","ListHoursOfOperations","ListInstanceAttributes","ListInstanceStorageConfigs","ListInstances","ListIntegrationAssociations","ListLambdaFunctions","ListLexBots","ListPhoneNumbers","ListPhoneNumbersV2","ListPrompts","ListQueueQuickConnects","ListQueues","ListQuickConnects","ListRealtimeContactAnalysisSegments","ListRoutingProfileQueues","ListRoutingProfiles","ListRule","ListSecurityKeys","ListSecurityProfilePermissions","ListSecurityProfiles","ListTagsForResource","ListTaskTemplates","ListTrafficDistributionGroups","ListUseCases","ListUserHierarchyGroups","ListUsers","MonitorContact","PutUserStatus","ReleasePhoneNumber","ReplicateInstance","ResumeContactRecording","SearchAvailablePhoneNumbers","SearchQueues","SearchRoutingProfiles","SearchSecurityProfiles","SearchUsers","SearchVocabularies","StartChatContact","StartContactRecording","StartContactStreaming","StartForecastingPlanningSchedulingIntegration","StartOutboundVoiceContact","StartTaskContact","StopContact","StopContactRecording","StopContactStreaming","StopForecastingPlanningSchedulingIntegration","SuspendContactRecording","TagResource","TransferContact","UntagResource","UpdateAgentStatus","UpdateContact","UpdateContactAttributes","UpdateContactFlowContent","UpdateContactFlowMetadata","UpdateContactFlowModuleContent","UpdateContactFlowModuleMetadata","UpdateContactFlowName","UpdateContactSchedule","UpdateHoursOfOperation","UpdateInstanceAttribute","UpdateInstanceStorageConfig","UpdateParticipantRoleConfig","UpdatePhoneNumber","UpdateQueueHoursOfOperation","UpdateQueueMaxContacts","UpdateQueueName","UpdateQueueOutboundCallerConfig","UpdateQueueStatus","UpdateQuickConnectConfig","UpdateQuickConnectName","UpdateRoutingProfileConcurrency","UpdateRoutingProfileDefaultOutboundQueue","UpdateRoutingProfileName","UpdateRoutingProfileQueues","UpdateRule","UpdateSecurityProfile","UpdateTaskTemplate","UpdateTrafficDistribution","UpdateUserHierarchy","UpdateUserHierarchyGroupName","UpdateUserHierarchyStructure","UpdateUserIdentityInfo","UpdateUserPhoneConfig","UpdateUserRoutingProfile","UpdateUserSecurityProfiles","UpdatedescribeContent"]</t>
  </si>
  <si>
    <t>arn:aws:connect:${Region}:${Account}:instance/${InstanceId}</t>
  </si>
  <si>
    <t>^arn:aws:connect:.+:.+:instance/.+</t>
  </si>
  <si>
    <t>["aws:RequestTag/${TagKey}","aws:ResourceTag/${TagKey}","aws:TagKeys","connect:AttributeType","connect:InstanceId","connect:MonitorCapabilities","connect:SearchTag/${TagKey}","connect:StorageResourceType"]</t>
  </si>
  <si>
    <t>cases</t>
  </si>
  <si>
    <t>["BatchGetField","BatchPutFieldOptions","CreateCase","CreateDomain","CreateField","CreateLayout","CreateRelatedItem","CreateTemplate","GetCase","GetCaseEventConfiguration","GetDomain","GetLayout","GetTemplate","ListCasesForContact","ListDomains","ListFieldOptions","ListFields","ListLayouts","ListTagsForResource","ListTemplates","PutCaseEventConfiguration","SearchCases","SearchRelatedItems","TagResource","UntagResource","UpdateCase","UpdateField","UpdateLayout","UpdateTemplate"]</t>
  </si>
  <si>
    <t>arn:aws:cases:${Region}:${Account}:domain/${DomainId}</t>
  </si>
  <si>
    <t>^arn:aws:cases:.+</t>
  </si>
  <si>
    <t>profile</t>
  </si>
  <si>
    <t>["AddProfileKey","CreateDomain","CreateIntegrationWorkflow","CreateProfile","DeleteDomain","DeleteIntegration","DeleteProfile","DeleteProfileKey","DeleteProfileObject","DeleteProfileObjectType","DeleteWorkflow","GetAutoMergingPreview","GetDomain","GetIdentityResolutionJob","GetIntegration","GetMatches","GetProfileObjectType","GetProfileObjectTypeTemplate","GetWorkflow","GetWorkflowSteps","ListAccountIntegrations","ListDomains","ListIdentityResolutionJobs","ListIntegrations","ListProfileObjectTypeTemplates","ListProfileObjectTypes","ListProfileObjects","ListTagsForResource","ListWorkflows","MergeProfiles","PutIntegration","PutProfileObject","PutProfileObjectType","SearchProfiles","TagResource","UntagResource","UpdateDomain","UpdateProfile"]</t>
  </si>
  <si>
    <t>arn:aws:profile:${Region}:${Account}:${ResourceType}/${ResourceName}</t>
  </si>
  <si>
    <t>^arn:aws:profile:.+:.+:.+</t>
  </si>
  <si>
    <t>voiceid</t>
  </si>
  <si>
    <t>["CreateDomain","DeleteDomain","DeleteFraudster","DeleteSpeaker","DescribeComplianceConsent","DescribeDomain","DescribeFraudster","DescribeFraudsterRegistrationJob","DescribeSpeaker","DescribeSpeakerEnrollmentJob","EvaluateSession","ListDomains","ListFraudsterRegistrationJobs","ListSpeakerEnrollmentJobs","ListSpeakers","ListTagsForResource","OptOutSpeaker","RegisterComplianceConsent","StartFraudsterRegistrationJob","StartSpeakerEnrollmentJob","TagResource","UntagResource","UpdateDomain"]</t>
  </si>
  <si>
    <t>arn:aws:voiceid:${Region}:${Account}:${ResourceType}/${ResourceId}</t>
  </si>
  <si>
    <t>^arn:aws:voiceid:.+</t>
  </si>
  <si>
    <t>wisdom</t>
  </si>
  <si>
    <t>["CreateAssistant","CreateAssistantAssociation","CreateContent","CreateKnowledgeBase","CreateSession","DeleteAssistant","DeleteAssistantAssociation","DeleteContent","DeleteKnowledgeBase","GetAssistant","GetAssistantAssociation","GetContent","GetContentSummary","GetKnowledgeBase","GetRecommendations","GetSession","ListAssistantAssociations","ListAssistants","ListContents","ListKnowledgeBases","ListTagsForResource","NotifyRecommendationsReceived","QueryAssistant","RemoveKnowledgeBaseTemplateUri","SearchContent","SearchSessions","StartContentUpload","TagResource","UntagResource","UpdateContent","UpdateKnowledgeBaseTemplateUri"]</t>
  </si>
  <si>
    <t>arn:aws:wisdom:${Region}:${Account}:${Resource}/${ResourceId}</t>
  </si>
  <si>
    <t>^arn:aws:wisdom:.+:.+:.+</t>
  </si>
  <si>
    <t>dlm</t>
  </si>
  <si>
    <t>["CreateLifecyclePolicy","DeleteLifecyclePolicy","GetLifecyclePolicies","GetLifecyclePolicy","ListTagsForResource","TagResource","UntagResource","UpdateLifecyclePolicy"]</t>
  </si>
  <si>
    <t>arn:aws:dlm:${Region}:${Account}:policy/${ResourceName}</t>
  </si>
  <si>
    <t>^arn:aws:dlm:.+:.+:.+</t>
  </si>
  <si>
    <t>detective</t>
  </si>
  <si>
    <t>["AcceptInvitation","BatchGetGraphMemberDatasources","BatchGetMembershipDatasources","CreateGraph","CreateMembers","DeleteGraph","DeleteMembers","DescribeOrganizationConfiguration","DisableOrganizationAdminAccount","DisassociateMembership","EnableOrganizationAdminAccount","GetFreeTrialEligibility","GetGraphIngestState","GetMembers","GetPricingInformation","GetUsageInformation","ListDatasourcePackages","ListGraphs","ListHighDegreeEntities","ListInvitations","ListMembers","ListOrganizationAdminAccount","ListTagsForResource","RejectInvitation","SearchGraph","StartMonitoringMember","TagResource","UntagResource","UpdateDatasourcePackages","UpdateOrganizationConfiguration"]</t>
  </si>
  <si>
    <t>arn:aws:detective:${Region}:${Account}:graph:${GraphId}</t>
  </si>
  <si>
    <t>^arn:aws:detective:.+</t>
  </si>
  <si>
    <t>devops-guru</t>
  </si>
  <si>
    <t>["AddNotificationChannel","DeleteInsight","DescribeAccountHealth","DescribeAccountOverview","DescribeAnomaly","DescribeEventSourcesConfig","DescribeFeedback","DescribeInsight","DescribeOrganizationHealth","DescribeOrganizationOverview","DescribeOrganizationResourceCollectionHealth","DescribeResourceCollectionHealth","DescribeServiceIntegration","GetCostEstimation","GetResourceCollection","ListAnomaliesForInsight","ListAnomalousLogGroups","ListEvents","ListInsights","ListMonitoredResources","ListNotificationChannels","ListOrganizationInsights","ListRecommendations","PutFeedback","RemoveNotificationChannel","SearchInsights","SearchOrganizationInsights","StartCostEstimation","UpdateEventSourcesConfig","UpdateResourceCollection","UpdateServiceIntegration"]</t>
  </si>
  <si>
    <t>arn:aws:devops-guru:${Region}:${Account}:</t>
  </si>
  <si>
    <t>^arn:aws:devops-guru:.+:.+:</t>
  </si>
  <si>
    <t>docdb-elastic</t>
  </si>
  <si>
    <t>["CreateCluster","CreateClusterSnapshot","DeleteCluster","DeleteClusterSnapshot","GetCluster","GetClusterSnapshot","ListClusterSnapshots","ListClusters","ListTagsForResource","RestoreClusterFromSnapshot","TagResource","UntagResource","UpdateCluster"]</t>
  </si>
  <si>
    <t>arn:aws:docdb-elastic:${Region}:${Account}:${ResourceType}/${ResourceId}</t>
  </si>
  <si>
    <t>^arn:aws:docdb-elastic:.+:.+:.+</t>
  </si>
  <si>
    <t>dynamodb</t>
  </si>
  <si>
    <t>["BatchGetItem","BatchWriteItem","ConditionCheckItem","CreateBackup","CreateGlobalTable","CreateTable","CreateTableReplica","DeleteBackup","DeleteItem","DeleteTable","DeleteTableReplica","DescribeBackup","DescribeContinuousBackups","DescribeContributorInsights","DescribeEndpoints","DescribeExport","DescribeGlobalTable","DescribeGlobalTableSettings","DescribeImport","DescribeKinesisStreamingDestination","DescribeLimits","DescribeReservedCapacity","DescribeReservedCapacityOfferings","DescribeStream","DescribeTable","DescribeTableReplicaAutoScaling","DescribeTimeToLive","DisableKinesisStreamingDestination","EnableKinesisStreamingDestination","ExportTableToPointInTime","GetItem","GetRecords","GetShardIterator","ImportTable","ListBackups","ListContributorInsights","ListExports","ListGlobalTables","ListImports","ListStreams","ListTables","ListTagsOfResource","PartiQLDelete","PartiQLInsert","PartiQLSelect","PartiQLUpdate","PurchaseReservedCapacityOfferings","PutItem","Query","RestoreTableFromAwsBackup","RestoreTableFromBackup","RestoreTableToPointInTime","Scan","StartAwsBackupJob","TagResource","UntagResource","UpdateContinuousBackups","UpdateContributorInsights","UpdateGlobalTable","UpdateGlobalTableSettings","UpdateGlobalTableVersion","UpdateItem","UpdateTable","UpdateTableReplicaAutoScaling","UpdateTimeToLive"]</t>
  </si>
  <si>
    <t>arn:aws:dynamodb:${Region}:${Account}:${ResourceType}/${ResourcePath}</t>
  </si>
  <si>
    <t>^arn:aws:dynamodb:.+:.+</t>
  </si>
  <si>
    <t>["aws:TagKeys","dynamodb:Attributes","dynamodb:EnclosingOperation","dynamodb:FullTableScan","dynamodb:LeadingKeys","dynamodb:ReturnConsumedCapacity","dynamodb:ReturnValues","dynamodb:Select"]</t>
  </si>
  <si>
    <t>dax</t>
  </si>
  <si>
    <t>["BatchGetItem","BatchWriteItem","ConditionCheckItem","CreateCluster","CreateParameterGroup","CreateSubnetGroup","DecreaseReplicationFactor","DeleteCluster","DeleteItem","DeleteParameterGroup","DeleteSubnetGroup","DescribeClusters","DescribeDefaultParameters","DescribeEvents","DescribeParameterGroups","DescribeParameters","DescribeSubnetGroups","GetItem","IncreaseReplicationFactor","ListTags","PutItem","Query","RebootNode","Scan","TagResource","UntagResource","UpdateCluster","UpdateItem","UpdateParameterGroup","UpdateSubnetGroup"]</t>
  </si>
  <si>
    <t>arn:aws:dax:${Region}:${Account}:cache/${ClusterName}</t>
  </si>
  <si>
    <t>^arn:aws:dax:.+:[0-9]+:cache/[a-zA-Z0-9_.-]+</t>
  </si>
  <si>
    <t>"dax:EnclosingOperation"</t>
  </si>
  <si>
    <t>ec2</t>
  </si>
  <si>
    <t>["AcceptAddressTransfer","AcceptReservedInstancesExchangeQuote","AcceptTransitGatewayMulticastDomainAssociations","AcceptTransitGatewayPeeringAttachment","AcceptTransitGatewayVpcAttachment","AcceptVpcEndpointConnections","AcceptVpcPeeringConnection","AdvertiseByoipCidr","AllocateAddress","AllocateHosts","AllocateIpamPoolCidr","ApplySecurityGroupsToClientVpnTargetNetwork","AssignIpv6Addresses","AssignPrivateIpAddresses","AssociateAddress","AssociateClientVpnTargetNetwork","AssociateDhcpOptions","AssociateEnclaveCertificateIamRole","AssociateIamInstanceProfile","AssociateInstanceEventWindow","AssociateRouteTable","AssociateSubnetCidrBlock","AssociateTransitGatewayMulticastDomain","AssociateTransitGatewayPolicyTable","AssociateTransitGatewayRouteTable","AssociateTrunkInterface","AssociateVpcCidrBlock","AttachClassicLinkVpc","AttachInternetGateway","AttachNetworkInterface","AttachVerifiedAccessTrustProvider","AttachVolume","AttachVpnGateway","AuthorizeClientVpnIngress","AuthorizeSecurityGroupEgress","AuthorizeSecurityGroupIngress","BundleInstance","CancelBundleTask","CancelCapacityReservation","CancelCapacityReservationFleets","CancelConversionTask","CancelExportTask","CancelImageLaunchPermission","CancelImportTask","CancelReservedInstancesListing","CancelSpotFleetRequests","CancelSpotInstanceRequests","ConfirmProductInstance","CopyFpgaImage","CopyImage","CopySnapshot","CreateCapacityReservation","CreateCapacityReservationFleet","CreateCarrierGateway","CreateClientVpnEndpoint","CreateClientVpnRoute","CreateCoipCidr","CreateCoipPool","CreateCoipPoolPermission","CreateCustomerGateway","CreateDefaultSubnet","CreateDefaultVpc","CreateDhcpOptions","CreateEgressOnlyInternetGateway","CreateFleet","CreateFlowLogs","CreateFpgaImage","CreateImage","CreateInstanceEventWindow","CreateInstanceExportTask","CreateInternetGateway","CreateIpam","CreateIpamPool","CreateIpamScope","CreateKeyPair","CreateLaunchTemplate","CreateLaunchTemplateVersion","CreateLocalGatewayRoute","CreateLocalGatewayRouteTable","CreateLocalGatewayRouteTablePermission","CreateLocalGatewayRouteTableVirtualInterfaceGroupAssociation","CreateLocalGatewayRouteTableVpcAssociation","CreateManagedPrefixList","CreateNatGateway","CreateNetworkAcl","CreateNetworkAclEntry","CreateNetworkInsightsAccessScope","CreateNetworkInsightsPath","CreateNetworkInterface","CreateNetworkInterfacePermission","CreatePlacementGroup","CreatePublicIpv4Pool","CreateReplaceRootVolumeTask","CreateReservedInstancesListing","CreateRestoreImageTask","CreateRoute","CreateRouteTable","CreateSecurityGroup","CreateSnapshot","CreateSnapshots","CreateSpotDatafeedSubscription","CreateStoreImageTask","CreateSubnet","CreateSubnetCidrReservation","CreateTags","CreateTrafficMirrorFilter","CreateTrafficMirrorFilterRule","CreateTrafficMirrorSession","CreateTrafficMirrorTarget","CreateTransitGateway","CreateTransitGatewayConnect","CreateTransitGatewayConnectPeer","CreateTransitGatewayMulticastDomain","CreateTransitGatewayPeeringAttachment","CreateTransitGatewayPolicyTable","CreateTransitGatewayPrefixListReference","CreateTransitGatewayRoute","CreateTransitGatewayRouteTable","CreateTransitGatewayRouteTableAnnouncement","CreateTransitGatewayVpcAttachment","CreateVerifiedAccessEndpoint","CreateVerifiedAccessGroup","CreateVerifiedAccessInstance","CreateVerifiedAccessTrustProvider","CreateVolume","CreateVpc","CreateVpcEndpoint","CreateVpcEndpointConnectionNotification","CreateVpcEndpointServiceConfiguration","CreateVpcPeeringConnection","CreateVpnConnection","CreateVpnConnectionRoute","CreateVpnGateway","DeleteCarrierGateway","DeleteClientVpnEndpoint","DeleteClientVpnRoute","DeleteCoipCidr","DeleteCoipPool","DeleteCoipPoolPermission","DeleteCustomerGateway","DeleteDhcpOptions","DeleteEgressOnlyInternetGateway","DeleteFleets","DeleteFlowLogs","DeleteFpgaImage","DeleteInstanceEventWindow","DeleteInternetGateway","DeleteIpam","DeleteIpamPool","DeleteIpamScope","DeleteKeyPair","DeleteLaunchTemplate","DeleteLaunchTemplateVersions","DeleteLocalGatewayRoute","DeleteLocalGatewayRouteTable","DeleteLocalGatewayRouteTablePermission","DeleteLocalGatewayRouteTableVirtualInterfaceGroupAssociation","DeleteLocalGatewayRouteTableVpcAssociation","DeleteManagedPrefixList","DeleteNatGateway","DeleteNetworkAcl","DeleteNetworkAclEntry","DeleteNetworkInsightsAccessScope","DeleteNetworkInsightsAccessScopeAnalysis","DeleteNetworkInsightsAnalysis","DeleteNetworkInsightsPath","DeleteNetworkInterface","DeleteNetworkInterfacePermission","DeletePlacementGroup","DeletePublicIpv4Pool","DeleteQueuedReservedInstances","DeleteResourcePolicy","DeleteRoute","DeleteRouteTable","DeleteSecurityGroup","DeleteSnapshot","DeleteSpotDatafeedSubscription","DeleteSubnet","DeleteSubnetCidrReservation","DeleteTags","DeleteTrafficMirrorFilter","DeleteTrafficMirrorFilterRule","DeleteTrafficMirrorSession","DeleteTrafficMirrorTarget","DeleteTransitGateway","DeleteTransitGatewayConnect","DeleteTransitGatewayConnectPeer","DeleteTransitGatewayMulticastDomain","DeleteTransitGatewayPeeringAttachment","DeleteTransitGatewayPolicyTable","DeleteTransitGatewayPrefixListReference","DeleteTransitGatewayRoute","DeleteTransitGatewayRouteTable","DeleteTransitGatewayRouteTableAnnouncement","DeleteTransitGatewayVpcAttachment","DeleteVerifiedAccessEndpoint","DeleteVerifiedAccessGroup","DeleteVerifiedAccessInstance","DeleteVerifiedAccessTrustProvider","DeleteVolume","DeleteVpc","DeleteVpcEndpointConnectionNotifications","DeleteVpcEndpointServiceConfigurations","DeleteVpcEndpoints","DeleteVpcPeeringConnection","DeleteVpnConnection","DeleteVpnConnectionRoute","DeleteVpnGateway","DeprovisionByoipCidr","DeprovisionIpamPoolCidr","DeprovisionPublicIpv4PoolCidr","DeregisterImage","DeregisterInstanceEventNotificationAttributes","DeregisterTransitGatewayMulticastGroupMembers","DeregisterTransitGatewayMulticastGroupSources","DescribeAccountAttributes","DescribeAddressTransfers","DescribeAddresses","DescribeAddressesAttribute","DescribeAggregateIdFormat","DescribeAvailabilityZones","DescribeAwsNetworkPerformanceMetricSubscriptions","DescribeBundleTasks","DescribeByoipCidrs","DescribeCapacityReservationFleets","DescribeCapacityReservations","DescribeCarrierGateways","DescribeClassicLinkInstances","DescribeClientVpnAuthorizationRules","DescribeClientVpnConnections","DescribeClientVpnEndpoints","DescribeClientVpnRoutes","DescribeClientVpnTargetNetworks","DescribeCoipPools","DescribeConversionTasks","DescribeCustomerGateways","DescribeDhcpOptions","DescribeEgressOnlyInternetGateways","DescribeElasticGpus","DescribeExportImageTasks","DescribeExportTasks","DescribeFastLaunchImages","DescribeFastSnapshotRestores","DescribeFleetHistory","DescribeFleetInstances","DescribeFleets","DescribeFlowLogs","DescribeFpgaImageAttribute","DescribeFpgaImages","DescribeHostReservationOfferings","DescribeHostReservations","DescribeHosts","DescribeIamInstanceProfileAssociations","DescribeIdFormat","DescribeIdentityIdFormat","DescribeImageAttribute","DescribeImages","DescribeImportImageTasks","DescribeImportSnapshotTasks","DescribeInstanceAttribute","DescribeInstanceCreditSpecifications","DescribeInstanceEventNotificationAttributes","DescribeInstanceEventWindows","DescribeInstanceStatus","DescribeInstanceTypeOfferings","DescribeInstanceTypes","DescribeInstances","DescribeInternetGateways","DescribeIpamPools","DescribeIpamScopes","DescribeIpams","DescribeIpv6Pools","DescribeKeyPairs","DescribeLaunchTemplateVersions","DescribeLaunchTemplates","DescribeLocalGatewayRouteTablePermissions","DescribeLocalGatewayRouteTableVirtualInterfaceGroupAssociations","DescribeLocalGatewayRouteTableVpcAssociations","DescribeLocalGatewayRouteTables","DescribeLocalGatewayVirtualInterfaceGroups","DescribeLocalGatewayVirtualInterfaces","DescribeLocalGateways","DescribeManagedPrefixLists","DescribeMovingAddresses","DescribeNatGateways","DescribeNetworkAcls","DescribeNetworkInsightsAccessScopeAnalyses","DescribeNetworkInsightsAccessScopes","DescribeNetworkInsightsAnalyses","DescribeNetworkInsightsPaths","DescribeNetworkInterfaceAttribute","DescribeNetworkInterfacePermissions","DescribeNetworkInterfaces","DescribePlacementGroups","DescribePrefixLists","DescribePrincipalIdFormat","DescribePublicIpv4Pools","DescribeRegions","DescribeReplaceRootVolumeTasks","DescribeReservedInstances","DescribeReservedInstancesListings","DescribeReservedInstancesModifications","DescribeReservedInstancesOfferings","DescribeRouteTables","DescribeScheduledInstanceAvailability","DescribeScheduledInstances","DescribeSecurityGroupReferences","DescribeSecurityGroupRules","DescribeSecurityGroups","DescribeSnapshotAttribute","DescribeSnapshotTierStatus","DescribeSnapshots","DescribeSpotDatafeedSubscription","DescribeSpotFleetInstances","DescribeSpotFleetRequestHistory","DescribeSpotFleetRequests","DescribeSpotInstanceRequests","DescribeSpotPriceHistory","DescribeStaleSecurityGroups","DescribeStoreImageTasks","DescribeSubnets","DescribeTags","DescribeTrafficMirrorFilters","DescribeTrafficMirrorSessions","DescribeTrafficMirrorTargets","DescribeTransitGatewayAttachments","DescribeTransitGatewayConnectPeers","DescribeTransitGatewayConnects","DescribeTransitGatewayMulticastDomains","DescribeTransitGatewayPeeringAttachments","DescribeTransitGatewayPolicyTables","DescribeTransitGatewayRouteTableAnnouncements","DescribeTransitGatewayRouteTables","DescribeTransitGatewayVpcAttachments","DescribeTransitGateways","DescribeTrunkInterfaceAssociations","DescribeVerifiedAccessEndpoints","DescribeVerifiedAccessGroups","DescribeVerifiedAccessInstanceLoggingConfigurations","DescribeVerifiedAccessInstances","DescribeVerifiedAccessTrustProviders","DescribeVolumeAttribute","DescribeVolumeStatus","DescribeVolumes","DescribeVolumesModifications","DescribeVpcAttribute","DescribeVpcClassicLink","DescribeVpcClassicLinkDnsSupport","DescribeVpcEndpointConnectionNotifications","DescribeVpcEndpointConnections","DescribeVpcEndpointServiceConfigurations","DescribeVpcEndpointServicePermissions","DescribeVpcEndpointServices","DescribeVpcEndpoints","DescribeVpcPeeringConnections","DescribeVpcs","DescribeVpnConnections","DescribeVpnGateways","DetachClassicLinkVpc","DetachInternetGateway","DetachNetworkInterface","DetachVerifiedAccessTrustProvider","DetachVolume","DetachVpnGateway","DisableAddressTransfer","DisableAwsNetworkPerformanceMetricSubscription","DisableEbsEncryptionByDefault","DisableFastLaunch","DisableFastSnapshotRestores","DisableImageDeprecation","DisableIpamOrganizationAdminAccount","DisableSerialConsoleAccess","DisableTransitGatewayRouteTablePropagation","DisableVgwRoutePropagation","DisableVpcClassicLink","DisableVpcClassicLinkDnsSupport","DisassociateAddress","DisassociateClientVpnTargetNetwork","DisassociateEnclaveCertificateIamRole","DisassociateIamInstanceProfile","DisassociateInstanceEventWindow","DisassociateRouteTable","DisassociateSubnetCidrBlock","DisassociateTransitGatewayMulticastDomain","DisassociateTransitGatewayPolicyTable","DisassociateTransitGatewayRouteTable","DisassociateTrunkInterface","DisassociateVpcCidrBlock","EnableAddressTransfer","EnableAwsNetworkPerformanceMetricSubscription","EnableEbsEncryptionByDefault","EnableFastLaunch","EnableFastSnapshotRestores","EnableImageDeprecation","EnableIpamOrganizationAdminAccount","EnableReachabilityAnalyzerOrganizationSharing","EnableSerialConsoleAccess","EnableTransitGatewayRouteTablePropagation","EnableVgwRoutePropagation","EnableVolumeIO","EnableVpcClassicLink","EnableVpcClassicLinkDnsSupport","ExportClientVpnClientCertificateRevocationList","ExportClientVpnClientConfiguration","ExportImage","ExportTransitGatewayRoutes","GetAssociatedEnclaveCertificateIamRoles","GetAssociatedIpv6PoolCidrs","GetAwsNetworkPerformanceData","GetCapacityReservationUsage","GetCoipPoolUsage","GetConsoleOutput","GetConsoleScreenshot","GetDefaultCreditSpecification","GetEbsDefaultKmsKeyId","GetEbsEncryptionByDefault","GetFlowLogsIntegrationTemplate","GetGroupsForCapacityReservation","GetHostReservationPurchasePreview","GetInstanceTypesFromInstanceRequirements","GetInstanceUefiData","GetIpamAddressHistory","GetIpamPoolAllocations","GetIpamPoolCidrs","GetIpamResourceCidrs","GetLaunchTemplateData","GetManagedPrefixListAssociations","GetManagedPrefixListEntries","GetNetworkInsightsAccessScopeAnalysisFindings","GetNetworkInsightsAccessScopeContent","GetPasswordData","GetReservedInstancesExchangeQuote","GetResourcePolicy","GetSerialConsoleAccessStatus","GetSpotPlacementScores","GetSubnetCidrReservations","GetTransitGatewayAttachmentPropagations","GetTransitGatewayMulticastDomainAssociations","GetTransitGatewayPolicyTableAssociations","GetTransitGatewayPolicyTableEntries","GetTransitGatewayPrefixListReferences","GetTransitGatewayRouteTableAssociations","GetTransitGatewayRouteTablePropagations","GetVerifiedAccessEndpointPolicy","GetVerifiedAccessGroupPolicy","GetVpnConnectionDeviceSampleConfiguration","GetVpnConnectionDeviceTypes","ImportClientVpnClientCertificateRevocationList","ImportImage","ImportInstance","ImportKeyPair","ImportSnapshot","ImportVolume","ListImagesInRecycleBin","ListSnapshotsInRecycleBin","ModifyAddressAttribute","ModifyAvailabilityZoneGroup","ModifyCapacityReservation","ModifyCapacityReservationFleet","ModifyClientVpnEndpoint","ModifyDefaultCreditSpecification","ModifyEbsDefaultKmsKeyId","ModifyFleet","ModifyFpgaImageAttribute","ModifyHosts","ModifyIdFormat","ModifyIdentityIdFormat","ModifyImageAttribute","ModifyInstanceAttribute","ModifyInstanceCapacityReservationAttributes","ModifyInstanceCreditSpecification","ModifyInstanceEventStartTime","ModifyInstanceEventWindow","ModifyInstanceMaintenanceOptions","ModifyInstanceMetadataOptions","ModifyInstancePlacement","ModifyIpam","ModifyIpamPool","ModifyIpamResourceCidr","ModifyIpamScope","ModifyLaunchTemplate","ModifyLocalGatewayRoute","ModifyManagedPrefixList","ModifyNetworkInterfaceAttribute","ModifyPrivateDnsNameOptions","ModifyReservedInstances","ModifySecurityGroupRules","ModifySnapshotAttribute","ModifySnapshotTier","ModifySpotFleetRequest","ModifySubnetAttribute","ModifyTrafficMirrorFilterNetworkServices","ModifyTrafficMirrorFilterRule","ModifyTrafficMirrorSession","ModifyTransitGateway","ModifyTransitGatewayPrefixListReference","ModifyTransitGatewayVpcAttachment","ModifyVerifiedAccessEndpoint","ModifyVerifiedAccessEndpointPolicy","ModifyVerifiedAccessGroup","ModifyVerifiedAccessGroupPolicy","ModifyVerifiedAccessInstance","ModifyVerifiedAccessInstanceLoggingConfiguration","ModifyVerifiedAccessTrustProvider","ModifyVolume","ModifyVolumeAttribute","ModifyVpcAttribute","ModifyVpcEndpoint","ModifyVpcEndpointConnectionNotification","ModifyVpcEndpointServiceConfiguration","ModifyVpcEndpointServicePayerResponsibility","ModifyVpcEndpointServicePermissions","ModifyVpcPeeringConnectionOptions","ModifyVpcTenancy","ModifyVpnConnection","ModifyVpnConnectionOptions","ModifyVpnTunnelCertificate","ModifyVpnTunnelOptions","MonitorInstances","MoveAddressToVpc","MoveByoipCidrToIpam","ProvisionByoipCidr","ProvisionIpamPoolCidr","ProvisionPublicIpv4PoolCidr","PurchaseHostReservation","PurchaseReservedInstancesOffering","PurchaseScheduledInstances","PutResourcePolicy","RebootInstances","RegisterImage","RegisterInstanceEventNotificationAttributes","RegisterTransitGatewayMulticastGroupMembers","RegisterTransitGatewayMulticastGroupSources","RejectTransitGatewayMulticastDomainAssociations","RejectTransitGatewayPeeringAttachment","RejectTransitGatewayVpcAttachment","RejectVpcEndpointConnections","RejectVpcPeeringConnection","ReleaseAddress","ReleaseHosts","ReleaseIpamPoolAllocation","ReplaceIamInstanceProfileAssociation","ReplaceNetworkAclAssociation","ReplaceNetworkAclEntry","ReplaceRoute","ReplaceRouteTableAssociation","ReplaceTransitGatewayRoute","ReportInstanceStatus","RequestSpotFleet","RequestSpotInstances","ResetAddressAttribute","ResetEbsDefaultKmsKeyId","ResetFpgaImageAttribute","ResetImageAttribute","ResetInstanceAttribute","ResetNetworkInterfaceAttribute","ResetSnapshotAttribute","RestoreAddressToClassic","RestoreImageFromRecycleBin","RestoreManagedPrefixListVersion","RestoreSnapshotFromRecycleBin","RestoreSnapshotTier","RevokeClientVpnIngress","RevokeSecurityGroupEgress","RevokeSecurityGroupIngress","RunInstances","RunScheduledInstances","SearchLocalGatewayRoutes","SearchTransitGatewayMulticastGroups","SearchTransitGatewayRoutes","SendDiagnosticInterrupt","SendSpotInstanceInterruptions","StartInstances","StartNetworkInsightsAccessScopeAnalysis","StartNetworkInsightsAnalysis","StartVpcEndpointServicePrivateDnsVerification","StopInstances","TerminateClientVpnConnections","TerminateInstances","UnassignIpv6Addresses","UnassignPrivateIpAddresses","UnmonitorInstances","UpdateSecurityGroupRuleDescriptionsEgress","UpdateSecurityGroupRuleDescriptionsIngress","WithdrawByoipCidr"]</t>
  </si>
  <si>
    <t>arn:aws:ec2:${Region}:${Account}:${ResourceType}/${ResourcePath}</t>
  </si>
  <si>
    <t>^arn:aws:ec2:.+</t>
  </si>
  <si>
    <t>["aws:RequestTag/${TagKey}","aws:ResourceTag/${TagKey}","aws:TagKeys","ec2:AccepterVpc","ec2:Add/group","ec2:Add/userId","ec2:AllocationId","ec2:AssociatePublicIpAddress","ec2:Attribute","ec2:Attribute/${AttributeName}","ec2:AuthenticationType","ec2:AuthorizedService","ec2:AuthorizedUser","ec2:AutoPlacement","ec2:AvailabilityZone","ec2:CapacityReservationFleet","ec2:ClientRootCertificateChainArn","ec2:CloudwatchLogGroupArn","ec2:CloudwatchLogStreamArn","ec2:CreateAction","ec2:DPDTimeoutSeconds","ec2:DhcpOptionsID","ec2:DirectoryArn","ec2:Domain","ec2:DomainCertificateArn","ec2:EbsOptimized","ec2:ElasticGpuType","ec2:Encrypted","ec2:GatewayType","ec2:HostRecovery","ec2:IKEVersions","ec2:ImageID","ec2:ImageType","ec2:InsideTunnelCidr","ec2:InsideTunnelIpv6Cidr","ec2:InstanceAutoRecovery","ec2:InstanceID","ec2:InstanceMarketType","ec2:InstanceMetadataTags","ec2:InstanceProfile","ec2:InstanceType","ec2:InternetGatewayID","ec2:Ipv4IpamPoolId","ec2:Ipv6IpamPoolId","ec2:IsLaunchTemplateResource","ec2:KeyPairName","ec2:KeyPairType","ec2:KmsKeyId","ec2:LaunchTemplate","ec2:LoadBalancerArn","ec2:MetadataHttpEndpoint","ec2:MetadataHttpPutResponseHopLimit","ec2:MetadataHttpTokens","ec2:NetworkAclID","ec2:NetworkInterfaceID","ec2:NewInstanceProfile","ec2:OutpostArn","ec2:Owner","ec2:ParentSnapshot","ec2:ParentVolume","ec2:Permission","ec2:Phase1DHGroup","ec2:Phase1EncryptionAlgorithms","ec2:Phase1IntegrityAlgorithms","ec2:Phase1LifetimeSeconds","ec2:Phase2DHGroup","ec2:Phase2EncryptionAlgorithms","ec2:Phase2IntegrityAlgorithms","ec2:Phase2LifetimeSeconds","ec2:PlacementGroup","ec2:PlacementGroupName","ec2:PlacementGroupStrategy","ec2:PreSharedKeys","ec2:ProductCode","ec2:Public","ec2:PublicIpAddress","ec2:Quantity","ec2:Region","ec2:RekeyFuzzPercentage","ec2:RekeyMarginTimeSeconds","ec2:Remove/group","ec2:Remove/userId","ec2:ReplayWindowSizePackets","ec2:RequesterVpc","ec2:ReservedInstancesOfferingType","ec2:ResourceTag/${TagKey}","ec2:RoleDelivery","ec2:RootDeviceType","ec2:RouteTableID","ec2:RoutingType","ec2:SamlProviderArn","ec2:SecurityGroupID","ec2:ServerCertificateArn","ec2:SnapshotID","ec2:SnapshotTime","ec2:SourceInstanceARN","ec2:SourceOutpostArn","ec2:Subnet","ec2:SubnetID","ec2:Tenancy","ec2:VolumeID","ec2:VolumeIops","ec2:VolumeSize","ec2:VolumeThroughput","ec2:VolumeType","ec2:Vpc","ec2:VpcID","ec2:VpcPeeringConnectionID","ec2:VpceServiceName","ec2:VpceServiceOwner","ec2:VpceServicePrivateDnsName"]</t>
  </si>
  <si>
    <t>autoscaling</t>
  </si>
  <si>
    <t>["AttachInstances","AttachLoadBalancerTargetGroups","AttachLoadBalancers","BatchDeleteScheduledAction","BatchPutScheduledUpdateGroupAction","CancelInstanceRefresh","CompleteLifecycleAction","CreateAutoScalingGroup","CreateLaunchConfiguration","CreateOrUpdateTags","DeleteAutoScalingGroup","DeleteLaunchConfiguration","DeleteLifecycleHook","DeleteNotificationConfiguration","DeletePolicy","DeleteScheduledAction","DeleteTags","DeleteWarmPool","DescribeAccountLimits","DescribeAdjustmentTypes","DescribeAutoScalingGroups","DescribeAutoScalingInstances","DescribeAutoScalingNotificationTypes","DescribeInstanceRefreshes","DescribeLaunchConfigurations","DescribeLifecycleHookTypes","DescribeLifecycleHooks","DescribeLoadBalancerTargetGroups","DescribeLoadBalancers","DescribeMetricCollectionTypes","DescribeNotificationConfigurations","DescribePolicies","DescribeScalingActivities","DescribeScalingProcessTypes","DescribeScheduledActions","DescribeTags","DescribeTerminationPolicyTypes","DescribeWarmPool","DetachInstances","DetachLoadBalancerTargetGroups","DetachLoadBalancers","DisableMetricsCollection","EnableMetricsCollection","EnterStandby","ExecutePolicy","ExitStandby","GetPredictiveScalingForecast","PutLifecycleHook","PutNotificationConfiguration","PutScalingPolicy","PutScheduledUpdateGroupAction","PutWarmPool","RecordLifecycleActionHeartbeat","ResumeProcesses","SetDesiredCapacity","SetInstanceHealth","SetInstanceProtection","StartInstanceRefresh","SuspendProcesses","TerminateInstanceInAutoScalingGroup","UpdateAutoScalingGroup"]</t>
  </si>
  <si>
    <t>arn:aws:autoscaling:${Region}:${Account}:${RelativeId}</t>
  </si>
  <si>
    <t>^arn:aws:autoscaling:.+:.+:.+</t>
  </si>
  <si>
    <t>["autoscaling:ImageId","autoscaling:InstanceType","autoscaling:InstanceTypes","autoscaling:LaunchConfigurationName","autoscaling:LaunchTemplateVersionSpecified","autoscaling:LoadBalancerNames","autoscaling:MaxSize","autoscaling:MetadataHttpEndpoint","autoscaling:MetadataHttpPutResponseHopLimit","autoscaling:MetadataHttpTokens","autoscaling:MinSize","autoscaling:ResourceTag/${TagKey}","autoscaling:SpotPrice","autoscaling:TargetGroupARNs","autoscaling:TrafficSourceIdentifiers","autoscaling:VPCZoneIdentifiers","aws:RequestTag/${TagKey}","aws:ResourceTag/${TagKey}","aws:TagKeys"]</t>
  </si>
  <si>
    <t>imagebuilder</t>
  </si>
  <si>
    <t>["CancelImageCreation","CreateComponent","CreateContainerRecipe","CreateDistributionConfiguration","CreateImage","CreateImagePipeline","CreateImageRecipe","CreateInfrastructureConfiguration","DeleteComponent","DeleteContainerRecipe","DeleteDistributionConfiguration","DeleteImage","DeleteImagePipeline","DeleteImageRecipe","DeleteInfrastructureConfiguration","GetComponent","GetComponentPolicy","GetContainerRecipe","GetContainerRecipePolicy","GetDistributionConfiguration","GetImage","GetImagePipeline","GetImagePolicy","GetImageRecipe","GetImageRecipePolicy","GetInfrastructureConfiguration","ImportComponent","ImportVmImage","ListComponentBuildVersions","ListComponents","ListContainerRecipes","ListDistributionConfigurations","ListImageBuildVersions","ListImagePackages","ListImagePipelineImages","ListImagePipelines","ListImageRecipes","ListImages","ListInfrastructureConfigurations","ListTagsForResource","PutComponentPolicy","PutContainerRecipePolicy","PutImagePolicy","PutImageRecipePolicy","StartImagePipelineExecution","TagResource","UntagResource","UpdateDistributionConfiguration","UpdateImagePipeline","UpdateInfrastructureConfiguration"]</t>
  </si>
  <si>
    <t>arn:aws:imagebuilder:${Region}:${AccountId}:${ResourceType}/${ResourceName}</t>
  </si>
  <si>
    <t>^arn:aws:imagebuilder:.+:.+:.+</t>
  </si>
  <si>
    <t>["aws:RequestTag/${TagKey}","aws:ResourceTag/${TagKey}","aws:TagKeys","imagebuilder:CreatedResourceTag/\u003ckey\u003e","imagebuilder:CreatedResourceTagKeys","imagebuilder:Ec2MetadataHttpTokens","imagebuilder:StatusTopicArn"]</t>
  </si>
  <si>
    <t>ec2-instance-connect</t>
  </si>
  <si>
    <t>["SendSSHPublicKey","SendSerialConsoleSSHPublicKey"]</t>
  </si>
  <si>
    <t>arn:aws:ec2:&lt;region&gt;:&lt;account&gt;:&lt;resourceType&gt;/&lt;resourcePath&gt;</t>
  </si>
  <si>
    <t>["aws:ResourceTag/${TagKey}","ec2:ResourceTag/${TagKey}","ec2:osuser"]</t>
  </si>
  <si>
    <t>ebs</t>
  </si>
  <si>
    <t>["CompleteSnapshot","GetSnapshotBlock","ListChangedBlocks","ListSnapshotBlocks","PutSnapshotBlock","StartSnapshot"]</t>
  </si>
  <si>
    <t>arn:aws:ebs:${Region}:${Account}:${ResourceType}/${ResourcePath}</t>
  </si>
  <si>
    <t>^arn:aws:ebs:.+</t>
  </si>
  <si>
    <t>["aws:RequestTag/${TagKey}","aws:ResourceTag/${TagKey}","aws:TagKeys","ebs:Description","ebs:ParentSnapshot","ebs:VolumeSize"]</t>
  </si>
  <si>
    <t>ecr</t>
  </si>
  <si>
    <t>["BatchCheckLayerAvailability","BatchDeleteImage","BatchGetImage","BatchGetRepositoryScanningConfiguration","BatchImportUpstreamImage","CompleteLayerUpload","CreatePullThroughCacheRule","CreateRepository","DeleteLifecyclePolicy","DeletePullThroughCacheRule","DeleteRegistryPolicy","DeleteRepository","DeleteRepositoryPolicy","DescribeImageReplicationStatus","DescribeImageScanFindings","DescribeImages","DescribePullThroughCacheRules","DescribeRegistry","DescribeRepositories","GetAuthorizationToken","GetDownloadUrlForLayer","GetLifecyclePolicy","GetLifecyclePolicyPreview","GetRegistryPolicy","GetRegistryScanningConfiguration","GetRepositoryPolicy","InitiateLayerUpload","ListImages","ListTagsForResource","PutImage","PutImageScanningConfiguration","PutImageTagMutability","PutLifecyclePolicy","PutRegistryPolicy","PutRegistryScanningConfiguration","PutReplicationConfiguration","ReplicateImage","SetRepositoryPolicy","StartImageScan","StartLifecyclePolicyPreview","TagResource","UntagResource","UploadLayerPart"]</t>
  </si>
  <si>
    <t>arn:aws:ecr:${Region}:${Account}:repository/${RepositoryName}</t>
  </si>
  <si>
    <t>^arn:aws:ecr:.+</t>
  </si>
  <si>
    <t>["aws:RequestTag/${TagKey}","aws:ResourceTag/${TagKey}","aws:TagKeys","ecr:ResourceTag/${TagKey}"]</t>
  </si>
  <si>
    <t>ecr-public</t>
  </si>
  <si>
    <t>["BatchCheckLayerAvailability","BatchDeleteImage","CompleteLayerUpload","CreateRepository","DeleteRepository","DeleteRepositoryPolicy","DescribeImageTags","DescribeImages","DescribeRegistries","DescribeRepositories","GetAuthorizationToken","GetRegistryCatalogData","GetRepositoryCatalogData","GetRepositoryPolicy","InitiateLayerUpload","ListTagsForResource","PutImage","PutRegistryCatalogData","PutRepositoryCatalogData","SetRepositoryPolicy","TagResource","UntagResource","UploadLayerPart"]</t>
  </si>
  <si>
    <t>arn:aws:ecr-public::${Account}:${RepositoryOrRegistry}/${RepositoryNameOrAccountId}</t>
  </si>
  <si>
    <t>^arn:aws:ecr-public::.+</t>
  </si>
  <si>
    <t>["aws:RequestTag/${TagKey}","aws:ResourceTag/${TagKey}","aws:TagKeys","ecr-public:ResourceTag/${TagKey}"]</t>
  </si>
  <si>
    <t>ecs</t>
  </si>
  <si>
    <t>["CreateCapacityProvider","CreateCluster","CreateService","CreateTaskSet","DeleteAccountSetting","DeleteAttributes","DeleteCapacityProvider","DeleteCluster","DeleteService","DeleteTaskSet","DeregisterContainerInstance","DeregisterTaskDefinition","DescribeCapacityProviders","DescribeClusters","DescribeContainerInstances","DescribeServices","DescribeTaskDefinition","DescribeTaskSets","DescribeTasks","DiscoverPollEndpoint","ExecuteCommand","ListAccountSettings","ListAttributes","ListClusters","ListContainerInstances","ListServices","ListServicesByNamespace","ListTagsForResource","ListTaskDefinitionFamilies","ListTaskDefinitions","ListTasks","Poll","PutAccountSetting","PutAccountSettingDefault","PutAttributes","PutClusterCapacityProviders","RegisterContainerInstance","RegisterTaskDefinition","RunTask","StartTask","StartTelemetrySession","StopTask","SubmitAttachmentStateChanges","SubmitContainerStateChange","SubmitTaskStateChange","TagResource","UntagResource","UpdateCapacityProvider","UpdateCluster","UpdateClusterSettings","UpdateContainerAgent","UpdateContainerInstancesState","UpdateService","UpdateServicePrimaryTaskSet","UpdateTaskSet"]</t>
  </si>
  <si>
    <t>arn:aws:ecs:${Region}:${Account}:${ResourceType}/${RelativeId}</t>
  </si>
  <si>
    <t>^arn:aws:ecs:.+</t>
  </si>
  <si>
    <t>["aws:RequestTag/${TagKey}","aws:ResourceTag/${TagKey}","aws:TagKeys","ecs:ResourceTag/${TagKey}","ecs:capacity-provider","ecs:cluster","ecs:container-instances","ecs:container-name","ecs:enable-execute-command","ecs:enable-service-connect","ecs:namespace","ecs:service","ecs:task","ecs:task-definition"]</t>
  </si>
  <si>
    <t>elasticfilesystem</t>
  </si>
  <si>
    <t>["Backup","ClientMount","ClientRootAccess","ClientWrite","CreateAccessPoint","CreateFileSystem","CreateMountTarget","CreateReplicationConfiguration","CreateTags","DeleteAccessPoint","DeleteFileSystem","DeleteFileSystemPolicy","DeleteMountTarget","DeleteReplicationConfiguration","DeleteTags","DescribeAccessPoints","DescribeAccountPreferences","DescribeBackupPolicy","DescribeFileSystemPolicy","DescribeFileSystems","DescribeLifecycleConfiguration","DescribeMountTargetSecurityGroups","DescribeMountTargets","DescribeReplicationConfigurations","DescribeTags","ListTagsForResource","ModifyMountTargetSecurityGroups","PutAccountPreferences","PutBackupPolicy","PutFileSystemPolicy","PutLifecycleConfiguration","Restore","TagResource","UntagResource","UpdateFileSystem"]</t>
  </si>
  <si>
    <t>arn:aws:elasticfilesystem:${Region}:${Account}:${ResourceType}/${ResourcePath}</t>
  </si>
  <si>
    <t>^arn:aws:elasticfilesystem:.+</t>
  </si>
  <si>
    <t>["aws:RequestTag/${TagKey}","aws:ResourceTag/${TagKey}","aws:TagKeys","elasticfilesystem:AccessPointArn","elasticfilesystem:AccessedViaMountTarget","elasticfilesystem:Encrypted"]</t>
  </si>
  <si>
    <t>elastic-inference</t>
  </si>
  <si>
    <t>["Connect","DescribeAcceleratorOfferings","DescribeAcceleratorTypes","DescribeAccelerators","ListTagsForResource","TagResource","UntagResource"]</t>
  </si>
  <si>
    <t>arn:aws:elastic-inference:&lt;region&gt;:&lt;account-id&gt;:elastic-inference-accelerator/&lt;identifier&gt;</t>
  </si>
  <si>
    <t>^arn:aws:elastic-inference:.+</t>
  </si>
  <si>
    <t>eks</t>
  </si>
  <si>
    <t>["AccessKubernetesApi","AssociateEncryptionConfig","AssociateIdentityProviderConfig","CreateAddon","CreateCluster","CreateFargateProfile","CreateNodegroup","DeleteAddon","DeleteCluster","DeleteFargateProfile","DeleteNodegroup","DeregisterCluster","DescribeAddon","DescribeAddonConfiguration","DescribeAddonVersions","DescribeCluster","DescribeFargateProfile","DescribeIdentityProviderConfig","DescribeNodegroup","DescribeUpdate","DisassociateIdentityProviderConfig","ListAddons","ListClusters","ListFargateProfiles","ListIdentityProviderConfigs","ListNodegroups","ListTagsForResource","ListUpdates","RegisterCluster","TagResource","UntagResource","UpdateAddon","UpdateClusterConfig","UpdateClusterVersion","UpdateNodegroupConfig","UpdateNodegroupVersion"]</t>
  </si>
  <si>
    <t>arn:aws:eks:${Region}:${Account}:${ResourceType}/${RelativeId}</t>
  </si>
  <si>
    <t>^arn:aws:eks:.+</t>
  </si>
  <si>
    <t>["aws:RequestTag/${TagKey}","aws:ResourceTag/${TagKey}","aws:TagKeys","eks:clientId","eks:issuerUrl"]</t>
  </si>
  <si>
    <t>elasticmapreduce</t>
  </si>
  <si>
    <t>["AddInstanceFleet","AddInstanceGroups","AddJobFlowSteps","AddTags","AttachEditor","CancelSteps","CreateEditor","CreatePersistentAppUI","CreateRepository","CreateSecurityConfiguration","CreateStudio","CreateStudioPresignedUrl","CreateStudioSessionMapping","DeleteEditor","DeleteRepository","DeleteSecurityConfiguration","DeleteStudio","DeleteStudioSessionMapping","DeleteWorkspaceAccess","DescribeCluster","DescribeEditor","DescribeJobFlows","DescribeNotebookExecution","DescribePersistentAppUI","DescribeReleaseLabel","DescribeRepository","DescribeSecurityConfiguration","DescribeStep","DescribeStudio","DetachEditor","GetAutoTerminationPolicy","GetBlockPublicAccessConfiguration","GetClusterSessionCredentials","GetManagedScalingPolicy","GetOnClusterAppUIPresignedURL","GetPersistentAppUIPresignedURL","GetStudioSessionMapping","LinkRepository","ListBootstrapActions","ListClusters","ListEditors","ListInstanceFleets","ListInstanceGroups","ListInstances","ListNotebookExecutions","ListReleaseLabels","ListRepositories","ListSecurityConfigurations","ListSteps","ListStudioSessionMappings","ListStudios","ListWorkspaceAccessIdentities","ModifyCluster","ModifyInstanceFleet","ModifyInstanceGroups","OpenEditorInConsole","PutAutoScalingPolicy","PutAutoTerminationPolicy","PutBlockPublicAccessConfiguration","PutManagedScalingPolicy","PutWorkspaceAccess","RemoveAutoScalingPolicy","RemoveAutoTerminationPolicy","RemoveManagedScalingPolicy","RemoveTags","RunJobFlow","SetTerminationProtection","StartEditor","StartNotebookExecution","StopEditor","StopNotebookExecution","TerminateJobFlows","UnlinkRepository","UpdateEditor","UpdateRepository","UpdateStudio","UpdateStudioSessionMapping","ViewEventsFromAllClustersInConsole"]</t>
  </si>
  <si>
    <t>arn:aws:elasticmapreduce:${Region}:${Account}:${ResourceType}/${ResourceId}</t>
  </si>
  <si>
    <t>^arn:aws:elasticmapreduce:.+</t>
  </si>
  <si>
    <t>["aws:RequestTag/${TagKey}","aws:ResourceTag/${TagKey}","aws:TagKeys","elasticmapreduce:ExecutionRoleArn","elasticmapreduce:RequestTag/${TagKey}","elasticmapreduce:ResourceTag/${TagKey}"]</t>
  </si>
  <si>
    <t>elastictranscoder</t>
  </si>
  <si>
    <t>["CancelJob","CreateJob","CreatePipeline","CreatePreset","DeletePipeline","DeletePreset","ListJobsByPipeline","ListJobsByStatus","ListPipelines","ListPresets","ReadJob","ReadPipeline","ReadPreset","TestRole","UpdatePipeline","UpdatePipelineNotifications","UpdatePipelineStatus"]</t>
  </si>
  <si>
    <t>arn:aws:elastictranscoder:${Region}:${Account}:${ResourceType}/${ResourceId}</t>
  </si>
  <si>
    <t>^arn:aws:elastictranscoder:.+</t>
  </si>
  <si>
    <t>elasticache</t>
  </si>
  <si>
    <t>["AddTagsToResource","AuthorizeCacheSecurityGroupIngress","BatchApplyUpdateAction","BatchStopUpdateAction","CompleteMigration","Connect","CopySnapshot","CreateCacheCluster","CreateCacheParameterGroup","CreateCacheSecurityGroup","CreateCacheSubnetGroup","CreateGlobalReplicationGroup","CreateReplicationGroup","CreateSnapshot","CreateUser","CreateUserGroup","DecreaseNodeGroupsInGlobalReplicationGroup","DecreaseReplicaCount","DeleteCacheCluster","DeleteCacheParameterGroup","DeleteCacheSecurityGroup","DeleteCacheSubnetGroup","DeleteGlobalReplicationGroup","DeleteReplicationGroup","DeleteSnapshot","DeleteUser","DeleteUserGroup","DescribeCacheClusters","DescribeCacheEngineVersions","DescribeCacheParameterGroups","DescribeCacheParameters","DescribeCacheSecurityGroups","DescribeCacheSubnetGroups","DescribeEngineDefaultParameters","DescribeEvents","DescribeGlobalReplicationGroups","DescribeReplicationGroups","DescribeReservedCacheNodes","DescribeReservedCacheNodesOfferings","DescribeServiceUpdates","DescribeSnapshots","DescribeUpdateActions","DescribeUserGroups","DescribeUsers","DisassociateGlobalReplicationGroup","FailoverGlobalReplicationGroup","IncreaseNodeGroupsInGlobalReplicationGroup","IncreaseReplicaCount","ListAllowedNodeTypeModifications","ListTagsForResource","ModifyCacheCluster","ModifyCacheParameterGroup","ModifyCacheSubnetGroup","ModifyGlobalReplicationGroup","ModifyReplicationGroup","ModifyReplicationGroupShardConfiguration","ModifyUser","ModifyUserGroup","PurchaseReservedCacheNodesOffering","RebalanceSlotsInGlobalReplicationGroup","RebootCacheCluster","RemoveTagsFromResource","ResetCacheParameterGroup","RevokeCacheSecurityGroupIngress","StartMigration","TestFailover"]</t>
  </si>
  <si>
    <t>arn:aws:elasticache:${Region}:${Account}:${ResourceType}:${ResourceName}</t>
  </si>
  <si>
    <t>^arn:aws:elasticache:.+:.+:.+</t>
  </si>
  <si>
    <t>["aws:RequestTag/${TagKey}","aws:ResourceTag/${TagKey}","aws:TagKeys","elasticache:AtRestEncryptionEnabled","elasticache:AuthTokenEnabled","elasticache:AutomaticFailoverEnabled","elasticache:CacheNodeType","elasticache:CacheParameterGroupName","elasticache:ClusterModeEnabled","elasticache:EngineType","elasticache:EngineVersion","elasticache:KmsKeyId","elasticache:MultiAZEnabled","elasticache:NumNodeGroups","elasticache:ReplicasPerNodeGroup","elasticache:SnapshotRetentionLimit","elasticache:TransitEncryptionEnabled","elasticache:UserAuthenticationMode"]</t>
  </si>
  <si>
    <t>emr-containers</t>
  </si>
  <si>
    <t>["CancelJobRun","CreateJobTemplate","CreateManagedEndpoint","CreateVirtualCluster","DeleteJobTemplate","DeleteManagedEndpoint","DeleteVirtualCluster","DescribeJobRun","DescribeJobTemplate","DescribeManagedEndpoint","DescribeVirtualCluster","ListJobRuns","ListJobTemplates","ListManagedEndpoints","ListTagsForResource","ListVirtualClusters","StartJobRun","TagResource","UntagResource"]</t>
  </si>
  <si>
    <t>arn:aws:emr-containers:${Region}:${Account}:/${ResourceType}/${ResourcePath}</t>
  </si>
  <si>
    <t>^arn:aws:emr-containers:.+</t>
  </si>
  <si>
    <t>["aws:RequestTag/${TagKey}","aws:ResourceTag/${TagKey}","aws:TagKeys","emr-containers:ExecutionRoleArn","emr-containers:JobTemplateArn"]</t>
  </si>
  <si>
    <t>emr-serverless</t>
  </si>
  <si>
    <t>["CancelJobRun","CreateApplication","DeleteApplication","GetApplication","GetDashboardForJobRun","GetJobRun","ListApplications","ListJobRuns","ListTagsForResource","StartApplication","StartJobRun","StopApplication","TagResource","UntagResource","UpdateApplication"]</t>
  </si>
  <si>
    <t>arn:aws:emr-serverless:${Region}:${Account}:/${ResourceType}/${ResourcePath}</t>
  </si>
  <si>
    <t>^arn:aws:emr-serverless:.+</t>
  </si>
  <si>
    <t>events</t>
  </si>
  <si>
    <t>["ActivateEventSource","CancelReplay","CreateApiDestination","CreateArchive","CreateConnection","CreateEndpoint","CreateEventBus","CreatePartnerEventSource","DeactivateEventSource","DeauthorizeConnection","DeleteApiDestination","DeleteArchive","DeleteConnection","DeleteEndpoint","DeleteEventBus","DeletePartnerEventSource","DeleteRule","DescribeApiDestination","DescribeArchive","DescribeConnection","DescribeEndpoint","DescribeEventBus","DescribeEventSource","DescribePartnerEventSource","DescribeReplay","DescribeRule","DisableRule","EnableRule","InvokeApiDestination","ListApiDestinations","ListArchives","ListConnections","ListEndpoints","ListEventBuses","ListEventSources","ListPartnerEventSourceAccounts","ListPartnerEventSources","ListReplays","ListRuleNamesByTarget","ListRules","ListTagsForResource","ListTargetsByRule","PutEvents","PutPartnerEvents","PutPermission","PutRule","PutTargets","RemovePermission","RemoveTargets","StartReplay","TagResource","TestEventPattern","UntagResource","UpdateApiDestination","UpdateArchive","UpdateConnection","UpdateEndpoint"]</t>
  </si>
  <si>
    <t>arn:aws:events:${Region}:${Account}:${ResourceType}/${ResourceName}</t>
  </si>
  <si>
    <t>^arn:aws:events:.+</t>
  </si>
  <si>
    <t>["aws:RequestTag/${TagKey}","aws:ResourceTag/${TagKey}","aws:TagKeys","events:EventBusArn","events:ManagedBy","events:TargetArn","events:creatorAccount","events:detail-type","events:detail.eventTypeCode","events:detail.service","events:detail.userIdentity.principalId","events:eventBusInvocation","events:source"]</t>
  </si>
  <si>
    <t>pipes</t>
  </si>
  <si>
    <t>["CreatePipe","DeletePipe","DescribePipe","ListPipes","ListTagsForResource","StartPipe","StopPipe","TagResource","UntagResource","UpdatePipe"]</t>
  </si>
  <si>
    <t>arn:aws:pipes:${Region}:${Account}:pipe/${PipeName}</t>
  </si>
  <si>
    <t>^arn:aws:pipes:.+:.+:.+</t>
  </si>
  <si>
    <t>scheduler</t>
  </si>
  <si>
    <t>["CreateSchedule","CreateScheduleGroup","DeleteSchedule","DeleteScheduleGroup","GetSchedule","GetScheduleGroup","ListScheduleGroups","ListSchedules","ListTagsForResource","TagResource","UntagResource","UpdateSchedule"]</t>
  </si>
  <si>
    <t>arn:aws:scheduler:${Region}:${Account}:${ResourceType}/${ResourceName}</t>
  </si>
  <si>
    <t>^arn:aws:scheduler:.+:.+:.+</t>
  </si>
  <si>
    <t>schemas</t>
  </si>
  <si>
    <t>["CreateDiscoverer","CreateRegistry","CreateSchema","DeleteDiscoverer","DeleteRegistry","DeleteResourcePolicy","DeleteSchema","DeleteSchemaVersion","DescribeCodeBinding","DescribeDiscoverer","DescribeRegistry","DescribeSchema","ExportSchema","GetCodeBindingSource","GetDiscoveredSchema","GetResourcePolicy","ListDiscoverers","ListRegistries","ListSchemaVersions","ListSchemas","ListTagsForResource","PutCodeBinding","PutResourcePolicy","SearchSchemas","StartDiscoverer","StopDiscoverer","TagResource","UntagResource","UpdateDiscoverer","UpdateRegistry","UpdateSchema"]</t>
  </si>
  <si>
    <t>arn:aws:schemas:${Region}:${Account}:${ResourceType}/${ResourceName}</t>
  </si>
  <si>
    <t>^arn:aws:schemas:.+:.+:.+</t>
  </si>
  <si>
    <t>finspace</t>
  </si>
  <si>
    <t>["CreateEnvironment","CreateUser","DeleteEnvironment","GetEnvironment","GetLoadSampleDataSetGroupIntoEnvironmentStatus","GetUser","ListEnvironments","ListTagsForResource","ListUsers","LoadSampleDataSetGroupIntoEnvironment","ResetUserPassword","TagResource","UntagResource","UpdateEnvironment","UpdateUser"]</t>
  </si>
  <si>
    <t>arn:aws:finspace:${Region}:${Account}:${ResourceType}/${ResourcePath}</t>
  </si>
  <si>
    <t>^arn:aws:finspace:.+</t>
  </si>
  <si>
    <t>forecast</t>
  </si>
  <si>
    <t>["CreateAutoPredictor","CreateDataset","CreateDatasetGroup","CreateDatasetImportJob","CreateExplainability","CreateExplainabilityExport","CreateForecast","CreateForecastEndpoint","CreateForecastExportJob","CreateMonitor","CreatePredictor","CreatePredictorBacktestExportJob","CreateWhatIfAnalysis","CreateWhatIfForecast","CreateWhatIfForecastExport","DeleteDataset","DeleteDatasetGroup","DeleteDatasetImportJob","DeleteExplainability","DeleteExplainabilityExport","DeleteForecast","DeleteForecastEndpoint","DeleteForecastExportJob","DeleteMonitor","DeletePredictor","DeletePredictorBacktestExportJob","DeleteResourceTree","DeleteWhatIfAnalysis","DeleteWhatIfForecast","DeleteWhatIfForecastExport","DescribeAutoPredictor","DescribeDataset","DescribeDatasetGroup","DescribeDatasetImportJob","DescribeExplainability","DescribeExplainabilityExport","DescribeForecast","DescribeForecastEndpoint","DescribeForecastExportJob","DescribeMonitor","DescribePredictor","DescribePredictorBacktestExportJob","DescribeWhatIfAnalysis","DescribeWhatIfForecast","DescribeWhatIfForecastExport","GetAccuracyMetrics","GetRecentForecastContext","InvokeForecastEndpoint","ListDatasetGroups","ListDatasetImportJobs","ListDatasets","ListExplainabilities","ListExplainabilityExports","ListForecastExportJobs","ListForecasts","ListMonitorEvaluations","ListMonitors","ListPredictorBacktestExportJobs","ListPredictors","ListTagsForResource","ListWhatIfAnalyses","ListWhatIfForecastExports","ListWhatIfForecasts","QueryForecast","QueryWhatIfForecast","ResumeResource","StopResource","TagResource","UntagResource","UpdateDatasetGroup"]</t>
  </si>
  <si>
    <t>arn:aws:forecast:${Region}:${Account}:${ResourceType}/${ResourceId}</t>
  </si>
  <si>
    <t>^arn:aws:forecast:.+:.+:.+</t>
  </si>
  <si>
    <t>frauddetector</t>
  </si>
  <si>
    <t>["BatchCreateVariable","BatchGetVariable","CancelBatchImportJob","CancelBatchPredictionJob","CreateBatchImportJob","CreateBatchPredictionJob","CreateDetectorVersion","CreateModel","CreateModelVersion","CreateRule","CreateVariable","DeleteBatchImportJob","DeleteBatchPredictionJob","DeleteDetector","DeleteDetectorVersion","DeleteEntityType","DeleteEvent","DeleteEventType","DeleteEventsByEventType","DeleteExternalModel","DeleteLabel","DeleteModel","DeleteModelVersion","DeleteOutcome","DeleteRule","DeleteVariable","DescribeDetector","DescribeModelVersions","GetBatchImportJobs","GetBatchPredictionJobs","GetDeleteEventsByEventTypeStatus","GetDetectorVersion","GetDetectors","GetEntityTypes","GetEvent","GetEventPrediction","GetEventPredictionMetadata","GetEventTypes","GetExternalModels","GetKMSEncryptionKey","GetLabels","GetModelVersion","GetModels","GetOutcomes","GetRules","GetVariables","ListEventPredictions","ListTagsForResource","PutDetector","PutEntityType","PutEventType","PutExternalModel","PutKMSEncryptionKey","PutLabel","PutOutcome","SendEvent","TagResource","UntagResource","UpdateDetectorVersion","UpdateDetectorVersionMetadata","UpdateDetectorVersionStatus","UpdateEventLabel","UpdateModel","UpdateModelVersion","UpdateModelVersionStatus","UpdateRuleMetadata","UpdateRuleVersion","UpdateVariable"]</t>
  </si>
  <si>
    <t>arn:aws:frauddetector:${Region}:${Account}:${ResourceType}/${ResourceName}</t>
  </si>
  <si>
    <t>^arn:aws:frauddetector:.+:.+:.+</t>
  </si>
  <si>
    <t>freertos</t>
  </si>
  <si>
    <t>["CreateSoftwareConfiguration","DeleteSoftwareConfiguration","DescribeHardwarePlatform","DescribeSoftwareConfiguration","GetSoftwareURL","GetSoftwareURLForConfiguration","ListFreeRTOSVersions","ListHardwarePlatforms","ListHardwareVendors","ListSoftwareConfigurations","UpdateSoftwareConfiguration"]</t>
  </si>
  <si>
    <t>arn:aws:freertos:${Region}:${Account}:${Type}/${Name}</t>
  </si>
  <si>
    <t>^arn:aws:freertos:.+:[0-9]+:.+</t>
  </si>
  <si>
    <t>fsx</t>
  </si>
  <si>
    <t>["AssociateFileGateway","AssociateFileSystemAliases","CancelDataRepositoryTask","CopyBackup","CreateBackup","CreateDataRepositoryAssociation","CreateDataRepositoryTask","CreateFileCache","CreateFileSystem","CreateFileSystemFromBackup","CreateSnapshot","CreateStorageVirtualMachine","CreateVolume","CreateVolumeFromBackup","DeleteBackup","DeleteDataRepositoryAssociation","DeleteFileCache","DeleteFileSystem","DeleteSnapshot","DeleteStorageVirtualMachine","DeleteVolume","DescribeAssociatedFileGateways","DescribeBackups","DescribeDataRepositoryAssociations","DescribeDataRepositoryTasks","DescribeFileCaches","DescribeFileSystemAliases","DescribeFileSystems","DescribeSnapshots","DescribeStorageVirtualMachines","DescribeVolumes","DisassociateFileGateway","DisassociateFileSystemAliases","ListTagsForResource","ManageBackupPrincipalAssociations","ReleaseFileSystemNfsV3Locks","RestoreVolumeFromSnapshot","TagResource","UntagResource","UpdateDataRepositoryAssociation","UpdateFileCache","UpdateFileSystem","UpdateSnapshot","UpdateStorageVirtualMachine","UpdateVolume"]</t>
  </si>
  <si>
    <t>arn:aws:fsx:${Region}:${Account}:${ResourceType}/${ResourcePath}</t>
  </si>
  <si>
    <t>^arn:aws:fsx:.+</t>
  </si>
  <si>
    <t>["aws:RequestTag/${TagKey}","aws:ResourceTag/${TagKey}","aws:TagKeys","fsx:IsBackupCopyDestination","fsx:IsBackupCopySource","fsx:NfsDataRepositoryAuthenticationEnabled","fsx:NfsDataRepositoryEncryptionInTransitEnabled","fsx:ParentVolumeId","fsx:StorageVirtualMachineId"]</t>
  </si>
  <si>
    <t>gamelift</t>
  </si>
  <si>
    <t>["AcceptMatch","ClaimGameServer","CreateAlias","CreateBuild","CreateFleet","CreateFleetLocations","CreateGameServerGroup","CreateGameSession","CreateGameSessionQueue","CreateLocation","CreateMatchmakingConfiguration","CreateMatchmakingRuleSet","CreatePlayerSession","CreatePlayerSessions","CreateScript","CreateVpcPeeringAuthorization","CreateVpcPeeringConnection","DeleteAlias","DeleteBuild","DeleteFleet","DeleteFleetLocations","DeleteGameServerGroup","DeleteGameSessionQueue","DeleteLocation","DeleteMatchmakingConfiguration","DeleteMatchmakingRuleSet","DeleteScalingPolicy","DeleteScript","DeleteVpcPeeringAuthorization","DeleteVpcPeeringConnection","DeregisterCompute","DeregisterGameServer","DescribeAlias","DescribeBuild","DescribeCompute","DescribeEC2InstanceLimits","DescribeFleetAttributes","DescribeFleetCapacity","DescribeFleetEvents","DescribeFleetLocationAttributes","DescribeFleetLocationCapacity","DescribeFleetLocationUtilization","DescribeFleetPortSettings","DescribeFleetUtilization","DescribeGameServer","DescribeGameServerGroup","DescribeGameServerInstances","DescribeGameSessionDetails","DescribeGameSessionPlacement","DescribeGameSessionQueues","DescribeGameSessions","DescribeInstances","DescribeMatchmaking","DescribeMatchmakingConfigurations","DescribeMatchmakingRuleSets","DescribePlayerSessions","DescribeRuntimeConfiguration","DescribeScalingPolicies","DescribeScript","DescribeVpcPeeringAuthorizations","DescribeVpcPeeringConnections","GetComputeAccess","GetComputeAuthToken","GetGameSessionLogUrl","GetInstanceAccess","ListAliases","ListBuilds","ListCompute","ListFleets","ListGameServerGroups","ListGameServers","ListLocations","ListScripts","ListTagsForResource","PutScalingPolicy","RegisterCompute","RegisterGameServer","RequestUploadCredentials","ResolveAlias","ResumeGameServerGroup","SearchGameSessions","StartFleetActions","StartGameSessionPlacement","StartMatchBackfill","StartMatchmaking","StopFleetActions","StopGameSessionPlacement","StopMatchmaking","SuspendGameServerGroup","TagResource","UntagResource","UpdateAlias","UpdateBuild","UpdateFleetAttributes","UpdateFleetCapacity","UpdateFleetPortSettings","UpdateGameServer","UpdateGameServerGroup","UpdateGameSession","UpdateGameSessionQueue","UpdateMatchmakingConfiguration","UpdateRuntimeConfiguration","UpdateScript","ValidateMatchmakingRuleSet"]</t>
  </si>
  <si>
    <t>arn:aws:gamelift:${Region}:${Account}:${ResourceType}/${ResourceId}</t>
  </si>
  <si>
    <t>^arn:aws:gamelift:.+</t>
  </si>
  <si>
    <t>gamesparks</t>
  </si>
  <si>
    <t>["CreateGame","CreateSnapshot","CreateStage","DeleteGame","DeleteStage","DisconnectPlayer","ExportSnapshot","GetExtension","GetExtensionVersion","GetGame","GetGameConfiguration","GetGeneratedCodeJob","GetPlayerConnectionStatus","GetSnapshot","GetStage","GetStageDeployment","ImportGameConfiguration","InvokeBackend","ListExtensionVersions","ListExtensions","ListGames","ListGeneratedCodeJobs","ListSnapshots","ListStageDeployments","ListStages","ListTagsForResource","StartGeneratedCodeJob","StartStageDeployment","TagResource","UntagResource","UpdateGame","UpdateGameConfiguration","UpdateSnapshot","UpdateStage"]</t>
  </si>
  <si>
    <t>arn:aws:gamesparks:${Region}:${Account}:${ResourceType}/${ResourceName}</t>
  </si>
  <si>
    <t>^arn:aws:gamesparks:.+:.+:.+</t>
  </si>
  <si>
    <t>groundtruthlabeling</t>
  </si>
  <si>
    <t>["AssociatePatchToManifestJob","DescribeConsoleJob","ListDatasetObjects","RunFilterOrSampleDatasetJob","RunGenerateManifestByCrawlingJob"]</t>
  </si>
  <si>
    <t>arn:${Partition}:groundtruthlabeling:${region}:${account}:${resourceType}/${resourcePath}</t>
  </si>
  <si>
    <t>^arn:${Partition}:groundtruthlabeling:.+</t>
  </si>
  <si>
    <t>guardduty</t>
  </si>
  <si>
    <t>["AcceptAdministratorInvitation","AcceptInvitation","ArchiveFindings","CreateDetector","CreateFilter","CreateIPSet","CreateMembers","CreatePublishingDestination","CreateSampleFindings","CreateThreatIntelSet","DeclineInvitations","DeleteDetector","DeleteFilter","DeleteIPSet","DeleteInvitations","DeleteMembers","DeletePublishingDestination","DeleteThreatIntelSet","DescribeMalwareScans","DescribeOrganizationConfiguration","DescribePublishingDestination","DisableOrganizationAdminAccount","DisassociateFromAdministratorAccount","DisassociateFromMasterAccount","DisassociateMembers","EnableOrganizationAdminAccount","GetAdministratorAccount","GetDetector","GetFilter","GetFindings","GetFindingsStatistics","GetIPSet","GetInvitationsCount","GetMalwareScanSettings","GetMasterAccount","GetMemberDetectors","GetMembers","GetRemainingFreeTrialDays","GetThreatIntelSet","GetUsageStatistics","InviteMembers","ListDetectors","ListFilters","ListFindings","ListIPSets","ListInvitations","ListMembers","ListOrganizationAdminAccounts","ListPublishingDestinations","ListTagsForResource","ListThreatIntelSets","StartMonitoringMembers","StopMonitoringMembers","TagResource","UnarchiveFindings","UntagResource","UpdateDetector","UpdateFilter","UpdateFindingsFeedback","UpdateIPSet","UpdateMalwareScanSettings","UpdateMemberDetectors","UpdateOrganizationConfiguration","UpdatePublishingDestination","UpdateThreatIntelSet"]</t>
  </si>
  <si>
    <t>arn:aws:guardduty:${Region}:${Account}:.+</t>
  </si>
  <si>
    <t>^arn:aws:guardduty:.+</t>
  </si>
  <si>
    <t>healthlake</t>
  </si>
  <si>
    <t>["CreateFHIRDatastore","CreateResource","DeleteFHIRDatastore","DeleteResource","DescribeFHIRDatastore","DescribeFHIRExportJob","DescribeFHIRImportJob","GetCapabilities","ListFHIRDatastores","ListFHIRExportJobs","ListFHIRImportJobs","ListTagsForResource","ReadResource","SearchWithGet","SearchWithPost","StartFHIRExportJob","StartFHIRImportJob","TagResource","UntagResource","UpdateResource"]</t>
  </si>
  <si>
    <t>arn:aws:healthlake:${Region}:${AccountId}:${ResourceType}/${ResourceName}</t>
  </si>
  <si>
    <t>^arn:aws:healthlake:.+:.+:.+</t>
  </si>
  <si>
    <t>honeycode</t>
  </si>
  <si>
    <t>["ApproveTeamAssociation","BatchCreateTableRows","BatchDeleteTableRows","BatchUpdateTableRows","BatchUpsertTableRows","CreateTeam","CreateTenant","DeleteDomains","DeregisterGroups","DescribeTableDataImportJob","DescribeTeam","GetScreenData","InvokeScreenAutomation","ListDomains","ListGroups","ListTableColumns","ListTableRows","ListTables","ListTagsForResource","ListTeamAssociations","ListTenants","QueryTableRows","RegisterDomainForVerification","RegisterGroups","RejectTeamAssociation","RestartDomainVerification","StartTableDataImportJob","TagResource","UntagResource","UpdateTeam"]</t>
  </si>
  <si>
    <t>arn:aws:honeycode:${Region}:${Account}:${ResourceType}:${ResourcePath}</t>
  </si>
  <si>
    <t>^arn:aws:honeycode:.+:.+:.+</t>
  </si>
  <si>
    <t>inspector</t>
  </si>
  <si>
    <t>["AddAttributesToFindings","CreateAssessmentTarget","CreateAssessmentTemplate","CreateExclusionsPreview","CreateResourceGroup","DeleteAssessmentRun","DeleteAssessmentTarget","DeleteAssessmentTemplate","DescribeAssessmentRuns","DescribeAssessmentTargets","DescribeAssessmentTemplates","DescribeCrossAccountAccessRole","DescribeExclusions","DescribeFindings","DescribeResourceGroups","DescribeRulesPackages","GetAssessmentReport","GetExclusionsPreview","GetTelemetryMetadata","ListAssessmentRunAgents","ListAssessmentRuns","ListAssessmentTargets","ListAssessmentTemplates","ListEventSubscriptions","ListExclusions","ListFindings","ListRulesPackages","ListTagsForResource","PreviewAgents","RegisterCrossAccountAccessRole","RemoveAttributesFromFindings","SetTagsForResource","StartAssessmentRun","StopAssessmentRun","SubscribeToEvent","UnsubscribeFromEvent","UpdateAssessmentTarget"]</t>
  </si>
  <si>
    <t>inspector2</t>
  </si>
  <si>
    <t>["AssociateMember","BatchGetAccountStatus","BatchGetFreeTrialInfo","CancelFindingsReport","CreateFilter","CreateFindingsReport","DeleteFilter","DescribeOrganizationConfiguration","Disable","DisableDelegatedAdminAccount","DisassociateMember","Enable","EnableDelegatedAdminAccount","GetConfiguration","GetDelegatedAdminAccount","GetFindingsReportStatus","GetMember","ListAccountPermissions","ListCoverage","ListCoverageStatistics","ListDelegatedAdminAccounts","ListFilters","ListFindingAggregations","ListFindings","ListMembers","ListTagsForResource","ListUsageTotals","TagResource","UntagResource","UpdateConfiguration","UpdateFilter","UpdateOrganizationConfiguration"]</t>
  </si>
  <si>
    <t>arn:aws:inspector2:${Region}:${Account}:.+</t>
  </si>
  <si>
    <t>^arn:aws:inspector2:.+:.+:.+</t>
  </si>
  <si>
    <t>ivs</t>
  </si>
  <si>
    <t>["BatchGetChannel","BatchGetStreamKey","CreateChannel","CreateRecordingConfiguration","CreateStreamKey","DeleteChannel","DeletePlaybackKeyPair","DeleteRecordingConfiguration","DeleteStreamKey","GetChannel","GetPlaybackKeyPair","GetRecordingConfiguration","GetStream","GetStreamKey","GetStreamSession","ImportPlaybackKeyPair","ListChannels","ListPlaybackKeyPairs","ListRecordingConfigurations","ListStreamKeys","ListStreamSessions","ListStreams","ListTagsForResource","PutMetadata","StopStream","TagResource","UntagResource","UpdateChannel"]</t>
  </si>
  <si>
    <t>arn:aws:ivs:${Region}:${Account}:${ArnType}/${ResourceId}</t>
  </si>
  <si>
    <t>^arn:aws:ivs:.+:.+:.+</t>
  </si>
  <si>
    <t>ivschat</t>
  </si>
  <si>
    <t>["CreateChatToken","CreateLoggingConfiguration","CreateRoom","DeleteLoggingConfiguration","DeleteMessage","DeleteRoom","DisconnectUser","GetLoggingConfiguration","GetRoom","ListLoggingConfigurations","ListRooms","ListTagsForResource","SendEvent","TagResource","UntagResource","UpdateLoggingConfiguration","UpdateRoom"]</t>
  </si>
  <si>
    <t>arn:aws:ivschat:${Region}:${Account}:${ResourceType}/${ResourceId}</t>
  </si>
  <si>
    <t>^arn:aws:ivschat:.+:.+:.+</t>
  </si>
  <si>
    <t>kendra</t>
  </si>
  <si>
    <t>["AssociateEntitiesToExperience","AssociatePersonasToEntities","BatchDeleteDocument","BatchGetDocumentStatus","BatchPutDocument","ClearQuerySuggestions","CreateDataSource","CreateExperience","CreateFaq","CreateIndex","CreateQuerySuggestionsBlockList","CreateThesaurus","DeleteDataSource","DeleteExperience","DeleteFaq","DeleteIndex","DeletePrincipalMapping","DeleteQuerySuggestionsBlockList","DeleteThesaurus","DescribeDataSource","DescribeExperience","DescribeFaq","DescribeIndex","DescribePrincipalMapping","DescribeQuerySuggestionsBlockList","DescribeQuerySuggestionsConfig","DescribeThesaurus","DisassociateEntitiesFromExperience","DisassociatePersonasFromEntities","GetQuerySuggestions","GetSnapshots","ListDataSourceSyncJobs","ListDataSources","ListEntityPersonas","ListExperienceEntities","ListExperiences","ListFaqs","ListGroupsOlderThanOrderingId","ListIndices","ListQuerySuggestionsBlockLists","ListTagsForResource","ListThesauri","PutPrincipalMapping","Query","StartDataSourceSyncJob","StopDataSourceSyncJob","SubmitFeedback","TagResource","UntagResource","UpdateDataSource","UpdateExperience","UpdateIndex","UpdateQuerySuggestionsBlockList","UpdateQuerySuggestionsConfig","UpdateThesaurus"]</t>
  </si>
  <si>
    <t>arn:aws:kendra:${Region}:${Account}:${ResourceType}/${ResourceName}</t>
  </si>
  <si>
    <t>^arn:aws:kendra:.+:.+:.+</t>
  </si>
  <si>
    <t>kendra-ranking</t>
  </si>
  <si>
    <t>["CreateRescoreExecutionPlan","DeleteRescoreExecutionPlan","DescribeRescoreExecutionPlan","ListRescoreExecutionPlans","ListTagsForResource","Rescore","TagResource","UntagResource","UpdateRescoreExecutionPlan"]</t>
  </si>
  <si>
    <t>arn:aws:kendra-ranking:${Region}:${Account}:${ResourceType}/${ResourceName}</t>
  </si>
  <si>
    <t>^arn:aws:kendra-ranking:.+:.+:.+</t>
  </si>
  <si>
    <t>cassandra</t>
  </si>
  <si>
    <t>["Alter","Create","Drop","Modify","Restore","Select","TagResource","UntagResource","UpdatePartitioner"]</t>
  </si>
  <si>
    <t>arn:aws:cassandra:${Region}:${Account}:/${ResourceType}/${ResourcePath}/</t>
  </si>
  <si>
    <t>^arn:aws:cassandra:.+</t>
  </si>
  <si>
    <t>kinesis</t>
  </si>
  <si>
    <t>["AddTagsToStream","CreateStream","DecreaseStreamRetentionPeriod","DeleteStream","DeregisterStreamConsumer","DescribeLimits","DescribeStream","DescribeStreamConsumer","DescribeStreamSummary","DisableEnhancedMonitoring","EnableEnhancedMonitoring","GetRecords","GetShardIterator","IncreaseStreamRetentionPeriod","ListShards","ListStreamConsumers","ListStreams","ListTagsForStream","MergeShards","PutRecord","PutRecords","RegisterStreamConsumer","RemoveTagsFromStream","SplitShard","StartStreamEncryption","StopStreamEncryption","SubscribeToShard","UpdateShardCount","UpdateStreamMode"]</t>
  </si>
  <si>
    <t>arn:aws:kinesis:${Region}:${Account}:${ResourceType}/${ResourceName}</t>
  </si>
  <si>
    <t>^arn:aws:kinesis:.+</t>
  </si>
  <si>
    <t>kinesisanalytics</t>
  </si>
  <si>
    <t>["AddApplicationInput","AddApplicationOutput","AddApplicationReferenceDataSource","CreateApplication","DeleteApplication","DeleteApplicationOutput","DeleteApplicationReferenceDataSource","DescribeApplication","DiscoverInputSchema","GetApplicationState","ListApplications","ListTagsForResource","StartApplication","StopApplication","TagResource","UntagResource","UpdateApplication"]</t>
  </si>
  <si>
    <t>arn:aws:kinesisanalytics:${Region}:${Account}:application/${ApplicationName}</t>
  </si>
  <si>
    <t>^arn:aws:kinesisanalytics:.+:[0-9]+:application/[a-zA-Z0-9_.-]+</t>
  </si>
  <si>
    <t>["AddApplicationCloudWatchLoggingOption","AddApplicationInput","AddApplicationInputProcessingConfiguration","AddApplicationOutput","AddApplicationReferenceDataSource","AddApplicationVpcConfiguration","CreateApplication","CreateApplicationPresignedUrl","CreateApplicationSnapshot","DeleteApplication","DeleteApplicationCloudWatchLoggingOption","DeleteApplicationInputProcessingConfiguration","DeleteApplicationOutput","DeleteApplicationReferenceDataSource","DeleteApplicationSnapshot","DeleteApplicationVpcConfiguration","DescribeApplication","DescribeApplicationSnapshot","DescribeApplicationVersion","DiscoverInputSchema","ListApplicationSnapshots","ListApplicationVersions","ListApplications","ListTagsForResource","RollbackApplication","StartApplication","StopApplication","TagResource","UntagResource","UpdateApplication","UpdateApplicationMaintenanceConfiguration"]</t>
  </si>
  <si>
    <t>firehose</t>
  </si>
  <si>
    <t>["CreateDeliveryStream","DeleteDeliveryStream","DescribeDeliveryStream","ListDeliveryStreams","ListTagsForDeliveryStream","PutRecord","PutRecordBatch","StartDeliveryStreamEncryption","StopDeliveryStreamEncryption","TagDeliveryStream","UntagDeliveryStream","UpdateDestination"]</t>
  </si>
  <si>
    <t>arn:aws:firehose:{Region}:{Account}:deliverystream/${DeliveryStreamName}</t>
  </si>
  <si>
    <t>^arn:aws:firehose:.+:[0-9]+:deliverystream/.+</t>
  </si>
  <si>
    <t>kinesisvideo</t>
  </si>
  <si>
    <t>["ConnectAsMaster","ConnectAsViewer","CreateSignalingChannel","CreateStream","DeleteSignalingChannel","DeleteStream","DescribeEdgeConfiguration","DescribeImageGenerationConfiguration","DescribeMappedResourceConfiguration","DescribeMediaStorageConfiguration","DescribeNotificationConfiguration","DescribeSignalingChannel","DescribeStream","GetClip","GetDASHStreamingSessionURL","GetDataEndpoint","GetHLSStreamingSessionURL","GetIceServerConfig","GetImages","GetMedia","GetMediaForFragmentList","GetSignalingChannelEndpoint","JoinStorageSession","ListFragments","ListSignalingChannels","ListStreams","ListTagsForResource","ListTagsForStream","PutMedia","SendAlexaOfferToMaster","StartEdgeConfigurationUpdate","TagResource","TagStream","UntagResource","UntagStream","UpdateDataRetention","UpdateImageGenerationConfiguration","UpdateMediaStorageConfiguration","UpdateNotificationConfiguration","UpdateSignalingChannel","UpdateStream"]</t>
  </si>
  <si>
    <t>arn:aws:kinesisvideo:${Region}:${Account}:${ResourceType}/${ResourceName}/${CreationTime}</t>
  </si>
  <si>
    <t>^arn:aws:kinesisvideo:.+</t>
  </si>
  <si>
    <t>lex</t>
  </si>
  <si>
    <t>["CreateBotVersion","CreateIntentVersion","CreateSlotTypeVersion","DeleteBot","DeleteBotAlias","DeleteBotChannelAssociation","DeleteBotVersion","DeleteIntent","DeleteIntentVersion","DeleteSession","DeleteSlotType","DeleteSlotTypeVersion","DeleteUtterances","GetBot","GetBotAlias","GetBotAliases","GetBotChannelAssociation","GetBotChannelAssociations","GetBotVersions","GetBots","GetBuiltinIntent","GetBuiltinIntents","GetBuiltinSlotTypes","GetExport","GetImport","GetIntent","GetIntentVersions","GetIntents","GetMigration","GetMigrations","GetSession","GetSlotType","GetSlotTypeVersions","GetSlotTypes","GetUtterancesView","ListTagsForResource","PostContent","PostText","PutBot","PutBotAlias","PutIntent","PutSession","PutSlotType","StartImport","StartMigration","TagResource","UntagResource"]</t>
  </si>
  <si>
    <t>arn:aws:lex:${Region}:${Account}:${Type}:${Name}</t>
  </si>
  <si>
    <t>^arn:aws:lex:.+:[0-9]+:.+</t>
  </si>
  <si>
    <t>["aws:RequestTag/${TagKey}","aws:ResourceTag/${TagKey}","aws:TagKeys","lex:associatedIntents","lex:associatedSlotTypes","lex:channelType"]</t>
  </si>
  <si>
    <t>["BatchCreateCustomVocabularyItem","BatchDeleteCustomVocabularyItem","BatchUpdateCustomVocabularyItem","BuildBotLocale","CreateBot","CreateBotAlias","CreateBotChannel","CreateBotLocale","CreateBotVersion","CreateCustomVocabulary","CreateExport","CreateIntent","CreateResourcePolicy","CreateSlot","CreateSlotType","CreateUploadUrl","DeleteBot","DeleteBotAlias","DeleteBotChannel","DeleteBotLocale","DeleteBotVersion","DeleteCustomVocabulary","DeleteExport","DeleteImport","DeleteIntent","DeleteResourcePolicy","DeleteSession","DeleteSlot","DeleteSlotType","DeleteUtterances","DescribeBot","DescribeBotAlias","DescribeBotChannel","DescribeBotLocale","DescribeBotRecommendation","DescribeBotVersion","DescribeCustomVocabulary","DescribeCustomVocabularyMetadata","DescribeExport","DescribeImport","DescribeIntent","DescribeResourcePolicy","DescribeSlot","DescribeSlotType","GetSession","ListAggregatedUtterances","ListBotAliases","ListBotChannels","ListBotLocales","ListBotRecommendations","ListBotVersions","ListBots","ListBuiltInIntents","ListBuiltInSlotTypes","ListCustomVocabularyItems","ListExports","ListImports","ListIntents","ListRecommendedIntents","ListSlotTypes","ListSlots","ListTagsForResource","PutSession","RecognizeText","RecognizeUtterance","SearchAssociatedTranscripts","StartBotRecommendation","StartConversation","StartImport","StopBotRecommendation","TagResource","UntagResource","UpdateBot","UpdateBotAlias","UpdateBotLocale","UpdateBotRecommendation","UpdateCustomVocabulary","UpdateExport","UpdateIntent","UpdateResourcePolicy","UpdateSlot","UpdateSlotType"]</t>
  </si>
  <si>
    <t>arn:aws:lex:${Region}:${Account}:${ResourceType}/${ResourceId}</t>
  </si>
  <si>
    <t>lightsail</t>
  </si>
  <si>
    <t>["AllocateStaticIp","AttachCertificateToDistribution","AttachDisk","AttachInstancesToLoadBalancer","AttachLoadBalancerTlsCertificate","AttachStaticIp","CloseInstancePublicPorts","CopySnapshot","CreateBucket","CreateBucketAccessKey","CreateCertificate","CreateCloudFormationStack","CreateContactMethod","CreateContainerService","CreateContainerServiceDeployment","CreateContainerServiceRegistryLogin","CreateDisk","CreateDiskFromSnapshot","CreateDiskSnapshot","CreateDistribution","CreateDomain","CreateDomainEntry","CreateInstanceSnapshot","CreateInstances","CreateInstancesFromSnapshot","CreateKeyPair","CreateLoadBalancer","CreateLoadBalancerTlsCertificate","CreateRelationalDatabase","CreateRelationalDatabaseFromSnapshot","CreateRelationalDatabaseSnapshot","DeleteAlarm","DeleteAutoSnapshot","DeleteBucket","DeleteBucketAccessKey","DeleteCertificate","DeleteContactMethod","DeleteContainerImage","DeleteContainerService","DeleteDisk","DeleteDiskSnapshot","DeleteDistribution","DeleteDomain","DeleteDomainEntry","DeleteInstance","DeleteInstanceSnapshot","DeleteKeyPair","DeleteKnownHostKeys","DeleteLoadBalancer","DeleteLoadBalancerTlsCertificate","DeleteRelationalDatabase","DeleteRelationalDatabaseSnapshot","DetachCertificateFromDistribution","DetachDisk","DetachInstancesFromLoadBalancer","DetachStaticIp","DisableAddOn","DownloadDefaultKeyPair","EnableAddOn","ExportSnapshot","GetActiveNames","GetAlarms","GetAutoSnapshots","GetBlueprints","GetBucketAccessKeys","GetBucketBundles","GetBucketMetricData","GetBuckets","GetBundles","GetCertificates","GetCloudFormationStackRecords","GetContactMethods","GetContainerAPIMetadata","GetContainerImages","GetContainerLog","GetContainerServiceDeployments","GetContainerServiceMetricData","GetContainerServicePowers","GetContainerServices","GetDisk","GetDiskSnapshot","GetDiskSnapshots","GetDisks","GetDistributionBundles","GetDistributionLatestCacheReset","GetDistributionMetricData","GetDistributions","GetDomain","GetDomains","GetExportSnapshotRecords","GetInstance","GetInstanceAccessDetails","GetInstanceMetricData","GetInstancePortStates","GetInstanceSnapshot","GetInstanceSnapshots","GetInstanceState","GetInstances","GetKeyPair","GetKeyPairs","GetLoadBalancer","GetLoadBalancerMetricData","GetLoadBalancerTlsCertificates","GetLoadBalancerTlsPolicies","GetLoadBalancers","GetOperation","GetOperations","GetOperationsForResource","GetRegions","GetRelationalDatabase","GetRelationalDatabaseBlueprints","GetRelationalDatabaseBundles","GetRelationalDatabaseEvents","GetRelationalDatabaseLogEvents","GetRelationalDatabaseLogStreams","GetRelationalDatabaseMasterUserPassword","GetRelationalDatabaseMetricData","GetRelationalDatabaseParameters","GetRelationalDatabaseSnapshot","GetRelationalDatabaseSnapshots","GetRelationalDatabases","GetStaticIp","GetStaticIps","ImportKeyPair","IsVpcPeered","OpenInstancePublicPorts","PeerVpc","PutAlarm","PutInstancePublicPorts","RebootInstance","RebootRelationalDatabase","RegisterContainerImage","ReleaseStaticIp","ResetDistributionCache","SendContactMethodVerification","SetIpAddressType","SetResourceAccessForBucket","StartInstance","StartRelationalDatabase","StopInstance","StopRelationalDatabase","TagResource","TestAlarm","UnpeerVpc","UntagResource","UpdateBucket","UpdateBucketBundle","UpdateContainerService","UpdateDistribution","UpdateDistributionBundle","UpdateDomainEntry","UpdateInstanceMetadataOptions","UpdateLoadBalancerAttribute","UpdateRelationalDatabase","UpdateRelationalDatabaseParameters"]</t>
  </si>
  <si>
    <t>arn:aws:lightsail:${Region}:${Account}:${ResourceType}/${Id}</t>
  </si>
  <si>
    <t>^arn:aws:lightsail:.+</t>
  </si>
  <si>
    <t>geo</t>
  </si>
  <si>
    <t>["AssociateTrackerConsumer","BatchDeleteDevicePositionHistory","BatchDeleteGeofence","BatchEvaluateGeofences","BatchGetDevicePosition","BatchPutGeofence","BatchUpdateDevicePosition","CalculateRoute","CalculateRouteMatrix","CreateGeofenceCollection","CreateMap","CreatePlaceIndex","CreateRouteCalculator","CreateTracker","DeleteGeofenceCollection","DeleteMap","DeletePlaceIndex","DeleteRouteCalculator","DeleteTracker","DescribeGeofenceCollection","DescribeMap","DescribePlaceIndex","DescribeRouteCalculator","DescribeTracker","DisassociateTrackerConsumer","GetDevicePosition","GetDevicePositionHistory","GetGeofence","GetMapGlyphs","GetMapSprites","GetMapStyleDescriptor","GetMapTile","GetPlace","ListDevicePositions","ListGeofenceCollections","ListGeofences","ListMaps","ListPlaceIndexes","ListRouteCalculators","ListTagsForResource","ListTrackerConsumers","ListTrackers","PutGeofence","SearchPlaceIndexForPosition","SearchPlaceIndexForSuggestions","SearchPlaceIndexForText","TagResource","UntagResource","UpdateGeofenceCollection","UpdateMap","UpdatePlaceIndex","UpdateRouteCalculator","UpdateTracker"]</t>
  </si>
  <si>
    <t>arn:aws:geo:${Region}:${Account}:${ResourceType}/${ResourceName}</t>
  </si>
  <si>
    <t>^arn:aws:geo:.+</t>
  </si>
  <si>
    <t>["aws:RequestTag/${TagKey}","aws:ResourceTag/${TagKey}","aws:TagKeys","geo:DeviceIds","geo:GeofenceIds"]</t>
  </si>
  <si>
    <t>lookoutequipment</t>
  </si>
  <si>
    <t>["CreateDataset","CreateInferenceScheduler","CreateLabel","CreateLabelGroup","CreateModel","DeleteDataset","DeleteInferenceScheduler","DeleteLabel","DeleteLabelGroup","DeleteModel","DescribeDataIngestionJob","DescribeDataset","DescribeInferenceScheduler","DescribeLabelGroup","DescribeModel","Describelabel","ListDataIngestionJobs","ListDatasets","ListInferenceEvents","ListInferenceExecutions","ListInferenceSchedulers","ListLabelGroups","ListLabels","ListModels","ListSensorStatistics","ListTagsForResource","StartDataIngestionJob","StartInferenceScheduler","StopInferenceScheduler","TagResource","UntagResource","UpdateInferenceScheduler","UpdateLabelGroup"]</t>
  </si>
  <si>
    <t>arn:aws:lookoutequipment:${Region}:${Account}:${ResourceType}/${ResourceName}/${ResourceId}</t>
  </si>
  <si>
    <t>^arn:aws:lookoutequipment:.+:.+:.+</t>
  </si>
  <si>
    <t>lookoutmetrics</t>
  </si>
  <si>
    <t>["ActivateAnomalyDetector","BackTestAnomalyDetector","CreateAlert","CreateAnomalyDetector","CreateMetricSet","DeactivateAnomalyDetector","DeleteAlert","DeleteAnomalyDetector","DescribeAlert","DescribeAnomalyDetectionExecutions","DescribeAnomalyDetector","DescribeMetricSet","DetectMetricSetConfig","GetAnomalyGroup","GetDataQualityMetrics","GetFeedback","GetSampleData","ListAlerts","ListAnomalyDetectors","ListAnomalyGroupRelatedMetrics","ListAnomalyGroupSummaries","ListAnomalyGroupTimeSeries","ListMetricSets","ListTagsForResource","PutFeedback","TagResource","UntagResource","UpdateAlert","UpdateAnomalyDetector","UpdateMetricSet"]</t>
  </si>
  <si>
    <t>arn:aws:lookoutmetrics:${Region}:${AccountId}:${ResourceType}:${ResourceName}</t>
  </si>
  <si>
    <t>^arn:aws:lookoutmetrics:.+:.+:.+</t>
  </si>
  <si>
    <t>lookoutvision</t>
  </si>
  <si>
    <t>["CreateDataset","CreateModel","CreateProject","DeleteDataset","DeleteModel","DeleteProject","DescribeDataset","DescribeModel","DescribeModelPackagingJob","DescribeProject","DescribeTrialDetection","DetectAnomalies","ListDatasetEntries","ListModelPackagingJobs","ListModels","ListProjects","ListTagsForResource","ListTrialDetections","StartModel","StartModelPackagingJob","StartTrialDetection","StopModel","TagResource","UntagResource","UpdateDatasetEntries"]</t>
  </si>
  <si>
    <t>arn:aws:lookoutvision:${Region}:${Account}:${ResourceType}/${ResourceName}</t>
  </si>
  <si>
    <t>^arn:aws:lookoutvision:.+:.+:.+</t>
  </si>
  <si>
    <t>machinelearning</t>
  </si>
  <si>
    <t>["AddTags","CreateBatchPrediction","CreateDataSourceFromRDS","CreateDataSourceFromRedshift","CreateDataSourceFromS3","CreateEvaluation","CreateMLModel","CreateRealtimeEndpoint","DeleteBatchPrediction","DeleteDataSource","DeleteEvaluation","DeleteMLModel","DeleteRealtimeEndpoint","DeleteTags","DescribeBatchPredictions","DescribeDataSources","DescribeEvaluations","DescribeMLModels","DescribeTags","GetBatchPrediction","GetDataSource","GetEvaluation","GetMLModel","Predict","UpdateBatchPrediction","UpdateDataSource","UpdateEvaluation","UpdateMLModel"]</t>
  </si>
  <si>
    <t>arn:aws:machinelearning:${Region}:${Account}:${ResourceType}/${RelativeID}</t>
  </si>
  <si>
    <t>^arn:aws:machinelearning:.+</t>
  </si>
  <si>
    <t>macie2</t>
  </si>
  <si>
    <t>["AcceptInvitation","BatchGetCustomDataIdentifiers","CreateAllowList","CreateClassificationJob","CreateCustomDataIdentifier","CreateFindingsFilter","CreateInvitations","CreateMember","CreateSampleFindings","DeclineInvitations","DeleteAllowList","DeleteCustomDataIdentifier","DeleteFindingsFilter","DeleteInvitations","DeleteMember","DescribeBuckets","DescribeClassificationJob","DescribeOrganizationConfiguration","DisableMacie","DisableOrganizationAdminAccount","DisassociateFromAdministratorAccount","DisassociateFromMasterAccount","DisassociateMember","EnableMacie","EnableOrganizationAdminAccount","GetAdministratorAccount","GetAllowList","GetAutomatedDiscoveryConfiguration","GetBucketStatistics","GetClassificationExportConfiguration","GetClassificationScope","GetCustomDataIdentifier","GetFindingStatistics","GetFindings","GetFindingsFilter","GetFindingsPublicationConfiguration","GetInvitationsCount","GetMacieSession","GetMasterAccount","GetMember","GetResourceProfile","GetRevealConfiguration","GetSensitiveDataOccurrences","GetSensitiveDataOccurrencesAvailability","GetSensitivityInspectionTemplate","GetUsageStatistics","GetUsageTotals","ListAllowLists","ListClassificationJobs","ListClassificationScopes","ListCustomDataIdentifiers","ListFindings","ListFindingsFilters","ListInvitations","ListManagedDataIdentifiers","ListMembers","ListOrganizationAdminAccounts","ListResourceProfileArtifacts","ListResourceProfileDetections","ListSensitivityInspectionTemplates","ListTagsForResource","PutClassificationExportConfiguration","PutFindingsPublicationConfiguration","SearchResources","TagResource","TestCustomDataIdentifier","UntagResource","UpdateAllowList","UpdateAutomatedDiscoveryConfiguration","UpdateClassificationJob","UpdateClassificationScope","UpdateFindingsFilter","UpdateMacieSession","UpdateMemberSession","UpdateOrganizationConfiguration","UpdateResourceProfile","UpdateResourceProfileDetections","UpdateRevealConfiguration","UpdateSensitivityInspectionTemplate"]</t>
  </si>
  <si>
    <t>arn:aws:macie2:${Region}:${Account}:${ResourceType}/${ResourceName}</t>
  </si>
  <si>
    <t>^arn:aws:macie2:.+:.+:.+</t>
  </si>
  <si>
    <t>managedblockchain</t>
  </si>
  <si>
    <t>["CreateAccessor","CreateMember","CreateNetwork","CreateNode","CreateProposal","DeleteAccessor","DeleteMember","DeleteNode","GET","GetAccessor","GetMember","GetNetwork","GetNode","GetProposal","Invoke","ListAccessors","ListInvitations","ListMembers","ListNetworks","ListNodes","ListProposalVotes","ListProposals","ListTagsForResource","POST","RejectInvitation","TagResource","UntagResource","UpdateMember","UpdateNode","VoteOnProposal"]</t>
  </si>
  <si>
    <t>arn:aws:managedblockchain:${Region}:${Account}:${ResourceType}/${ResourceName}</t>
  </si>
  <si>
    <t>^arn:aws:managedblockchain:.*:[0-9]*:.+</t>
  </si>
  <si>
    <t>grafana</t>
  </si>
  <si>
    <t>["AssociateLicense","CreateWorkspace","CreateWorkspaceApiKey","DeleteWorkspace","DeleteWorkspaceApiKey","DescribeWorkspace","DescribeWorkspaceAuthentication","DescribeWorkspaceConfiguration","DisassociateLicense","ListPermissions","ListTagsForResource","ListWorkspaces","TagResource","UntagResource","UpdatePermissions","UpdateWorkspace","UpdateWorkspaceAuthentication","UpdateWorkspaceConfiguration"]</t>
  </si>
  <si>
    <t>arn:aws:grafana:${Region}:${Account}:/${ResourceType}/${ResourceId}</t>
  </si>
  <si>
    <t>^arn:aws:grafana:.+:.+:.+</t>
  </si>
  <si>
    <t>aps</t>
  </si>
  <si>
    <t>["CreateAlertManagerAlerts","CreateAlertManagerDefinition","CreateLoggingConfiguration","CreateRuleGroupsNamespace","CreateWorkspace","DeleteAlertManagerDefinition","DeleteAlertManagerSilence","DeleteLoggingConfiguration","DeleteRuleGroupsNamespace","DeleteWorkspace","DescribeAlertManagerDefinition","DescribeLoggingConfiguration","DescribeRuleGroupsNamespace","DescribeWorkspace","GetAlertManagerSilence","GetAlertManagerStatus","GetLabels","GetMetricMetadata","GetSeries","ListAlertManagerAlertGroups","ListAlertManagerAlerts","ListAlertManagerReceivers","ListAlertManagerSilences","ListAlerts","ListRuleGroupsNamespaces","ListRules","ListTagsForResource","ListWorkspaces","PutAlertManagerDefinition","PutAlertManagerSilences","PutRuleGroupsNamespace","QueryMetrics","RemoteWrite","TagResource","UntagResource","UpdateLoggingConfiguration","UpdateWorkspaceAlias"]</t>
  </si>
  <si>
    <t>arn:aws:aps:${Region}:${Account}:${ResourceType}/${ResourceName}</t>
  </si>
  <si>
    <t>^arn:aws:aps:.+:.+:.+</t>
  </si>
  <si>
    <t>kafka</t>
  </si>
  <si>
    <t>["BatchAssociateScramSecret","BatchDisassociateScramSecret","CreateCluster","CreateClusterV2","CreateConfiguration","DeleteCluster","DeleteConfiguration","DescribeCluster","DescribeClusterOperation","DescribeClusterV2","DescribeConfiguration","DescribeConfigurationRevision","GetBootstrapBrokers","GetCompatibleKafkaVersions","ListClusterOperations","ListClusters","ListClustersV2","ListConfigurationRevisions","ListConfigurations","ListKafkaVersions","ListNodes","ListScramSecrets","ListTagsForResource","RebootBroker","TagResource","UntagResource","UpdateBrokerCount","UpdateBrokerStorage","UpdateBrokerType","UpdateClusterConfiguration","UpdateClusterKafkaVersion","UpdateConfiguration","UpdateConnectivity","UpdateMonitoring","UpdateSecurity","UpdateStorage"]</t>
  </si>
  <si>
    <t>arn:aws:kafka:${Region}:${Account}:${ResourceType}/${ResourceName}/${Uuid}</t>
  </si>
  <si>
    <t>^arn:aws:kafka:.+</t>
  </si>
  <si>
    <t>kafkaconnect</t>
  </si>
  <si>
    <t>["CreateConnector","CreateCustomPlugin","CreateWorkerConfiguration","DeleteConnector","DeleteCustomPlugin","DescribeConnector","DescribeCustomPlugin","DescribeWorkerConfiguration","ListConnectors","ListCustomPlugins","ListWorkerConfigurations","UpdateConnector"]</t>
  </si>
  <si>
    <t>arn:aws:kafkaconnect:${Region}:${Account}:${ResourceType}/${ResourceName}/${UUID}</t>
  </si>
  <si>
    <t>^arn:aws:kafkaconnect:.+</t>
  </si>
  <si>
    <t>airflow</t>
  </si>
  <si>
    <t>["CreateCliToken","CreateEnvironment","CreateWebLoginToken","DeleteEnvironment","GetEnvironment","ListEnvironments","ListTagsForResource","PublishMetrics","TagResource","UntagResource","UpdateEnvironment"]</t>
  </si>
  <si>
    <t>arn:aws:airflow:${Region}:${Account}:${ResourceType}/${ResourceName}</t>
  </si>
  <si>
    <t>^arn:aws:airflow:.+:.+:.+</t>
  </si>
  <si>
    <t>mechanicalturk</t>
  </si>
  <si>
    <t>["AcceptQualificationRequest","ApproveAssignment","AssociateQualificationWithWorker","CreateAdditionalAssignmentsForHIT","CreateHIT","CreateHITType","CreateHITWithHITType","CreateQualificationType","CreateWorkerBlock","DeleteHIT","DeleteQualificationType","DeleteWorkerBlock","DisassociateQualificationFromWorker","GetAccountBalance","GetAssignment","GetFileUploadURL","GetHIT","GetQualificationScore","GetQualificationType","ListAssignmentsForHIT","ListBonusPayments","ListHITs","ListHITsForQualificationType","ListQualificationRequests","ListQualificationTypes","ListReviewPolicyResultsForHIT","ListReviewableHITs","ListWorkerBlocks","ListWorkersWithQualificationType","NotifyWorkers","RejectAssignment","RejectQualificationRequest","SendBonus","SendTestEventNotification","UpdateExpirationForHIT","UpdateHITReviewStatus","UpdateHITTypeOfHIT","UpdateNotificationSettings","UpdateQualificationType"]</t>
  </si>
  <si>
    <t>memorydb</t>
  </si>
  <si>
    <t>["BatchUpdateCluster","CopySnapshot","CreateAcl","CreateCluster","CreateParameterGroup","CreateSnapshot","CreateSubnetGroup","CreateUser","DeleteAcl","DeleteCluster","DeleteParameterGroup","DeleteSnapshot","DeleteSubnetGroup","DeleteUser","DescribeAcls","DescribeClusters","DescribeEngineVersions","DescribeEvents","DescribeParameterGroups","DescribeParameters","DescribeReservedNodes","DescribeReservedNodesOfferings","DescribeServiceUpdates","DescribeSnapshots","DescribeSubnetGroups","DescribeUsers","FailoverShard","ListAllowedNodeTypeUpdates","ListTags","PurchaseReservedNodesOffering","ResetParameterGroup","TagResource","UntagResource","UpdateAcl","UpdateCluster","UpdateParameterGroup","UpdateSubnetGroup","UpdateUser"]</t>
  </si>
  <si>
    <t>arn:aws:memorydb:${Region}:${Account}:${ResourceType}/${ResourceName}</t>
  </si>
  <si>
    <t>^arn:aws:memorydb:.+:.+:.+</t>
  </si>
  <si>
    <t>ec2messages</t>
  </si>
  <si>
    <t>["AcknowledgeMessage","DeleteMessage","FailMessage","GetEndpoint","GetMessages","SendReply"]</t>
  </si>
  <si>
    <t>"ssm:SourceInstanceARN"</t>
  </si>
  <si>
    <t>mobileanalytics</t>
  </si>
  <si>
    <t>["GetFinancialReports","GetReports","PutEvents"]</t>
  </si>
  <si>
    <t>monitron</t>
  </si>
  <si>
    <t>["AssociateProjectAdminUser","CreateProject","DeleteProject","DisassociateProjectAdminUser","GetProject","GetProjectAdminUser","ListProjectAdminUsers","ListProjects","ListTagsForResource","TagResource","UntagResource","UpdateProject"]</t>
  </si>
  <si>
    <t>arn:aws:monitron:${Region}:${Account}:${ResourceType}/${ResourceId}</t>
  </si>
  <si>
    <t>^arn:aws:monitron:.+:.+:.+</t>
  </si>
  <si>
    <t>mq</t>
  </si>
  <si>
    <t>["CreateBroker","CreateConfiguration","CreateTags","CreateUser","DeleteBroker","DeleteTags","DeleteUser","DescribeBroker","DescribeBrokerEngineTypes","DescribeBrokerInstanceOptions","DescribeConfiguration","DescribeConfigurationRevision","DescribeUser","ListBrokers","ListConfigurationRevisions","ListConfigurations","ListTags","ListUsers","RebootBroker","UpdateBroker","UpdateConfiguration","UpdateUser"]</t>
  </si>
  <si>
    <t>arn:aws:mq:${Region}:${Account}:.+</t>
  </si>
  <si>
    <t>^arn:aws:mq:.+</t>
  </si>
  <si>
    <t>neptune-db</t>
  </si>
  <si>
    <t>["CancelLoaderJob","CancelMLDataProcessingJob","CancelMLModelTrainingJob","CancelMLModelTransformJob","CancelQuery","CreateMLEndpoint","DeleteDataViaQuery","DeleteMLEndpoint","DeleteStatistics","GetEngineStatus","GetLoaderJobStatus","GetMLDataProcessingJobStatus","GetMLEndpointStatus","GetMLModelTrainingJobStatus","GetMLModelTransformJobStatus","GetQueryStatus","GetStatisticsStatus","GetStreamRecords","ListLoaderJobs","ListMLDataProcessingJobs","ListMLEndpoints","ListMLModelTrainingJobs","ListMLModelTransformJobs","ManageStatistics","ReadDataViaQuery","ResetDatabase","StartLoaderJob","StartMLDataProcessingJob","StartMLModelTrainingJob","StartMLModelTransformJob","WriteDataViaQuery","connect"]</t>
  </si>
  <si>
    <t>arn:aws:neptune-db:${Region}:${Account}:${Id}/*</t>
  </si>
  <si>
    <t>^arn:aws:neptune-db:.+</t>
  </si>
  <si>
    <t>"neptune-db:QueryLanguage"</t>
  </si>
  <si>
    <t>nimble</t>
  </si>
  <si>
    <t>["AcceptEulas","CreateLaunchProfile","CreateStreamingImage","CreateStreamingSession","CreateStreamingSessionStream","CreateStudio","CreateStudioComponent","DeleteLaunchProfile","DeleteLaunchProfileMember","DeleteStreamingImage","DeleteStreamingSession","DeleteStudio","DeleteStudioComponent","DeleteStudioMember","GetEula","GetFeatureMap","GetLaunchProfile","GetLaunchProfileDetails","GetLaunchProfileInitialization","GetLaunchProfileMember","GetStreamingImage","GetStreamingSession","GetStreamingSessionBackup","GetStreamingSessionStream","GetStudio","GetStudioComponent","GetStudioMember","ListEulaAcceptances","ListEulas","ListLaunchProfileMembers","ListLaunchProfiles","ListStreamingImages","ListStreamingSessionBackups","ListStreamingSessions","ListStudioComponents","ListStudioMembers","ListStudios","ListTagsForResource","PutLaunchProfileMembers","PutStudioLogEvents","PutStudioMembers","StartStreamingSession","StartStudioSSOConfigurationRepair","StopStreamingSession","TagResource","UntagResource","UpdateLaunchProfile","UpdateLaunchProfileMember","UpdateStreamingImage","UpdateStudio","UpdateStudioComponent"]</t>
  </si>
  <si>
    <t>arn:aws:nimble:${Region}:${Account}:${ResourceType}/${ResourcePath}</t>
  </si>
  <si>
    <t>^arn:aws:nimble:.+:.+:.+</t>
  </si>
  <si>
    <t>["aws:RequestTag/${TagKey}","aws:ResourceTag/${TagKey}","aws:TagKeys","nimble:createdBy","nimble:ownedBy","nimble:principalId","nimble:requesterPrincipalId","nimble:studioId"]</t>
  </si>
  <si>
    <t>omics</t>
  </si>
  <si>
    <t>["BatchDeleteReadSet","CancelAnnotationImportJob","CancelRun","CancelVariantImportJob","CreateAnnotationStore","CreateReferenceStore","CreateRunGroup","CreateSequenceStore","CreateVariantStore","CreateWorkflow","DeleteAnnotationStore","DeleteReference","DeleteReferenceStore","DeleteRun","DeleteRunGroup","DeleteSequenceStore","DeleteVariantStore","DeleteWorkflow","GetAnnotationImportJob","GetAnnotationStore","GetReadSet","GetReadSetActivationJob","GetReadSetExportJob","GetReadSetImportJob","GetReadSetMetadata","GetReference","GetReferenceImportJob","GetReferenceMetadata","GetReferenceStore","GetRun","GetRunGroup","GetRunTask","GetSequenceStore","GetVariantImportJob","GetVariantStore","GetWorkflow","ListAnnotationImportJobs","ListAnnotationStores","ListReadSetActivationJobs","ListReadSetExportJobs","ListReadSetImportJobs","ListReadSets","ListReferenceImportJobs","ListReferenceStores","ListReferences","ListRunGroups","ListRunTasks","ListRuns","ListSequenceStores","ListTagsForResource","ListVariantImportJobs","ListVariantStores","ListWorkflows","StartAnnotationImportJob","StartReadSetActivationJob","StartReadSetExportJob","StartReadSetImportJob","StartReferenceImportJob","StartRun","StartVariantImportJob","TagResource","UntagResource","UpdateAnnotationStore","UpdateRunGroup","UpdateVariantStore","UpdateWorkflow"]</t>
  </si>
  <si>
    <t>arn:aws:omics:${Region}:${Account}:${ResourceType}/${ResourcePath}</t>
  </si>
  <si>
    <t>^arn:aws:omics:${Region}:${Account}:${ResourceType}/.+?</t>
  </si>
  <si>
    <t>["aws:RequestTag/${TagKey}","aws:ResourceTag/${TagKey}","aws:TagKeys","omics:AnnotationImportJobJobId","omics:AnnotationStoreName","omics:VariantImportJobJobId","omics:VariantStoreName"]</t>
  </si>
  <si>
    <t>aoss</t>
  </si>
  <si>
    <t>["BatchGetCollection","BatchGetVpcEndpoint","CreateAccessPolicy","CreateCollection","CreateSecurityConfig","CreateSecurityPolicy","CreateVpcEndpoint","DeleteAccessPolicy","DeleteCollection","DeleteSecurityConfig","DeleteSecurityPolicy","DeleteVpcEndpoint","GetAccessPolicy","GetAccountSettings","GetPoliciesStats","GetSecurityConfig","GetSecurityPolicy","ListAccessPolicies","ListCollections","ListSecurityConfigs","ListSecurityPolicies","ListTagsForResource","ListVpcEndpoints","TagResource","UntagResource","UpdateAccessPolicy","UpdateAccountSettings","UpdateCollection","UpdateSecurityConfig","UpdateSecurityPolicy","UpdateVpcEndpoint"]</t>
  </si>
  <si>
    <t>arn:aws:aoss:${Region}:${Account}:${Resource}</t>
  </si>
  <si>
    <t>^arn:aws:aoss:.+</t>
  </si>
  <si>
    <t>["aoss:CollectionId","aoss:collection","aoss:index","aws:RequestTag/${TagKey}","aws:ResourceTag/${TagKey}","aws:TagKeys"]</t>
  </si>
  <si>
    <t>es</t>
  </si>
  <si>
    <t>["AcceptInboundConnection","AcceptInboundCrossClusterSearchConnection","AddTags","AssociatePackage","AuthorizeVpcEndpointAccess","CancelElasticsearchServiceSoftwareUpdate","CancelServiceSoftwareUpdate","CreateDomain","CreateElasticsearchDomain","CreateElasticsearchServiceRole","CreateOutboundConnection","CreateOutboundCrossClusterSearchConnection","CreatePackage","CreateServiceRole","CreateVpcEndpoint","DeleteDomain","DeleteElasticsearchDomain","DeleteElasticsearchServiceRole","DeleteInboundConnection","DeleteInboundCrossClusterSearchConnection","DeleteOutboundConnection","DeleteOutboundCrossClusterSearchConnection","DeletePackage","DeleteVpcEndpoint","DescribeDomain","DescribeDomainAutoTunes","DescribeDomainChangeProgress","DescribeDomainConfig","DescribeDomains","DescribeDryRunProgress","DescribeElasticsearchDomain","DescribeElasticsearchDomainConfig","DescribeElasticsearchDomains","DescribeElasticsearchInstanceTypeLimits","DescribeInboundConnections","DescribeInboundCrossClusterSearchConnections","DescribeInstanceTypeLimits","DescribeOutboundConnections","DescribeOutboundCrossClusterSearchConnections","DescribePackages","DescribeReservedElasticsearchInstanceOfferings","DescribeReservedElasticsearchInstances","DescribeReservedInstanceOfferings","DescribeReservedInstances","DescribeVpcEndpoints","DissociatePackage","ESCrossClusterGet","ESHttpDelete","ESHttpGet","ESHttpHead","ESHttpPatch","ESHttpPost","ESHttpPut","GetCompatibleElasticsearchVersions","GetCompatibleVersions","GetPackageVersionHistory","GetUpgradeHistory","GetUpgradeStatus","ListDomainNames","ListDomainsForPackage","ListElasticsearchInstanceTypeDetails","ListElasticsearchInstanceTypes","ListElasticsearchVersions","ListInstanceTypeDetails","ListPackagesForDomain","ListTags","ListVersions","ListVpcEndpointAccess","ListVpcEndpoints","ListVpcEndpointsForDomain","PurchaseReservedElasticsearchInstanceOffering","PurchaseReservedInstanceOffering","RejectInboundConnection","RejectInboundCrossClusterSearchConnection","RemoveTags","RevokeVpcEndpointAccess","StartElasticsearchServiceSoftwareUpdate","StartServiceSoftwareUpdate","UpdateDomainConfig","UpdateElasticsearchDomainConfig","UpdatePackage","UpdateVpcEndpoint","UpgradeDomain","UpgradeElasticsearchDomain"]</t>
  </si>
  <si>
    <t>arn:aws:es:${Region}:${Account}:${Resource}</t>
  </si>
  <si>
    <t>^arn:aws:es:.+</t>
  </si>
  <si>
    <t>personalize</t>
  </si>
  <si>
    <t>["CreateBatchInferenceJob","CreateBatchSegmentJob","CreateCampaign","CreateDataset","CreateDatasetExportJob","CreateDatasetGroup","CreateDatasetImportJob","CreateEventTracker","CreateFilter","CreateMetricAttribution","CreateRecommender","CreateSchema","CreateSolution","CreateSolutionVersion","DeleteCampaign","DeleteDataset","DeleteDatasetGroup","DeleteEventTracker","DeleteFilter","DeleteMetricAttribution","DeleteRecommender","DeleteSchema","DeleteSolution","DescribeAlgorithm","DescribeBatchInferenceJob","DescribeBatchSegmentJob","DescribeCampaign","DescribeDataset","DescribeDatasetExportJob","DescribeDatasetGroup","DescribeDatasetImportJob","DescribeEventTracker","DescribeFeatureTransformation","DescribeFilter","DescribeMetricAttribution","DescribeRecipe","DescribeRecommender","DescribeSchema","DescribeSolution","DescribeSolutionVersion","GetPersonalizedRanking","GetRecommendations","GetSolutionMetrics","ListBatchInferenceJobs","ListBatchSegmentJobs","ListCampaigns","ListDatasetExportJobs","ListDatasetGroups","ListDatasetImportJobs","ListDatasets","ListEventTrackers","ListFilters","ListMetricAttributionMetrics","ListMetricAttributions","ListRecipes","ListRecommenders","ListSchemas","ListSolutionVersions","ListSolutions","ListTagsForResource","PutEvents","PutItems","PutUsers","StartRecommender","StopRecommender","StopSolutionVersionCreation","TagResource","UntagResource","UpdateCampaign","UpdateMetricAttribution","UpdateRecommender"]</t>
  </si>
  <si>
    <t>arn:aws:personalize:${Region}:${Account}:${Resourcename}/${ResourceId}</t>
  </si>
  <si>
    <t>^arn:aws:personalize:.+:.+:.+</t>
  </si>
  <si>
    <t>mobiletargeting</t>
  </si>
  <si>
    <t>["CreateApp","CreateCampaign","CreateEmailTemplate","CreateExportJob","CreateImportJob","CreateInAppTemplate","CreateJourney","CreatePushTemplate","CreateRecommenderConfiguration","CreateSegment","CreateSmsTemplate","CreateVoiceTemplate","DeleteAdmChannel","DeleteApnsChannel","DeleteApnsSandboxChannel","DeleteApnsVoipChannel","DeleteApnsVoipSandboxChannel","DeleteApp","DeleteBaiduChannel","DeleteCampaign","DeleteEmailChannel","DeleteEmailTemplate","DeleteEndpoint","DeleteEventStream","DeleteGcmChannel","DeleteInAppTemplate","DeleteJourney","DeletePushTemplate","DeleteRecommenderConfiguration","DeleteSegment","DeleteSmsChannel","DeleteSmsTemplate","DeleteUserEndpoints","DeleteVoiceChannel","DeleteVoiceTemplate","GetAdmChannel","GetApnsChannel","GetApnsSandboxChannel","GetApnsVoipChannel","GetApnsVoipSandboxChannel","GetApp","GetApplicationDateRangeKpi","GetApplicationSettings","GetApps","GetBaiduChannel","GetCampaign","GetCampaignActivities","GetCampaignDateRangeKpi","GetCampaignVersion","GetCampaignVersions","GetCampaigns","GetChannels","GetEmailChannel","GetEmailTemplate","GetEndpoint","GetEventStream","GetExportJob","GetExportJobs","GetGcmChannel","GetImportJob","GetImportJobs","GetInAppMessages","GetInAppTemplate","GetJourney","GetJourneyDateRangeKpi","GetJourneyExecutionActivityMetrics","GetJourneyExecutionMetrics","GetPushTemplate","GetRecommenderConfiguration","GetRecommenderConfigurations","GetReports","GetSegment","GetSegmentExportJobs","GetSegmentImportJobs","GetSegmentVersion","GetSegmentVersions","GetSegments","GetSmsChannel","GetSmsTemplate","GetUserEndpoints","GetVoiceChannel","GetVoiceTemplate","ListJourneys","ListTagsForResource","ListTemplateVersions","ListTemplates","PhoneNumberValidate","PutEventStream","PutEvents","RemoveAttributes","SendMessages","SendOTPMessage","SendUsersMessages","TagResource","UntagResource","UpdateAdmChannel","UpdateApnsChannel","UpdateApnsSandboxChannel","UpdateApnsVoipChannel","UpdateApnsVoipSandboxChannel","UpdateApplicationSettings","UpdateBaiduChannel","UpdateCampaign","UpdateEmailChannel","UpdateEmailTemplate","UpdateEndpoint","UpdateEndpointsBatch","UpdateGcmChannel","UpdateInAppTemplate","UpdateJourney","UpdateJourneyState","UpdatePushTemplate","UpdateRecommenderConfiguration","UpdateSegment","UpdateSmsChannel","UpdateSmsTemplate","UpdateTemplateActiveVersion","UpdateVoiceChannel","UpdateVoiceTemplate","VerifyOTPMessage"]</t>
  </si>
  <si>
    <t>arn:aws:mobiletargeting:${Region}:${Account}:.+</t>
  </si>
  <si>
    <t>^arn:aws:mobiletargeting:.+</t>
  </si>
  <si>
    <t>ses</t>
  </si>
  <si>
    <t>["CreateConfigurationSet","CreateConfigurationSetEventDestination","CreateDedicatedIpPool","CreateDeliverabilityTestReport","CreateEmailIdentity","DeleteConfigurationSet","DeleteConfigurationSetEventDestination","DeleteDedicatedIpPool","DeleteEmailIdentity","GetAccount","GetBlacklistReports","GetConfigurationSet","GetConfigurationSetEventDestinations","GetDedicatedIp","GetDedicatedIps","GetDeliverabilityDashboardOptions","GetDeliverabilityTestReport","GetDomainDeliverabilityCampaign","GetDomainStatisticsReport","GetEmailIdentity","ListConfigurationSets","ListDedicatedIpPools","ListDeliverabilityTestReports","ListDomainDeliverabilityCampaigns","ListEmailIdentities","ListTagsForResource","PutAccountDedicatedIpWarmupAttributes","PutAccountSendingAttributes","PutConfigurationSetDeliveryOptions","PutConfigurationSetReputationOptions","PutConfigurationSetSendingOptions","PutConfigurationSetTrackingOptions","PutDedicatedIpInPool","PutDedicatedIpWarmupAttributes","PutDeliverabilityDashboardOption","PutEmailIdentityDkimAttributes","PutEmailIdentityFeedbackAttributes","PutEmailIdentityMailFromAttributes","SendEmail","TagResource","UntagResource","UpdateConfigurationSetEventDestination"]</t>
  </si>
  <si>
    <t>arn:aws:ses:${Region}:${Account}:${ResourceType}/${ResourceId}</t>
  </si>
  <si>
    <t>^arn:aws:ses:.+:[0-9]+:.+</t>
  </si>
  <si>
    <t>["aws:RequestTag/${TagKey}","aws:ResourceTag/${TagKey}","aws:TagKeys","ses:ApiVersion","ses:FeedbackAddress","ses:FromAddress","ses:FromDisplayName","ses:Recipients"]</t>
  </si>
  <si>
    <t>sms-voice</t>
  </si>
  <si>
    <t>["CreateConfigurationSet","CreateConfigurationSetEventDestination","DeleteConfigurationSet","DeleteConfigurationSetEventDestination","GetConfigurationSetEventDestinations","ListConfigurationSets","SendVoiceMessage","UpdateConfigurationSetEventDestination"]</t>
  </si>
  <si>
    <t>arn:aws:sms-voice:&lt;region&gt;:&lt;account-id&gt;:&lt;resource-type&gt;/&lt;resource_name&gt;</t>
  </si>
  <si>
    <t>^arn:aws:sms-voice:.+:.+:.+</t>
  </si>
  <si>
    <t>["AssociateOriginationIdentity","CreateConfigurationSet","CreateEventDestination","CreateOptOutList","CreatePool","DeleteConfigurationSet","DeleteDefaultMessageType","DeleteDefaultSenderId","DeleteEventDestination","DeleteKeyword","DeleteOptOutList","DeleteOptedOutNumber","DeletePool","DeleteTextMessageSpendLimitOverride","DeleteVoiceMessageSpendLimitOverride","DescribeAccountAttributes","DescribeAccountLimits","DescribeConfigurationSets","DescribeKeywords","DescribeOptOutLists","DescribeOptedOutNumbers","DescribePhoneNumbers","DescribePools","DescribeSenderIds","DescribeSpendLimits","DisassociateOriginationIdentity","ListPoolOriginationIdentities","ListTagsForResource","PutKeyword","PutOptedOutNumber","ReleasePhoneNumber","RequestPhoneNumber","SendTextMessage","SendVoiceMessage","SetDefaultMessageType","SetDefaultSenderId","SetTextMessageSpendLimitOverride","SetVoiceMessageSpendLimitOverride","TagResource","UntagResource","UpdateEventDestination","UpdatePhoneNumber","UpdatePool"]</t>
  </si>
  <si>
    <t>arn:aws:sms-voice:${Region}:${Account}:${ResourceType}/${ResourceId}</t>
  </si>
  <si>
    <t>^arn:aws:sms-voice:.+</t>
  </si>
  <si>
    <t>polly</t>
  </si>
  <si>
    <t>["DeleteLexicon","DescribeVoices","GetLexicon","GetSpeechSynthesisTask","ListLexicons","ListSpeechSynthesisTasks","PutLexicon","StartSpeechSynthesisTask","SynthesizeSpeech"]</t>
  </si>
  <si>
    <t>arn:aws:polly:&lt;region&gt;:&lt;accountID&gt;:lexicon/&lt;relative-id&gt;</t>
  </si>
  <si>
    <t>^arn:aws:polly::.+</t>
  </si>
  <si>
    <t>qldb</t>
  </si>
  <si>
    <t>["CancelJournalKinesisStream","CreateLedger","DeleteLedger","DescribeJournalKinesisStream","DescribeJournalS3Export","DescribeLedger","ExecuteStatement","ExportJournalToS3","GetBlock","GetDigest","GetRevision","InsertSampleData","ListJournalKinesisStreamsForLedger","ListJournalS3Exports","ListJournalS3ExportsForLedger","ListLedgers","ListTagsForResource","PartiQLCreateIndex","PartiQLCreateTable","PartiQLDelete","PartiQLDropIndex","PartiQLDropTable","PartiQLHistoryFunction","PartiQLInsert","PartiQLRedact","PartiQLSelect","PartiQLUndropTable","PartiQLUpdate","SendCommand","ShowCatalog","StreamJournalToKinesis","TagResource","UntagResource","UpdateLedger","UpdateLedgerPermissionsMode"]</t>
  </si>
  <si>
    <t>arn:aws:qldb:${Region}:${Account}:${ResourceType}/${ResourcePath}</t>
  </si>
  <si>
    <t>^arn:aws:qldb:.+</t>
  </si>
  <si>
    <t>["aws:RequestTag/${TagKey}","aws:ResourceTag/${TagKey}","aws:TagKeys","qldb:Purge"]</t>
  </si>
  <si>
    <t>quicksight</t>
  </si>
  <si>
    <t>["AccountConfigurations","CancelIngestion","CreateAccountCustomization","CreateAccountSubscription","CreateAdmin","CreateAnalysis","CreateCustomPermissions","CreateDashboard","CreateDataSet","CreateDataSource","CreateEmailCustomizationTemplate","CreateFolder","CreateFolderMembership","CreateGroup","CreateGroupMembership","CreateIAMPolicyAssignment","CreateIngestion","CreateNamespace","CreateReader","CreateTemplate","CreateTemplateAlias","CreateTheme","CreateThemeAlias","CreateUser","CreateVPCConnection","DeleteAccountCustomization","DeleteAccountSubscription","DeleteAnalysis","DeleteCustomPermissions","DeleteDashboard","DeleteDataSet","DeleteDataSource","DeleteEmailCustomizationTemplate","DeleteFolder","DeleteFolderMembership","DeleteGroup","DeleteGroupMembership","DeleteIAMPolicyAssignment","DeleteNamespace","DeleteTemplate","DeleteTemplateAlias","DeleteTheme","DeleteThemeAlias","DeleteUser","DeleteUserByPrincipalId","DeleteVPCConnection","DescribeAccountCustomization","DescribeAccountSettings","DescribeAccountSubscription","DescribeAnalysis","DescribeAnalysisPermissions","DescribeCustomPermissions","DescribeDashboard","DescribeDashboardPermissions","DescribeDataSet","DescribeDataSetPermissions","DescribeDataSource","DescribeDataSourcePermissions","DescribeEmailCustomizationTemplate","DescribeFolder","DescribeFolderPermissions","DescribeFolderResolvedPermissions","DescribeGroup","DescribeGroupMembership","DescribeIAMPolicyAssignment","DescribeIngestion","DescribeIpRestriction","DescribeNamespace","DescribeTemplate","DescribeTemplateAlias","DescribeTemplatePermissions","DescribeTheme","DescribeThemeAlias","DescribeThemePermissions","DescribeUser","GenerateEmbedUrlForAnonymousUser","GenerateEmbedUrlForRegisteredUser","GetAnonymousUserEmbedUrl","GetAuthCode","GetDashboardEmbedUrl","GetGroupMapping","GetSessionEmbedUrl","ListAnalyses","ListCustomPermissions","ListDashboardVersions","ListDashboards","ListDataSets","ListDataSources","ListFolderMembers","ListFolders","ListGroupMemberships","ListGroups","ListIAMPolicyAssignments","ListIAMPolicyAssignmentsForUser","ListIngestions","ListNamespaces","ListTagsForResource","ListTemplateAliases","ListTemplateVersions","ListTemplates","ListThemeAliases","ListThemeVersions","ListThemes","ListUserGroups","ListUsers","PassDataSet","PassDataSource","RegisterUser","RestoreAnalysis","ScopeDownPolicy","SearchAnalyses","SearchDashboards","SearchDataSets","SearchDataSources","SearchDirectoryGroups","SearchFolders","SearchGroups","SetGroupMapping","Subscribe","TagResource","Unsubscribe","UntagResource","UpdateAccountCustomization","UpdateAccountSettings","UpdateAnalysis","UpdateAnalysisPermissions","UpdateCustomPermissions","UpdateDashboard","UpdateDashboardPermissions","UpdateDashboardPublishedVersion","UpdateDataSet","UpdateDataSetPermissions","UpdateDataSource","UpdateDataSourcePermissions","UpdateEmailCustomizationTemplate","UpdateFolder","UpdateFolderPermissions","UpdateGroup","UpdateIAMPolicyAssignment","UpdateIpRestriction","UpdatePublicSharingSettings","UpdateResourcePermissions","UpdateTemplate","UpdateTemplateAlias","UpdateTemplatePermissions","UpdateTheme","UpdateThemeAlias","UpdateThemePermissions","UpdateUser"]</t>
  </si>
  <si>
    <t>arn:aws:quicksight:${Region}:${Account}:${ResourceType}/${ResourceId}</t>
  </si>
  <si>
    <t>^arn:aws:quicksight:.+</t>
  </si>
  <si>
    <t>["aws:RequestTag/${TagKey}","aws:ResourceTag/${TagKey}","aws:TagKeys","quicksight:AllowedEmbeddingDomains","quicksight:DirectoryType","quicksight:Edition","quicksight:IamArn","quicksight:SessionName","quicksight:UserName"]</t>
  </si>
  <si>
    <t>rds</t>
  </si>
  <si>
    <t>["AddRoleToDBCluster","AddRoleToDBInstance","AddSourceIdentifierToSubscription","AddTagsToResource","ApplyPendingMaintenanceAction","AuthorizeDBSecurityGroupIngress","BacktrackDBCluster","CancelExportTask","CopyDBClusterParameterGroup","CopyDBClusterSnapshot","CopyDBParameterGroup","CopyDBSnapshot","CopyOptionGroup","CreateBlueGreenDeployment","CreateCustomDBEngineVersion","CreateDBCluster","CreateDBClusterEndpoint","CreateDBClusterParameterGroup","CreateDBClusterSnapshot","CreateDBInstance","CreateDBInstanceReadReplica","CreateDBParameterGroup","CreateDBProxy","CreateDBProxyEndpoint","CreateDBSecurityGroup","CreateDBSnapshot","CreateDBSubnetGroup","CreateEventSubscription","CreateGlobalCluster","CreateOptionGroup","CrossRegionCommunication","DeleteBlueGreenDeployment","DeleteCustomDBEngineVersion","DeleteDBCluster","DeleteDBClusterEndpoint","DeleteDBClusterParameterGroup","DeleteDBClusterSnapshot","DeleteDBInstance","DeleteDBInstanceAutomatedBackup","DeleteDBParameterGroup","DeleteDBProxy","DeleteDBProxyEndpoint","DeleteDBSecurityGroup","DeleteDBSnapshot","DeleteDBSubnetGroup","DeleteEventSubscription","DeleteGlobalCluster","DeleteOptionGroup","DeregisterDBProxyTargets","DescribeAccountAttributes","DescribeBlueGreenDeployments","DescribeCertificates","DescribeDBClusterBacktracks","DescribeDBClusterEndpoints","DescribeDBClusterParameterGroups","DescribeDBClusterParameters","DescribeDBClusterSnapshotAttributes","DescribeDBClusterSnapshots","DescribeDBClusters","DescribeDBEngineVersions","DescribeDBInstanceAutomatedBackups","DescribeDBInstances","DescribeDBLogFiles","DescribeDBParameterGroups","DescribeDBParameters","DescribeDBProxies","DescribeDBProxyEndpoints","DescribeDBProxyTargetGroups","DescribeDBProxyTargets","DescribeDBSecurityGroups","DescribeDBSnapshotAttributes","DescribeDBSnapshots","DescribeDBSubnetGroups","DescribeEngineDefaultClusterParameters","DescribeEngineDefaultParameters","DescribeEventCategories","DescribeEventSubscriptions","DescribeEvents","DescribeExportTasks","DescribeGlobalClusters","DescribeOptionGroupOptions","DescribeOptionGroups","DescribeOrderableDBInstanceOptions","DescribePendingMaintenanceActions","DescribeRecommendationGroups","DescribeRecommendations","DescribeReservedDBInstances","DescribeReservedDBInstancesOfferings","DescribeSourceRegions","DescribeValidDBInstanceModifications","DownloadCompleteDBLogFile","DownloadDBLogFilePortion","FailoverDBCluster","FailoverGlobalCluster","ListTagsForResource","ModifyActivityStream","ModifyCertificates","ModifyCurrentDBClusterCapacity","ModifyCustomDBEngineVersion","ModifyDBCluster","ModifyDBClusterEndpoint","ModifyDBClusterParameterGroup","ModifyDBClusterSnapshotAttribute","ModifyDBInstance","ModifyDBParameterGroup","ModifyDBProxy","ModifyDBProxyEndpoint","ModifyDBProxyTargetGroup","ModifyDBSnapshot","ModifyDBSnapshotAttribute","ModifyDBSubnetGroup","ModifyEventSubscription","ModifyGlobalCluster","ModifyOptionGroup","ModifyRecommendation","PromoteReadReplica","PromoteReadReplicaDBCluster","PurchaseReservedDBInstancesOffering","RebootDBCluster","RebootDBInstance","RegisterDBProxyTargets","RemoveFromGlobalCluster","RemoveRoleFromDBCluster","RemoveRoleFromDBInstance","RemoveSourceIdentifierFromSubscription","RemoveTagsFromResource","ResetDBClusterParameterGroup","ResetDBParameterGroup","RestoreDBClusterFromS3","RestoreDBClusterFromSnapshot","RestoreDBClusterToPointInTime","RestoreDBInstanceFromDBSnapshot","RestoreDBInstanceFromS3","RestoreDBInstanceToPointInTime","RevokeDBSecurityGroupIngress","StartActivityStream","StartDBCluster","StartDBInstance","StartDBInstanceAutomatedBackupsReplication","StartExportTask","StopActivityStream","StopDBCluster","StopDBInstance","StopDBInstanceAutomatedBackupsReplication","SwitchoverBlueGreenDeployment","SwitchoverReadReplica"]</t>
  </si>
  <si>
    <t>arn:aws:rds:${Region}:${Account}:${RelativeId}</t>
  </si>
  <si>
    <t>^arn:aws:rds:.+</t>
  </si>
  <si>
    <t>["aws:RequestTag/${TagKey}","aws:ResourceTag/${TagKey}","aws:TagKeys","rds:BackupTarget","rds:CopyOptionGroup","rds:DatabaseClass","rds:DatabaseEngine","rds:DatabaseName","rds:EndpointType","rds:ManageMasterUserPassword","rds:MultiAz","rds:Piops","rds:StorageEncrypted","rds:StorageSize","rds:Vpc","rds:cluster-pg-tag/${TagKey}","rds:cluster-snapshot-tag/${TagKey}","rds:cluster-tag/${TagKey}","rds:db-tag/${TagKey}","rds:es-tag/${TagKey}","rds:og-tag/${TagKey}","rds:pg-tag/${TagKey}","rds:req-tag/${TagKey}","rds:ri-tag/${TagKey}","rds:secgrp-tag/${TagKey}","rds:snapshot-tag/${TagKey}","rds:subgrp-tag/${TagKey}"]</t>
  </si>
  <si>
    <t>rds-data</t>
  </si>
  <si>
    <t>["BatchExecuteStatement","BeginTransaction","CommitTransaction","ExecuteSql","ExecuteStatement","RollbackTransaction"]</t>
  </si>
  <si>
    <t>["aws:ResourceTag/${TagKey}","aws:TagKeys"]</t>
  </si>
  <si>
    <t>rds-db</t>
  </si>
  <si>
    <t>"connect"</t>
  </si>
  <si>
    <t>arn:aws:rds-db:&lt;region&gt;:&lt;account-id&gt;:dbuser:&lt;dbi-resource-id&gt;/&lt;db-user-name&gt;</t>
  </si>
  <si>
    <t>^arn:aws:rds-db:.+</t>
  </si>
  <si>
    <t>redshift</t>
  </si>
  <si>
    <t>["AcceptReservedNodeExchange","AddPartner","AssociateDataShareConsumer","AuthorizeClusterSecurityGroupIngress","AuthorizeDataShare","AuthorizeEndpointAccess","AuthorizeSnapshotAccess","BatchDeleteClusterSnapshots","BatchModifyClusterSnapshots","CancelQuery","CancelQuerySession","CancelResize","CopyClusterSnapshot","CreateAuthenticationProfile","CreateCluster","CreateClusterParameterGroup","CreateClusterSecurityGroup","CreateClusterSnapshot","CreateClusterSubnetGroup","CreateClusterUser","CreateEndpointAccess","CreateEventSubscription","CreateHsmClientCertificate","CreateHsmConfiguration","CreateSavedQuery","CreateScheduledAction","CreateSnapshotCopyGrant","CreateSnapshotSchedule","CreateTags","CreateUsageLimit","DeauthorizeDataShare","DeleteAuthenticationProfile","DeleteCluster","DeleteClusterParameterGroup","DeleteClusterSecurityGroup","DeleteClusterSnapshot","DeleteClusterSubnetGroup","DeleteEndpointAccess","DeleteEventSubscription","DeleteHsmClientCertificate","DeleteHsmConfiguration","DeletePartner","DeleteSavedQueries","DeleteScheduledAction","DeleteSnapshotCopyGrant","DeleteSnapshotSchedule","DeleteTags","DeleteUsageLimit","DescribeAccountAttributes","DescribeAuthenticationProfiles","DescribeClusterDbRevisions","DescribeClusterParameterGroups","DescribeClusterParameters","DescribeClusterSecurityGroups","DescribeClusterSnapshots","DescribeClusterSubnetGroups","DescribeClusterTracks","DescribeClusterVersions","DescribeClusters","DescribeDataShares","DescribeDataSharesForConsumer","DescribeDataSharesForProducer","DescribeDefaultClusterParameters","DescribeEndpointAccess","DescribeEndpointAuthorization","DescribeEventCategories","DescribeEventSubscriptions","DescribeEvents","DescribeHsmClientCertificates","DescribeHsmConfigurations","DescribeLoggingStatus","DescribeNodeConfigurationOptions","DescribeOrderableClusterOptions","DescribePartners","DescribeQuery","DescribeReservedNodeExchangeStatus","DescribeReservedNodeOfferings","DescribeReservedNodes","DescribeResize","DescribeSavedQueries","DescribeScheduledActions","DescribeSnapshotCopyGrants","DescribeSnapshotSchedules","DescribeStorage","DescribeTable","DescribeTableRestoreStatus","DescribeTags","DescribeUsageLimits","DisableLogging","DisableSnapshotCopy","DisassociateDataShareConsumer","EnableLogging","EnableSnapshotCopy","ExecuteQuery","FetchResults","GetClusterCredentials","GetClusterCredentialsWithIAM","GetReservedNodeExchangeConfigurationOptions","GetReservedNodeExchangeOfferings","JoinGroup","ListDatabases","ListSavedQueries","ListSchemas","ListTables","ModifyAquaConfiguration","ModifyAuthenticationProfile","ModifyCluster","ModifyClusterDbRevision","ModifyClusterIamRoles","ModifyClusterMaintenance","ModifyClusterParameterGroup","ModifyClusterSnapshot","ModifyClusterSnapshotSchedule","ModifyClusterSubnetGroup","ModifyEndpointAccess","ModifyEventSubscription","ModifySavedQuery","ModifyScheduledAction","ModifySnapshotCopyRetentionPeriod","ModifySnapshotSchedule","ModifyUsageLimit","PauseCluster","PurchaseReservedNodeOffering","RebootCluster","RejectDataShare","ResetClusterParameterGroup","ResizeCluster","RestoreFromClusterSnapshot","RestoreTableFromClusterSnapshot","ResumeCluster","RevokeClusterSecurityGroupIngress","RevokeEndpointAccess","RevokeSnapshotAccess","RotateEncryptionKey","UpdatePartnerStatus","ViewQueriesFromConsole","ViewQueriesInConsole"]</t>
  </si>
  <si>
    <t>arn:aws:redshift:${Region}:${Account}:${RelativeId}</t>
  </si>
  <si>
    <t>^arn:aws:redshift:.+:.+:.+</t>
  </si>
  <si>
    <t>["aws:RequestTag/${TagKey}","aws:ResourceTag/${TagKey}","aws:TagKeys","redshift:ConsumerArn","redshift:ConsumerIdentifier","redshift:DbName","redshift:DbUser","redshift:DurationSeconds"]</t>
  </si>
  <si>
    <t>redshift-data</t>
  </si>
  <si>
    <t>["BatchExecuteStatement","CancelStatement","DescribeStatement","DescribeTable","ExecuteStatement","GetStatementResult","ListDatabases","ListSchemas","ListStatements","ListTables"]</t>
  </si>
  <si>
    <t>arn:aws:redshift-serverless:${Region}:${Account}:${ResourceType}/${ResourceName}</t>
  </si>
  <si>
    <t>^arn:aws:(redshift|redshift-serverless):.+:.+:.+</t>
  </si>
  <si>
    <t>["aws:ResourceTag/${TagKey}","redshift-data:statement-owner-iam-userid"]</t>
  </si>
  <si>
    <t>redshift-serverless</t>
  </si>
  <si>
    <t>["ConvertRecoveryPointToSnapshot","CreateEndpointAccess","CreateNamespace","CreateSnapshot","CreateUsageLimit","CreateWorkgroup","DeleteEndpointAccess","DeleteNamespace","DeleteResourcePolicy","DeleteSnapshot","DeleteUsageLimit","DeleteWorkgroup","GetCredentials","GetEndpointAccess","GetNamespace","GetRecoveryPoint","GetResourcePolicy","GetSnapshot","GetTableRestoreStatus","GetUsageLimit","GetWorkgroup","ListEndpointAccess","ListNamespaces","ListRecoveryPoints","ListSnapshots","ListTableRestoreStatus","ListTagsForResource","ListUsageLimits","ListWorkgroups","PutResourcePolicy","RestoreFromRecoveryPoint","RestoreFromSnapshot","RestoreTableFromSnapshot","TagResource","UntagResource","UpdateEndpointAccess","UpdateNamespace","UpdateSnapshot","UpdateUsageLimit","UpdateWorkgroup"]</t>
  </si>
  <si>
    <t>arn:aws:redshift-serverless:${Region}:${Account}:${ResourceType}/${ResourcePath}</t>
  </si>
  <si>
    <t>^arn:aws:redshift-serverless:.+:.+:.+</t>
  </si>
  <si>
    <t>["aws:RequestTag/${TagKey}","aws:ResourceTag/${TagKey}","aws:TagKeys","redshift-serverless:endpointAccessId","redshift-serverless:namespaceId","redshift-serverless:recoveryPointId","redshift-serverless:snapshotId","redshift-serverless:tableRestoreRequestId","redshift-serverless:workgroupId"]</t>
  </si>
  <si>
    <t>rekognition</t>
  </si>
  <si>
    <t>["CompareFaces","CopyProjectVersion","CreateCollection","CreateDataset","CreateProject","CreateProjectVersion","CreateStreamProcessor","DeleteCollection","DeleteDataset","DeleteFaces","DeleteProject","DeleteProjectPolicy","DeleteProjectVersion","DeleteStreamProcessor","DescribeCollection","DescribeDataset","DescribeProjectVersions","DescribeProjects","DescribeStreamProcessor","DetectCustomLabels","DetectFaces","DetectLabels","DetectModerationLabels","DetectProtectiveEquipment","DetectText","DistributeDatasetEntries","GetCelebrityInfo","GetCelebrityRecognition","GetContentModeration","GetFaceDetection","GetFaceSearch","GetLabelDetection","GetPersonTracking","GetSegmentDetection","GetTextDetection","IndexFaces","ListCollections","ListDatasetEntries","ListDatasetLabels","ListFaces","ListProjectPolicies","ListStreamProcessors","ListTagsForResource","PutProjectPolicy","RecognizeCelebrities","SearchFaces","SearchFacesByImage","StartCelebrityRecognition","StartContentModeration","StartFaceDetection","StartFaceSearch","StartLabelDetection","StartPersonTracking","StartProjectVersion","StartSegmentDetection","StartStreamProcessor","StartTextDetection","StopProjectVersion","StopStreamProcessor","TagResource","UntagResource","UpdateDatasetEntries","UpdateStreamProcessor"]</t>
  </si>
  <si>
    <t>arn:aws:rekognition:${Region}:${Account}:${RelativeId}</t>
  </si>
  <si>
    <t>^arn:aws:rekognition:.+</t>
  </si>
  <si>
    <t>tag</t>
  </si>
  <si>
    <t>["DescribeReportCreation","GetComplianceSummary","GetResources","GetTagKeys","GetTagValues","StartReportCreation","TagResources","UntagResources"]</t>
  </si>
  <si>
    <t>rhelkb</t>
  </si>
  <si>
    <t>"GetRhelURL"</t>
  </si>
  <si>
    <t>arn:aws:rhelkb:${Region}:${AccountId}:${ResourceType}/${ResourceName}</t>
  </si>
  <si>
    <t>^arn:aws:rhelkb:.+</t>
  </si>
  <si>
    <t>route53</t>
  </si>
  <si>
    <t>["ActivateKeySigningKey","AssociateVPCWithHostedZone","ChangeCidrCollection","ChangeResourceRecordSets","ChangeTagsForResource","CreateCidrCollection","CreateHealthCheck","CreateHostedZone","CreateKeySigningKey","CreateQueryLoggingConfig","CreateReusableDelegationSet","CreateTrafficPolicy","CreateTrafficPolicyInstance","CreateTrafficPolicyVersion","CreateVPCAssociationAuthorization","DeactivateKeySigningKey","DeleteCidrCollection","DeleteHealthCheck","DeleteHostedZone","DeleteKeySigningKey","DeleteQueryLoggingConfig","DeleteReusableDelegationSet","DeleteTrafficPolicy","DeleteTrafficPolicyInstance","DeleteVPCAssociationAuthorization","DisableHostedZoneDNSSEC","DisassociateVPCFromHostedZone","EnableHostedZoneDNSSEC","GetAccountLimit","GetChange","GetCheckerIpRanges","GetDNSSEC","GetGeoLocation","GetHealthCheck","GetHealthCheckCount","GetHealthCheckLastFailureReason","GetHealthCheckStatus","GetHostedZone","GetHostedZoneCount","GetHostedZoneLimit","GetQueryLoggingConfig","GetReusableDelegationSet","GetReusableDelegationSetLimit","GetTrafficPolicy","GetTrafficPolicyInstance","GetTrafficPolicyInstanceCount","ListCidrBlocks","ListCidrCollections","ListCidrLocations","ListGeoLocations","ListHealthChecks","ListHostedZones","ListHostedZonesByName","ListHostedZonesByVPC","ListQueryLoggingConfigs","ListResourceRecordSets","ListReusableDelegationSets","ListTagsForResource","ListTagsForResources","ListTrafficPolicies","ListTrafficPolicyInstances","ListTrafficPolicyInstancesByHostedZone","ListTrafficPolicyInstancesByPolicy","ListTrafficPolicyVersions","ListVPCAssociationAuthorizations","TestDNSAnswer","UpdateHealthCheck","UpdateHostedZoneComment","UpdateTrafficPolicyComment","UpdateTrafficPolicyInstance"]</t>
  </si>
  <si>
    <t>arn:aws:route53:::${Resource}/{$Id}</t>
  </si>
  <si>
    <t>^arn:aws:route53:::.+</t>
  </si>
  <si>
    <t>["route53:ChangeResourceRecordSetsActions","route53:ChangeResourceRecordSetsNormalizedRecordNames","route53:ChangeResourceRecordSetsRecordTypes"]</t>
  </si>
  <si>
    <t>arc-zonal-shift</t>
  </si>
  <si>
    <t>["CancelZonalShift","GetManagedResource","ListManagedResources","ListZonalShifts","StartZonalShift","UpdateZonalShift"]</t>
  </si>
  <si>
    <t>arn:aws:arc-zonal-shift:${Region}:${Account}:${ResourceType}/${ResourceName}</t>
  </si>
  <si>
    <t>^arn:aws:arc-zonal-shift:.+:.+:.+</t>
  </si>
  <si>
    <t>["aws:ResourceTag/${TagKey}","elasticloadbalancing:ResourceTag/${TagKey}"]</t>
  </si>
  <si>
    <t>route53domains</t>
  </si>
  <si>
    <t>["AcceptDomainTransferFromAnotherAwsAccount","AssociateDelegationSignerToDomain","CancelDomainTransferToAnotherAwsAccount","CheckDomainAvailability","CheckDomainTransferability","DeleteDomain","DeleteTagsForDomain","DisableDomainAutoRenew","DisableDomainTransferLock","DisassociateDelegationSignerFromDomain","EnableDomainAutoRenew","EnableDomainTransferLock","GetContactReachabilityStatus","GetDomainDetail","GetDomainSuggestions","GetOperationDetail","ListDomains","ListOperations","ListPrices","ListTagsForDomain","PushDomain","RegisterDomain","RejectDomainTransferFromAnotherAwsAccount","RenewDomain","ResendContactReachabilityEmail","ResendOperationAuthorization","RetrieveDomainAuthCode","TransferDomain","TransferDomainToAnotherAwsAccount","UpdateDomainContact","UpdateDomainContactPrivacy","UpdateDomainNameservers","UpdateTagsForDomain","ViewBilling"]</t>
  </si>
  <si>
    <t>route53-recovery-cluster</t>
  </si>
  <si>
    <t>["GetRoutingControlState","ListRoutingControls","UpdateRoutingControlState","UpdateRoutingControlStates"]</t>
  </si>
  <si>
    <t>arn:aws:route53-recovery-control::${Account}:${ResourceType}/${ResourceName}</t>
  </si>
  <si>
    <t>^arn:aws:route53-recovery-control::.+:.+</t>
  </si>
  <si>
    <t>"route53-recovery-cluster:AllowSafetyRulesOverrides"</t>
  </si>
  <si>
    <t>route53-recovery-control-config</t>
  </si>
  <si>
    <t>["CreateCluster","CreateControlPanel","CreateRoutingControl","CreateSafetyRule","DeleteCluster","DeleteControlPanel","DeleteRoutingControl","DeleteSafetyRule","DescribeCluster","DescribeControlPanel","DescribeRoutingControl","DescribeRoutingControlByName","DescribeSafetyRule","ListAssociatedRoute53HealthChecks","ListClusters","ListControlPanels","ListRoutingControls","ListSafetyRules","ListTagsForResource","TagResource","UntagResource","UpdateControlPanel","UpdateRoutingControl","UpdateSafetyRule"]</t>
  </si>
  <si>
    <t>route53-recovery-readiness</t>
  </si>
  <si>
    <t>["CreateCell","CreateCrossAccountAuthorization","CreateReadinessCheck","CreateRecoveryGroup","CreateResourceSet","DeleteCell","DeleteCrossAccountAuthorization","DeleteReadinessCheck","DeleteRecoveryGroup","DeleteResourceSet","GetArchitectureRecommendations","GetCell","GetCellReadinessSummary","GetReadinessCheck","GetReadinessCheckResourceStatus","GetReadinessCheckStatus","GetRecoveryGroup","GetRecoveryGroupReadinessSummary","GetResourceSet","ListCells","ListCrossAccountAuthorizations","ListReadinessChecks","ListRecoveryGroups","ListResourceSets","ListRules","ListTagsForResources","TagResource","UntagResource","UpdateCell","UpdateReadinessCheck","UpdateRecoveryGroup","UpdateResourceSet"]</t>
  </si>
  <si>
    <t>arn:aws:route53-recovery-readiness::${Account}:${ResourceType}/${ResourceName}</t>
  </si>
  <si>
    <t>^arn:aws:route53-recovery-readiness::.+:.+</t>
  </si>
  <si>
    <t>route53resolver</t>
  </si>
  <si>
    <t>["AssociateFirewallRuleGroup","AssociateResolverEndpointIpAddress","AssociateResolverQueryLogConfig","AssociateResolverRule","CreateFirewallDomainList","CreateFirewallRule","CreateFirewallRuleGroup","CreateResolverEndpoint","CreateResolverQueryLogConfig","CreateResolverRule","DeleteFirewallDomainList","DeleteFirewallRule","DeleteFirewallRuleGroup","DeleteResolverEndpoint","DeleteResolverQueryLogConfig","DeleteResolverRule","DisassociateFirewallRuleGroup","DisassociateResolverEndpointIpAddress","DisassociateResolverQueryLogConfig","DisassociateResolverRule","GetFirewallConfig","GetFirewallDomainList","GetFirewallRuleGroup","GetFirewallRuleGroupAssociation","GetFirewallRuleGroupPolicy","GetResolverConfig","GetResolverDnssecConfig","GetResolverEndpoint","GetResolverQueryLogConfig","GetResolverQueryLogConfigAssociation","GetResolverQueryLogConfigPolicy","GetResolverRule","GetResolverRuleAssociation","GetResolverRulePolicy","ImportFirewallDomains","ListFirewallConfigs","ListFirewallDomainLists","ListFirewallDomains","ListFirewallRuleGroupAssociations","ListFirewallRuleGroups","ListFirewallRules","ListResolverConfigs","ListResolverDnssecConfigs","ListResolverEndpointIpAddresses","ListResolverEndpoints","ListResolverQueryLogConfigAssociations","ListResolverQueryLogConfigs","ListResolverRuleAssociations","ListResolverRules","ListTagsForResource","PutFirewallRuleGroupPolicy","PutResolverQueryLogConfigPolicy","PutResolverRulePolicy","TagResource","UntagResource","UpdateFirewallConfig","UpdateFirewallDomains","UpdateFirewallRule","UpdateFirewallRuleGroupAssociation","UpdateResolverConfig","UpdateResolverDnssecConfig","UpdateResolverEndpoint","UpdateResolverRule"]</t>
  </si>
  <si>
    <t>arn:aws:route53resolver:${Region}:${Account}:${ResourceType}/${ResourceId}</t>
  </si>
  <si>
    <t>^arn:aws:route53resolver:.+:.+:.+</t>
  </si>
  <si>
    <t>s3</t>
  </si>
  <si>
    <t>["AbortMultipartUpload","BypassGovernanceRetention","CreateAccessPoint","CreateAccessPointForObjectLambda","CreateBucket","CreateJob","CreateMultiRegionAccessPoint","DeleteAccessPoint","DeleteAccessPointForObjectLambda","DeleteAccessPointPolicy","DeleteAccessPointPolicyForObjectLambda","DeleteBucket","DeleteBucketPolicy","DeleteBucketWebsite","DeleteJobTagging","DeleteMultiRegionAccessPoint","DeleteObject","DeleteObjectTagging","DeleteObjectVersion","DeleteObjectVersionTagging","DeleteStorageLensConfiguration","DeleteStorageLensConfigurationTagging","DescribeJob","DescribeMultiRegionAccessPointOperation","GetAccelerateConfiguration","GetAccessPoint","GetAccessPointConfigurationForObjectLambda","GetAccessPointForObjectLambda","GetAccessPointPolicy","GetAccessPointPolicyForObjectLambda","GetAccessPointPolicyStatus","GetAccessPointPolicyStatusForObjectLambda","GetAccountPublicAccessBlock","GetAnalyticsConfiguration","GetBucketAcl","GetBucketCORS","GetBucketLocation","GetBucketLogging","GetBucketNotification","GetBucketObjectLockConfiguration","GetBucketOwnershipControls","GetBucketPolicy","GetBucketPolicyStatus","GetBucketPublicAccessBlock","GetBucketRequestPayment","GetBucketTagging","GetBucketVersioning","GetBucketWebsite","GetEncryptionConfiguration","GetIntelligentTieringConfiguration","GetInventoryConfiguration","GetJobTagging","GetLifecycleConfiguration","GetMetricsConfiguration","GetMultiRegionAccessPoint","GetMultiRegionAccessPointPolicy","GetMultiRegionAccessPointPolicyStatus","GetMultiRegionAccessPointRoutes","GetObject","GetObjectAcl","GetObjectAttributes","GetObjectLegalHold","GetObjectRetention","GetObjectTagging","GetObjectTorrent","GetObjectVersion","GetObjectVersionAcl","GetObjectVersionAttributes","GetObjectVersionForReplication","GetObjectVersionTagging","GetObjectVersionTorrent","GetReplicationConfiguration","GetStorageLensConfiguration","GetStorageLensConfigurationTagging","GetStorageLensDashboard","InitiateReplication","ListAccessPoints","ListAccessPointsForObjectLambda","ListAllMyBuckets","ListBucket","ListBucketMultipartUploads","ListBucketVersions","ListJobs","ListMultiRegionAccessPoints","ListMultipartUploadParts","ListStorageLensConfigurations","ObjectOwnerOverrideToBucketOwner","PutAccelerateConfiguration","PutAccessPointConfigurationForObjectLambda","PutAccessPointPolicy","PutAccessPointPolicyForObjectLambda","PutAccessPointPublicAccessBlock","PutAccountPublicAccessBlock","PutAnalyticsConfiguration","PutBucketAcl","PutBucketCORS","PutBucketLogging","PutBucketNotification","PutBucketObjectLockConfiguration","PutBucketOwnershipControls","PutBucketPolicy","PutBucketPublicAccessBlock","PutBucketRequestPayment","PutBucketTagging","PutBucketVersioning","PutBucketWebsite","PutEncryptionConfiguration","PutIntelligentTieringConfiguration","PutInventoryConfiguration","PutJobTagging","PutLifecycleConfiguration","PutMetricsConfiguration","PutMultiRegionAccessPointPolicy","PutObject","PutObjectAcl","PutObjectLegalHold","PutObjectRetention","PutObjectTagging","PutObjectVersionAcl","PutObjectVersionTagging","PutReplicationConfiguration","PutStorageLensConfiguration","PutStorageLensConfigurationTagging","ReplicateDelete","ReplicateObject","ReplicateTags","RestoreObject","SubmitMultiRegionAccessPointRoutes","UpdateJobPriority","UpdateJobStatus"]</t>
  </si>
  <si>
    <t>arn:aws:s3:::${BucketName}/${KeyName}</t>
  </si>
  <si>
    <t>^arn:aws:s3:::.+</t>
  </si>
  <si>
    <t>["aws:RequestTag/${TagKey}","aws:ResourceTag/${TagKey}","aws:TagKeys","s3:AccessPointNetworkOrigin","s3:DataAccessPointAccount","s3:DataAccessPointArn","s3:ExistingJobOperation","s3:ExistingJobPriority","s3:ExistingObjectTag/\u003ckey\u003e","s3:JobSuspendedCause","s3:RequestJobOperation","s3:RequestJobPriority","s3:RequestObjectTag/\u003ckey\u003e","s3:RequestObjectTagKeys","s3:ResourceAccount","s3:TlsVersion","s3:authType","s3:delimiter","s3:locationconstraint","s3:max-keys","s3:object-lock-legal-hold","s3:object-lock-mode","s3:object-lock-remaining-retention-days","s3:object-lock-retain-until-date","s3:prefix","s3:signatureAge","s3:signatureversion","s3:versionid","s3:x-amz-acl","s3:x-amz-content-sha256","s3:x-amz-copy-source","s3:x-amz-grant-full-control","s3:x-amz-grant-read","s3:x-amz-grant-read-acp","s3:x-amz-grant-write","s3:x-amz-grant-write-acp","s3:x-amz-metadata-directive","s3:x-amz-object-ownership","s3:x-amz-server-side-encryption","s3:x-amz-server-side-encryption-aws-kms-key-id","s3:x-amz-server-side-encryption-customer-algorithm","s3:x-amz-storage-class","s3:x-amz-website-redirect-location"]</t>
  </si>
  <si>
    <t>glacier</t>
  </si>
  <si>
    <t>["AbortMultipartUpload","AbortVaultLock","AddTagsToVault","CompleteMultipartUpload","CompleteVaultLock","CreateVault","DeleteArchive","DeleteVault","DeleteVaultAccessPolicy","DeleteVaultNotifications","DescribeJob","DescribeVault","GetDataRetrievalPolicy","GetJobOutput","GetVaultAccessPolicy","GetVaultLock","GetVaultNotifications","InitiateJob","InitiateMultipartUpload","InitiateVaultLock","ListJobs","ListMultipartUploads","ListParts","ListProvisionedCapacity","ListTagsForVault","ListVaults","PurchaseProvisionedCapacity","RemoveTagsFromVault","SetDataRetrievalPolicy","SetVaultAccessPolicy","SetVaultNotifications","UploadArchive","UploadMultipartPart"]</t>
  </si>
  <si>
    <t>arn:aws:glacier:${Region}:${Account}:vault/${VaultName}</t>
  </si>
  <si>
    <t>^arn:aws:glacier:.+:.+:.+</t>
  </si>
  <si>
    <t>["aws:RequestTag/${TagKey}","aws:TagKeys","glacier:ArchiveAgeInDays","glacier:ResourceTag/"]</t>
  </si>
  <si>
    <t>s3-object-lambda</t>
  </si>
  <si>
    <t>["AbortMultipartUpload","DeleteObject","DeleteObjectTagging","DeleteObjectVersion","DeleteObjectVersionTagging","GetObject","GetObjectAcl","GetObjectLegalHold","GetObjectRetention","GetObjectTagging","GetObjectVersion","GetObjectVersionAcl","GetObjectVersionTagging","ListBucket","ListBucketMultipartUploads","ListBucketVersions","ListMultipartUploadParts","PutObject","PutObjectAcl","PutObjectLegalHold","PutObjectRetention","PutObjectTagging","PutObjectVersionAcl","PutObjectVersionTagging","RestoreObject","WriteGetObjectResponse"]</t>
  </si>
  <si>
    <t>arn:aws:s3-object-lambda:::accesspoint/&lt;access point name&gt;</t>
  </si>
  <si>
    <t>^arn:aws:s3-object-lambda:::.+</t>
  </si>
  <si>
    <t>["s3-object-lambda:TlsVersion","s3-object-lambda:authType","s3-object-lambda:signatureAge","s3-object-lambda:versionid"]</t>
  </si>
  <si>
    <t>s3-outposts</t>
  </si>
  <si>
    <t>["AbortMultipartUpload","CreateAccessPoint","CreateBucket","CreateEndpoint","DeleteAccessPoint","DeleteAccessPointPolicy","DeleteBucket","DeleteBucketPolicy","DeleteEndpoint","DeleteObject","DeleteObjectTagging","GetAccessPoint","GetAccessPointPolicy","GetBucket","GetBucketPolicy","GetBucketTagging","GetLifecycleConfiguration","GetObject","GetObjectTagging","ListAccessPoints","ListBucket","ListBucketMultipartUploads","ListEndpoints","ListMultipartUploadParts","ListRegionalBuckets","ListSharedEndpoints","PutAccessPointPolicy","PutBucketPolicy","PutBucketTagging","PutLifecycleConfiguration","PutObject","PutObjectAcl","PutObjectTagging"]</t>
  </si>
  <si>
    <t>arn:aws:s3-outposts:${Region}:${Account}:${ResourceType}/${ResourcePath}</t>
  </si>
  <si>
    <t>^arn:aws:s3-outposts:.+</t>
  </si>
  <si>
    <t>["s3-outposts:AccessPointNetworkOrigin","s3-outposts:DataAccessPointAccount","s3-outposts:DataAccessPointArn","s3-outposts:ExistingObjectTag/\u003ckey\u003e","s3-outposts:RequestObjectTag/\u003ckey\u003e","s3-outposts:RequestObjectTagKeys","s3-outposts:authType","s3-outposts:delimiter","s3-outposts:max-keys","s3-outposts:prefix","s3-outposts:signatureAge","s3-outposts:signatureversion","s3-outposts:x-amz-acl","s3-outposts:x-amz-content-sha256","s3-outposts:x-amz-copy-source","s3-outposts:x-amz-metadata-directive","s3-outposts:x-amz-server-side-encryption","s3-outposts:x-amz-storage-class"]</t>
  </si>
  <si>
    <t>sagemaker</t>
  </si>
  <si>
    <t>["AddAssociation","AddTags","AssociateTrialComponent","BatchDescribeModelPackage","BatchGetMetrics","BatchGetRecord","BatchPutMetrics","CreateAction","CreateAlgorithm","CreateApp","CreateAppImageConfig","CreateArtifact","CreateAutoMLJob","CreateCodeRepository","CreateCompilationJob","CreateContext","CreateDataQualityJobDefinition","CreateDeviceFleet","CreateDomain","CreateEdgeDeploymentPlan","CreateEdgeDeploymentStage","CreateEdgePackagingJob","CreateEndpoint","CreateEndpointConfig","CreateExperiment","CreateFeatureGroup","CreateFlowDefinition","CreateHub","CreateHumanTaskUi","CreateHyperParameterTuningJob","CreateImage","CreateImageVersion","CreateInferenceExperiment","CreateInferenceRecommendationsJob","CreateLabelingJob","CreateLineageGroupPolicy","CreateModel","CreateModelBiasJobDefinition","CreateModelCard","CreateModelCardExportJob","CreateModelExplainabilityJobDefinition","CreateModelPackage","CreateModelPackageGroup","CreateModelQualityJobDefinition","CreateMonitoringSchedule","CreateNotebookInstance","CreateNotebookInstanceLifecycleConfig","CreatePipeline","CreatePresignedDomainUrl","CreatePresignedNotebookInstanceUrl","CreateProcessingJob","CreateProject","CreateSharedModel","CreateSpace","CreateStudioLifecycleConfig","CreateTrainingJob","CreateTransformJob","CreateTrial","CreateTrialComponent","CreateUserProfile","CreateWorkforce","CreateWorkteam","DeleteAction","DeleteAlgorithm","DeleteApp","DeleteAppImageConfig","DeleteArtifact","DeleteAssociation","DeleteCodeRepository","DeleteContext","DeleteDataQualityJobDefinition","DeleteDeviceFleet","DeleteDomain","DeleteEdgeDeploymentPlan","DeleteEdgeDeploymentStage","DeleteEndpoint","DeleteEndpointConfig","DeleteExperiment","DeleteFeatureGroup","DeleteFlowDefinition","DeleteHub","DeleteHubContent","DeleteHumanLoop","DeleteHumanTaskUi","DeleteImage","DeleteImageVersion","DeleteInferenceExperiment","DeleteLineageGroupPolicy","DeleteModel","DeleteModelBiasJobDefinition","DeleteModelCard","DeleteModelExplainabilityJobDefinition","DeleteModelPackage","DeleteModelPackageGroup","DeleteModelPackageGroupPolicy","DeleteModelQualityJobDefinition","DeleteMonitoringSchedule","DeleteNotebookInstance","DeleteNotebookInstanceLifecycleConfig","DeletePipeline","DeleteProject","DeleteRecord","DeleteSpace","DeleteStudioLifecycleConfig","DeleteTags","DeleteTrial","DeleteTrialComponent","DeleteUserProfile","DeleteWorkforce","DeleteWorkteam","DeregisterDevices","DescribeAction","DescribeAlgorithm","DescribeApp","DescribeAppImageConfig","DescribeArtifact","DescribeAutoMLJob","DescribeCodeRepository","DescribeCompilationJob","DescribeContext","DescribeDataQualityJobDefinition","DescribeDevice","DescribeDeviceFleet","DescribeDomain","DescribeEdgeDeploymentPlan","DescribeEdgePackagingJob","DescribeEndpoint","DescribeEndpointConfig","DescribeExperiment","DescribeFeatureGroup","DescribeFeatureMetadata","DescribeFlowDefinition","DescribeHub","DescribeHubContent","DescribeHumanLoop","DescribeHumanTaskUi","DescribeHyperParameterTuningJob","DescribeImage","DescribeImageVersion","DescribeInferenceExperiment","DescribeInferenceRecommendationsJob","DescribeLabelingJob","DescribeLineageGroup","DescribeModel","DescribeModelBiasJobDefinition","DescribeModelCard","DescribeModelCardExportJob","DescribeModelExplainabilityJobDefinition","DescribeModelPackage","DescribeModelPackageGroup","DescribeModelQualityJobDefinition","DescribeMonitoringSchedule","DescribeNotebookInstance","DescribeNotebookInstanceLifecycleConfig","DescribePipeline","DescribePipelineDefinitionForExecution","DescribePipelineExecution","DescribeProcessingJob","DescribeProject","DescribeSharedModel","DescribeSpace","DescribeStudioLifecycleConfig","DescribeSubscribedWorkteam","DescribeTrainingJob","DescribeTransformJob","DescribeTrial","DescribeTrialComponent","DescribeUserProfile","DescribeWorkforce","DescribeWorkteam","DisableSagemakerServicecatalogPortfolio","DisassociateTrialComponent","EnableSagemakerServicecatalogPortfolio","GetDeviceFleetReport","GetDeviceRegistration","GetLineageGroupPolicy","GetModelPackageGroupPolicy","GetRecord","GetSagemakerServicecatalogPortfolioStatus","GetSearchSuggestions","ImportHubContent","InvokeEndpoint","InvokeEndpointAsync","ListActions","ListAlgorithms","ListAppImageConfigs","ListApps","ListArtifacts","ListAssociations","ListAutoMLJobs","ListCandidatesForAutoMLJob","ListCodeRepositories","ListCompilationJobs","ListContexts","ListDataQualityJobDefinitions","ListDeviceFleets","ListDevices","ListDomains","ListEdgeDeploymentPlans","ListEdgePackagingJobs","ListEndpointConfigs","ListEndpoints","ListExperiments","ListFeatureGroups","ListFlowDefinitions","ListHubContentVersions","ListHubContents","ListHubs","ListHumanLoops","ListHumanTaskUis","ListHyperParameterTuningJobs","ListImageVersions","ListImages","ListInferenceExperiments","ListInferenceRecommendationsJobSteps","ListInferenceRecommendationsJobs","ListLabelingJobs","ListLabelingJobsForWorkteam","ListLineageGroups","ListModelBiasJobDefinitions","ListModelCardExportJobs","ListModelCardVersions","ListModelCards","ListModelExplainabilityJobDefinitions","ListModelMetadata","ListModelPackageGroups","ListModelPackages","ListModelQualityJobDefinitions","ListModels","ListMonitoringAlertHistory","ListMonitoringAlerts","ListMonitoringExecutions","ListMonitoringSchedules","ListNotebookInstanceLifecycleConfigs","ListNotebookInstances","ListPipelineExecutionSteps","ListPipelineExecutions","ListPipelineParametersForExecution","ListPipelines","ListProcessingJobs","ListProjects","ListSharedModelEvents","ListSharedModelVersions","ListSharedModels","ListSpaces","ListStageDevices","ListStudioLifecycleConfigs","ListSubscribedWorkteams","ListTags","ListTrainingJobs","ListTrainingJobsForHyperParameterTuningJob","ListTransformJobs","ListTrialComponents","ListTrials","ListUserProfiles","ListWorkforces","ListWorkteams","PutLineageGroupPolicy","PutModelPackageGroupPolicy","PutRecord","QueryLineage","RegisterDevices","RenderUiTemplate","RetryPipelineExecution","Search","SendHeartbeat","SendPipelineExecutionStepFailure","SendPipelineExecutionStepSuccess","SendSharedModelEvent","StartEdgeDeploymentStage","StartHumanLoop","StartInferenceExperiment","StartMonitoringSchedule","StartNotebookInstance","StartPipelineExecution","StopAutoMLJob","StopCompilationJob","StopEdgeDeploymentStage","StopEdgePackagingJob","StopHumanLoop","StopHyperParameterTuningJob","StopInferenceExperiment","StopInferenceRecommendationsJob","StopLabelingJob","StopMonitoringSchedule","StopNotebookInstance","StopPipelineExecution","StopProcessingJob","StopTrainingJob","StopTransformJob","UpdateAction","UpdateAppImageConfig","UpdateArtifact","UpdateCodeRepository","UpdateContext","UpdateDeviceFleet","UpdateDevices","UpdateDomain","UpdateEndpoint","UpdateEndpointWeightsAndCapacities","UpdateExperiment","UpdateFeatureGroup","UpdateFeatureMetadata","UpdateHub","UpdateImage","UpdateInferenceExperiment","UpdateModelCard","UpdateModelPackage","UpdateMonitoringAlert","UpdateMonitoringSchedule","UpdateNotebookInstance","UpdateNotebookInstanceLifecycleConfig","UpdatePipeline","UpdatePipelineExecution","UpdateProject","UpdateSharedModel","UpdateSpace","UpdateTrainingJob","UpdateTrial","UpdateTrialComponent","UpdateUserProfile","UpdateWorkforce","UpdateWorkteam"]</t>
  </si>
  <si>
    <t>arn:aws:sagemaker:${Region}:${Account}:${ResourceType}/${ResourceName}</t>
  </si>
  <si>
    <t>^arn:aws:sagemaker:.+</t>
  </si>
  <si>
    <t>["aws:RequestTag/${TagKey}","aws:ResourceTag/${TagKey}","aws:TagKeys","sagemaker:AcceleratorTypes","sagemaker:AppNetworkAccessType","sagemaker:CustomerMetadataProperties/${MetadataKey}","sagemaker:CustomerMetadataPropertiesToRemove","sagemaker:DirectInternetAccess","sagemaker:DomainSharingOutputKmsKey","sagemaker:FeatureGroupDisableGlueTableCreation","sagemaker:FeatureGroupEnableOnlineStore","sagemaker:FeatureGroupOfflineStoreConfig","sagemaker:FeatureGroupOfflineStoreKmsKey","sagemaker:FeatureGroupOfflineStoreS3Uri","sagemaker:FeatureGroupOnlineStoreKmsKey","sagemaker:FileSystemAccessMode","sagemaker:FileSystemDirectoryPath","sagemaker:FileSystemId","sagemaker:FileSystemType","sagemaker:HomeEfsFileSystemKmsKey","sagemaker:ImageArns","sagemaker:ImageVersionArns","sagemaker:InstanceTypes","sagemaker:InterContainerTrafficEncryption","sagemaker:KeepAlivePeriod","sagemaker:MaxRuntimeInSeconds","sagemaker:MinimumInstanceMetadataServiceVersion","sagemaker:ModelApprovalStatus","sagemaker:ModelArn","sagemaker:NetworkIsolation","sagemaker:OutputKmsKey","sagemaker:ResourceTag/","sagemaker:ResourceTag/${TagKey}","sagemaker:RootAccess","sagemaker:ServerlessMaxConcurrency","sagemaker:ServerlessMemorySize","sagemaker:TargetModel","sagemaker:VolumeKmsKey","sagemaker:VpcSecurityGroupIds","sagemaker:VpcSubnets","sagemaker:WorkteamArn","sagemaker:WorkteamType"]</t>
  </si>
  <si>
    <t>sagemaker-geospatial</t>
  </si>
  <si>
    <t>["DeleteEarthObservationJob","DeleteVectorEnrichmentJob","ExportEarthObservationJob","ExportVectorEnrichmentJob","GetEarthObservationJob","GetRasterDataCollection","GetTile","GetVectorEnrichmentJob","ListEarthObservationJobs","ListRasterDataCollections","ListTagsForResource","ListVectorEnrichmentJobs","SearchRasterDataCollection","StartEarthObservationJob","StartVectorEnrichmentJob","StopEarthObservationJob","StopVectorEnrichmentJob","TagResource","UntagResource"]</t>
  </si>
  <si>
    <t>arn:aws:sagemaker-geospatial:${Region}:${Account}:${ResourceType}/${ResourceName}</t>
  </si>
  <si>
    <t>^arn:aws:sagemaker-geospatial:.+:.+</t>
  </si>
  <si>
    <t>sagemaker-groundtruth-synthetic</t>
  </si>
  <si>
    <t>["CreateProject","DeleteProject","GetAccountDetails","GetBatch","GetProject","ListBatchDataTransfers","ListBatchSummaries","ListProjectDataTransfers","ListProjectSummaries","StartBatchDataTransfer","StartProjectDataTransfer","UpdateBatch"]</t>
  </si>
  <si>
    <t>arn:${Partition}:sagemaker-groundtruth-synthetic:${Region}:${Account}:${ResourceType}/${ResourceId}</t>
  </si>
  <si>
    <t>^arn:${Partition}:sagemaker-groundtruth-synthetic:.+</t>
  </si>
  <si>
    <t>securitylake</t>
  </si>
  <si>
    <t>["CreateAwsLogSource","CreateCustomLogSource","CreateDatalake","CreateDatalakeAutoEnable","CreateDatalakeDelegatedAdmin","CreateDatalakeExceptionsSubscription","CreateSubscriber","CreateSubscriptionNotificationConfiguration","DeleteAwsLogSource","DeleteCustomLogSource","DeleteDatalake","DeleteDatalakeAutoEnable","DeleteDatalakeDelegatedAdmin","DeleteDatalakeExceptionsSubscription","DeleteSubscriber","DeleteSubscriptionNotificationConfiguration","GetDatalake","GetDatalakeAutoEnable","GetDatalakeExceptionsExpiry","GetDatalakeExceptionsSubscription","GetDatalakeStatus","GetSubscriber","GetSubscriptionNotificationConfiguration","ListDatalakeExceptions","ListLogSources","ListSubscribers","UpdateDatalake","UpdateDatalakeExceptionsExpiry","UpdateDatalakeExceptionsSubscription","UpdateSubscriber","UpdateSubscriptionNotificationConfiguration"]</t>
  </si>
  <si>
    <t>["CloneReceiptRuleSet","CreateConfigurationSet","CreateConfigurationSetEventDestination","CreateConfigurationSetTrackingOptions","CreateCustomVerificationEmailTemplate","CreateReceiptFilter","CreateReceiptRule","CreateReceiptRuleSet","CreateTemplate","DeleteConfigurationSet","DeleteConfigurationSetEventDestination","DeleteConfigurationSetTrackingOptions","DeleteCustomVerificationEmailTemplate","DeleteIdentity","DeleteIdentityPolicy","DeleteReceiptFilter","DeleteReceiptRule","DeleteReceiptRuleSet","DeleteTemplate","DeleteVerifiedEmailAddress","DescribeActiveReceiptRuleSet","DescribeConfigurationSet","DescribeReceiptRule","DescribeReceiptRuleSet","GetAccountSendingEnabled","GetCustomVerificationEmailTemplate","GetIdentityDkimAttributes","GetIdentityMailFromDomainAttributes","GetIdentityNotificationAttributes","GetIdentityPolicies","GetIdentityVerificationAttributes","GetSendQuota","GetSendStatistics","GetTemplate","ListConfigurationSets","ListCustomVerificationEmailTemplates","ListIdentities","ListIdentityPolicies","ListReceiptFilters","ListReceiptRuleSets","ListTemplates","ListVerifiedEmailAddresses","PutConfigurationSetDeliveryOptions","PutIdentityPolicy","ReorderReceiptRuleSet","SendBounce","SendBulkTemplatedEmail","SendCustomVerificationEmail","SendEmail","SendRawEmail","SendTemplatedEmail","SetActiveReceiptRuleSet","SetIdentityDkimEnabled","SetIdentityFeedbackForwardingEnabled","SetIdentityHeadersInNotificationsEnabled","SetIdentityMailFromDomain","SetIdentityNotificationTopic","SetReceiptRulePosition","TestRenderTemplate","UpdateAccountSendingEnabled","UpdateConfigurationSetEventDestination","UpdateConfigurationSetReputationMetricsEnabled","UpdateConfigurationSetSendingEnabled","UpdateConfigurationSetTrackingOptions","UpdateCustomVerificationEmailTemplate","UpdateReceiptRule","UpdateTemplate","VerifyDomainDkim","VerifyDomainIdentity","VerifyEmailAddress","VerifyEmailIdentity"]</t>
  </si>
  <si>
    <t>["ses:ApiVersion","ses:FeedbackAddress","ses:FromAddress","ses:FromDisplayName","ses:Recipients"]</t>
  </si>
  <si>
    <t>ssmmessages</t>
  </si>
  <si>
    <t>["CreateControlChannel","CreateDataChannel","OpenControlChannel","OpenDataChannel"]</t>
  </si>
  <si>
    <t>["BatchGetMetricData","CreateConfigurationSet","CreateConfigurationSetEventDestination","CreateContact","CreateContactList","CreateCustomVerificationEmailTemplate","CreateDedicatedIpPool","CreateDeliverabilityTestReport","CreateEmailIdentity","CreateEmailIdentityPolicy","CreateEmailTemplate","CreateImportJob","DeleteConfigurationSet","DeleteConfigurationSetEventDestination","DeleteContact","DeleteContactList","DeleteCustomVerificationEmailTemplate","DeleteDedicatedIpPool","DeleteEmailIdentity","DeleteEmailIdentityPolicy","DeleteEmailTemplate","DeleteSuppressedDestination","GetAccount","GetBlacklistReports","GetConfigurationSet","GetConfigurationSetEventDestinations","GetContact","GetContactList","GetCustomVerificationEmailTemplate","GetDedicatedIp","GetDedicatedIpPool","GetDedicatedIps","GetDeliverabilityDashboardOptions","GetDeliverabilityTestReport","GetDomainDeliverabilityCampaign","GetDomainStatisticsReport","GetEmailIdentity","GetEmailIdentityPolicies","GetEmailTemplate","GetImportJob","GetSuppressedDestination","ListConfigurationSets","ListContactLists","ListContacts","ListCustomVerificationEmailTemplates","ListDedicatedIpPools","ListDeliverabilityTestReports","ListDomainDeliverabilityCampaigns","ListEmailIdentities","ListEmailTemplates","ListImportJobs","ListRecommendations","ListSuppressedDestinations","ListTagsForResource","PutAccountDedicatedIpWarmupAttributes","PutAccountDetails","PutAccountSendingAttributes","PutAccountSuppressionAttributes","PutAccountVdmAttributes","PutConfigurationSetDeliveryOptions","PutConfigurationSetReputationOptions","PutConfigurationSetSendingOptions","PutConfigurationSetSuppressionOptions","PutConfigurationSetTrackingOptions","PutConfigurationSetVdmOptions","PutDedicatedIpInPool","PutDedicatedIpWarmupAttributes","PutDeliverabilityDashboardOption","PutEmailIdentityConfigurationSetAttributes","PutEmailIdentityDkimAttributes","PutEmailIdentityDkimSigningAttributes","PutEmailIdentityFeedbackAttributes","PutEmailIdentityMailFromAttributes","PutSuppressedDestination","SendBulkEmail","SendCustomVerificationEmail","SendEmail","TagResource","TestRenderEmailTemplate","UntagResource","UpdateConfigurationSetEventDestination","UpdateContact","UpdateContactList","UpdateCustomVerificationEmailTemplate","UpdateEmailIdentityPolicy","UpdateEmailTemplate"]</t>
  </si>
  <si>
    <t>swf</t>
  </si>
  <si>
    <t>["CancelTimer","CancelWorkflowExecution","CompleteWorkflowExecution","ContinueAsNewWorkflowExecution","CountClosedWorkflowExecutions","CountOpenWorkflowExecutions","CountPendingActivityTasks","CountPendingDecisionTasks","DeprecateActivityType","DeprecateDomain","DeprecateWorkflowType","DescribeActivityType","DescribeDomain","DescribeWorkflowExecution","DescribeWorkflowType","FailWorkflowExecution","GetWorkflowExecutionHistory","ListActivityTypes","ListClosedWorkflowExecutions","ListDomains","ListOpenWorkflowExecutions","ListTagsForResource","ListWorkflowTypes","PollForActivityTask","PollForDecisionTask","RecordActivityTaskHeartbeat","RecordMarker","RegisterActivityType","RegisterDomain","RegisterWorkflowType","RequestCancelActivityTask","RequestCancelExternalWorkflowExecution","RequestCancelWorkflowExecution","RespondActivityTaskCanceled","RespondActivityTaskCompleted","RespondActivityTaskFailed","RespondDecisionTaskCompleted","ScheduleActivityTask","SignalExternalWorkflowExecution","SignalWorkflowExecution","StartChildWorkflowExecution","StartTimer","StartWorkflowExecution","TagResource","TerminateWorkflowExecution","UndeprecateActivityType","UndeprecateDomain","UndeprecateWorkflowType","UntagResource"]</t>
  </si>
  <si>
    <t>arn:aws:swf:${Region}:${Account}:/domain/${DomainName}</t>
  </si>
  <si>
    <t>^arn:aws:swf:.+</t>
  </si>
  <si>
    <t>["aws:RequestTag/${TagKey}","aws:ResourceTag/${TagKey}","aws:TagKeys","swf:activityType.name","swf:activityType.version","swf:defaultTaskList.name","swf:name","swf:tagFilter.tag","swf:tagList.member.0","swf:tagList.member.1","swf:tagList.member.2","swf:tagList.member.3","swf:tagList.member.4","swf:taskList.name","swf:typeFilter.name","swf:typeFilter.version","swf:version","swf:workflowType.name","swf:workflowType.version"]</t>
  </si>
  <si>
    <t>sdb</t>
  </si>
  <si>
    <t>["BatchDeleteAttributes","BatchPutAttributes","CreateDomain","DeleteAttributes","DeleteDomain","DomainMetadata","GetAttributes","ListDomains","PutAttributes","Select"]</t>
  </si>
  <si>
    <t>arn:aws:sdb:${Region}:${Account}:domain/${DomainName}</t>
  </si>
  <si>
    <t>^arn:aws:sdb:.+</t>
  </si>
  <si>
    <t>sns</t>
  </si>
  <si>
    <t>["AddPermission","CheckIfPhoneNumberIsOptedOut","ConfirmSubscription","CreatePlatformApplication","CreatePlatformEndpoint","CreateSMSSandboxPhoneNumber","CreateTopic","DeleteEndpoint","DeletePlatformApplication","DeleteSMSSandboxPhoneNumber","DeleteTopic","GetDataProtectionPolicy","GetEndpointAttributes","GetPlatformApplicationAttributes","GetSMSAttributes","GetSMSSandboxAccountStatus","GetSubscriptionAttributes","GetTopicAttributes","ListEndpointsByPlatformApplication","ListOriginationNumbers","ListPhoneNumbersOptedOut","ListPlatformApplications","ListSMSSandboxPhoneNumbers","ListSubscriptions","ListSubscriptionsByTopic","ListTagsForResource","ListTopics","OptInPhoneNumber","Publish","PutDataProtectionPolicy","RemovePermission","SetEndpointAttributes","SetPlatformApplicationAttributes","SetSMSAttributes","SetSubscriptionAttributes","SetTopicAttributes","Subscribe","TagResource","Unsubscribe","UntagResource","VerifySMSSandboxPhoneNumber"]</t>
  </si>
  <si>
    <t>arn:aws:sns:${Region}:${Account}:${TopicName}</t>
  </si>
  <si>
    <t>^arn:aws:sns:.+</t>
  </si>
  <si>
    <t>["aws:RequestTag/${TagKey}","aws:ResourceTag/${TagKey}","aws:TagKeys","sns:Endpoint","sns:Protocol"]</t>
  </si>
  <si>
    <t>sqs</t>
  </si>
  <si>
    <t>["AddPermission","ChangeMessageVisibility","CreateQueue","DeleteMessage","DeleteQueue","GetQueueAttributes","GetQueueUrl","ListDeadLetterSourceQueues","ListQueueTags","ListQueues","PurgeQueue","ReceiveMessage","RemovePermission","SendMessage","SetQueueAttributes","TagQueue","UntagQueue"]</t>
  </si>
  <si>
    <t>arn:aws:sqs:${Region}:${Account}:${QueueName}</t>
  </si>
  <si>
    <t>^arn:aws:sqs:.+</t>
  </si>
  <si>
    <t>sumerian</t>
  </si>
  <si>
    <t>["Login","ViewRelease"]</t>
  </si>
  <si>
    <t>arn:aws:sumerian:${Region}:${Account}:${ResourceType}/${ResourcePath}</t>
  </si>
  <si>
    <t>^arn:aws:sumerian:.+:.+:.+</t>
  </si>
  <si>
    <t>textract</t>
  </si>
  <si>
    <t>["AnalyzeDocument","AnalyzeExpense","AnalyzeID","DetectDocumentText","GetDocumentAnalysis","GetDocumentTextDetection","GetExpenseAnalysis","GetLendingAnalysis","GetLendingAnalysisSummary","StartDocumentAnalysis","StartDocumentTextDetection","StartExpenseAnalysis","StartLendingAnalysis"]</t>
  </si>
  <si>
    <t>arn:${Partition}:textract:${Region}:${Account}:${RelativeId}</t>
  </si>
  <si>
    <t>^arn:${Partition}:textract:.+</t>
  </si>
  <si>
    <t>timestream</t>
  </si>
  <si>
    <t>["CancelQuery","CreateDatabase","CreateScheduledQuery","CreateTable","DeleteDatabase","DeleteScheduledQuery","DeleteTable","DescribeDatabase","DescribeEndpoints","DescribeScheduledQuery","DescribeTable","ExecuteScheduledQuery","GetAwsBackupStatus","GetAwsRestoreStatus","ListDatabases","ListMeasures","ListScheduledQueries","ListTables","ListTagsForResource","PrepareQuery","Select","SelectValues","StartAwsBackupJob","StartAwsRestoreJob","TagResource","UntagResource","UpdateDatabase","UpdateScheduledQuery","UpdateTable","WriteRecords"]</t>
  </si>
  <si>
    <t>arn:aws:timestream:${Region}:${Account}:database/${DatabaseName}/table/${TableName}</t>
  </si>
  <si>
    <t>^arn:aws:timestream:.+</t>
  </si>
  <si>
    <t>transcribe</t>
  </si>
  <si>
    <t>["CreateCallAnalyticsCategory","CreateLanguageModel","CreateMedicalVocabulary","CreateVocabulary","CreateVocabularyFilter","DeleteCallAnalyticsCategory","DeleteCallAnalyticsJob","DeleteLanguageModel","DeleteMedicalTranscriptionJob","DeleteMedicalVocabulary","DeleteTranscriptionJob","DeleteVocabulary","DeleteVocabularyFilter","DescribeLanguageModel","GetCallAnalyticsCategory","GetCallAnalyticsJob","GetMedicalTranscriptionJob","GetMedicalVocabulary","GetTranscriptionJob","GetVocabulary","GetVocabularyFilter","ListCallAnalyticsCategories","ListCallAnalyticsJobs","ListLanguageModels","ListMedicalTranscriptionJobs","ListMedicalVocabularies","ListTagsForResource","ListTranscriptionJobs","ListVocabularies","ListVocabularyFilters","StartCallAnalyticsJob","StartCallAnalyticsStreamTranscription","StartCallAnalyticsStreamTranscriptionWebSocket","StartMedicalStreamTranscription","StartMedicalStreamTranscriptionWebSocket","StartMedicalTranscriptionJob","StartStreamTranscription","StartStreamTranscriptionWebSocket","StartTranscriptionJob","TagResource","UntagResource","UpdateCallAnalyticsCategory","UpdateMedicalVocabulary","UpdateVocabulary","UpdateVocabularyFilter"]</t>
  </si>
  <si>
    <t>arn:aws:transcribe:${Region}:${Account}:${ResourceType}/${ResourceName}</t>
  </si>
  <si>
    <t>^arn:aws:transcribe:.+:.+:.+</t>
  </si>
  <si>
    <t>["aws:RequestTag/${TagKey}","aws:ResourceTag/${TagKey}","aws:TagKeys","transcribe:OutputBucketName","transcribe:OutputEncryptionKMSKeyId","transcribe:OutputKey","transcribe:OutputLocation"]</t>
  </si>
  <si>
    <t>translate</t>
  </si>
  <si>
    <t>["CreateParallelData","DeleteParallelData","DeleteTerminology","DescribeTextTranslationJob","GetParallelData","GetTerminology","ImportTerminology","ListLanguages","ListParallelData","ListTagsForResource","ListTerminologies","ListTextTranslationJobs","StartTextTranslationJob","StopTextTranslationJob","TagResource","TranslateText","UntagResource","UpdateParallelData"]</t>
  </si>
  <si>
    <t>arn:aws:translate:${Region}:${Account}:${ResourceType}/${ResourceName}</t>
  </si>
  <si>
    <t>^arn:aws:translate:.+:.+:.+</t>
  </si>
  <si>
    <t>vpc-lattice</t>
  </si>
  <si>
    <t>["CreateAccessLogSubscription","CreateListener","CreateRule","CreateService","CreateServiceNetwork","CreateServiceNetworkServiceAssociation","CreateServiceNetworkVpcAssociation","CreateTargetGroup","DeleteAccessLogSubscription","DeleteAuthPolicy","DeleteListener","DeleteResourcePolicy","DeleteRule","DeleteService","DeleteServiceNetwork","DeleteServiceNetworkServiceAssociation","DeleteServiceNetworkVpcAssociation","DeleteTargetGroup","DeregisterTargets","GetAccessLogSubscription","GetAuthPolicy","GetListener","GetResourcePolicy","GetRule","GetService","GetServiceNetwork","GetServiceNetworkServiceAssociation","GetServiceNetworkVpcAssociation","GetTargetGroup","ListAccessLogSubscriptions","ListListeners","ListRules","ListServiceNetworkServiceAssociations","ListServiceNetworkVpcAssociations","ListServiceNetworks","ListServices","ListTagsForResource","ListTargetGroups","ListTargets","PutAuthPolicy","PutResourcePolicy","RegisterTargets","TagResource","UntagResource","UpdateAccessLogSubscription","UpdateListener","UpdateRule","UpdateService","UpdateServiceNetwork","UpdateServiceNetworkVpcAssociation","UpdateTargetGroup"]</t>
  </si>
  <si>
    <t>arn:aws:vpc-lattice:${Region}:${Account}:${ResourceType}/${RelativeId}</t>
  </si>
  <si>
    <t>^arn:aws:vpc-lattice:.+</t>
  </si>
  <si>
    <t>["aws:RequestTag/${TagKey}","aws:ResourceTag/${TagKey}","aws:TagKeys","vpc-lattice:AuthType","vpc-lattice:Protocol","vpc-lattice:SecurityGroupIds","vpc-lattice:ServiceArn","vpc-lattice:ServiceNetworkArn","vpc-lattice:TargetGroupArns","vpc-lattice:VpcId"]</t>
  </si>
  <si>
    <t>vpc-lattice-svcs</t>
  </si>
  <si>
    <t>"Invoke"</t>
  </si>
  <si>
    <t>["vpc-lattice-svcs:Port","vpc-lattice-svcs:RequestHeader/${HeaderName}","vpc-lattice-svcs:RequestMethod","vpc-lattice-svcs:RequestQueryString/${QueryStringKey}","vpc-lattice-svcs:ServiceArn","vpc-lattice-svcs:ServiceNetworkArn","vpc-lattice-svcs:SourceVpc","vpc-lattice-svcs:SourceVpcOwnerAccount"]</t>
  </si>
  <si>
    <t>workdocs</t>
  </si>
  <si>
    <t>["AbortDocumentVersionUpload","ActivateUser","AddNotificationPermissions","AddResourcePermissions","AddUserToGroup","CheckAlias","CreateComment","CreateCustomMetadata","CreateFolder","CreateInstance","CreateLabels","CreateNotificationSubscription","CreateUser","DeactivateUser","DeleteComment","DeleteCustomMetadata","DeleteDocument","DeleteDocumentVersion","DeleteFolder","DeleteFolderContents","DeleteInstance","DeleteLabels","DeleteNotificationPermissions","DeleteNotificationSubscription","DeleteUser","DeregisterDirectory","DescribeActivities","DescribeAvailableDirectories","DescribeComments","DescribeDocumentVersions","DescribeFolderContents","DescribeGroups","DescribeInstances","DescribeNotificationPermissions","DescribeNotificationSubscriptions","DescribeResourcePermissions","DescribeRootFolders","DescribeUsers","DownloadDocumentVersion","GetCurrentUser","GetDocument","GetDocumentPath","GetDocumentVersion","GetFolder","GetFolderPath","GetGroup","GetResources","InitiateDocumentVersionUpload","RegisterDirectory","RemoveAllResourcePermissions","RemoveResourcePermission","RestoreDocumentVersions","UpdateDocument","UpdateDocumentVersion","UpdateFolder","UpdateInstanceAlias","UpdateUser"]</t>
  </si>
  <si>
    <t>worklink</t>
  </si>
  <si>
    <t>["AssociateDomain","AssociateWebsiteAuthorizationProvider","AssociateWebsiteCertificateAuthority","CreateFleet","DeleteFleet","DescribeAuditStreamConfiguration","DescribeCompanyNetworkConfiguration","DescribeDevice","DescribeDevicePolicyConfiguration","DescribeDomain","DescribeFleetMetadata","DescribeIdentityProviderConfiguration","DescribeWebsiteCertificateAuthority","DisassociateDomain","DisassociateWebsiteAuthorizationProvider","DisassociateWebsiteCertificateAuthority","ListDevices","ListDomains","ListFleets","ListTagsForResource","ListWebsiteAuthorizationProviders","ListWebsiteCertificateAuthorities","RestoreDomainAccess","RevokeDomainAccess","SearchEntity","SignOutUser","TagResource","UntagResource","UpdateAuditStreamConfiguration","UpdateCompanyNetworkConfiguration","UpdateDevicePolicyConfiguration","UpdateDomainMetadata","UpdateFleetMetadata","UpdateIdentityProviderConfiguration"]</t>
  </si>
  <si>
    <t>arn:aws:worklink::${Account}:${ResourceType}/${ResourcePath}</t>
  </si>
  <si>
    <t>^arn:aws:worklink:.+</t>
  </si>
  <si>
    <t>workmail</t>
  </si>
  <si>
    <t>["AddMembersToGroup","AssociateDelegateToResource","AssociateMemberToGroup","AssumeImpersonationRole","CancelMailboxExportJob","CreateAlias","CreateAvailabilityConfiguration","CreateGroup","CreateImpersonationRole","CreateInboundMailFlowRule","CreateMailDomain","CreateMailUser","CreateMobileDeviceAccessRule","CreateOrganization","CreateOutboundMailFlowRule","CreateResource","CreateSmtpGateway","CreateUser","DeleteAccessControlRule","DeleteAlias","DeleteAvailabilityConfiguration","DeleteEmailMonitoringConfiguration","DeleteGroup","DeleteImpersonationRole","DeleteInboundMailFlowRule","DeleteMailDomain","DeleteMailboxPermissions","DeleteMobileDevice","DeleteMobileDeviceAccessOverride","DeleteMobileDeviceAccessRule","DeleteOrganization","DeleteOutboundMailFlowRule","DeleteResource","DeleteRetentionPolicy","DeleteSmtpGateway","DeleteUser","DeregisterFromWorkMail","DeregisterMailDomain","DescribeDirectories","DescribeEmailMonitoringConfiguration","DescribeGroup","DescribeInboundDmarcSettings","DescribeInboundMailFlowRule","DescribeKmsKeys","DescribeMailDomains","DescribeMailGroups","DescribeMailUsers","DescribeMailboxExportJob","DescribeOrganization","DescribeOrganizations","DescribeOutboundMailFlowRule","DescribeResource","DescribeSmtpGateway","DescribeUser","DisableMailGroups","DisableMailUsers","DisassociateDelegateFromResource","DisassociateMemberFromGroup","EnableMailDomain","EnableMailGroups","EnableMailUsers","GetAccessControlEffect","GetDefaultRetentionPolicy","GetImpersonationRole","GetImpersonationRoleEffect","GetJournalingRules","GetMailDomain","GetMailDomainDetails","GetMailGroupDetails","GetMailUserDetails","GetMailboxDetails","GetMobileDeviceAccessEffect","GetMobileDeviceAccessOverride","GetMobileDeviceDetails","GetMobileDevicesForUser","GetMobilePolicyDetails","ListAccessControlRules","ListAliases","ListAvailabilityConfigurations","ListGroupMembers","ListGroups","ListImpersonationRoles","ListInboundMailFlowRules","ListMailDomains","ListMailboxExportJobs","ListMailboxPermissions","ListMembersInMailGroup","ListMobileDeviceAccessOverrides","ListMobileDeviceAccessRules","ListOrganizations","ListOutboundMailFlowRules","ListResourceDelegates","ListResources","ListSmtpGateways","ListTagsForResource","ListUsers","PutAccessControlRule","PutEmailMonitoringConfiguration","PutInboundDmarcSettings","PutMailboxPermissions","PutMobileDeviceAccessOverride","PutRetentionPolicy","RegisterMailDomain","RegisterToWorkMail","RemoveMembersFromGroup","ResetPassword","ResetUserPassword","SearchMembers","SetAdmin","SetDefaultMailDomain","SetJournalingRules","SetMailGroupDetails","SetMailUserDetails","SetMobilePolicyDetails","StartMailboxExportJob","TagResource","TestAvailabilityConfiguration","TestInboundMailFlowRules","TestOutboundMailFlowRules","UntagResource","UpdateAvailabilityConfiguration","UpdateDefaultMailDomain","UpdateImpersonationRole","UpdateInboundMailFlowRule","UpdateMailboxQuota","UpdateMobileDeviceAccessRule","UpdateOutboundMailFlowRule","UpdatePrimaryEmailAddress","UpdateResource","UpdateSmtpGateway","WipeMobileDevice"]</t>
  </si>
  <si>
    <t>arn:aws:workmail:${Region}:${Account}:${ResourceType}/${ResourceId}</t>
  </si>
  <si>
    <t>^arn:aws:workmail:.+:.+:.+</t>
  </si>
  <si>
    <t>workmailmessageflow</t>
  </si>
  <si>
    <t>["GetRawMessageContent","PutRawMessageContent"]</t>
  </si>
  <si>
    <t>arn:aws:workmailmessageflow:${Region}:${Account}:message/${OrganizationId}/${Context}/${MessageId}</t>
  </si>
  <si>
    <t>^arn:aws:workmailmessageflow:.+:.+:.+</t>
  </si>
  <si>
    <t>workspaces</t>
  </si>
  <si>
    <t>["AssociateConnectionAlias","AssociateIpGroups","AuthorizeIpRules","CopyWorkspaceImage","CreateConnectClientAddIn","CreateConnectionAlias","CreateIpGroup","CreateStandbyWorkspaces","CreateTags","CreateUpdatedWorkspaceImage","CreateWorkspaceBundle","CreateWorkspaceImage","CreateWorkspaces","DeleteClientBranding","DeleteConnectClientAddIn","DeleteConnectionAlias","DeleteIpGroup","DeleteTags","DeleteWorkspaceBundle","DeleteWorkspaceImage","DeregisterWorkspaceDirectory","DescribeAccount","DescribeAccountModifications","DescribeClientBranding","DescribeClientProperties","DescribeConnectClientAddIns","DescribeConnectionAliasPermissions","DescribeConnectionAliases","DescribeIpGroups","DescribeTags","DescribeWorkspaceBundles","DescribeWorkspaceDirectories","DescribeWorkspaceImagePermissions","DescribeWorkspaceImages","DescribeWorkspaceSnapshots","DescribeWorkspaces","DescribeWorkspacesConnectionStatus","DisassociateConnectionAlias","DisassociateIpGroups","ImportClientBranding","ImportWorkspaceImage","ListAvailableManagementCidrRanges","MigrateWorkspace","ModifyAccount","ModifyCertificateBasedAuthProperties","ModifyClientProperties","ModifySamlProperties","ModifySelfservicePermissions","ModifyWorkspaceAccessProperties","ModifyWorkspaceCreationProperties","ModifyWorkspaceProperties","ModifyWorkspaceState","RebootWorkspaces","RebuildWorkspaces","RegisterWorkspaceDirectory","RestoreWorkspace","RevokeIpRules","StartWorkspaces","StopWorkspaces","Stream","TerminateWorkspaces","UpdateConnectClientAddIn","UpdateConnectionAliasPermission","UpdateRulesOfIpGroup","UpdateWorkspaceBundle","UpdateWorkspaceImagePermission"]</t>
  </si>
  <si>
    <t>arn:aws:workspaces:${Region}:${Account}:*</t>
  </si>
  <si>
    <t>^arn:aws:workspaces:.*:.*:.*</t>
  </si>
  <si>
    <t>["aws:RequestTag/${TagKey}","aws:ResourceTag/${TagKey}","aws:TagKeys","workspaces:userId"]</t>
  </si>
  <si>
    <t>wam</t>
  </si>
  <si>
    <t>"AuthenticatePackager"</t>
  </si>
  <si>
    <t>workspaces-web</t>
  </si>
  <si>
    <t>["AssociateBrowserSettings","AssociateNetworkSettings","AssociateTrustStore","AssociateUserAccessLoggingSettings","AssociateUserSettings","CreateBrowserSettings","CreateIdentityProvider","CreateNetworkSettings","CreatePortal","CreateTrustStore","CreateUserAccessLoggingSettings","CreateUserSettings","DeleteBrowserSettings","DeleteIdentityProvider","DeleteNetworkSettings","DeletePortal","DeleteTrustStore","DeleteUserAccessLoggingSettings","DeleteUserSettings","DisassociateBrowserSettings","DisassociateNetworkSettings","DisassociateTrustStore","DisassociateUserAccessLoggingSettings","DisassociateUserSettings","GetBrowserSettings","GetIdentityProvider","GetNetworkSettings","GetPortal","GetPortalServiceProviderMetadata","GetTrustStore","GetTrustStoreCertificate","GetUserAccessLoggingSettings","GetUserSettings","ListBrowserSettings","ListIdentityProviders","ListNetworkSettings","ListPortals","ListTagsForResource","ListTrustStoreCertificates","ListTrustStores","ListUserAccessLoggingSettings","ListUserSettings","TagResource","UntagResource","UpdateBrowserSettings","UpdateIdentityProvider","UpdateNetworkSettings","UpdatePortal","UpdateTrustStore","UpdateUserAccessLoggingSettings","UpdateUserSettings"]</t>
  </si>
  <si>
    <t>arn:aws:workspaces-web:${Region}:${Account}:${ResourceType}/${ResourceIdentifier}</t>
  </si>
  <si>
    <t>^arn:aws:workspaces-web:.+</t>
  </si>
  <si>
    <t>mediaimport</t>
  </si>
  <si>
    <t>"CreateDatabaseBinarySnapshot"</t>
  </si>
  <si>
    <t>arn:aws:mediaimport:${Region}:${Account}/*</t>
  </si>
  <si>
    <t>kafka-cluster</t>
  </si>
  <si>
    <t>["AlterCluster","AlterClusterDynamicConfiguration","AlterGroup","AlterTopic","AlterTopicDynamicConfiguration","AlterTransactionalId","Connect","CreateTopic","DeleteGroup","DeleteTopic","DescribeCluster","DescribeClusterDynamicConfiguration","DescribeGroup","DescribeTopic","DescribeTopicDynamicConfiguration","DescribeTransactionalId","ReadData","WriteData","WriteDataIdempotently"]</t>
  </si>
  <si>
    <t>arn:aws:kafka:${Region}:${Account}:${ResourceType}/${ResourceDescriptor}</t>
  </si>
  <si>
    <t>"aws:ResourceTag/${TagKey}"</t>
  </si>
  <si>
    <t>arsenal</t>
  </si>
  <si>
    <t>"RegisterOnPremisesAgent"</t>
  </si>
  <si>
    <t>account</t>
  </si>
  <si>
    <t>["CloseAccount","DeleteAlternateContact","DisableRegion","EnableRegion","GetAccountInformation","GetAlternateContact","GetChallengeQuestions","GetContactInformation","ListRegions","PutAlternateContact","PutChallengeQuestions","PutContactInformation"]</t>
  </si>
  <si>
    <t>arn:aws:account::${Account}:account</t>
  </si>
  <si>
    <t>^arn:aws:account::.+:account</t>
  </si>
  <si>
    <t>["account:AccountResourceOrgPaths","account:AccountResourceOrgTags/${TagKey}","account:AlternateContactTypes","account:TargetRegion"]</t>
  </si>
  <si>
    <t>activate</t>
  </si>
  <si>
    <t>["CreateForm","GetAccountContact","GetContentInfo","GetCosts","GetCredits","GetMemberInfo","GetProgram","PutMemberInfo"]</t>
  </si>
  <si>
    <t>amplify</t>
  </si>
  <si>
    <t>["CreateApp","CreateBackendEnvironment","CreateBranch","CreateDeployment","CreateDomainAssociation","CreateWebHook","DeleteApp","DeleteBackendEnvironment","DeleteBranch","DeleteDomainAssociation","DeleteJob","DeleteWebHook","GenerateAccessLogs","GetApp","GetArtifactUrl","GetBackendEnvironment","GetBranch","GetDomainAssociation","GetJob","GetWebHook","ListApps","ListArtifacts","ListBackendEnvironments","ListBranches","ListDomainAssociations","ListJobs","ListTagsForResource","ListWebHooks","StartDeployment","StartJob","StopJob","TagResource","UntagResource","UpdateApp","UpdateBranch","UpdateDomainAssociation","UpdateWebHook"]</t>
  </si>
  <si>
    <t>arn:aws:amplify:${Region}:${Account}:${ResourceType}/${ResourceName}</t>
  </si>
  <si>
    <t>^arn:aws:amplify:.+:.+:.+</t>
  </si>
  <si>
    <t>amplifybackend</t>
  </si>
  <si>
    <t>["CloneBackend","CreateBackend","CreateBackendAPI","CreateBackendAuth","CreateBackendConfig","CreateBackendStorage","CreateToken","DeleteBackend","DeleteBackendAPI","DeleteBackendAuth","DeleteBackendStorage","DeleteToken","GenerateBackendAPIModels","GetBackend","GetBackendAPI","GetBackendAPIModels","GetBackendAuth","GetBackendJob","GetBackendStorage","GetToken","ImportBackendAuth","ImportBackendStorage","ListBackendJobs","ListS3Buckets","RemoveAllBackends","RemoveBackendConfig","UpdateBackendAPI","UpdateBackendAuth","UpdateBackendConfig","UpdateBackendJob","UpdateBackendStorage"]</t>
  </si>
  <si>
    <t>arn:aws:amplifybackend:${Region}:${Account}:${ResourceType}/${ResourceName}</t>
  </si>
  <si>
    <t>^arn:aws:amplifybackend:.+:.+:.+</t>
  </si>
  <si>
    <t>amplifyuibuilder</t>
  </si>
  <si>
    <t>["CreateComponent","CreateForm","CreateTheme","DeleteComponent","DeleteForm","DeleteTheme","ExportComponents","ExportForms","ExportThemes","GetComponent","GetForm","GetMetadata","GetTheme","ListComponents","ListForms","ListThemes","PutMetadataFlag","ResetMetadataFlag","UpdateComponent","UpdateForm","UpdateTheme"]</t>
  </si>
  <si>
    <t>arn:aws:amplifyuibuilder:${Region}:${Account}:${ResourceType}/${ResourcePath}</t>
  </si>
  <si>
    <t>^arn:aws:amplifyuibuilder:.+:.+:.+</t>
  </si>
  <si>
    <t>["amplifyuibuilder:ComponentResourceAppId","amplifyuibuilder:ComponentResourceEnvironmentName","amplifyuibuilder:ComponentResourceId","amplifyuibuilder:FormResourceAppId","amplifyuibuilder:FormResourceEnvironmentName","amplifyuibuilder:FormResourceId","amplifyuibuilder:ThemeResourceAppId","amplifyuibuilder:ThemeResourceEnvironmentName","amplifyuibuilder:ThemeResourceId","aws:RequestTag/${TagKey}","aws:ResourceTag/${TagKey}","aws:TagKeys"]</t>
  </si>
  <si>
    <t>appmesh</t>
  </si>
  <si>
    <t>["CreateGatewayRoute","CreateMesh","CreateRoute","CreateVirtualGateway","CreateVirtualNode","CreateVirtualRouter","CreateVirtualService","DeleteGatewayRoute","DeleteMesh","DeleteRoute","DeleteVirtualGateway","DeleteVirtualNode","DeleteVirtualRouter","DeleteVirtualService","DescribeGatewayRoute","DescribeMesh","DescribeRoute","DescribeVirtualGateway","DescribeVirtualNode","DescribeVirtualRouter","DescribeVirtualService","ListGatewayRoutes","ListMeshes","ListRoutes","ListTagsForResource","ListVirtualGateways","ListVirtualNodes","ListVirtualRouters","ListVirtualServices","StreamAggregatedResources","TagResource","UntagResource","UpdateGatewayRoute","UpdateMesh","UpdateRoute","UpdateVirtualGateway","UpdateVirtualNode","UpdateVirtualRouter","UpdateVirtualService"]</t>
  </si>
  <si>
    <t>arn:aws:appmesh:${Region}:${Account}:${ResourceType}/${ResourceName}</t>
  </si>
  <si>
    <t>^arn:aws:appmesh:.+:.+:.+</t>
  </si>
  <si>
    <t>appmesh-preview</t>
  </si>
  <si>
    <t>["CreateGatewayRoute","CreateMesh","CreateRoute","CreateVirtualGateway","CreateVirtualNode","CreateVirtualRouter","CreateVirtualService","DeleteGatewayRoute","DeleteMesh","DeleteRoute","DeleteVirtualGateway","DeleteVirtualNode","DeleteVirtualRouter","DeleteVirtualService","DescribeGatewayRoute","DescribeMesh","DescribeRoute","DescribeVirtualGateway","DescribeVirtualNode","DescribeVirtualRouter","DescribeVirtualService","ListGatewayRoutes","ListMeshes","ListRoutes","ListVirtualGateways","ListVirtualNodes","ListVirtualRouters","ListVirtualServices","StreamAggregatedResources","UpdateGatewayRoute","UpdateMesh","UpdateRoute","UpdateVirtualGateway","UpdateVirtualNode","UpdateVirtualRouter","UpdateVirtualService"]</t>
  </si>
  <si>
    <t>arn:aws:appmesh-preview:${Region}:${Account}:${ResourceType}/${ResourceName}</t>
  </si>
  <si>
    <t>^arn:aws:appmesh-preview:.+:.+:.+</t>
  </si>
  <si>
    <t>apprunner</t>
  </si>
  <si>
    <t>["AssociateCustomDomain","CreateAutoScalingConfiguration","CreateConnection","CreateObservabilityConfiguration","CreateService","CreateVpcConnector","CreateVpcIngressConnection","DeleteAutoScalingConfiguration","DeleteConnection","DeleteObservabilityConfiguration","DeleteService","DeleteVpcConnector","DeleteVpcIngressConnection","DescribeAutoScalingConfiguration","DescribeCustomDomains","DescribeObservabilityConfiguration","DescribeOperation","DescribeService","DescribeVpcConnector","DescribeVpcIngressConnection","DisassociateCustomDomain","ListAutoScalingConfigurations","ListConnections","ListObservabilityConfigurations","ListOperations","ListServices","ListTagsForResource","ListVpcConnectors","ListVpcIngressConnections","PauseService","ResumeService","StartDeployment","TagResource","UntagResource","UpdateService","UpdateVpcIngressConnection"]</t>
  </si>
  <si>
    <t>arn:aws:apprunner:${Region}:${Account}:${ResourceType}/${PathToResource}</t>
  </si>
  <si>
    <t>^arn:aws:apprunner:.+</t>
  </si>
  <si>
    <t>["apprunner:AutoScalingConfigurationArn","apprunner:ConnectionArn","apprunner:ObservabilityConfigurationArn","apprunner:ServiceArn","apprunner:VpcConnectorArn","apprunner:VpcEndpointId","apprunner:VpcId","aws:RequestTag/${TagKey}","aws:ResourceTag/${TagKey}","aws:TagKeys"]</t>
  </si>
  <si>
    <t>a2c</t>
  </si>
  <si>
    <t>["GetContainerizationJobDetails","GetDeploymentJobDetails","StartContainerizationJob","StartDeploymentJob"]</t>
  </si>
  <si>
    <t>arn:${Partition}:a2c:${Region}:${Account}:${ResourceType}/${ResourceName}</t>
  </si>
  <si>
    <t>^arn:${Partition}:a2c:.+:.+:.+</t>
  </si>
  <si>
    <t>appconfig</t>
  </si>
  <si>
    <t>["CreateApplication","CreateConfigurationProfile","CreateDeploymentStrategy","CreateEnvironment","CreateExtension","CreateExtensionAssociation","CreateHostedConfigurationVersion","DeleteApplication","DeleteConfigurationProfile","DeleteDeploymentStrategy","DeleteEnvironment","DeleteExtension","DeleteExtensionAssociation","DeleteHostedConfigurationVersion","GetApplication","GetConfiguration","GetConfigurationProfile","GetDeployment","GetDeploymentStrategy","GetEnvironment","GetExtension","GetExtensionAssociation","GetHostedConfigurationVersion","GetLatestConfiguration","ListApplications","ListConfigurationProfiles","ListDeploymentStrategies","ListDeployments","ListEnvironments","ListExtensionAssociations","ListExtensions","ListHostedConfigurationVersions","ListTagsForResource","StartConfigurationSession","StartDeployment","StopDeployment","TagResource","UntagResource","UpdateApplication","UpdateConfigurationProfile","UpdateDeploymentStrategy","UpdateEnvironment","UpdateExtension","UpdateExtensionAssociation","ValidateConfiguration"]</t>
  </si>
  <si>
    <t>arn:aws:appconfig:${Region}:${Account}:${RelativeId}</t>
  </si>
  <si>
    <t>^arn:aws:appconfig:.+</t>
  </si>
  <si>
    <t>application-autoscaling</t>
  </si>
  <si>
    <t>["DeleteScalingPolicy","DeleteScheduledAction","DeregisterScalableTarget","DescribeScalableTargets","DescribeScalingActivities","DescribeScalingPolicies","DescribeScheduledActions","PutScalingPolicy","PutScheduledAction","RegisterScalableTarget"]</t>
  </si>
  <si>
    <t>application-cost-profiler</t>
  </si>
  <si>
    <t>["DeleteReportDefinition","GetReportDefinition","ImportApplicationUsage","ListReportDefinitions","PutReportDefinition","UpdateReportDefinition"]</t>
  </si>
  <si>
    <t>discovery</t>
  </si>
  <si>
    <t>["AssociateConfigurationItemsToApplication","BatchDeleteImportData","CreateApplication","CreateTags","DeleteApplications","DeleteTags","DescribeAgents","DescribeConfigurations","DescribeContinuousExports","DescribeExportConfigurations","DescribeExportTasks","DescribeImportTasks","DescribeTags","DisassociateConfigurationItemsFromApplication","ExportConfigurations","GetDiscoverySummary","GetNetworkConnectionGraph","ListConfigurations","ListServerNeighbors","StartContinuousExport","StartDataCollectionByAgentIds","StartExportTask","StartImportTask","StopContinuousExport","StopDataCollectionByAgentIds","UpdateApplication"]</t>
  </si>
  <si>
    <t>mgn</t>
  </si>
  <si>
    <t>["ArchiveApplication","ArchiveWave","AssociateApplications","AssociateSourceServers","BatchCreateVolumeSnapshotGroupForMgn","BatchDeleteSnapshotRequestForMgn","ChangeServerLifeCycleState","CreateApplication","CreateLaunchConfigurationTemplate","CreateReplicationConfigurationTemplate","CreateVcenterClientForMgn","CreateWave","DeleteApplication","DeleteJob","DeleteLaunchConfigurationTemplate","DeleteReplicationConfigurationTemplate","DeleteSourceServer","DeleteVcenterClient","DeleteWave","DescribeJobLogItems","DescribeJobs","DescribeLaunchConfigurationTemplates","DescribeReplicationConfigurationTemplates","DescribeReplicationServerAssociationsForMgn","DescribeSnapshotRequestsForMgn","DescribeSourceServers","DescribeVcenterClients","DisassociateApplications","DisassociateSourceServers","DisconnectFromService","FinalizeCutover","GetAgentCommandForMgn","GetAgentConfirmedResumeInfoForMgn","GetAgentInstallationAssetsForMgn","GetAgentReplicationInfoForMgn","GetAgentRuntimeConfigurationForMgn","GetAgentSnapshotCreditsForMgn","GetChannelCommandsForMgn","GetLaunchConfiguration","GetReplicationConfiguration","GetVcenterClientCommandsForMgn","InitializeService","IssueClientCertificateForMgn","ListApplications","ListSourceServerActions","ListTagsForResource","ListTemplateActions","ListWaves","MarkAsArchived","NotifyAgentAuthenticationForMgn","NotifyAgentConnectedForMgn","NotifyAgentDisconnectedForMgn","NotifyAgentReplicationProgressForMgn","NotifyVcenterClientStartedForMgn","PutSourceServerAction","PutTemplateAction","RegisterAgentForMgn","RemoveSourceServerAction","RemoveTemplateAction","RetryDataReplication","SendAgentLogsForMgn","SendAgentMetricsForMgn","SendChannelCommandResultForMgn","SendClientLogsForMgn","SendClientMetricsForMgn","SendVcenterClientCommandResultForMgn","SendVcenterClientLogsForMgn","SendVcenterClientMetricsForMgn","StartCutover","StartReplication","StartTest","TagResource","TerminateTargetInstances","UnarchiveApplication","UnarchiveWave","UntagResource","UpdateAgentBacklogForMgn","UpdateAgentConversionInfoForMgn","UpdateAgentReplicationInfoForMgn","UpdateAgentReplicationProcessStateForMgn","UpdateAgentSourcePropertiesForMgn","UpdateApplication","UpdateLaunchConfiguration","UpdateLaunchConfigurationTemplate","UpdateReplicationConfiguration","UpdateReplicationConfigurationTemplate","UpdateSourceServerReplicationType","UpdateWave","VerifyClientRoleForMgn"]</t>
  </si>
  <si>
    <t>arn:aws:mgn:${Region}:${Account}:${ResourceType}/${ResourceName}</t>
  </si>
  <si>
    <t>^arn:aws:mgn:.+</t>
  </si>
  <si>
    <t>["aws:RequestTag/${TagKey}","aws:ResourceTag/${TagKey}","aws:TagKeys","mgn:CreateAction"]</t>
  </si>
  <si>
    <t>appsync</t>
  </si>
  <si>
    <t>["AssociateApi","CreateApiCache","CreateApiKey","CreateDataSource","CreateDomainName","CreateFunction","CreateGraphqlApi","CreateResolver","CreateType","DeleteApiCache","DeleteApiKey","DeleteDataSource","DeleteDomainName","DeleteFunction","DeleteGraphqlApi","DeleteResolver","DeleteType","DisassociateApi","EvaluateCode","EvaluateMappingTemplate","FlushApiCache","GetApiAssociation","GetApiCache","GetDataSource","GetDomainName","GetFunction","GetGraphqlApi","GetIntrospectionSchema","GetResolver","GetSchemaCreationStatus","GetType","GraphQL","ListApiKeys","ListDataSources","ListDomainNames","ListFunctions","ListGraphqlApis","ListResolvers","ListResolversByFunction","ListTagsForResource","ListTypes","SetWebACL","StartSchemaCreation","TagResource","UntagResource","UpdateApiCache","UpdateApiKey","UpdateDataSource","UpdateDomainName","UpdateFunction","UpdateGraphqlApi","UpdateResolver","UpdateType"]</t>
  </si>
  <si>
    <t>arn:aws:appsync:${Region}:${Account}:${ResourceType}/${ResourcePath}</t>
  </si>
  <si>
    <t>^arn:aws:appsync:.+</t>
  </si>
  <si>
    <t>artifact</t>
  </si>
  <si>
    <t>["AcceptAgreement","DownloadAgreement","Get","GetReport","GetReportMetadata","GetTermForReport","ListReports","TerminateAgreement"]</t>
  </si>
  <si>
    <t>arn:aws:artifact:::${Resource}</t>
  </si>
  <si>
    <t>^arn:aws:artifact::.+</t>
  </si>
  <si>
    <t>auditmanager</t>
  </si>
  <si>
    <t>["AssociateAssessmentReportEvidenceFolder","BatchAssociateAssessmentReportEvidence","BatchCreateDelegationByAssessment","BatchDeleteDelegationByAssessment","BatchDisassociateAssessmentReportEvidence","BatchImportEvidenceToAssessmentControl","CreateAssessment","CreateAssessmentFramework","CreateAssessmentReport","CreateControl","DeleteAssessment","DeleteAssessmentFramework","DeleteAssessmentFrameworkShare","DeleteAssessmentReport","DeleteControl","DeregisterAccount","DeregisterOrganizationAdminAccount","DisassociateAssessmentReportEvidenceFolder","GetAccountStatus","GetAssessment","GetAssessmentFramework","GetAssessmentReportUrl","GetChangeLogs","GetControl","GetDelegations","GetEvidence","GetEvidenceByEvidenceFolder","GetEvidenceFolder","GetEvidenceFoldersByAssessment","GetEvidenceFoldersByAssessmentControl","GetInsights","GetInsightsByAssessment","GetOrganizationAdminAccount","GetServicesInScope","GetSettings","ListAssessmentControlInsightsByControlDomain","ListAssessmentFrameworkShareRequests","ListAssessmentFrameworks","ListAssessmentReports","ListAssessments","ListControlDomainInsights","ListControlDomainInsightsByAssessment","ListControlInsightsByControlDomain","ListControls","ListKeywordsForDataSource","ListNotifications","ListTagsForResource","RegisterAccount","RegisterOrganizationAdminAccount","StartAssessmentFrameworkShare","TagResource","UntagResource","UpdateAssessment","UpdateAssessmentControl","UpdateAssessmentControlSetStatus","UpdateAssessmentFramework","UpdateAssessmentFrameworkShare","UpdateAssessmentStatus","UpdateControl","UpdateSettings","ValidateAssessmentReportIntegrity"]</t>
  </si>
  <si>
    <t>arn:aws:auditmanager:::${ResourceType}/${ResourceName}</t>
  </si>
  <si>
    <t>^arn:aws:auditmanager::.+</t>
  </si>
  <si>
    <t>autoscaling-plans</t>
  </si>
  <si>
    <t>["CreateScalingPlan","DeleteScalingPlan","DescribeScalingPlanResources","DescribeScalingPlans","GetScalingPlanResourceForecastData","UpdateScalingPlan"]</t>
  </si>
  <si>
    <t>backup</t>
  </si>
  <si>
    <t>["CancelLegalHold","CopyFromBackupVault","CopyIntoBackupVault","CreateBackupPlan","CreateBackupSelection","CreateBackupVault","CreateFramework","CreateLegalHold","CreateReportPlan","DeleteBackupPlan","DeleteBackupSelection","DeleteBackupVault","DeleteBackupVaultAccessPolicy","DeleteBackupVaultLockConfiguration","DeleteBackupVaultNotifications","DeleteFramework","DeleteRecoveryPoint","DeleteReportPlan","DescribeBackupJob","DescribeBackupVault","DescribeCopyJob","DescribeFramework","DescribeGlobalSettings","DescribeProtectedResource","DescribeRecoveryPoint","DescribeRegionSettings","DescribeReportJob","DescribeReportPlan","DescribeRestoreJob","DisassociateRecoveryPoint","DisassociateRecoveryPointFromParent","ExportBackupPlanTemplate","GetBackupPlan","GetBackupPlanFromJSON","GetBackupPlanFromTemplate","GetBackupSelection","GetBackupVaultAccessPolicy","GetBackupVaultNotifications","GetLegalHold","GetRecoveryPointRestoreMetadata","GetSupportedResourceTypes","ListBackupJobs","ListBackupPlanTemplates","ListBackupPlanVersions","ListBackupPlans","ListBackupSelections","ListBackupVaults","ListCopyJobs","ListFrameworks","ListLegalHolds","ListProtectedResources","ListRecoveryPointsByBackupVault","ListRecoveryPointsByLegalHold","ListRecoveryPointsByResource","ListReportJobs","ListReportPlans","ListRestoreJobs","ListTags","PutBackupVaultAccessPolicy","PutBackupVaultLockConfiguration","PutBackupVaultNotifications","StartBackupJob","StartCopyJob","StartReportJob","StartRestoreJob","StopBackupJob","TagResource","UntagResource","UpdateBackupPlan","UpdateFramework","UpdateGlobalSettings","UpdateRecoveryPointLifecycle","UpdateRegionSettings","UpdateReportPlan"]</t>
  </si>
  <si>
    <t>arn:aws:backup:${Region}:${Account}:${ResourceType}:${ResourceName}</t>
  </si>
  <si>
    <t>^arn:aws:backup:.+:.+:.+</t>
  </si>
  <si>
    <t>["aws:RequestTag/${TagKey}","aws:ResourceTag/${TagKey}","aws:TagKeys","backup:ChangeableForDays","backup:CopyTargetOrgPaths","backup:CopyTargets","backup:FrameworkArns"]</t>
  </si>
  <si>
    <t>backup-gateway</t>
  </si>
  <si>
    <t>["AssociateGatewayToServer","Backup","CreateGateway","DeleteGateway","DeleteHypervisor","DisassociateGatewayFromServer","GetBandwidthRateLimitSchedule","GetGateway","GetHypervisor","GetHypervisorPropertyMappings","GetVirtualMachine","ImportHypervisorConfiguration","ListGateways","ListHypervisors","ListTagsForResource","ListVirtualMachines","PutBandwidthRateLimitSchedule","PutHypervisorPropertyMappings","PutMaintenanceStartTime","Restore","StartVirtualMachinesMetadataSync","TagResource","TestHypervisorConfiguration","UntagResource","UpdateGatewayInformation","UpdateGatewaySoftwareNow","UpdateHypervisor"]</t>
  </si>
  <si>
    <t>arn:aws:backup-gateway:${Region}:${Account}:${ResourceType}/${ResourcePath}</t>
  </si>
  <si>
    <t>^arn:aws:*:backup-gateway:.+:.+:.+</t>
  </si>
  <si>
    <t>backup-storage</t>
  </si>
  <si>
    <t>["CommitBackupJob","DeleteObjects","DescribeBackupJob","GetBaseBackup","GetChunk","GetIncrementalBaseBackup","GetObjectMetadata","ListChunks","ListObjects","MountCapsule","NotifyObjectComplete","PutChunk","PutObject","StartObject","UpdateObjectComplete"]</t>
  </si>
  <si>
    <t>arn:${Partition}:backup-storage:${Region}:${Account}:${ResourceType}:${ResourceName}</t>
  </si>
  <si>
    <t>^^arn:aws:backup-storage:.+:.+:.+</t>
  </si>
  <si>
    <t>batch</t>
  </si>
  <si>
    <t>["CancelJob","CreateComputeEnvironment","CreateJobQueue","CreateSchedulingPolicy","DeleteComputeEnvironment","DeleteJobQueue","DeleteSchedulingPolicy","DeregisterJobDefinition","DescribeComputeEnvironments","DescribeJobDefinitions","DescribeJobQueues","DescribeJobs","DescribeSchedulingPolicies","ListJobs","ListSchedulingPolicies","ListTagsForResource","RegisterJobDefinition","SubmitJob","TagResource","TerminateJob","UntagResource","UpdateComputeEnvironment","UpdateJobQueue","UpdateSchedulingPolicy"]</t>
  </si>
  <si>
    <t>arn:aws:batch:${Region}:${Account}:${ResourceType}/${ResourcePath}</t>
  </si>
  <si>
    <t>^arn:aws:batch:.+</t>
  </si>
  <si>
    <t>["aws:RequestTag/${TagKey}","aws:ResourceTag/${TagKey}","aws:TagKeys","batch:AWSLogsCreateGroup","batch:AWSLogsGroup","batch:AWSLogsRegion","batch:AWSLogsStreamPrefix","batch:EKSImage","batch:EKSPrivileged","batch:EKSRunAsGroup","batch:EKSRunAsUser","batch:EKSServiceAccountName","batch:Image","batch:LogDriver","batch:Privileged","batch:ShareIdentifier","batch:User"]</t>
  </si>
  <si>
    <t>billing</t>
  </si>
  <si>
    <t>["GetBillingData","GetBillingDetails","GetBillingNotifications","GetBillingPreferences","GetContractInformation","GetCredits","GetIAMAccessPreference","GetSellerOfRecord","ListBillingViews","PutContractInformation","RedeemCredits","UpdateBillingPreferences","UpdateIAMAccessPreference"]</t>
  </si>
  <si>
    <t>billingconductor</t>
  </si>
  <si>
    <t>["AssociateAccounts","AssociatePricingRules","BatchAssociateResourcesToCustomLineItem","BatchDisassociateResourcesFromCustomLineItem","CreateBillingGroup","CreateCustomLineItem","CreatePricingPlan","CreatePricingRule","DeleteBillingGroup","DeleteCustomLineItem","DeletePricingPlan","DeletePricingRule","DisassociateAccounts","DisassociatePricingRules","ListAccountAssociations","ListBillingGroupCostReports","ListBillingGroups","ListCustomLineItemVersions","ListCustomLineItems","ListPricingPlans","ListPricingPlansAssociatedWithPricingRule","ListPricingRules","ListPricingRulesAssociatedToPricingPlan","ListResourcesAssociatedToCustomLineItem","ListTagsForResource","TagResource","UntagResource","UpdateBillingGroup","UpdateCustomLineItem","UpdatePricingPlan","UpdatePricingRule"]</t>
  </si>
  <si>
    <t>arn:aws:billingconductor::${Account}:${ResourceType}</t>
  </si>
  <si>
    <t>^arn:aws:billingconductor:.+</t>
  </si>
  <si>
    <t>aws-portal</t>
  </si>
  <si>
    <t>["ModifyAccount","ModifyBilling","ModifyPaymentMethods","ViewAccount","ViewBilling","ViewPaymentMethods","ViewUsage"]</t>
  </si>
  <si>
    <t>budgets</t>
  </si>
  <si>
    <t>["CreateBudgetAction","DeleteBudgetAction","DescribeBudgetAction","DescribeBudgetActionHistories","DescribeBudgetActionsForAccount","DescribeBudgetActionsForBudget","ExecuteBudgetAction","ModifyBudget","UpdateBudgetAction","ViewBudget"]</t>
  </si>
  <si>
    <t>arn:aws:budgets::${Account}:budget/${BudgetName}</t>
  </si>
  <si>
    <t>^arn:aws:budgets::.+:.+</t>
  </si>
  <si>
    <t>bugbust</t>
  </si>
  <si>
    <t>["CreateEvent","EvaluateProfilingGroups","GetEvent","GetJoinEventStatus","JoinEvent","ListBugs","ListEventParticipants","ListEventScores","ListEvents","ListProfilingGroups","ListPullRequests","ListTagsForResource","TagResource","UntagResource","UpdateEvent","UpdateWorkItem","UpdateWorkItemAdmin"]</t>
  </si>
  <si>
    <t>arn:aws:bugbust:${Region}:${Account}:${ResourceType}/${ResourceName}</t>
  </si>
  <si>
    <t>^arn:aws:bugbust:.+:.+:.+</t>
  </si>
  <si>
    <t>acm</t>
  </si>
  <si>
    <t>["AddTagsToCertificate","DeleteCertificate","DescribeCertificate","ExportCertificate","GetAccountConfiguration","GetCertificate","ImportCertificate","ListCertificates","ListTagsForCertificate","PutAccountConfiguration","RemoveTagsFromCertificate","RenewCertificate","RequestCertificate","ResendValidationEmail","UpdateCertificateOptions"]</t>
  </si>
  <si>
    <t>arn:aws:acm:${Region}:${AccountId}:${ArnType}/${ResourceId}</t>
  </si>
  <si>
    <t>^arn:aws:acm:.+:[0-9]+:.+</t>
  </si>
  <si>
    <t>chatbot</t>
  </si>
  <si>
    <t>["CreateChimeWebhookConfiguration","CreateSlackChannelConfiguration","DeleteChimeWebhookConfiguration","DeleteSlackChannelConfiguration","DeleteSlackUserIdentity","DeleteSlackWorkspaceAuthorization","DescribeChimeWebhookConfigurations","DescribeSlackChannelConfigurations","DescribeSlackChannels","DescribeSlackUserIdentities","DescribeSlackWorkspaces","GetAccountPreferences","GetSlackOauthParameters","RedeemSlackOauthCode","UpdateAccountPreferences","UpdateChimeWebhookConfiguration","UpdateSlackChannelConfiguration"]</t>
  </si>
  <si>
    <t>arn:aws:chatbot::${Account}:chat-configuration/${ConfigurationType}/${ChatbotConfigurationName}</t>
  </si>
  <si>
    <t>^arn:aws:chatbot:.+</t>
  </si>
  <si>
    <t>cleanrooms</t>
  </si>
  <si>
    <t>["BatchGetSchema","CreateCollaboration","CreateConfiguredTable","CreateConfiguredTableAnalysisRule","CreateConfiguredTableAssociation","CreateMembership","DeleteCollaboration","DeleteConfiguredTable","DeleteConfiguredTableAnalysisRule","DeleteConfiguredTableAssociation","DeleteMember","DeleteMembership","GetCollaboration","GetConfiguredTable","GetConfiguredTableAnalysisRule","GetConfiguredTableAssociation","GetMembership","GetProtectedQuery","GetSchema","GetSchemaAnalysisRule","ListCollaborations","ListConfiguredTableAssociations","ListConfiguredTables","ListMembers","ListMemberships","ListProtectedQueries","ListSchemas","StartProtectedQuery","UpdateCollaboration","UpdateConfiguredTable","UpdateConfiguredTableAnalysisRule","UpdateConfiguredTableAssociation","UpdateMembership","UpdateProtectedQuery"]</t>
  </si>
  <si>
    <t>arn:aws:cleanrooms:${Region}:${Account}:${ResourceType}/${PathToResource}</t>
  </si>
  <si>
    <t>^arn:aws:cleanrooms:.+</t>
  </si>
  <si>
    <t>cloudformation</t>
  </si>
  <si>
    <t>["CancelResourceRequest","CreateResource","DeleteResource","GetResource","GetResourceRequestStatus","ListResourceRequests","ListResources","UpdateResource"]</t>
  </si>
  <si>
    <t>arn:aws:cloudformation:${Region}:${Account}:${RelativeId}</t>
  </si>
  <si>
    <t>^arn:aws:cloudformation:.+:[0-9]+:.+</t>
  </si>
  <si>
    <t>servicediscovery</t>
  </si>
  <si>
    <t>["CreateHttpNamespace","CreatePrivateDnsNamespace","CreatePublicDnsNamespace","CreateService","DeleteNamespace","DeleteService","DeregisterInstance","DiscoverInstances","GetInstance","GetInstancesHealthStatus","GetNamespace","GetOperation","GetService","ListInstances","ListNamespaces","ListOperations","ListServices","ListTagsForResource","RegisterInstance","TagResource","UntagResource","UpdateHttpNamespace","UpdateInstanceCustomHealthStatus","UpdatePrivateDnsNamespace","UpdatePublicDnsNamespace","UpdateService"]</t>
  </si>
  <si>
    <t>arn:aws:servicediscovery:${Region}:${AccountId}:${ResourceType}/${ResourceName}</t>
  </si>
  <si>
    <t>^arn:aws:servicediscovery:.+</t>
  </si>
  <si>
    <t>["aws:RequestTag/${TagKey}","aws:ResourceTag/${TagKey}","aws:TagKeys","servicediscovery:NamespaceArn","servicediscovery:NamespaceName","servicediscovery:ServiceArn","servicediscovery:ServiceName"]</t>
  </si>
  <si>
    <t>cloud9</t>
  </si>
  <si>
    <t>["ActivateEC2Remote","CreateEnvironmentEC2","CreateEnvironmentMembership","CreateEnvironmentSSH","CreateEnvironmentToken","DeleteEnvironment","DeleteEnvironmentMembership","DescribeEC2Remote","DescribeEnvironmentMemberships","DescribeEnvironmentStatus","DescribeEnvironments","DescribeSSHRemote","GetEnvironmentConfig","GetEnvironmentSettings","GetMembershipSettings","GetUserPublicKey","GetUserSettings","ListEnvironments","ListTagsForResource","ModifyTemporaryCredentialsOnEnvironmentEC2","TagResource","UntagResource","UpdateEnvironment","UpdateEnvironmentMembership","UpdateEnvironmentSettings","UpdateMembershipSettings","UpdateSSHRemote","UpdateUserSettings","ValidateEnvironmentName"]</t>
  </si>
  <si>
    <t>arn:aws:cloud9:${Region}:${Account}:${ResourceType}:${ResourceId}</t>
  </si>
  <si>
    <t>^arn:aws:cloud9:.+:[0-9]+:.+:.+</t>
  </si>
  <si>
    <t>["aws:RequestTag/${TagKey}","aws:ResourceTag/${TagKey}","aws:TagKeys","cloud9:EnvironmentId","cloud9:EnvironmentName","cloud9:InstanceType","cloud9:OwnerArn","cloud9:Permissions","cloud9:SubnetId","cloud9:UserArn"]</t>
  </si>
  <si>
    <t>["ActivateType","BatchDescribeTypeConfigurations","CancelUpdateStack","ContinueUpdateRollback","CreateChangeSet","CreateStack","CreateStackInstances","CreateStackSet","CreateUploadBucket","DeactivateType","DeleteChangeSet","DeleteStack","DeleteStackInstances","DeleteStackSet","DeregisterType","DescribeAccountLimits","DescribeChangeSet","DescribeChangeSetHooks","DescribePublisher","DescribeStackDriftDetectionStatus","DescribeStackEvents","DescribeStackInstance","DescribeStackResource","DescribeStackResourceDrifts","DescribeStackResources","DescribeStackSet","DescribeStackSetOperation","DescribeStacks","DescribeType","DescribeTypeRegistration","DetectStackDrift","DetectStackResourceDrift","DetectStackSetDrift","EstimateTemplateCost","ExecuteChangeSet","GetStackPolicy","GetTemplate","GetTemplateSummary","ImportStacksToStackSet","ListChangeSets","ListExports","ListImports","ListStackInstances","ListStackResources","ListStackSetOperationResults","ListStackSetOperations","ListStackSets","ListStacks","ListTypeRegistrations","ListTypeVersions","ListTypes","PublishType","RecordHandlerProgress","RegisterPublisher","RegisterType","RollbackStack","SetStackPolicy","SetTypeConfiguration","SetTypeDefaultVersion","SignalResource","StopStackSetOperation","TagResource","TestType","UntagResource","UpdateStack","UpdateStackInstances","UpdateStackSet","UpdateTerminationProtection","ValidateTemplate"]</t>
  </si>
  <si>
    <t>arn:aws:cloudformation:${Region}:${Account}:${ResourceType}/${Id}</t>
  </si>
  <si>
    <t>["aws:RequestTag/${TagKey}","aws:ResourceTag/${TagKey}","aws:TagKeys","cloudformation:ChangeSetName","cloudformation:ImportResourceTypes","cloudformation:ResourceTypes","cloudformation:RoleArn","cloudformation:StackPolicyUrl","cloudformation:TargetRegion","cloudformation:TemplateUrl"]</t>
  </si>
  <si>
    <t>cloudhsm</t>
  </si>
  <si>
    <t>["AddTagsToResource","CopyBackupToRegion","CreateCluster","CreateHapg","CreateHsm","CreateLunaClient","DeleteBackup","DeleteCluster","DeleteHapg","DeleteHsm","DeleteLunaClient","DescribeBackups","DescribeClusters","DescribeHapg","DescribeHsm","DescribeLunaClient","GetConfig","InitializeCluster","ListAvailableZones","ListHapgs","ListHsms","ListLunaClients","ListTags","ListTagsForResource","ModifyBackupAttributes","ModifyCluster","ModifyHapg","ModifyHsm","ModifyLunaClient","RemoveTagsFromResource","RestoreBackup","TagResource","UntagResource"]</t>
  </si>
  <si>
    <t>arn:aws:cloudhsm:${Region}:${Account}:${ResourceName}</t>
  </si>
  <si>
    <t>^arn:aws:cloudhsm:.+</t>
  </si>
  <si>
    <t>cloudshell</t>
  </si>
  <si>
    <t>["CreateEnvironment","CreateSession","DeleteEnvironment","GetEnvironmentStatus","GetFileDownloadUrls","GetFileUploadUrls","PutCredentials","StartEnvironment","StopEnvironment"]</t>
  </si>
  <si>
    <t>arn:aws:cloudshell:${Region}:${Account}:environment/${EnvironmentId}</t>
  </si>
  <si>
    <t>^arn:aws:cloudshell:${Region}:${Account}:environment/.+?</t>
  </si>
  <si>
    <t>cloudtrail</t>
  </si>
  <si>
    <t>["AddTags","CancelQuery","CreateChannel","CreateEventDataStore","CreateServiceLinkedChannel","CreateTrail","DeleteChannel","DeleteEventDataStore","DeleteResourcePolicy","DeleteServiceLinkedChannel","DeleteTrail","DeregisterOrganizationDelegatedAdmin","DescribeQuery","DescribeTrails","GetChannel","GetEventDataStore","GetEventSelectors","GetImport","GetInsightSelectors","GetQueryResults","GetResourcePolicy","GetServiceLinkedChannel","GetTrail","GetTrailStatus","ListChannels","ListEventDataStores","ListImportFailures","ListImports","ListPublicKeys","ListQueries","ListServiceLinkedChannels","ListTags","ListTrails","LookupEvents","PutEventSelectors","PutInsightSelectors","PutResourcePolicy","RegisterOrganizationDelegatedAdmin","RemoveTags","RestoreEventDataStore","StartImport","StartLogging","StartQuery","StopImport","StopLogging","UpdateChannel","UpdateEventDataStore","UpdateServiceLinkedChannel","UpdateTrail"]</t>
  </si>
  <si>
    <t>arn:aws:cloudtrail:${Region}:${Account}:${Resource}</t>
  </si>
  <si>
    <t>^arn:aws:cloudtrail:.+:[0-9]+:.+</t>
  </si>
  <si>
    <t>cloudtrail-data</t>
  </si>
  <si>
    <t>"PutAuditEvents"</t>
  </si>
  <si>
    <t>rum</t>
  </si>
  <si>
    <t>["BatchCreateRumMetricDefinitions","BatchDeleteRumMetricDefinitions","BatchGetRumMetricDefinitions","CreateAppMonitor","DeleteAppMonitor","DeleteRumMetricsDestination","GetAppMonitor","GetAppMonitorData","ListAppMonitors","ListRumMetricsDestinations","ListTagsForResource","PutRumEvents","PutRumMetricsDestination","TagResource","UntagResource","UpdateAppMonitor","UpdateRumMetricDefinition"]</t>
  </si>
  <si>
    <t>arn:aws:rum:${Region}:${Account}:appmonitor/${Name}</t>
  </si>
  <si>
    <t>^arn:aws:rum:.+:.+:.+</t>
  </si>
  <si>
    <t>codeartifact</t>
  </si>
  <si>
    <t>["AssociateExternalConnection","AssociateWithDownstreamRepository","CopyPackageVersions","CreateDomain","CreateRepository","DeleteDomain","DeleteDomainPermissionsPolicy","DeletePackage","DeletePackageVersions","DeleteRepository","DeleteRepositoryPermissionsPolicy","DescribeDomain","DescribePackage","DescribePackageVersion","DescribeRepository","DisassociateExternalConnection","DisposePackageVersions","GetAuthorizationToken","GetDomainPermissionsPolicy","GetPackageVersionAsset","GetPackageVersionReadme","GetRepositoryEndpoint","GetRepositoryPermissionsPolicy","ListDomains","ListPackageVersionAssets","ListPackageVersionDependencies","ListPackageVersions","ListPackages","ListRepositories","ListRepositoriesInDomain","ListTagsForResource","PublishPackageVersion","PutDomainPermissionsPolicy","PutPackageMetadata","PutPackageOriginConfiguration","PutRepositoryPermissionsPolicy","ReadFromRepository","TagResource","UntagResource","UpdatePackageVersionsStatus","UpdateRepository"]</t>
  </si>
  <si>
    <t>arn:aws:codeartifact:${Region}:${Account}:${ResourceType}/${ResourceId}</t>
  </si>
  <si>
    <t>^arn:aws:codeartifact:.+:[0-9]+:.+/.+</t>
  </si>
  <si>
    <t>codebuild</t>
  </si>
  <si>
    <t>["BatchDeleteBuilds","BatchGetBuildBatches","BatchGetBuilds","BatchGetProjects","BatchGetReportGroups","BatchGetReports","BatchPutCodeCoverages","BatchPutTestCases","CreateProject","CreateReport","CreateReportGroup","CreateWebhook","DeleteBuildBatch","DeleteOAuthToken","DeleteProject","DeleteReport","DeleteReportGroup","DeleteResourcePolicy","DeleteSourceCredentials","DeleteWebhook","DescribeCodeCoverages","DescribeTestCases","GetReportGroupTrend","GetResourcePolicy","ImportSourceCredentials","InvalidateProjectCache","ListBuildBatches","ListBuildBatchesForProject","ListBuilds","ListBuildsForProject","ListConnectedOAuthAccounts","ListCuratedEnvironmentImages","ListProjects","ListReportGroups","ListReports","ListReportsForReportGroup","ListRepositories","ListSharedProjects","ListSharedReportGroups","ListSourceCredentials","PersistOAuthToken","PutResourcePolicy","RetryBuild","RetryBuildBatch","StartBuild","StartBuildBatch","StopBuild","StopBuildBatch","UpdateProject","UpdateProjectVisibility","UpdateReport","UpdateReportGroup","UpdateWebhook"]</t>
  </si>
  <si>
    <t>arn:aws:codebuild:${Region}:${Account}:build/${BuildId}</t>
  </si>
  <si>
    <t>^arn:aws:codebuild:.+:[0-9]+:.+/.+</t>
  </si>
  <si>
    <t>codecommit</t>
  </si>
  <si>
    <t>["AssociateApprovalRuleTemplateWithRepository","BatchAssociateApprovalRuleTemplateWithRepositories","BatchDescribeMergeConflicts","BatchDisassociateApprovalRuleTemplateFromRepositories","BatchGetCommits","BatchGetPullRequests","BatchGetRepositories","CancelUploadArchive","CreateApprovalRuleTemplate","CreateBranch","CreateCommit","CreatePullRequest","CreatePullRequestApprovalRule","CreateRepository","CreateUnreferencedMergeCommit","DeleteApprovalRuleTemplate","DeleteBranch","DeleteCommentContent","DeleteFile","DeletePullRequestApprovalRule","DeleteRepository","DescribeMergeConflicts","DescribePullRequestEvents","DisassociateApprovalRuleTemplateFromRepository","EvaluatePullRequestApprovalRules","GetApprovalRuleTemplate","GetBlob","GetBranch","GetComment","GetCommentReactions","GetCommentsForComparedCommit","GetCommentsForPullRequest","GetCommit","GetCommitHistory","GetCommitsFromMergeBase","GetDifferences","GetFile","GetFolder","GetMergeCommit","GetMergeConflicts","GetMergeOptions","GetObjectIdentifier","GetPullRequest","GetPullRequestApprovalStates","GetPullRequestOverrideState","GetReferences","GetRepository","GetRepositoryTriggers","GetTree","GetUploadArchiveStatus","GitPull","GitPush","ListApprovalRuleTemplates","ListAssociatedApprovalRuleTemplatesForRepository","ListBranches","ListPullRequests","ListRepositories","ListRepositoriesForApprovalRuleTemplate","ListTagsForResource","MergeBranchesByFastForward","MergeBranchesBySquash","MergeBranchesByThreeWay","MergePullRequestByFastForward","MergePullRequestBySquash","MergePullRequestByThreeWay","OverridePullRequestApprovalRules","PostCommentForComparedCommit","PostCommentForPullRequest","PostCommentReply","PutCommentReaction","PutFile","PutRepositoryTriggers","TagResource","TestRepositoryTriggers","UntagResource","UpdateApprovalRuleTemplateContent","UpdateApprovalRuleTemplateDescription","UpdateApprovalRuleTemplateName","UpdateComment","UpdateDefaultBranch","UpdatePullRequestApprovalRuleContent","UpdatePullRequestApprovalState","UpdatePullRequestDescription","UpdatePullRequestStatus","UpdatePullRequestTitle","UpdateRepositoryDescription","UpdateRepositoryName","UploadArchive"]</t>
  </si>
  <si>
    <t>arn:aws:codecommit:${Region}:${Account}:${RepositoryName}</t>
  </si>
  <si>
    <t>^arn:aws:codecommit:.+</t>
  </si>
  <si>
    <t>["aws:RequestTag/${TagKey}","aws:ResourceTag/${TagKey}","aws:TagKeys","codecommit:References"]</t>
  </si>
  <si>
    <t>codedeploy</t>
  </si>
  <si>
    <t>["AddTagsToOnPremisesInstances","BatchGetApplicationRevisions","BatchGetApplications","BatchGetDeploymentGroups","BatchGetDeploymentInstances","BatchGetDeploymentTargets","BatchGetDeployments","BatchGetOnPremisesInstances","ContinueDeployment","CreateApplication","CreateCloudFormationDeployment","CreateDeployment","CreateDeploymentConfig","CreateDeploymentGroup","DeleteApplication","DeleteDeploymentConfig","DeleteDeploymentGroup","DeleteGitHubAccountToken","DeleteResourcesByExternalId","DeregisterOnPremisesInstance","GetApplication","GetApplicationRevision","GetDeployment","GetDeploymentConfig","GetDeploymentGroup","GetDeploymentInstance","GetDeploymentTarget","GetOnPremisesInstance","ListApplicationRevisions","ListApplications","ListDeploymentConfigs","ListDeploymentGroups","ListDeploymentInstances","ListDeploymentTargets","ListDeployments","ListGitHubAccountTokenNames","ListOnPremisesInstances","ListTagsForResource","PutLifecycleEventHookExecutionStatus","RegisterApplicationRevision","RegisterOnPremisesInstance","RemoveTagsFromOnPremisesInstances","SkipWaitTimeForInstanceTermination","StopDeployment","TagResource","UntagResource","UpdateApplication","UpdateDeploymentGroup"]</t>
  </si>
  <si>
    <t>arn:aws:codedeploy:${Region}:${Account}:${ResourceType}:${ResourceSpecifier}</t>
  </si>
  <si>
    <t>^arn:aws:codedeploy:.+</t>
  </si>
  <si>
    <t>codedeploy-commands-secure</t>
  </si>
  <si>
    <t>["GetDeploymentSpecification","PollHostCommand","PutHostCommandAcknowledgement","PutHostCommandComplete"]</t>
  </si>
  <si>
    <t>codepipeline</t>
  </si>
  <si>
    <t>["AcknowledgeJob","AcknowledgeThirdPartyJob","CreateCustomActionType","CreatePipeline","DeleteCustomActionType","DeletePipeline","DeleteWebhook","DeregisterWebhookWithThirdParty","DisableStageTransition","EnableStageTransition","GetActionType","GetJobDetails","GetPipeline","GetPipelineExecution","GetPipelineState","GetThirdPartyJobDetails","ListActionExecutions","ListActionTypes","ListPipelineExecutions","ListPipelines","ListTagsForResource","ListWebhooks","PollForJobs","PollForThirdPartyJobs","PutActionRevision","PutApprovalResult","PutJobFailureResult","PutJobSuccessResult","PutThirdPartyJobFailureResult","PutThirdPartyJobSuccessResult","PutWebhook","RegisterWebhookWithThirdParty","RetryStageExecution","StartPipelineExecution","StopPipelineExecution","TagResource","UntagResource","UpdateActionType","UpdatePipeline"]</t>
  </si>
  <si>
    <t>arn:aws:codepipeline:${Region}:${Account}:${PathToPipelineResource}</t>
  </si>
  <si>
    <t>^arn:aws:codepipeline:.+</t>
  </si>
  <si>
    <t>codestar</t>
  </si>
  <si>
    <t>["AssociateTeamMember","CreateProject","CreateUserProfile","DeleteExtendedAccess","DeleteProject","DeleteUserProfile","DescribeProject","DescribeUserProfile","DisassociateTeamMember","GetExtendedAccess","ListProjects","ListResources","ListTagsForProject","ListTeamMembers","ListUserProfiles","PutExtendedAccess","TagProject","UntagProject","UpdateProject","UpdateTeamMember","UpdateUserProfile","VerifyServiceRole"]</t>
  </si>
  <si>
    <t>arn:aws:codestar:${Region}:${Account}:project/${ResourceId}</t>
  </si>
  <si>
    <t>^arn:aws:codestar:.+:[0-9]+:project/.+</t>
  </si>
  <si>
    <t>["aws:RequestTag/${TagKey}","aws:ResourceTag/${TagKey}","aws:TagKeys","iam:ResourceTag/${TagKey}"]</t>
  </si>
  <si>
    <t>codestar-connections</t>
  </si>
  <si>
    <t>["CreateConnection","CreateHost","DeleteConnection","DeleteHost","GetConnection","GetHost","GetIndividualAccessToken","GetInstallationUrl","ListConnections","ListHosts","ListInstallationTargets","ListTagsForResource","PassConnection","RegisterAppCode","StartAppRegistrationHandshake","StartOAuthHandshake","TagResource","UntagResource","UpdateConnectionInstallation","UpdateHost","UseConnection"]</t>
  </si>
  <si>
    <t>arn:aws:codestar-connections:${Region}:${Account}:${ResourceType}/${ResourceId}</t>
  </si>
  <si>
    <t>^arn:aws:codestar-connections:.+:.+:.+</t>
  </si>
  <si>
    <t>["aws:RequestTag/${TagKey}","aws:ResourceTag/${TagKey}","aws:TagKeys","codestar-connections:BranchName","codestar-connections:FullRepositoryId","codestar-connections:HostArn","codestar-connections:InstallationId","codestar-connections:OwnerId","codestar-connections:PassedToService","codestar-connections:ProviderAction","codestar-connections:ProviderPermissionsRequired","codestar-connections:ProviderType","codestar-connections:ProviderTypeFilter","codestar-connections:RepositoryName"]</t>
  </si>
  <si>
    <t>codestar-notifications</t>
  </si>
  <si>
    <t>["CreateNotificationRule","DeleteNotificationRule","DeleteTarget","DescribeNotificationRule","ListEventTypes","ListNotificationRules","ListTagsForResource","ListTargets","Subscribe","TagResource","Unsubscribe","UntagResource","UpdateNotificationRule"]</t>
  </si>
  <si>
    <t>arn:aws:codestar-notifications:${Region}:${Account}:${ResourceType}/${ResourceName}</t>
  </si>
  <si>
    <t>^arn:aws:codestar-notifications:.+:.+:.+</t>
  </si>
  <si>
    <t>["aws:RequestTag/${TagKey}","aws:ResourceTag/${TagKey}","aws:TagKeys","codestar-notifications:NotificationsForResource"]</t>
  </si>
  <si>
    <t>compute-optimizer</t>
  </si>
  <si>
    <t>["DeleteRecommendationPreferences","DescribeRecommendationExportJobs","ExportAutoScalingGroupRecommendations","ExportEBSVolumeRecommendations","ExportEC2InstanceRecommendations","ExportECSServiceRecommendations","ExportLambdaFunctionRecommendations","GetAutoScalingGroupRecommendations","GetEBSVolumeRecommendations","GetEC2InstanceRecommendations","GetEC2RecommendationProjectedMetrics","GetECSServiceRecommendationProjectedMetrics","GetECSServiceRecommendations","GetEffectiveRecommendationPreferences","GetEnrollmentStatus","GetEnrollmentStatusesForOrganization","GetLambdaFunctionRecommendations","GetRecommendationPreferences","GetRecommendationSummaries","PutRecommendationPreferences","UpdateEnrollmentStatus"]</t>
  </si>
  <si>
    <t>"compute-optimizer:ResourceType"</t>
  </si>
  <si>
    <t>config</t>
  </si>
  <si>
    <t>["BatchGetAggregateResourceConfig","BatchGetResourceConfig","DeleteAggregationAuthorization","DeleteConfigRule","DeleteConfigurationAggregator","DeleteConfigurationRecorder","DeleteConformancePack","DeleteDeliveryChannel","DeleteEvaluationResults","DeleteOrganizationConfigRule","DeleteOrganizationConformancePack","DeletePendingAggregationRequest","DeleteRemediationConfiguration","DeleteRemediationExceptions","DeleteResourceConfig","DeleteRetentionConfiguration","DeleteStoredQuery","DeliverConfigSnapshot","DescribeAggregateComplianceByConfigRules","DescribeAggregateComplianceByConformancePacks","DescribeAggregationAuthorizations","DescribeComplianceByConfigRule","DescribeComplianceByResource","DescribeConfigRuleEvaluationStatus","DescribeConfigRules","DescribeConfigurationAggregatorSourcesStatus","DescribeConfigurationAggregators","DescribeConfigurationRecorderStatus","DescribeConfigurationRecorders","DescribeConformancePackCompliance","DescribeConformancePackStatus","DescribeConformancePacks","DescribeDeliveryChannelStatus","DescribeDeliveryChannels","DescribeOrganizationConfigRuleStatuses","DescribeOrganizationConfigRules","DescribeOrganizationConformancePackStatuses","DescribeOrganizationConformancePacks","DescribePendingAggregationRequests","DescribeRemediationConfigurations","DescribeRemediationExceptions","DescribeRemediationExecutionStatus","DescribeRetentionConfigurations","GetAggregateComplianceDetailsByConfigRule","GetAggregateConfigRuleComplianceSummary","GetAggregateConformancePackComplianceSummary","GetAggregateDiscoveredResourceCounts","GetAggregateResourceConfig","GetComplianceDetailsByConfigRule","GetComplianceDetailsByResource","GetComplianceSummaryByConfigRule","GetComplianceSummaryByResourceType","GetConformancePackComplianceDetails","GetConformancePackComplianceSummary","GetCustomRulePolicy","GetDiscoveredResourceCounts","GetOrganizationConfigRuleDetailedStatus","GetOrganizationConformancePackDetailedStatus","GetOrganizationCustomRulePolicy","GetResourceConfigHistory","GetResourceEvaluationSummary","GetStoredQuery","ListAggregateDiscoveredResources","ListConformancePackComplianceScores","ListDiscoveredResources","ListResourceEvaluations","ListStoredQueries","ListTagsForResource","PutAggregationAuthorization","PutConfigRule","PutConfigurationAggregator","PutConfigurationRecorder","PutConformancePack","PutDeliveryChannel","PutEvaluations","PutExternalEvaluation","PutOrganizationConfigRule","PutOrganizationConformancePack","PutRemediationConfigurations","PutRemediationExceptions","PutResourceConfig","PutRetentionConfiguration","PutStoredQuery","SelectAggregateResourceConfig","SelectResourceConfig","StartConfigRulesEvaluation","StartConfigurationRecorder","StartRemediationExecution","StartResourceEvaluation","StopConfigurationRecorder","TagResource","UntagResource"]</t>
  </si>
  <si>
    <t>arn:aws:config:${Region}:${Account}:${ResourceType}/${ResourceId}</t>
  </si>
  <si>
    <t>^arn:aws:config:.+</t>
  </si>
  <si>
    <t>awsconnector</t>
  </si>
  <si>
    <t>["GetConnectorHealth","RegisterConnector","ValidateConnectorId"]</t>
  </si>
  <si>
    <t>arn:aws:&lt;serviceName&gt;:&lt;region&gt;:&lt;account-id&gt;:&lt;resource-type&gt;/&lt;resource_name&gt;</t>
  </si>
  <si>
    <t>^arn:aws:&lt;serviceName&gt;:.+:.+:.+</t>
  </si>
  <si>
    <t>consolidatedbilling</t>
  </si>
  <si>
    <t>["GetAccountBillingRole","ListLinkedAccounts"]</t>
  </si>
  <si>
    <t>arn:${Partition}:consolidatedbilling::${Account}:${ResourceType}/${ResourceId}</t>
  </si>
  <si>
    <t>^arn:${Partition}:consolidatedbilling::.+:.+</t>
  </si>
  <si>
    <t>controltower</t>
  </si>
  <si>
    <t>["CreateManagedAccount","DeregisterManagedAccount","DeregisterOrganizationalUnit","DescribeAccountFactoryConfig","DescribeCoreService","DescribeGuardrail","DescribeGuardrailForTarget","DescribeManagedAccount","DescribeManagedOrganizationalUnit","DescribeSingleSignOn","DisableControl","DisableGuardrail","EnableControl","EnableGuardrail","GetAvailableUpdates","GetControlOperation","GetGuardrailComplianceStatus","GetHomeRegion","GetLandingZoneStatus","ListDirectoryGroups","ListEnabledControls","ListEnabledGuardrails","ListGuardrailViolations","ListGuardrails","ListGuardrailsForTarget","ListManagedAccounts","ListManagedAccountsForGuardrail","ListManagedAccountsForParent","ListManagedOrganizationalUnits","ListManagedOrganizationalUnitsForGuardrail","ManageOrganizationalUnit","SetupLandingZone","UpdateAccountFactoryConfig"]</t>
  </si>
  <si>
    <t>arn:${Partition}:controltower:${Region}:${Account}:${ResourceType}/${ResourceName}</t>
  </si>
  <si>
    <t>^arn:${Partition}:controltower:.+:.+:.+</t>
  </si>
  <si>
    <t>cur</t>
  </si>
  <si>
    <t>["DeleteReportDefinition","DescribeReportDefinitions","GetClassicReport","GetClassicReportPreferences","GetUsageReport","ModifyReportDefinition","PutClassicReportPreferences","PutReportDefinition","ValidateReportDestination"]</t>
  </si>
  <si>
    <t>arn:aws:cur:${Region}:${Account}:definition/${ResourceName}</t>
  </si>
  <si>
    <t>^arn:aws:cur:.+:.+:.+</t>
  </si>
  <si>
    <t>ce</t>
  </si>
  <si>
    <t>["CreateAnomalyMonitor","CreateAnomalySubscription","CreateCostCategoryDefinition","CreateNotificationSubscription","CreateReport","DeleteAnomalyMonitor","DeleteAnomalySubscription","DeleteCostCategoryDefinition","DeleteNotificationSubscription","DeleteReport","DescribeCostCategoryDefinition","DescribeNotificationSubscription","DescribeReport","GetAnomalies","GetAnomalyMonitors","GetAnomalySubscriptions","GetCostAndUsage","GetCostAndUsageWithResources","GetCostCategories","GetCostForecast","GetDimensionValues","GetPreferences","GetReservationCoverage","GetReservationPurchaseRecommendation","GetReservationUtilization","GetRightsizingRecommendation","GetSavingsPlansCoverage","GetSavingsPlansPurchaseRecommendation","GetSavingsPlansUtilization","GetSavingsPlansUtilizationDetails","GetTags","GetUsageForecast","ListCostAllocationTags","ListCostCategoryDefinitions","ListSavingsPlansPurchaseRecommendationGeneration","ListTagsForResource","ProvideAnomalyFeedback","StartSavingsPlansPurchaseRecommendationGeneration","TagResource","UntagResource","UpdateAnomalyMonitor","UpdateAnomalySubscription","UpdateCostAllocationTagsStatus","UpdateCostCategoryDefinition","UpdateNotificationSubscription","UpdatePreferences","UpdateReport"]</t>
  </si>
  <si>
    <t>arn:aws:ce::${Account}:${ResourceType}/${ResourceName}</t>
  </si>
  <si>
    <t>^arn:aws:ce::.+:.+</t>
  </si>
  <si>
    <t>dataexchange</t>
  </si>
  <si>
    <t>["CancelJob","CreateAsset","CreateDataSet","CreateEventAction","CreateJob","CreateRevision","DeleteAsset","DeleteDataSet","DeleteEventAction","DeleteRevision","GetAsset","GetDataSet","GetEventAction","GetJob","GetRevision","ListDataSetRevisions","ListDataSets","ListEventActions","ListJobs","ListRevisionAssets","ListTagsForResource","PublishDataSet","RevokeRevision","SendApiAsset","StartJob","TagResource","UntagResource","UpdateAsset","UpdateDataSet","UpdateEventAction","UpdateRevision"]</t>
  </si>
  <si>
    <t>arn:aws:dataexchange:${Region}:${Account}:${ResourceType}/${ResourceId}</t>
  </si>
  <si>
    <t>^arn:aws:dataexchange:.+:.*:.+</t>
  </si>
  <si>
    <t>["aws:RequestTag/${TagKey}","aws:ResourceTag/${TagKey}","aws:TagKeys","dataexchange:JobType"]</t>
  </si>
  <si>
    <t>datapipeline</t>
  </si>
  <si>
    <t>["ActivatePipeline","AddTags","CreatePipeline","DeactivatePipeline","DeletePipeline","DescribeObjects","DescribePipelines","EvaluateExpression","GetAccountLimits","GetPipelineDefinition","ListPipelines","PollForTask","PutAccountLimits","PutPipelineDefinition","QueryObjects","RemoveTags","ReportTaskProgress","ReportTaskRunnerHeartbeat","SetStatus","SetTaskStatus","ValidatePipelineDefinition"]</t>
  </si>
  <si>
    <t>arn:aws:datapipeline:${Region}:${Account}:${ResourceType}/${ResourcePath}</t>
  </si>
  <si>
    <t>^arn:aws:datapipeline:.+:.+</t>
  </si>
  <si>
    <t>["aws:RequestTag/${TagKey}","aws:ResourceTag/${TagKey}","aws:TagKeys","datapipeline:PipelineCreator","datapipeline:Tag","datapipeline:workerGroup"]</t>
  </si>
  <si>
    <t>dms</t>
  </si>
  <si>
    <t>["AddTagsToResource","ApplyPendingMaintenanceAction","AssociateExtensionPack","CancelMetadataModelAssessment","CancelMetadataModelConversion","CancelMetadataModelExport","CancelReplicationTaskAssessmentRun","CreateDataProvider","CreateEndpoint","CreateEventSubscription","CreateFleetAdvisorCollector","CreateInstanceProfile","CreateMigrationProject","CreateReplicationInstance","CreateReplicationSubnetGroup","CreateReplicationTask","DeleteCertificate","DeleteConnection","DeleteDataProvider","DeleteEndpoint","DeleteEventSubscription","DeleteFleetAdvisorCollector","DeleteFleetAdvisorDatabases","DeleteInstanceProfile","DeleteMigrationProject","DeleteReplicationInstance","DeleteReplicationSubnetGroup","DeleteReplicationTask","DeleteReplicationTaskAssessmentRun","DescribeAccountAttributes","DescribeApplicableIndividualAssessments","DescribeCertificates","DescribeConnections","DescribeEndpointSettings","DescribeEndpointTypes","DescribeEndpoints","DescribeEventCategories","DescribeEventSubscriptions","DescribeEvents","DescribeFleetAdvisorCollectors","DescribeFleetAdvisorDatabases","DescribeFleetAdvisorLsaAnalysis","DescribeFleetAdvisorSchemaObjectSummary","DescribeFleetAdvisorSchemas","DescribeOrderableReplicationInstances","DescribePendingMaintenanceActions","DescribeRefreshSchemasStatus","DescribeReplicationInstanceTaskLogs","DescribeReplicationInstances","DescribeReplicationSubnetGroups","DescribeReplicationTaskAssessmentResults","DescribeReplicationTaskAssessmentRuns","DescribeReplicationTaskIndividualAssessments","DescribeReplicationTasks","DescribeSchemas","DescribeTableStatistics","DisassociateExtensionPack","ExportMetadataModelAssessment","GetMetadataModel","ImportCertificate","ListDataProviders","ListExtensionPacks","ListInstanceProfiles","ListMetadataModelAssessmentActionItems","ListMetadataModelAssessments","ListMetadataModelConversions","ListMetadataModelExports","ListMigrationProjects","ListTagsForResource","ModifyEndpoint","ModifyEventSubscription","ModifyFleetAdvisorCollector","ModifyFleetAdvisorCollectorStatuses","ModifyReplicationInstance","ModifyReplicationSubnetGroup","ModifyReplicationTask","MoveReplicationTask","RebootReplicationInstance","RefreshSchemas","ReloadTables","RemoveTagsFromResource","RunFleetAdvisorLsaAnalysis","StartMetadataModelAssessment","StartMetadataModelConversion","StartMetadataModelExportAsScripts","StartMetadataModelExportToTarget","StartMetadataModelImport","StartReplicationTask","StartReplicationTaskAssessment","StartReplicationTaskAssessmentRun","StopReplicationTask","TestConnection","UpdateConversionConfiguration","UpdateDataProvider","UpdateInstanceProfile","UpdateMigrationProject","UpdateSubscriptionsToEventBridge","UploadFileMetadataList"]</t>
  </si>
  <si>
    <t>arn:aws:dms:${Region}:${Account}:${Resource}</t>
  </si>
  <si>
    <t>^arn:aws:dms:.+</t>
  </si>
  <si>
    <t>["aws:RequestTag/${TagKey}","aws:ResourceTag/${TagKey}","aws:TagKeys","dms:cert-tag/${TagKey}","dms:dp-tag/${TagKey}","dms:endpoint-tag/${TagKey}","dms:es-tag/${TagKey}","dms:ip-tag/${TagKey}","dms:mp-tag/${TagKey}","dms:rep-tag/${TagKey}","dms:req-tag/${TagKey}","dms:subgrp-tag/${TagKey}","dms:task-tag/${TagKey}"]</t>
  </si>
  <si>
    <t>datasync</t>
  </si>
  <si>
    <t>["CancelTaskExecution","CreateAgent","CreateLocationEfs","CreateLocationFsxLustre","CreateLocationFsxOntap","CreateLocationFsxOpenZfs","CreateLocationFsxWindows","CreateLocationHdfs","CreateLocationNfs","CreateLocationObjectStorage","CreateLocationS3","CreateLocationSmb","CreateTask","DeleteAgent","DeleteLocation","DeleteTask","DescribeAgent","DescribeLocationEfs","DescribeLocationFsxLustre","DescribeLocationFsxOntap","DescribeLocationFsxOpenZfs","DescribeLocationFsxWindows","DescribeLocationHdfs","DescribeLocationNfs","DescribeLocationObjectStorage","DescribeLocationS3","DescribeLocationSmb","DescribeTask","DescribeTaskExecution","ListAgents","ListLocations","ListTagsForResource","ListTaskExecutions","ListTasks","StartTaskExecution","TagResource","UntagResource","UpdateAgent","UpdateLocationHdfs","UpdateLocationNfs","UpdateLocationObjectStorage","UpdateLocationSmb","UpdateTask","UpdateTaskExecution"]</t>
  </si>
  <si>
    <t>arn:aws:datasync:${Region}:${Account}:${ResourceType}/${ResourceName}</t>
  </si>
  <si>
    <t>^arn:aws:datasync:.+</t>
  </si>
  <si>
    <t>deepcomposer</t>
  </si>
  <si>
    <t>["AssociateCoupon","CreateAudio","CreateComposition","CreateModel","DeleteComposition","DeleteModel","GetComposition","GetModel","GetSampleModel","ListCompositions","ListModels","ListSampleModels","ListTagsForResource","ListTrainingTopics","TagResource","UntagResource","UpdateComposition","UpdateModel"]</t>
  </si>
  <si>
    <t>arn:aws:deepcomposer:${Region}:${Account}:${ResourceType}/${ResourceName}</t>
  </si>
  <si>
    <t>^arn:aws:deepcomposer:.+:.+:.+</t>
  </si>
  <si>
    <t>deeplens</t>
  </si>
  <si>
    <t>["AssociateServiceRoleToAccount","BatchGetDevice","BatchGetModel","BatchGetProject","CreateDeviceCertificates","CreateModel","CreateProject","DeleteModel","DeleteProject","DeployProject","DeregisterDevice","GetAssociatedResources","GetDeploymentStatus","GetDevice","GetModel","GetProject","ImportProjectFromTemplate","ListDeployments","ListDevices","ListModels","ListProjects","RegisterDevice","RemoveProject","UpdateProject"]</t>
  </si>
  <si>
    <t>arn:aws:deeplens:&lt;region&gt;:&lt;account-id&gt;:&lt;resource-type&gt;/&lt;resource_name&gt;</t>
  </si>
  <si>
    <t>^arn:aws:deeplens:.+:.+:.+</t>
  </si>
  <si>
    <t>deepracer</t>
  </si>
  <si>
    <t>["AddLeaderboardAccessPermission","AdminGetAccountConfig","AdminListAssociatedResources","AdminListAssociatedUsers","AdminManageUser","AdminSetAccountConfig","CloneReinforcementLearningModel","CreateCar","CreateLeaderboard","CreateLeaderboardAccessToken","CreateLeaderboardSubmission","CreateReinforcementLearningModel","DeleteLeaderboard","DeleteModel","EditLeaderboard","GetAccountConfig","GetAlias","GetAssetUrl","GetCar","GetCars","GetEvaluation","GetLatestUserSubmission","GetLeaderboard","GetModel","GetPrivateLeaderboard","GetRankedUserSubmission","GetTrack","GetTrainingJob","ImportModel","ListEvaluations","ListLeaderboardSubmissions","ListLeaderboards","ListModels","ListPrivateLeaderboardParticipants","ListPrivateLeaderboards","ListSubscribedPrivateLeaderboards","ListTagsForResource","ListTracks","ListTrainingJobs","MigrateModels","PerformLeaderboardOperation","RemoveLeaderboardAccessPermission","SetAlias","StartEvaluation","StopEvaluation","StopTrainingReinforcementLearningModel","TagResource","TestRewardFunction","UntagResource","UpdateCar"]</t>
  </si>
  <si>
    <t>arn:aws:deepracer:${Region}:${Account}:${ResourceType}/${ResourceName}</t>
  </si>
  <si>
    <t>^arn:aws:deepracer:.+</t>
  </si>
  <si>
    <t>["aws:RequestTag/${TagKey}","aws:ResourceTag/${TagKey}","aws:TagKeys","deepracer:MultiUser","deepracer:UserToken"]</t>
  </si>
  <si>
    <t>devicefarm</t>
  </si>
  <si>
    <t>["CreateDevicePool","CreateInstanceProfile","CreateNetworkProfile","CreateProject","CreateRemoteAccessSession","CreateTestGridProject","CreateTestGridUrl","CreateUpload","CreateVPCEConfiguration","DeleteDevicePool","DeleteInstanceProfile","DeleteNetworkProfile","DeleteProject","DeleteRemoteAccessSession","DeleteRun","DeleteTestGridProject","DeleteUpload","DeleteVPCEConfiguration","GetAccountSettings","GetDevice","GetDeviceInstance","GetDevicePool","GetDevicePoolCompatibility","GetInstanceProfile","GetJob","GetNetworkProfile","GetOfferingStatus","GetProject","GetRemoteAccessSession","GetRun","GetSuite","GetTest","GetTestGridProject","GetTestGridSession","GetUpload","GetVPCEConfiguration","InstallToRemoteAccessSession","ListArtifacts","ListDeviceInstances","ListDevicePools","ListDevices","ListInstanceProfiles","ListJobs","ListNetworkProfiles","ListOfferingPromotions","ListOfferingTransactions","ListOfferings","ListProjects","ListRemoteAccessSessions","ListRuns","ListSamples","ListSuites","ListTagsForResource","ListTestGridProjects","ListTestGridSessionActions","ListTestGridSessionArtifacts","ListTestGridSessions","ListTests","ListUniqueProblems","ListUploads","ListVPCEConfigurations","PurchaseOffering","RenewOffering","ScheduleRun","StopJob","StopRemoteAccessSession","StopRun","TagResource","UntagResource","UpdateDeviceInstance","UpdateDevicePool","UpdateInstanceProfile","UpdateNetworkProfile","UpdateProject","UpdateTestGridProject","UpdateUpload","UpdateVPCEConfiguration"]</t>
  </si>
  <si>
    <t>arn:aws:devicefarm:${Region}:${Account}:${ResourceType}:${ResourceId}</t>
  </si>
  <si>
    <t>^arn:aws:devicefarm:.+</t>
  </si>
  <si>
    <t>directconnect</t>
  </si>
  <si>
    <t>["AcceptDirectConnectGatewayAssociationProposal","AllocateConnectionOnInterconnect","AllocateHostedConnection","AllocatePrivateVirtualInterface","AllocatePublicVirtualInterface","AllocateTransitVirtualInterface","AssociateConnectionWithLag","AssociateHostedConnection","AssociateMacSecKey","AssociateVirtualInterface","ConfirmConnection","ConfirmCustomerAgreement","ConfirmPrivateVirtualInterface","ConfirmPublicVirtualInterface","ConfirmTransitVirtualInterface","CreateBGPPeer","CreateConnection","CreateDirectConnectGateway","CreateDirectConnectGatewayAssociation","CreateDirectConnectGatewayAssociationProposal","CreateInterconnect","CreateLag","CreatePrivateVirtualInterface","CreatePublicVirtualInterface","CreateTransitVirtualInterface","DeleteBGPPeer","DeleteConnection","DeleteDirectConnectGateway","DeleteDirectConnectGatewayAssociation","DeleteDirectConnectGatewayAssociationProposal","DeleteInterconnect","DeleteLag","DeleteVirtualInterface","DescribeConnectionLoa","DescribeConnections","DescribeConnectionsOnInterconnect","DescribeCustomerMetadata","DescribeDirectConnectGatewayAssociationProposals","DescribeDirectConnectGatewayAssociations","DescribeDirectConnectGatewayAttachments","DescribeDirectConnectGateways","DescribeHostedConnections","DescribeInterconnectLoa","DescribeInterconnects","DescribeLags","DescribeLoa","DescribeLocations","DescribeRouterConfiguration","DescribeTags","DescribeVirtualGateways","DescribeVirtualInterfaces","DisassociateConnectionFromLag","DisassociateMacSecKey","ListVirtualInterfaceTestHistory","StartBgpFailoverTest","StopBgpFailoverTest","TagResource","UntagResource","UpdateConnection","UpdateDirectConnectGateway","UpdateDirectConnectGatewayAssociation","UpdateLag","UpdateVirtualInterfaceAttributes"]</t>
  </si>
  <si>
    <t>arn:aws:directconnect:${Region}:${Account}:${ResourceType}/${ResourceId}</t>
  </si>
  <si>
    <t>^arn:aws:directconnect:.+</t>
  </si>
  <si>
    <t>ds</t>
  </si>
  <si>
    <t>["AcceptSharedDirectory","AddIpRoutes","AddRegion","AddTagsToResource","AuthorizeApplication","CancelSchemaExtension","CheckAlias","ConnectDirectory","CreateAlias","CreateComputer","CreateConditionalForwarder","CreateDirectory","CreateIdentityPoolDirectory","CreateLogSubscription","CreateMicrosoftAD","CreateSnapshot","CreateTrust","DeleteConditionalForwarder","DeleteDirectory","DeleteLogSubscription","DeleteSnapshot","DeleteTrust","DeregisterCertificate","DeregisterEventTopic","DescribeCertificate","DescribeClientAuthenticationSettings","DescribeConditionalForwarders","DescribeDirectories","DescribeDomainControllers","DescribeEventTopics","DescribeLDAPSSettings","DescribeRegions","DescribeSettings","DescribeSharedDirectories","DescribeSnapshots","DescribeTrusts","DescribeUpdateDirectory","DisableClientAuthentication","DisableLDAPS","DisableRadius","DisableSso","EnableClientAuthentication","EnableLDAPS","EnableRadius","EnableSso","GetAuthorizedApplicationDetails","GetDirectoryLimits","GetSnapshotLimits","ListAuthorizedApplications","ListCertificates","ListIpRoutes","ListLogSubscriptions","ListSchemaExtensions","ListTagsForResource","RegisterCertificate","RegisterEventTopic","RejectSharedDirectory","RemoveIpRoutes","RemoveRegion","RemoveTagsFromResource","ResetUserPassword","RestoreFromSnapshot","ShareDirectory","StartSchemaExtension","UnauthorizeApplication","UnshareDirectory","UpdateConditionalForwarder","UpdateDirectorySetup","UpdateNumberOfDomainControllers","UpdateRadius","UpdateSettings","UpdateTrust","VerifyTrust"]</t>
  </si>
  <si>
    <t>arn:aws:ds:${Region}:${Account}:${RelativeId}</t>
  </si>
  <si>
    <t>^arn:aws:ds:.+</t>
  </si>
  <si>
    <t>elasticbeanstalk</t>
  </si>
  <si>
    <t>["AbortEnvironmentUpdate","AddTags","ApplyEnvironmentManagedAction","AssociateEnvironmentOperationsRole","CheckDNSAvailability","ComposeEnvironments","CreateApplication","CreateApplicationVersion","CreateConfigurationTemplate","CreateEnvironment","CreatePlatformVersion","CreateStorageLocation","DeleteApplication","DeleteApplicationVersion","DeleteConfigurationTemplate","DeleteEnvironmentConfiguration","DeletePlatformVersion","DescribeAccountAttributes","DescribeApplicationVersions","DescribeApplications","DescribeConfigurationOptions","DescribeConfigurationSettings","DescribeEnvironmentHealth","DescribeEnvironmentManagedActionHistory","DescribeEnvironmentManagedActions","DescribeEnvironmentResources","DescribeEnvironments","DescribeEvents","DescribeInstancesHealth","DescribePlatformVersion","DisassociateEnvironmentOperationsRole","ListAvailableSolutionStacks","ListPlatformBranches","ListPlatformVersions","ListTagsForResource","PutInstanceStatistics","RebuildEnvironment","RemoveTags","RequestEnvironmentInfo","RestartAppServer","RetrieveEnvironmentInfo","SwapEnvironmentCNAMEs","TerminateEnvironment","UpdateApplication","UpdateApplicationResourceLifecycle","UpdateApplicationVersion","UpdateConfigurationTemplate","UpdateEnvironment","UpdateTagsForResource","ValidateConfigurationSettings"]</t>
  </si>
  <si>
    <t>arn:aws:elasticbeanstalk:${Region}:${AccountID}:${ResourceType}/${PathToResource}</t>
  </si>
  <si>
    <t>^arn:aws:elasticbeanstalk:.+:.*:.+/.+</t>
  </si>
  <si>
    <t>["aws:RequestTag/${TagKey}","aws:ResourceTag/${TagKey}","aws:TagKeys","elasticbeanstalk:FromApplication","elasticbeanstalk:FromApplicationVersion","elasticbeanstalk:FromConfigurationTemplate","elasticbeanstalk:FromEnvironment","elasticbeanstalk:FromPlatform","elasticbeanstalk:FromSolutionStack","elasticbeanstalk:InApplication"]</t>
  </si>
  <si>
    <t>drs</t>
  </si>
  <si>
    <t>["AssociateFailbackClientToRecoveryInstanceForDrs","BatchCreateVolumeSnapshotGroupForDrs","BatchDeleteSnapshotRequestForDrs","CreateConvertedSnapshotForDrs","CreateExtendedSourceServer","CreateRecoveryInstanceForDrs","CreateReplicationConfigurationTemplate","CreateSourceServerForDrs","DeleteJob","DeleteRecoveryInstance","DeleteReplicationConfigurationTemplate","DeleteSourceServer","DescribeJobLogItems","DescribeJobs","DescribeRecoveryInstances","DescribeRecoverySnapshots","DescribeReplicationConfigurationTemplates","DescribeReplicationServerAssociationsForDrs","DescribeSnapshotRequestsForDrs","DescribeSourceServers","DisconnectRecoveryInstance","DisconnectSourceServer","GetAgentCommandForDrs","GetAgentConfirmedResumeInfoForDrs","GetAgentInstallationAssetsForDrs","GetAgentReplicationInfoForDrs","GetAgentRuntimeConfigurationForDrs","GetAgentSnapshotCreditsForDrs","GetChannelCommandsForDrs","GetFailbackCommandForDrs","GetFailbackLaunchRequestedForDrs","GetFailbackReplicationConfiguration","GetLaunchConfiguration","GetReplicationConfiguration","GetSuggestedFailbackClientDeviceMappingForDrs","InitializeService","IssueAgentCertificateForDrs","ListExtensibleSourceServers","ListStagingAccounts","ListTagsForResource","NotifyAgentAuthenticationForDrs","NotifyAgentConnectedForDrs","NotifyAgentDisconnectedForDrs","NotifyAgentReplicationProgressForDrs","NotifyConsistencyAttainedForDrs","NotifyReplicationServerAuthenticationForDrs","NotifyVolumeEventForDrs","RetryDataReplication","ReverseReplication","SendAgentLogsForDrs","SendAgentMetricsForDrs","SendChannelCommandResultForDrs","SendClientLogsForDrs","SendClientMetricsForDrs","SendVolumeStatsForDrs","StartFailbackLaunch","StartRecovery","StartReplication","StopFailback","StopReplication","TagResource","TerminateRecoveryInstances","UntagResource","UpdateAgentBacklogForDrs","UpdateAgentConversionInfoForDrs","UpdateAgentReplicationInfoForDrs","UpdateAgentReplicationProcessStateForDrs","UpdateAgentSourcePropertiesForDrs","UpdateFailbackClientDeviceMappingForDrs","UpdateFailbackClientLastSeenForDrs","UpdateFailbackReplicationConfiguration","UpdateLaunchConfiguration","UpdateReplicationCertificateForDrs","UpdateReplicationConfiguration","UpdateReplicationConfigurationTemplate"]</t>
  </si>
  <si>
    <t>arn:aws:drs:${Region}:${Account}:${ResourceType}/${ResourceName}</t>
  </si>
  <si>
    <t>^arn:aws:drs:.+</t>
  </si>
  <si>
    <t>["aws:RequestTag/${TagKey}","aws:ResourceTag/${TagKey}","aws:TagKeys","drs:CreateAction","drs:EC2InstanceARN"]</t>
  </si>
  <si>
    <t>elasticloadbalancing</t>
  </si>
  <si>
    <t>["AddTags","ApplySecurityGroupsToLoadBalancer","AttachLoadBalancerToSubnets","ConfigureHealthCheck","CreateAppCookieStickinessPolicy","CreateLBCookieStickinessPolicy","CreateLoadBalancer","CreateLoadBalancerListeners","CreateLoadBalancerPolicy","DeleteLoadBalancer","DeleteLoadBalancerListeners","DeleteLoadBalancerPolicy","DeregisterInstancesFromLoadBalancer","DescribeInstanceHealth","DescribeLoadBalancerAttributes","DescribeLoadBalancerPolicies","DescribeLoadBalancerPolicyTypes","DescribeLoadBalancers","DescribeTags","DetachLoadBalancerFromSubnets","DisableAvailabilityZonesForLoadBalancer","EnableAvailabilityZonesForLoadBalancer","ModifyLoadBalancerAttributes","RegisterInstancesWithLoadBalancer","RemoveTags","SetLoadBalancerListenerSSLCertificate","SetLoadBalancerPoliciesForBackendServer","SetLoadBalancerPoliciesOfListener"]</t>
  </si>
  <si>
    <t>arn:aws:elasticloadbalancing:${Region}:${Account}:${ResourceType}/${ResourceId}</t>
  </si>
  <si>
    <t>^arn:aws:elasticloadbalancing:.+</t>
  </si>
  <si>
    <t>["aws:RequestTag/${TagKey}","aws:ResourceTag/${TagKey}","aws:TagKeys","elasticloadbalancing:CreateAction","elasticloadbalancing:ResourceTag/","elasticloadbalancing:ResourceTag/${TagKey}"]</t>
  </si>
  <si>
    <t>elemental-appliances-software</t>
  </si>
  <si>
    <t>["CompleteUpload","CreateOrderV1","CreateQuote","GetAvsCorrectAddress","GetBillingAddresses","GetDeliveryAddressesV2","GetOrder","GetOrdersV2","GetQuote","GetTaxes","ListQuotes","ListTagsForResource","StartUpload","SubmitOrderV1","TagResource","UntagResource","UpdateQuote"]</t>
  </si>
  <si>
    <t>arn:aws:elemental-appliances-software:${Region}:${Account}:${ResourceType}/${ResourceName}</t>
  </si>
  <si>
    <t>^arn:aws:elemental-appliances-software:.+:.+:.+</t>
  </si>
  <si>
    <t>elemental-activations</t>
  </si>
  <si>
    <t>["CompleteAccountRegistration","CompleteFileUpload","DownloadSoftware","GenerateLicenses","GetActivation","ListTagsForResource","StartAccountRegistration","StartFileUpload","TagResource","UntagResource"]</t>
  </si>
  <si>
    <t>arn:aws:elemental-activations:${Region}:${Account}:${ResourceType}/${ResourceName}</t>
  </si>
  <si>
    <t>^arn:aws:elemental-activations:.+:.+:.+</t>
  </si>
  <si>
    <t>mediaconnect</t>
  </si>
  <si>
    <t>["AddFlowMediaStreams","AddFlowOutputs","AddFlowSources","AddFlowVpcInterfaces","CreateFlow","DeleteFlow","DescribeFlow","DescribeOffering","DescribeReservation","GrantFlowEntitlements","ListEntitlements","ListFlows","ListOfferings","ListReservations","ListTagsForResource","PurchaseOffering","RemoveFlowMediaStream","RemoveFlowOutput","RemoveFlowSource","RemoveFlowVpcInterface","RevokeFlowEntitlement","StartFlow","StopFlow","TagResource","UntagResource","UpdateFlow","UpdateFlowEntitlement","UpdateFlowMediaStream","UpdateFlowOutput","UpdateFlowSource"]</t>
  </si>
  <si>
    <t>arn:aws:mediaconnect:${Region}:${Account}:&lt;namespace&gt;:&lt;relative-id&gt;:&lt;relative-name&gt;</t>
  </si>
  <si>
    <t>^arn:aws:mediaconnect:.+</t>
  </si>
  <si>
    <t>mediaconvert</t>
  </si>
  <si>
    <t>["AssociateCertificate","CancelJob","CreateJob","CreateJobTemplate","CreatePreset","CreateQueue","DeleteJobTemplate","DeletePolicy","DeletePreset","DeleteQueue","DescribeEndpoints","DisassociateCertificate","GetJob","GetJobTemplate","GetPolicy","GetPreset","GetQueue","ListJobTemplates","ListJobs","ListPresets","ListQueues","ListTagsForResource","PutPolicy","TagResource","UntagResource","UpdateJobTemplate","UpdatePreset","UpdateQueue"]</t>
  </si>
  <si>
    <t>arn:aws:mediaconvert:${Region}:${Account}:${ResourceType}/${ResourceId}</t>
  </si>
  <si>
    <t>^arn:aws:mediaconvert:.+</t>
  </si>
  <si>
    <t>medialive</t>
  </si>
  <si>
    <t>["AcceptInputDeviceTransfer","BatchDelete","BatchStart","BatchStop","BatchUpdateSchedule","CancelInputDeviceTransfer","ClaimDevice","CreateChannel","CreateInput","CreateInputSecurityGroup","CreateMultiplex","CreateMultiplexProgram","CreatePartnerInput","CreateTags","DeleteChannel","DeleteInput","DeleteInputSecurityGroup","DeleteMultiplex","DeleteMultiplexProgram","DeleteReservation","DeleteSchedule","DeleteTags","DescribeChannel","DescribeInput","DescribeInputDevice","DescribeInputDeviceThumbnail","DescribeInputSecurityGroup","DescribeMultiplex","DescribeMultiplexProgram","DescribeOffering","DescribeReservation","DescribeSchedule","ListChannels","ListInputDeviceTransfers","ListInputDevices","ListInputSecurityGroups","ListInputs","ListMultiplexPrograms","ListMultiplexes","ListOfferings","ListReservations","ListTagsForResource","PurchaseOffering","RebootInputDevice","RejectInputDeviceTransfer","StartChannel","StartInputDeviceMaintenanceWindow","StartMultiplex","StopChannel","StopMultiplex","TransferInputDevice","UpdateChannel","UpdateChannelClass","UpdateInput","UpdateInputDevice","UpdateInputSecurityGroup","UpdateMultiplex","UpdateMultiplexProgram","UpdateReservation"]</t>
  </si>
  <si>
    <t>arn:aws:medialive:${Region}:${Account}:${ResourceType}:${ResourceId}</t>
  </si>
  <si>
    <t>^arn:aws:medialive:${Region}:${Account}:.+</t>
  </si>
  <si>
    <t>mediapackage</t>
  </si>
  <si>
    <t>["ConfigureLogs","CreateChannel","CreateHarvestJob","CreateOriginEndpoint","DeleteChannel","DeleteOriginEndpoint","DescribeChannel","DescribeHarvestJob","DescribeOriginEndpoint","ListChannels","ListHarvestJobs","ListOriginEndpoints","ListTagsForResource","RotateChannelCredentials","RotateIngestEndpointCredentials","TagResource","UntagResource","UpdateChannel","UpdateOriginEndpoint"]</t>
  </si>
  <si>
    <t>arn:aws:mediapackage:${Region}:${Account}:${ResourceType}/${ResourceIdentifier}</t>
  </si>
  <si>
    <t>^arn:aws:mediapackage:.+</t>
  </si>
  <si>
    <t>mediapackage-vod</t>
  </si>
  <si>
    <t>["ConfigureLogs","CreateAsset","CreatePackagingConfiguration","CreatePackagingGroup","DeleteAsset","DeletePackagingConfiguration","DeletePackagingGroup","DescribeAsset","DescribePackagingConfiguration","DescribePackagingGroup","ListAssets","ListPackagingConfigurations","ListPackagingGroups","ListTagsForResource","TagResource","UntagResource","UpdatePackagingGroup"]</t>
  </si>
  <si>
    <t>arn:aws:mediapackage-vod:${Region}:${Account}:${ResourceType}/${ResourceIdentifier}</t>
  </si>
  <si>
    <t>^arn:aws:mediapackage-vod:.+:.+:.+</t>
  </si>
  <si>
    <t>mediastore</t>
  </si>
  <si>
    <t>["CreateContainer","DeleteContainer","DeleteContainerPolicy","DeleteCorsPolicy","DeleteLifecyclePolicy","DeleteMetricPolicy","DeleteObject","DescribeContainer","DescribeObject","GetContainerPolicy","GetCorsPolicy","GetLifecyclePolicy","GetMetricPolicy","GetObject","ListContainers","ListItems","ListTagsForResource","PutContainerPolicy","PutCorsPolicy","PutLifecyclePolicy","PutMetricPolicy","PutObject","StartAccessLogging","StopAccessLogging","TagResource","UntagResource"]</t>
  </si>
  <si>
    <t>arn:aws:mediastore:${Region}:${Account}:${Resource}</t>
  </si>
  <si>
    <t>^arn:aws:mediastore:.+:.+</t>
  </si>
  <si>
    <t>mediatailor</t>
  </si>
  <si>
    <t>["ConfigureLogsForPlaybackConfiguration","CreateChannel","CreateLiveSource","CreatePrefetchSchedule","CreateProgram","CreateSourceLocation","CreateVodSource","DeleteChannel","DeleteChannelPolicy","DeleteLiveSource","DeletePlaybackConfiguration","DeletePrefetchSchedule","DeleteProgram","DeleteSourceLocation","DeleteVodSource","DescribeChannel","DescribeLiveSource","DescribeProgram","DescribeSourceLocation","DescribeVodSource","GetChannelPolicy","GetChannelSchedule","GetPlaybackConfiguration","GetPrefetchSchedule","ListAlerts","ListChannels","ListLiveSources","ListPlaybackConfigurations","ListPrefetchSchedules","ListSourceLocations","ListTagsForResource","ListVodSources","PutChannelPolicy","PutPlaybackConfiguration","StartChannel","StopChannel","TagResource","UntagResource","UpdateChannel","UpdateLiveSource","UpdateSourceLocation","UpdateVodSource"]</t>
  </si>
  <si>
    <t>arn:aws:mediatailor:${Region}:${Account}:${ResourceType}/${ResourceName}</t>
  </si>
  <si>
    <t>^arn:aws:mediatailor:.+:.+:.+</t>
  </si>
  <si>
    <t>elemental-support-cases</t>
  </si>
  <si>
    <t>["CheckCasePermission","CreateCase","GetCase","GetCases","UpdateCase"]</t>
  </si>
  <si>
    <t>arn:${Partition}:elemental-support-cases:${Region}:${Account}:${ResourceType}/${ResourceName}</t>
  </si>
  <si>
    <t>^arn:${Partition}:elemental-support-cases:.+:.+:.+</t>
  </si>
  <si>
    <t>elemental-support-content</t>
  </si>
  <si>
    <t>"Query"</t>
  </si>
  <si>
    <t>arn:${Partition}:elemental-support-content:${Region}:${Account}:${ResourceType}/${ResourceName}</t>
  </si>
  <si>
    <t>^arn:${Partition}:elemental-support-content:.+:.+:.+</t>
  </si>
  <si>
    <t>fis</t>
  </si>
  <si>
    <t>["CreateExperimentTemplate","DeleteExperimentTemplate","GetAction","GetExperiment","GetExperimentTemplate","GetTargetResourceType","InjectApiInternalError","InjectApiThrottleError","InjectApiUnavailableError","ListActions","ListExperimentTemplates","ListExperiments","ListTagsForResource","ListTargetResourceTypes","StartExperiment","StopExperiment","TagResource","UntagResource","UpdateExperimentTemplate"]</t>
  </si>
  <si>
    <t>arn:aws:fis:${Region}:${Account}:${ResourceType}/${ResourceName}</t>
  </si>
  <si>
    <t>^arn:aws:fis:.+:.+:.+</t>
  </si>
  <si>
    <t>["aws:RequestTag/${TagKey}","aws:ResourceTag/${TagKey}","aws:TagKeys","fis:Operations","fis:Percentage","fis:Service","fis:Targets"]</t>
  </si>
  <si>
    <t>fms</t>
  </si>
  <si>
    <t>["AssociateAdminAccount","AssociateThirdPartyFirewall","BatchAssociateResource","BatchDisassociateResource","DeleteAppsList","DeleteNotificationChannel","DeletePolicy","DeleteProtocolsList","DeleteResourceSet","DisassociateAdminAccount","DisassociateThirdPartyFirewall","GetAdminAccount","GetAppsList","GetComplianceDetail","GetNotificationChannel","GetPolicy","GetProtectionStatus","GetProtocolsList","GetResourceSet","GetThirdPartyFirewallAssociationStatus","GetViolationDetails","ListAppsLists","ListComplianceStatus","ListDiscoveredResources","ListMemberAccounts","ListPolicies","ListProtocolsLists","ListResourceSetResources","ListResourceSets","ListTagsForResource","ListThirdPartyFirewallFirewallPolicies","PutAppsList","PutNotificationChannel","PutPolicy","PutProtocolsList","PutResourceSet","TagResource","UntagResource"]</t>
  </si>
  <si>
    <t>arn:aws:fms:${Region}:${Account}:${Resource}/${Id}</t>
  </si>
  <si>
    <t>^arn:aws:fms:.+:[0-9]+:.+/.+</t>
  </si>
  <si>
    <t>freetier</t>
  </si>
  <si>
    <t>["GetFreeTierAlertPreference","GetFreeTierUsage","PutFreeTierAlertPreference"]</t>
  </si>
  <si>
    <t>globalaccelerator</t>
  </si>
  <si>
    <t>["AddCustomRoutingEndpoints","AddEndpoints","AdvertiseByoipCidr","AllowCustomRoutingTraffic","CreateAccelerator","CreateCustomRoutingAccelerator","CreateCustomRoutingEndpointGroup","CreateCustomRoutingListener","CreateEndpointGroup","CreateListener","DeleteAccelerator","DeleteCustomRoutingAccelerator","DeleteCustomRoutingEndpointGroup","DeleteCustomRoutingListener","DeleteEndpointGroup","DeleteListener","DenyCustomRoutingTraffic","DeprovisionByoipCidr","DescribeAccelerator","DescribeAcceleratorAttributes","DescribeCustomRoutingAccelerator","DescribeCustomRoutingAcceleratorAttributes","DescribeCustomRoutingEndpointGroup","DescribeCustomRoutingListener","DescribeEndpointGroup","DescribeListener","ListAccelerators","ListByoipCidrs","ListCustomRoutingAccelerators","ListCustomRoutingEndpointGroups","ListCustomRoutingListeners","ListCustomRoutingPortMappings","ListCustomRoutingPortMappingsByDestination","ListEndpointGroups","ListListeners","ListTagsForResource","ProvisionByoipCidr","RemoveCustomRoutingEndpoints","RemoveEndpoints","TagResource","UntagResource","UpdateAccelerator","UpdateAcceleratorAttributes","UpdateCustomRoutingAccelerator","UpdateCustomRoutingAcceleratorAttributes","UpdateCustomRoutingListener","UpdateEndpointGroup","UpdateListener","WithdrawByoipCidr"]</t>
  </si>
  <si>
    <t>arn:aws:globalaccelerator::${Account}:accelerator/${AcceleratorId}</t>
  </si>
  <si>
    <t>^arn:aws:globalaccelerator::.+:.+</t>
  </si>
  <si>
    <t>glue</t>
  </si>
  <si>
    <t>["BatchCreatePartition","BatchDeleteConnection","BatchDeletePartition","BatchDeleteTable","BatchDeleteTableVersion","BatchGetBlueprints","BatchGetCrawlers","BatchGetCustomEntityTypes","BatchGetDevEndpoints","BatchGetJobs","BatchGetPartition","BatchGetTriggers","BatchGetWorkflows","BatchStopJobRun","BatchUpdatePartition","CancelDataQualityRuleRecommendationRun","CancelDataQualityRulesetEvaluationRun","CancelMLTaskRun","CancelStatement","CheckSchemaVersionValidity","CreateBlueprint","CreateClassifier","CreateConnection","CreateCrawler","CreateCustomEntityType","CreateDataQualityRuleset","CreateDatabase","CreateDevEndpoint","CreateJob","CreateMLTransform","CreatePartition","CreatePartitionIndex","CreateRegistry","CreateSchema","CreateScript","CreateSecurityConfiguration","CreateSession","CreateTable","CreateTrigger","CreateUserDefinedFunction","CreateWorkflow","DeleteBlueprint","DeleteClassifier","DeleteColumnStatisticsForPartition","DeleteColumnStatisticsForTable","DeleteConnection","DeleteCrawler","DeleteCustomEntityType","DeleteDataQualityRuleset","DeleteDatabase","DeleteDevEndpoint","DeleteJob","DeleteMLTransform","DeletePartition","DeletePartitionIndex","DeleteRegistry","DeleteResourcePolicy","DeleteSchema","DeleteSchemaVersions","DeleteSecurityConfiguration","DeleteSession","DeleteTable","DeleteTableVersion","DeleteTrigger","DeleteUserDefinedFunction","DeleteWorkflow","DeregisterDataPreview","GetBlueprint","GetBlueprintRun","GetBlueprintRuns","GetCatalogImportStatus","GetClassifier","GetClassifiers","GetColumnStatisticsForPartition","GetColumnStatisticsForTable","GetConnection","GetConnections","GetCrawler","GetCrawlerMetrics","GetCrawlers","GetCustomEntityType","GetDataCatalogEncryptionSettings","GetDataQualityResult","GetDataQualityRuleRecommendationRun","GetDataQualityRuleset","GetDataQualityRulesetEvaluationRun","GetDatabase","GetDatabases","GetDataflowGraph","GetDevEndpoint","GetDevEndpoints","GetJob","GetJobBookmark","GetJobRun","GetJobRuns","GetJobs","GetMLTaskRun","GetMLTaskRuns","GetMLTransform","GetMLTransforms","GetMapping","GetNotebookInstanceStatus","GetPartition","GetPartitionIndexes","GetPartitions","GetPlan","GetRegistry","GetResourcePolicies","GetResourcePolicy","GetSchema","GetSchemaByDefinition","GetSchemaVersion","GetSchemaVersionsDiff","GetSecurityConfiguration","GetSecurityConfigurations","GetSession","GetStatement","GetTable","GetTableVersion","GetTableVersions","GetTables","GetTags","GetTrigger","GetTriggers","GetUserDefinedFunction","GetUserDefinedFunctions","GetWorkflow","GetWorkflowRun","GetWorkflowRunProperties","GetWorkflowRuns","GlueNotebookAuthorize","GlueNotebookRefreshCredentials","ImportCatalogToGlue","ListBlueprints","ListCrawlers","ListCrawls","ListCustomEntityTypes","ListDataQualityResults","ListDataQualityRuleRecommendationRuns","ListDataQualityRulesetEvaluationRuns","ListDataQualityRulesets","ListDevEndpoints","ListJobs","ListMLTransforms","ListRegistries","ListSchemaVersions","ListSchemas","ListSessions","ListStatements","ListTriggers","ListWorkflows","NotifyEvent","PublishDataQuality","PutDataCatalogEncryptionSettings","PutResourcePolicy","PutSchemaVersionMetadata","PutWorkflowRunProperties","QuerySchemaVersionMetadata","RegisterSchemaVersion","RemoveSchemaVersionMetadata","ResetJobBookmark","ResumeWorkflowRun","RunStatement","SearchTables","StartBlueprintRun","StartCrawler","StartCrawlerSchedule","StartDataQualityRuleRecommendationRun","StartDataQualityRulesetEvaluationRun","StartExportLabelsTaskRun","StartImportLabelsTaskRun","StartJobRun","StartMLEvaluationTaskRun","StartMLLabelingSetGenerationTaskRun","StartNotebook","StartTrigger","StartWorkflowRun","StopCrawler","StopCrawlerSchedule","StopSession","StopTrigger","StopWorkflowRun","TagResource","TerminateNotebook","UntagResource","UpdateBlueprint","UpdateClassifier","UpdateColumnStatisticsForPartition","UpdateColumnStatisticsForTable","UpdateConnection","UpdateCrawler","UpdateCrawlerSchedule","UpdateDataQualityRuleset","UpdateDatabase","UpdateDevEndpoint","UpdateJob","UpdateJobFromSourceControl","UpdateMLTransform","UpdatePartition","UpdateRegistry","UpdateSchema","UpdateSourceControlFromJob","UpdateTable","UpdateTrigger","UpdateUserDefinedFunction","UpdateWorkflow","UseGlueStudio","UseMLTransforms"]</t>
  </si>
  <si>
    <t>arn:aws:glue:${Region}:${Account}:${ResourceType}/${ResourcePath}</t>
  </si>
  <si>
    <t>^arn:aws:glue:.+:.+</t>
  </si>
  <si>
    <t>["aws:RequestTag/${TagKey}","aws:ResourceTag/${TagKey}","aws:TagKeys","glue:CredentialIssuingService","glue:RoleAssumedBy","glue:SecurityGroupIds","glue:SubnetIds","glue:VpcIds"]</t>
  </si>
  <si>
    <t>databrew</t>
  </si>
  <si>
    <t>["BatchDeleteRecipeVersion","CreateDataset","CreateProfileJob","CreateProject","CreateRecipe","CreateRecipeJob","CreateRuleset","CreateSchedule","DeleteDataset","DeleteJob","DeleteProject","DeleteRecipeVersion","DeleteRuleset","DeleteSchedule","DescribeDataset","DescribeJob","DescribeJobRun","DescribeProject","DescribeRecipe","DescribeRuleset","DescribeSchedule","ListDatasets","ListJobRuns","ListJobs","ListProjects","ListRecipeVersions","ListRecipes","ListRulesets","ListSchedules","ListTagsForResource","PublishRecipe","SendProjectSessionAction","StartJobRun","StartProjectSession","StopJobRun","TagResource","UntagResource","UpdateDataset","UpdateProfileJob","UpdateProject","UpdateRecipe","UpdateRecipeJob","UpdateRuleset","UpdateSchedule"]</t>
  </si>
  <si>
    <t>arn:aws:databrew:${Region}:${Account}:${ResourceType}/${ResourceId}</t>
  </si>
  <si>
    <t>^arn:aws:databrew:.+:.+:.+</t>
  </si>
  <si>
    <t>groundstation</t>
  </si>
  <si>
    <t>["CancelContact","CreateConfig","CreateDataflowEndpointGroup","CreateMissionProfile","DeleteConfig","DeleteDataflowEndpointGroup","DeleteMissionProfile","DescribeContact","GetConfig","GetDataflowEndpointGroup","GetMinuteUsage","GetMissionProfile","GetSatellite","ListConfigs","ListContacts","ListDataflowEndpointGroups","ListGroundStations","ListMissionProfiles","ListSatellites","ListTagsForResource","ReserveContact","TagResource","UntagResource","UpdateConfig","UpdateMissionProfile"]</t>
  </si>
  <si>
    <t>arn:aws:groundstation:${Region}:${AccountID}:${ResourceType}/${ResourceId}</t>
  </si>
  <si>
    <t>^arn:aws:groundstation:.+</t>
  </si>
  <si>
    <t>["aws:RequestTag/${TagKey}","aws:ResourceTag/${TagKey}","aws:TagKeys","groundstation:ConfigId","groundstation:ConfigType","groundstation:ContactId","groundstation:DataflowEndpointGroupId","groundstation:GroundStationId","groundstation:MissionProfileId","groundstation:SatelliteId"]</t>
  </si>
  <si>
    <t>health</t>
  </si>
  <si>
    <t>["DescribeAffectedAccountsForOrganization","DescribeAffectedEntities","DescribeAffectedEntitiesForOrganization","DescribeEntityAggregates","DescribeEventAggregates","DescribeEventDetails","DescribeEventDetailsForOrganization","DescribeEventTypes","DescribeEvents","DescribeEventsForOrganization","DescribeHealthServiceStatusForOrganization","DisableHealthServiceAccessForOrganization","EnableHealthServiceAccessForOrganization"]</t>
  </si>
  <si>
    <t>arn:aws:health::${Namespace}:${RelativeId}</t>
  </si>
  <si>
    <t>^arn:aws:health:[^:]*:[^:]*:.+</t>
  </si>
  <si>
    <t>["health:eventTypeCode","health:service"]</t>
  </si>
  <si>
    <t>access-analyzer</t>
  </si>
  <si>
    <t>["ApplyArchiveRule","CancelPolicyGeneration","CreateAccessPreview","CreateAnalyzer","CreateArchiveRule","DeleteAnalyzer","DeleteArchiveRule","GetAccessPreview","GetAnalyzedResource","GetAnalyzer","GetArchiveRule","GetFinding","GetGeneratedPolicy","ListAccessPreviewFindings","ListAccessPreviews","ListAnalyzedResources","ListAnalyzers","ListArchiveRules","ListFindings","ListPolicyGenerations","ListTagsForResource","StartPolicyGeneration","StartResourceScan","TagResource","UntagResource","UpdateArchiveRule","UpdateFindings","ValidatePolicy"]</t>
  </si>
  <si>
    <t>arn:aws:access-analyzer:${Region}:${Account}:analyzer/${AnalyzerName}</t>
  </si>
  <si>
    <t>^arn:aws:access-analyzer:.+</t>
  </si>
  <si>
    <t>sso</t>
  </si>
  <si>
    <t>["AssociateDirectory","AssociateProfile","AttachCustomerManagedPolicyReferenceToPermissionSet","AttachManagedPolicyToPermissionSet","CreateAccountAssignment","CreateApplicationInstance","CreateApplicationInstanceCertificate","CreateInstanceAccessControlAttributeConfiguration","CreateManagedApplicationInstance","CreatePermissionSet","CreateProfile","CreateTrust","DeleteAccountAssignment","DeleteApplicationInstance","DeleteApplicationInstanceCertificate","DeleteInlinePolicyFromPermissionSet","DeleteInstanceAccessControlAttributeConfiguration","DeleteManagedApplicationInstance","DeletePermissionSet","DeletePermissionsBoundaryFromPermissionSet","DeletePermissionsPolicy","DeleteProfile","DescribeAccountAssignmentCreationStatus","DescribeAccountAssignmentDeletionStatus","DescribeDirectories","DescribeInstanceAccessControlAttributeConfiguration","DescribePermissionSet","DescribePermissionSetProvisioningStatus","DescribePermissionsPolicies","DescribeRegisteredRegions","DescribeTrusts","DetachCustomerManagedPolicyReferenceFromPermissionSet","DetachManagedPolicyFromPermissionSet","DisassociateDirectory","DisassociateProfile","GetApplicationInstance","GetApplicationTemplate","GetInlinePolicyForPermissionSet","GetManagedApplicationInstance","GetMfaDeviceManagementForDirectory","GetPermissionSet","GetPermissionsBoundaryForPermissionSet","GetPermissionsPolicy","GetProfile","GetSSOStatus","GetSharedSsoConfiguration","GetSsoConfiguration","GetTrust","ImportApplicationInstanceServiceProviderMetadata","ListAccountAssignmentCreationStatus","ListAccountAssignmentDeletionStatus","ListAccountAssignments","ListAccountsForProvisionedPermissionSet","ListApplicationInstanceCertificates","ListApplicationInstances","ListApplicationTemplates","ListApplications","ListCustomerManagedPolicyReferencesInPermissionSet","ListDirectoryAssociations","ListInstances","ListManagedPoliciesInPermissionSet","ListPermissionSetProvisioningStatus","ListPermissionSets","ListPermissionSetsProvisionedToAccount","ListProfileAssociations","ListProfiles","ListTagsForResource","ProvisionPermissionSet","PutApplicationAssignmentConfiguration","PutInlinePolicyToPermissionSet","PutMfaDeviceManagementForDirectory","PutPermissionsBoundaryToPermissionSet","PutPermissionsPolicy","SearchGroups","SearchUsers","StartSSO","TagResource","UntagResource","UpdateApplicationInstanceActiveCertificate","UpdateApplicationInstanceDisplayData","UpdateApplicationInstanceResponseConfiguration","UpdateApplicationInstanceResponseSchemaConfiguration","UpdateApplicationInstanceSecurityConfiguration","UpdateApplicationInstanceServiceProviderConfiguration","UpdateApplicationInstanceStatus","UpdateDirectoryAssociation","UpdateInstanceAccessControlAttributeConfiguration","UpdateManagedApplicationInstanceStatus","UpdatePermissionSet","UpdateProfile","UpdateSSOConfiguration","UpdateTrust"]</t>
  </si>
  <si>
    <t>arn:aws:sso:::${RelativeId}</t>
  </si>
  <si>
    <t>^arn:aws:sso:::.+</t>
  </si>
  <si>
    <t>sso-directory</t>
  </si>
  <si>
    <t>["AddMemberToGroup","CompleteVirtualMfaDeviceRegistration","CompleteWebAuthnDeviceRegistration","CreateAlias","CreateBearerToken","CreateExternalIdPConfigurationForDirectory","CreateGroup","CreateProvisioningTenant","CreateUser","DeleteBearerToken","DeleteExternalIdPCertificate","DeleteExternalIdPConfigurationForDirectory","DeleteGroup","DeleteMfaDeviceForUser","DeleteProvisioningTenant","DeleteUser","DescribeDirectory","DescribeGroup","DescribeGroups","DescribeProvisioningTenant","DescribeUser","DescribeUserByUniqueAttribute","DescribeUsers","DisableExternalIdPConfigurationForDirectory","DisableUser","EnableExternalIdPConfigurationForDirectory","EnableUser","GetAWSSPConfigurationForDirectory","GetUserPoolInfo","ImportExternalIdPCertificate","IsMemberInGroup","ListBearerTokens","ListExternalIdPCertificates","ListExternalIdPConfigurationsForDirectory","ListGroupsForMember","ListGroupsForUser","ListMembersInGroup","ListMfaDevicesForUser","ListProvisioningTenants","RemoveMemberFromGroup","SearchGroups","SearchUsers","StartVirtualMfaDeviceRegistration","StartWebAuthnDeviceRegistration","UpdateExternalIdPConfigurationForDirectory","UpdateGroup","UpdateGroupDisplayName","UpdateMfaDeviceForUser","UpdatePassword","UpdateUser","UpdateUserName","VerifyEmail"]</t>
  </si>
  <si>
    <t>arn:${Partition}:sso-directory:${Region}:${Account}:${RelativeId}</t>
  </si>
  <si>
    <t>^arn:${Partition}:sso-directory:${Region}:.+</t>
  </si>
  <si>
    <t>iam</t>
  </si>
  <si>
    <t>["AddClientIDToOpenIDConnectProvider","AddRoleToInstanceProfile","AddUserToGroup","AttachGroupPolicy","AttachRolePolicy","AttachUserPolicy","ChangePassword","CreateAccessKey","CreateAccountAlias","CreateGroup","CreateInstanceProfile","CreateLoginProfile","CreateOpenIDConnectProvider","CreatePolicy","CreatePolicyVersion","CreateRole","CreateSAMLProvider","CreateServiceLinkedRole","CreateServiceSpecificCredential","CreateUser","CreateVirtualMFADevice","DeactivateMFADevice","DeleteAccessKey","DeleteAccountAlias","DeleteAccountPasswordPolicy","DeleteCloudFrontPublicKey","DeleteGroup","DeleteGroupPolicy","DeleteInstanceProfile","DeleteLoginProfile","DeleteOpenIDConnectProvider","DeletePolicy","DeletePolicyVersion","DeleteRole","DeleteRolePermissionsBoundary","DeleteRolePolicy","DeleteSAMLProvider","DeleteSSHPublicKey","DeleteServerCertificate","DeleteServiceLinkedRole","DeleteServiceSpecificCredential","DeleteSigningCertificate","DeleteUser","DeleteUserPermissionsBoundary","DeleteUserPolicy","DeleteVirtualMFADevice","DetachGroupPolicy","DetachRolePolicy","DetachUserPolicy","EnableMFADevice","GenerateCredentialReport","GenerateOrganizationsAccessReport","GenerateServiceLastAccessedDetails","GetAccessKeyLastUsed","GetAccountAuthorizationDetails","GetAccountEmailAddress","GetAccountName","GetAccountPasswordPolicy","GetAccountSummary","GetCloudFrontPublicKey","GetContextKeysForCustomPolicy","GetContextKeysForPrincipalPolicy","GetCredentialReport","GetGroup","GetGroupPolicy","GetInstanceProfile","GetLoginProfile","GetOpenIDConnectProvider","GetOrganizationsAccessReport","GetPolicy","GetPolicyVersion","GetRole","GetRolePolicy","GetSAMLProvider","GetSSHPublicKey","GetServerCertificate","GetServiceLastAccessedDetails","GetServiceLastAccessedDetailsWithEntities","GetServiceLinkedRoleDeletionStatus","GetUser","GetUserPolicy","ListAccessKeys","ListAccountAliases","ListAttachedGroupPolicies","ListAttachedRolePolicies","ListAttachedUserPolicies","ListCloudFrontPublicKeys","ListEntitiesForPolicy","ListGroupPolicies","ListGroups","ListGroupsForUser","ListInstanceProfileTags","ListInstanceProfiles","ListInstanceProfilesForRole","ListMFADeviceTags","ListMFADevices","ListOpenIDConnectProviderTags","ListOpenIDConnectProviders","ListPolicies","ListPoliciesGrantingServiceAccess","ListPolicyTags","ListPolicyVersions","ListRolePolicies","ListRoleTags","ListRoles","ListSAMLProviderTags","ListSAMLProviders","ListSSHPublicKeys","ListSTSRegionalEndpointsStatus","ListServerCertificateTags","ListServerCertificates","ListServiceSpecificCredentials","ListSigningCertificates","ListUserPolicies","ListUserTags","ListUsers","ListVirtualMFADevices","PassRole","PutGroupPolicy","PutRolePermissionsBoundary","PutRolePolicy","PutUserPermissionsBoundary","PutUserPolicy","RemoveClientIDFromOpenIDConnectProvider","RemoveRoleFromInstanceProfile","RemoveUserFromGroup","ResetServiceSpecificCredential","ResyncMFADevice","SetDefaultPolicyVersion","SetSTSRegionalEndpointStatus","SetSecurityTokenServicePreferences","SimulateCustomPolicy","SimulatePrincipalPolicy","TagInstanceProfile","TagMFADevice","TagOpenIDConnectProvider","TagPolicy","TagRole","TagSAMLProvider","TagServerCertificate","TagUser","UntagInstanceProfile","UntagMFADevice","UntagOpenIDConnectProvider","UntagPolicy","UntagRole","UntagSAMLProvider","UntagServerCertificate","UntagUser","UpdateAccessKey","UpdateAccountEmailAddress","UpdateAccountName","UpdateAccountPasswordPolicy","UpdateAssumeRolePolicy","UpdateCloudFrontPublicKey","UpdateGroup","UpdateLoginProfile","UpdateOpenIDConnectProviderThumbprint","UpdateRole","UpdateRoleDescription","UpdateSAMLProvider","UpdateSSHPublicKey","UpdateServerCertificate","UpdateServiceSpecificCredential","UpdateSigningCertificate","UpdateUser","UploadCloudFrontPublicKey","UploadSSHPublicKey","UploadServerCertificate","UploadSigningCertificate"]</t>
  </si>
  <si>
    <t>arn:aws:iam::${Account}:${ResourceType}/${ResourceName}</t>
  </si>
  <si>
    <t>^arn:aws:iam::.+</t>
  </si>
  <si>
    <t>["aws:RequestTag/${TagKey}","aws:ResourceTag/${TagKey}","aws:TagKeys","iam:AWSServiceName","iam:AssociatedResourceArn","iam:OrganizationsPolicyId","iam:PassedToService","iam:PermissionsBoundary","iam:PolicyARN","iam:ResourceTag/${TagKey}"]</t>
  </si>
  <si>
    <t>rolesanywhere</t>
  </si>
  <si>
    <t>["CreateProfile","CreateTrustAnchor","DeleteCrl","DeleteProfile","DeleteTrustAnchor","DisableCrl","DisableProfile","DisableTrustAnchor","EnableCrl","EnableProfile","EnableTrustAnchor","GetCrl","GetProfile","GetSubject","GetTrustAnchor","ImportCrl","ListCrls","ListProfiles","ListSubjects","ListTagsForResource","ListTrustAnchors","TagResource","UntagResource","UpdateCrl","UpdateProfile","UpdateTrustAnchor"]</t>
  </si>
  <si>
    <t>arn:aws:rolesanywhere:${Region}:${Account}:${ResourceType}/${ResourceId}</t>
  </si>
  <si>
    <t>^arn:aws:rolesanywhere:.+:.+:.+</t>
  </si>
  <si>
    <t>identitystore</t>
  </si>
  <si>
    <t>["CreateGroup","CreateGroupMembership","CreateUser","DeleteGroup","DeleteGroupMembership","DeleteUser","DescribeGroup","DescribeGroupMembership","DescribeUser","GetGroupId","GetGroupMembershipId","GetUserId","IsMemberInGroups","ListGroupMemberships","ListGroupMembershipsForMember","ListGroups","ListUsers","UpdateGroup","UpdateUser"]</t>
  </si>
  <si>
    <t>arn:aws:identitystore::${AwsAccountId}:${ResourceType}/${ResourceId}</t>
  </si>
  <si>
    <t>^arn:aws:identitystore:.+</t>
  </si>
  <si>
    <t>identitystore-auth</t>
  </si>
  <si>
    <t>["BatchDeleteSession","BatchGetSession","ListSessions"]</t>
  </si>
  <si>
    <t>arn:${Partition}:identitystore-auth:${Region}:${Account}:${RelativeId}</t>
  </si>
  <si>
    <t>^arn:${Partition}:identitystore-auth:${Region}:.+</t>
  </si>
  <si>
    <t>identity-sync</t>
  </si>
  <si>
    <t>["CreateSyncFilter","CreateSyncProfile","CreateSyncTarget","DeleteSyncFilter","DeleteSyncProfile","DeleteSyncTarget","GetSyncProfile","GetSyncTarget","ListSyncFilters","StartSync","StopSync","UpdateSyncTarget"]</t>
  </si>
  <si>
    <t>arn:aws:identity-sync:${Region}:${Account}:${ResourceType}/${ResourcePath}</t>
  </si>
  <si>
    <t>^arn:aws:identity-sync:.+:.+:.+</t>
  </si>
  <si>
    <t>importexport</t>
  </si>
  <si>
    <t>["CancelJob","CreateJob","GetShippingLabel","GetStatus","ListJobs","UpdateJob"]</t>
  </si>
  <si>
    <t>invoicing</t>
  </si>
  <si>
    <t>["GetInvoiceEmailDeliveryPreferences","GetInvoicePDF","ListInvoiceSummaries","PutInvoiceEmailDeliveryPreferences"]</t>
  </si>
  <si>
    <t>iot</t>
  </si>
  <si>
    <t>["AcceptCertificateTransfer","AddThingToBillingGroup","AddThingToThingGroup","AssociateTargetsWithJob","AttachPolicy","AttachPrincipalPolicy","AttachSecurityProfile","AttachThingPrincipal","CancelAuditMitigationActionsTask","CancelAuditTask","CancelCertificateTransfer","CancelDetectMitigationActionsTask","CancelJob","CancelJobExecution","ClearDefaultAuthorizer","CloseTunnel","ConfirmTopicRuleDestination","Connect","CreateAuditSuppression","CreateAuthorizer","CreateBillingGroup","CreateCertificateFromCsr","CreateCustomMetric","CreateDimension","CreateDomainConfiguration","CreateDynamicThingGroup","CreateFleetMetric","CreateJob","CreateJobTemplate","CreateKeysAndCertificate","CreateMitigationAction","CreateOTAUpdate","CreatePolicy","CreatePolicyVersion","CreateProvisioningClaim","CreateProvisioningTemplate","CreateProvisioningTemplateVersion","CreateRoleAlias","CreateScheduledAudit","CreateSecurityProfile","CreateStream","CreateThing","CreateThingGroup","CreateThingType","CreateTopicRule","CreateTopicRuleDestination","DeleteAccountAuditConfiguration","DeleteAuditSuppression","DeleteAuthorizer","DeleteBillingGroup","DeleteCACertificate","DeleteCertificate","DeleteCustomMetric","DeleteDimension","DeleteDomainConfiguration","DeleteDynamicThingGroup","DeleteFleetMetric","DeleteJob","DeleteJobExecution","DeleteJobTemplate","DeleteMitigationAction","DeleteOTAUpdate","DeletePolicy","DeletePolicyVersion","DeleteProvisioningTemplate","DeleteProvisioningTemplateVersion","DeleteRegistrationCode","DeleteRoleAlias","DeleteScheduledAudit","DeleteSecurityProfile","DeleteStream","DeleteThing","DeleteThingGroup","DeleteThingShadow","DeleteThingType","DeleteTopicRule","DeleteTopicRuleDestination","DeleteV2LoggingLevel","DeprecateThingType","DescribeAccountAuditConfiguration","DescribeAuditFinding","DescribeAuditMitigationActionsTask","DescribeAuditSuppression","DescribeAuditTask","DescribeAuthorizer","DescribeBillingGroup","DescribeCACertificate","DescribeCertificate","DescribeCustomMetric","DescribeDefaultAuthorizer","DescribeDetectMitigationActionsTask","DescribeDimension","DescribeDomainConfiguration","DescribeEndpoint","DescribeEventConfigurations","DescribeFleetMetric","DescribeIndex","DescribeJob","DescribeJobExecution","DescribeJobTemplate","DescribeManagedJobTemplate","DescribeMitigationAction","DescribeProvisioningTemplate","DescribeProvisioningTemplateVersion","DescribeRoleAlias","DescribeScheduledAudit","DescribeSecurityProfile","DescribeStream","DescribeThing","DescribeThingGroup","DescribeThingRegistrationTask","DescribeThingType","DescribeTunnel","DetachPolicy","DetachPrincipalPolicy","DetachSecurityProfile","DetachThingPrincipal","DisableTopicRule","EnableTopicRule","GetBehaviorModelTrainingSummaries","GetBucketsAggregation","GetCardinality","GetEffectivePolicies","GetIndexingConfiguration","GetJobDocument","GetLoggingOptions","GetOTAUpdate","GetPercentiles","GetPolicy","GetPolicyVersion","GetRegistrationCode","GetRetainedMessage","GetStatistics","GetThingShadow","GetTopicRule","GetTopicRuleDestination","GetV2LoggingOptions","ListActiveViolations","ListAttachedPolicies","ListAuditFindings","ListAuditMitigationActionsExecutions","ListAuditMitigationActionsTasks","ListAuditSuppressions","ListAuditTasks","ListAuthorizers","ListBillingGroups","ListCACertificates","ListCertificates","ListCertificatesByCA","ListCustomMetrics","ListDetectMitigationActionsExecutions","ListDetectMitigationActionsTasks","ListDimensions","ListDomainConfigurations","ListFleetMetrics","ListIndices","ListJobExecutionsForJob","ListJobExecutionsForThing","ListJobTemplates","ListJobs","ListManagedJobTemplates","ListMetricValues","ListMitigationActions","ListNamedShadowsForThing","ListOTAUpdates","ListOutgoingCertificates","ListPolicies","ListPolicyPrincipals","ListPolicyVersions","ListPrincipalPolicies","ListPrincipalThings","ListProvisioningTemplateVersions","ListProvisioningTemplates","ListRelatedResourcesForAuditFinding","ListRetainedMessages","ListRoleAliases","ListScheduledAudits","ListSecurityProfiles","ListSecurityProfilesForTarget","ListStreams","ListTagsForResource","ListTargetsForPolicy","ListTargetsForSecurityProfile","ListThingGroups","ListThingGroupsForThing","ListThingPrincipals","ListThingRegistrationTaskReports","ListThingRegistrationTasks","ListThingTypes","ListThings","ListThingsInBillingGroup","ListThingsInThingGroup","ListTopicRuleDestinations","ListTopicRules","ListTunnels","ListV2LoggingLevels","ListViolationEvents","OpenTunnel","Publish","PutVerificationStateOnViolation","Receive","RegisterCACertificate","RegisterCertificate","RegisterCertificateWithoutCA","RegisterThing","RejectCertificateTransfer","RemoveThingFromBillingGroup","RemoveThingFromThingGroup","ReplaceTopicRule","RetainPublish","RotateTunnelAccessToken","SearchIndex","SetDefaultAuthorizer","SetDefaultPolicyVersion","SetLoggingOptions","SetV2LoggingLevel","SetV2LoggingOptions","StartAuditMitigationActionsTask","StartDetectMitigationActionsTask","StartOnDemandAuditTask","StartThingRegistrationTask","StopThingRegistrationTask","Subscribe","TagResource","TestAuthorization","TestInvokeAuthorizer","TransferCertificate","UntagResource","UpdateAccountAuditConfiguration","UpdateAuditSuppression","UpdateAuthorizer","UpdateBillingGroup","UpdateCACertificate","UpdateCertificate","UpdateCustomMetric","UpdateDimension","UpdateDomainConfiguration","UpdateDynamicThingGroup","UpdateEventConfigurations","UpdateFleetMetric","UpdateIndexingConfiguration","UpdateJob","UpdateMitigationAction","UpdateProvisioningTemplate","UpdateRoleAlias","UpdateScheduledAudit","UpdateSecurityProfile","UpdateStream","UpdateThing","UpdateThingGroup","UpdateThingGroupsForThing","UpdateThingShadow","UpdateTopicRuleDestination","ValidateSecurityProfileBehaviors"]</t>
  </si>
  <si>
    <t>arn:aws:iot:${Region}:${Account}:${Type}/${Name}</t>
  </si>
  <si>
    <t>^arn:aws:iot:.+:[0-9]+:.+</t>
  </si>
  <si>
    <t>["aws:RequestTag/${TagKey}","aws:ResourceTag/${TagKey}","aws:TagKeys","iot:ClientMode","iot:Delete","iot:DomainName","iot:ThingGroupArn","iot:TunnelDestinationService"]</t>
  </si>
  <si>
    <t>iot1click</t>
  </si>
  <si>
    <t>["AssociateDeviceWithPlacement","ClaimDevicesByClaimCode","CreatePlacement","CreateProject","DeletePlacement","DeleteProject","DescribeDevice","DescribePlacement","DescribeProject","DisassociateDeviceFromPlacement","FinalizeDeviceClaim","GetDeviceMethods","GetDevicesInPlacement","InitiateDeviceClaim","InvokeDeviceMethod","ListDeviceEvents","ListDevices","ListPlacements","ListProjects","ListTagsForResource","TagResource","UnclaimDevice","UntagResource","UpdateDeviceState","UpdatePlacement","UpdateProject"]</t>
  </si>
  <si>
    <t>arn:aws:iot1click:${Region}:${Account}:${Type}/${Name}</t>
  </si>
  <si>
    <t>^arn:aws:iot1click:.+:[0-9]+:.+</t>
  </si>
  <si>
    <t>iotanalytics</t>
  </si>
  <si>
    <t>["BatchPutMessage","CancelPipelineReprocessing","CreateChannel","CreateDataset","CreateDatasetContent","CreateDatastore","CreatePipeline","DeleteChannel","DeleteDataset","DeleteDatasetContent","DeleteDatastore","DeletePipeline","DescribeChannel","DescribeDataset","DescribeDatastore","DescribeLoggingOptions","DescribePipeline","GetDatasetContent","ListChannels","ListDatasetContents","ListDatasets","ListDatastores","ListPipelines","ListTagsForResource","PutLoggingOptions","RunPipelineActivity","SampleChannelData","StartPipelineReprocessing","TagResource","UntagResource","UpdateChannel","UpdateDataset","UpdateDatastore","UpdatePipeline"]</t>
  </si>
  <si>
    <t>arn:aws:iotanalytics:${Region}:${Account}:${ResourceType}/${ResourceName}</t>
  </si>
  <si>
    <t>^arn:aws:iotanalytics:.+</t>
  </si>
  <si>
    <t>["aws:RequestTag/${TagKey}","aws:TagKeys","iotanalytics:ResourceTag/${TagKey}"]</t>
  </si>
  <si>
    <t>iotdeviceadvisor</t>
  </si>
  <si>
    <t>["CreateSuiteDefinition","DeleteSuiteDefinition","GetEndpoint","GetSuiteDefinition","GetSuiteRun","GetSuiteRunReport","ListSuiteDefinitions","ListSuiteRuns","ListTagsForResource","StartSuiteRun","StopSuiteRun","TagResource","UntagResource","UpdateSuiteDefinition"]</t>
  </si>
  <si>
    <t>arn:aws:iotdeviceadvisor:${Region}:${Account}:${ResourceType}/${ResourceName}</t>
  </si>
  <si>
    <t>^arn:aws:iotdeviceadvisor:.+</t>
  </si>
  <si>
    <t>iotwireless</t>
  </si>
  <si>
    <t>["AssociateAwsAccountWithPartnerAccount","AssociateMulticastGroupWithFuotaTask","AssociateWirelessDeviceWithFuotaTask","AssociateWirelessDeviceWithMulticastGroup","AssociateWirelessDeviceWithThing","AssociateWirelessGatewayWithCertificate","AssociateWirelessGatewayWithThing","CancelMulticastGroupSession","CreateDestination","CreateDeviceProfile","CreateFuotaTask","CreateMulticastGroup","CreateNetworkAnalyzerConfiguration","CreateServiceProfile","CreateWirelessDevice","CreateWirelessGateway","CreateWirelessGatewayTask","CreateWirelessGatewayTaskDefinition","DeleteDestination","DeleteDeviceProfile","DeleteFuotaTask","DeleteMulticastGroup","DeleteNetworkAnalyzerConfiguration","DeleteQueuedMessages","DeleteServiceProfile","DeleteWirelessDevice","DeleteWirelessGateway","DeleteWirelessGatewayTask","DeleteWirelessGatewayTaskDefinition","DisassociateAwsAccountFromPartnerAccount","DisassociateMulticastGroupFromFuotaTask","DisassociateWirelessDeviceFromFuotaTask","DisassociateWirelessDeviceFromMulticastGroup","DisassociateWirelessDeviceFromThing","DisassociateWirelessGatewayFromCertificate","DisassociateWirelessGatewayFromThing","GetDestination","GetDeviceProfile","GetEventConfigurationByResourceTypes","GetFuotaTask","GetLogLevelsByResourceTypes","GetMulticastGroup","GetMulticastGroupSession","GetNetworkAnalyzerConfiguration","GetPartnerAccount","GetPosition","GetPositionConfiguration","GetPositionEstimate","GetResourceEventConfiguration","GetResourceLogLevel","GetResourcePosition","GetServiceEndpoint","GetServiceProfile","GetWirelessDevice","GetWirelessDeviceStatistics","GetWirelessGateway","GetWirelessGatewayCertificate","GetWirelessGatewayFirmwareInformation","GetWirelessGatewayStatistics","GetWirelessGatewayTask","GetWirelessGatewayTaskDefinition","ListDestinations","ListDeviceProfiles","ListEventConfigurations","ListFuotaTasks","ListMulticastGroups","ListMulticastGroupsByFuotaTask","ListNetworkAnalyzerConfigurations","ListPartnerAccounts","ListPositionConfigurations","ListQueuedMessages","ListServiceProfiles","ListTagsForResource","ListWirelessDevices","ListWirelessGatewayTaskDefinitions","ListWirelessGateways","PutPositionConfiguration","PutResourceLogLevel","ResetAllResourceLogLevels","ResetResourceLogLevel","SendDataToMulticastGroup","SendDataToWirelessDevice","StartBulkAssociateWirelessDeviceWithMulticastGroup","StartBulkDisassociateWirelessDeviceFromMulticastGroup","StartFuotaTask","StartMulticastGroupSession","StartNetworkAnalyzerStream","TagResource","TestWirelessDevice","UntagResource","UpdateDestination","UpdateEventConfigurationByResourceTypes","UpdateFuotaTask","UpdateLogLevelsByResourceTypes","UpdateMulticastGroup","UpdateNetworkAnalyzerConfiguration","UpdatePartnerAccount","UpdatePosition","UpdateResourceEventConfiguration","UpdateResourcePosition","UpdateWirelessDevice","UpdateWirelessGateway"]</t>
  </si>
  <si>
    <t>arn:aws:iotwireless:${Region}:${Account}:${ResourceType}/${ResourceId}</t>
  </si>
  <si>
    <t>^arn:aws:iotwireless:.+</t>
  </si>
  <si>
    <t>iot-device-tester</t>
  </si>
  <si>
    <t>["CheckVersion","DownloadTestSuite","LatestIdt","SendMetrics","SupportedVersion"]</t>
  </si>
  <si>
    <t>arn:${Partition}:iot-device-tester:${Region}:${Account}:${ResourceType}/${ResourceName}</t>
  </si>
  <si>
    <t>^arn:.+:iot-device-tester:.+:.+:.+</t>
  </si>
  <si>
    <t>iotevents</t>
  </si>
  <si>
    <t>["BatchAcknowledgeAlarm","BatchDeleteDetector","BatchDisableAlarm","BatchEnableAlarm","BatchPutMessage","BatchResetAlarm","BatchSnoozeAlarm","BatchUpdateDetector","CreateAlarmModel","CreateDetectorModel","CreateInput","DeleteAlarmModel","DeleteDetectorModel","DeleteInput","DescribeAlarm","DescribeAlarmModel","DescribeDetector","DescribeDetectorModel","DescribeDetectorModelAnalysis","DescribeInput","DescribeLoggingOptions","GetDetectorModelAnalysisResults","ListAlarmModelVersions","ListAlarmModels","ListAlarms","ListDetectorModelVersions","ListDetectorModels","ListDetectors","ListInputRoutings","ListInputs","ListTagsForResource","PutLoggingOptions","StartDetectorModelAnalysis","TagResource","UntagResource","UpdateAlarmModel","UpdateDetectorModel","UpdateInput","UpdateInputRouting"]</t>
  </si>
  <si>
    <t>arn:aws:iotevents:${Region}:${Account}:${ResourceType}/${ResourceName}</t>
  </si>
  <si>
    <t>^arn:aws:iotevents:.+</t>
  </si>
  <si>
    <t>["aws:RequestTag/${TagKey}","aws:ResourceTag/${TagKey}","aws:TagKeys","iotevents:keyValue"]</t>
  </si>
  <si>
    <t>iotfleethub</t>
  </si>
  <si>
    <t>["CreateApplication","DeleteApplication","DescribeApplication","ListApplications","ListTagsForResource","TagResource","UntagResource","UpdateApplication"]</t>
  </si>
  <si>
    <t>arn:aws:iotfleethub:${Region}:${AccountId}:${ResourceType}/${ResourceName}</t>
  </si>
  <si>
    <t>^arn:aws:iotfleethub:.+:.+:.+</t>
  </si>
  <si>
    <t>iotfleetwise</t>
  </si>
  <si>
    <t>["AssociateVehicleFleet","CreateCampaign","CreateDecoderManifest","CreateFleet","CreateModelManifest","CreateSignalCatalog","CreateVehicle","DeleteCampaign","DeleteDecoderManifest","DeleteFleet","DeleteModelManifest","DeleteSignalCatalog","DeleteVehicle","DisassociateVehicleFleet","GetCampaign","GetDecoderManifest","GetFleet","GetLoggingOptions","GetModelManifest","GetRegisterAccountStatus","GetSignalCatalog","GetVehicle","GetVehicleStatus","ImportDecoderManifest","ImportSignalCatalog","ListCampaigns","ListDecoderManifestNetworkInterfaces","ListDecoderManifestSignals","ListDecoderManifests","ListFleets","ListFleetsForVehicle","ListModelManifestNodes","ListModelManifests","ListSignalCatalogNodes","ListSignalCatalogs","ListTagsForResource","ListVehicles","ListVehiclesInFleet","PutLoggingOptions","RegisterAccount","TagResource","UntagResource","UpdateCampaign","UpdateDecoderManifest","UpdateFleet","UpdateModelManifest","UpdateSignalCatalog","UpdateVehicle"]</t>
  </si>
  <si>
    <t>arn:aws:iotfleetwise:${Region}:${Account}:${Type}/${Name}</t>
  </si>
  <si>
    <t>^arn:aws:iotfleetwise:.+:[0-9]+:.+</t>
  </si>
  <si>
    <t>["aws:RequestTag/${TagKey}","aws:ResourceTag/${TagKey}","aws:TagKeys","iotfleetwise:UpdateToDecoderManifestArn","iotfleetwise:UpdateToModelManifestArn"]</t>
  </si>
  <si>
    <t>greengrass</t>
  </si>
  <si>
    <t>["AssociateRoleToGroup","AssociateServiceRoleToAccount","CreateConnectorDefinition","CreateConnectorDefinitionVersion","CreateCoreDefinition","CreateCoreDefinitionVersion","CreateDeployment","CreateDeviceDefinition","CreateDeviceDefinitionVersion","CreateFunctionDefinition","CreateFunctionDefinitionVersion","CreateGroup","CreateGroupCertificateAuthority","CreateGroupVersion","CreateLoggerDefinition","CreateLoggerDefinitionVersion","CreateResourceDefinition","CreateResourceDefinitionVersion","CreateSoftwareUpdateJob","CreateSubscriptionDefinition","CreateSubscriptionDefinitionVersion","DeleteConnectorDefinition","DeleteCoreDefinition","DeleteDeviceDefinition","DeleteFunctionDefinition","DeleteGroup","DeleteLoggerDefinition","DeleteResourceDefinition","DeleteSubscriptionDefinition","DisassociateRoleFromGroup","DisassociateServiceRoleFromAccount","Discover","GetAssociatedRole","GetBulkDeploymentStatus","GetConnectivityInfo","GetConnectorDefinition","GetConnectorDefinitionVersion","GetCoreDefinition","GetCoreDefinitionVersion","GetDeploymentStatus","GetDeviceDefinition","GetDeviceDefinitionVersion","GetFunctionDefinition","GetFunctionDefinitionVersion","GetGroup","GetGroupCertificateAuthority","GetGroupCertificateConfiguration","GetGroupVersion","GetLoggerDefinition","GetLoggerDefinitionVersion","GetResourceDefinition","GetResourceDefinitionVersion","GetServiceRoleForAccount","GetSubscriptionDefinition","GetSubscriptionDefinitionVersion","GetThingRuntimeConfiguration","ListBulkDeploymentDetailedReports","ListBulkDeployments","ListConnectorDefinitionVersions","ListConnectorDefinitions","ListCoreDefinitionVersions","ListCoreDefinitions","ListDeployments","ListDeviceDefinitionVersions","ListDeviceDefinitions","ListFunctionDefinitionVersions","ListFunctionDefinitions","ListGroupCertificateAuthorities","ListGroupVersions","ListGroups","ListLoggerDefinitionVersions","ListLoggerDefinitions","ListResourceDefinitionVersions","ListResourceDefinitions","ListSubscriptionDefinitionVersions","ListSubscriptionDefinitions","ListTagsForResource","ResetDeployments","StartBulkDeployment","StopBulkDeployment","TagResource","UntagResource","UpdateConnectivityInfo","UpdateConnectorDefinition","UpdateCoreDefinition","UpdateDeviceDefinition","UpdateFunctionDefinition","UpdateGroup","UpdateGroupCertificateConfiguration","UpdateLoggerDefinition","UpdateResourceDefinition","UpdateSubscriptionDefinition","UpdateThingRuntimeConfiguration"]</t>
  </si>
  <si>
    <t>arn:aws:greengrass:${Region}:${Account}:/greengrass/${ResourceType}/${ResourcePath}</t>
  </si>
  <si>
    <t>^arn:aws:greengrass:.+:[0-9]+:.+</t>
  </si>
  <si>
    <t>["AssociateServiceRoleToAccount","BatchAssociateClientDeviceWithCoreDevice","BatchDisassociateClientDeviceFromCoreDevice","CancelDeployment","CreateComponentVersion","CreateDeployment","DeleteComponent","DeleteCoreDevice","DeleteDeployment","DescribeComponent","DisassociateServiceRoleFromAccount","GetComponent","GetComponentVersionArtifact","GetConnectivityInfo","GetCoreDevice","GetDeployment","GetServiceRoleForAccount","ListClientDevicesAssociatedWithCoreDevice","ListComponentVersions","ListComponents","ListCoreDevices","ListDeployments","ListEffectiveDeployments","ListInstalledComponents","ListTagsForResource","ResolveComponentCandidates","TagResource","UntagResource","UpdateConnectivityInfo"]</t>
  </si>
  <si>
    <t>arn:aws:greengrass:${Region}:${Account}:${ResourceType}:${ResourcePath}</t>
  </si>
  <si>
    <t>^arn:aws:greengrass:.+</t>
  </si>
  <si>
    <t>iotjobsdata</t>
  </si>
  <si>
    <t>["DescribeJobExecution","GetPendingJobExecutions","StartNextPendingJobExecution","UpdateJobExecution"]</t>
  </si>
  <si>
    <t>"iot:JobId"</t>
  </si>
  <si>
    <t>iotroborunner</t>
  </si>
  <si>
    <t>["CreateDestination","CreateSite","CreateWorker","CreateWorkerFleet","DeleteDestination","DeleteSite","DeleteWorker","DeleteWorkerFleet","GetDestination","GetSite","GetWorker","GetWorkerFleet","ListDestinations","ListSites","ListWorkerFleets","ListWorkers","UpdateDestination","UpdateSite","UpdateWorker","UpdateWorkerFleet"]</t>
  </si>
  <si>
    <t>arn:aws:iotroborunner:${Region}:${Account}:${ResourceType}/${ResourcePath}</t>
  </si>
  <si>
    <t>^arn:aws:iotroborunner:.+:.+:.+</t>
  </si>
  <si>
    <t>["iotroborunner:DestinationResourceId","iotroborunner:SiteResourceId","iotroborunner:WorkerFleetResourceId","iotroborunner:WorkerResourceId"]</t>
  </si>
  <si>
    <t>iotsitewise</t>
  </si>
  <si>
    <t>["AssociateAssets","AssociateTimeSeriesToAssetProperty","BatchAssociateProjectAssets","BatchDisassociateProjectAssets","BatchGetAssetPropertyAggregates","BatchGetAssetPropertyValue","BatchGetAssetPropertyValueHistory","BatchPutAssetPropertyValue","CreateAccessPolicy","CreateAsset","CreateAssetModel","CreateBulkImportJob","CreateDashboard","CreateGateway","CreatePortal","CreateProject","DeleteAccessPolicy","DeleteAsset","DeleteAssetModel","DeleteDashboard","DeleteGateway","DeletePortal","DeleteProject","DeleteTimeSeries","DescribeAccessPolicy","DescribeAsset","DescribeAssetModel","DescribeAssetProperty","DescribeBulkImportJob","DescribeDashboard","DescribeDefaultEncryptionConfiguration","DescribeGateway","DescribeGatewayCapabilityConfiguration","DescribeLoggingOptions","DescribePortal","DescribeProject","DescribeStorageConfiguration","DescribeTimeSeries","DisassociateAssets","DisassociateTimeSeriesFromAssetProperty","GetAssetPropertyAggregates","GetAssetPropertyValue","GetAssetPropertyValueHistory","GetInterpolatedAssetPropertyValues","ListAccessPolicies","ListAssetModelProperties","ListAssetModels","ListAssetProperties","ListAssetRelationships","ListAssets","ListAssociatedAssets","ListBulkImportJobs","ListDashboards","ListGateways","ListPortals","ListProjectAssets","ListProjects","ListTagsForResource","ListTimeSeries","PutDefaultEncryptionConfiguration","PutLoggingOptions","PutStorageConfiguration","TagResource","UntagResource","UpdateAccessPolicy","UpdateAsset","UpdateAssetModel","UpdateAssetModelPropertyRouting","UpdateAssetProperty","UpdateDashboard","UpdateGateway","UpdateGatewayCapabilityConfiguration","UpdatePortal","UpdateProject"]</t>
  </si>
  <si>
    <t>arn:aws:iotsitewise:${Region}:${Account}:${ResourceType}/${ResourceId}</t>
  </si>
  <si>
    <t>^arn:aws:iotsitewise:.+:.+:.+</t>
  </si>
  <si>
    <t>["aws:RequestTag/${TagKey}","aws:ResourceTag/${TagKey}","aws:TagKeys","iotsitewise:assetHierarchyPath","iotsitewise:childAssetId","iotsitewise:group","iotsitewise:iam","iotsitewise:isAssociatedWithAssetProperty","iotsitewise:portal","iotsitewise:project","iotsitewise:propertyAlias","iotsitewise:propertyId","iotsitewise:user"]</t>
  </si>
  <si>
    <t>iottwinmaker</t>
  </si>
  <si>
    <t>["BatchPutPropertyValues","CreateComponentType","CreateEntity","CreateScene","CreateSyncJob","CreateWorkspace","DeleteComponentType","DeleteEntity","DeleteScene","DeleteSyncJob","DeleteWorkspace","ExecuteQuery","GetComponentType","GetEntity","GetPricingPlan","GetPropertyValue","GetPropertyValueHistory","GetScene","GetSyncJob","GetWorkspace","ListComponentTypes","ListEntities","ListScenes","ListSyncJobs","ListSyncResources","ListTagsForResource","ListWorkspaces","TagResource","UntagResource","UpdateComponentType","UpdateEntity","UpdatePricingPlan","UpdateScene","UpdateWorkspace"]</t>
  </si>
  <si>
    <t>arn:aws:iottwinmaker:${Region}:${Account}:${ResourceType}/${ResourceTypeId}</t>
  </si>
  <si>
    <t>^arn:aws:iottwinmaker:.+:.+:.+</t>
  </si>
  <si>
    <t>iq</t>
  </si>
  <si>
    <t>["AcceptCall","ApprovePaymentRequest","ApproveProposal","ArchiveConversation","CompleteProposal","CreateConversation","CreateExpert","CreateListing","CreateMilestoneProposal","CreatePaymentRequest","CreateProject","CreateRequest","CreateScheduledProposal","CreateSeller","CreateUpfrontProposal","DeclineCall","DeleteAttachment","EndCall","GetBuyer","GetCall","GetChatInfo","GetChatMessages","GetChatToken","GetCompanyProfile","GetConversation","GetExpert","GetListing","GetMarketplaceSeller","GetPaymentRequest","GetProposal","GetReview","HideRequest","InitiateCall","ListConversations","ListListings","ListPaymentRequests","ListProposals","ListRequests","ListReviews","MarkChatMessageRead","RejectPaymentRequest","RejectProposal","SendCompanyChatMessage","SendIndividualChatMessage","UnarchiveConversation","UpdateCompanyProfile","UpdateConversationMembers","UpdateExpert","UpdateListing","UpdateRequest","UploadAttachment","WithdrawPaymentRequest","WithdrawProposal","WriteReview"]</t>
  </si>
  <si>
    <t>arn:aws:iq:${Region}:${Account}:${ResourceType}/${ResourceName}</t>
  </si>
  <si>
    <t>^arn:aws:iq:.+</t>
  </si>
  <si>
    <t>iq-permission</t>
  </si>
  <si>
    <t>["ApproveAccessGrant","ApprovePermissionRequest","CreatePermissionRequest","GetPermissionRequest","ListPermissionRequests","RejectPermissionRequest","RevokePermissionRequest","WithdrawPermissionRequest"]</t>
  </si>
  <si>
    <t>arn:aws:iq-permission:${Region}:${Account}:${ResourceType}/${ResourceName}</t>
  </si>
  <si>
    <t>^arn:aws:iq-permission:.+</t>
  </si>
  <si>
    <t>kms</t>
  </si>
  <si>
    <t>["CancelKeyDeletion","ConnectCustomKeyStore","CreateAlias","CreateCustomKeyStore","CreateGrant","CreateKey","Decrypt","DeleteAlias","DeleteCustomKeyStore","DeleteImportedKeyMaterial","DescribeCustomKeyStores","DescribeKey","DisableKey","DisableKeyRotation","DisconnectCustomKeyStore","EnableKey","EnableKeyRotation","Encrypt","GenerateDataKey","GenerateDataKeyPair","GenerateDataKeyPairWithoutPlaintext","GenerateDataKeyWithoutPlaintext","GenerateMac","GenerateRandom","GetKeyPolicy","GetKeyRotationStatus","GetParametersForImport","GetPublicKey","ImportKeyMaterial","ListAliases","ListGrants","ListKeyPolicies","ListKeys","ListResourceTags","ListRetirableGrants","PutKeyPolicy","ReEncryptFrom","ReEncryptTo","ReplicateKey","RetireGrant","RevokeGrant","ScheduleKeyDeletion","Sign","SynchronizeMultiRegionKey","TagResource","UntagResource","UpdateAlias","UpdateCustomKeyStore","UpdateKeyDescription","UpdatePrimaryRegion","Verify","VerifyMac"]</t>
  </si>
  <si>
    <t>arn:aws:kms:${Region}:${Account}:${ResourceType}/${Id}</t>
  </si>
  <si>
    <t>^arn:aws:kms:.+</t>
  </si>
  <si>
    <t>["aws:RequestTag/${TagKey}","aws:ResourceTag/${TagKey}","aws:TagKeys","kms:BypassPolicyLockoutSafetyCheck","kms:CallerAccount","kms:CustomerMasterKeySpec","kms:CustomerMasterKeyUsage","kms:DataKeyPairSpec","kms:EncryptionAlgorithm","kms:EncryptionContext:${EncryptionContextKey}","kms:EncryptionContextKeys","kms:ExpirationModel","kms:GrantConstraintType","kms:GrantIsForAWSResource","kms:GrantOperations","kms:GranteePrincipal","kms:KeyOrigin","kms:KeySpec","kms:KeyUsage","kms:MacAlgorithm","kms:MessageType","kms:MultiRegion","kms:MultiRegionKeyType","kms:PrimaryRegion","kms:ReEncryptOnSameKey","kms:RecipientAttestation:ImageSha384","kms:ReplicaRegion","kms:RequestAlias","kms:ResourceAliases","kms:RetiringPrincipal","kms:SigningAlgorithm","kms:ValidTo","kms:ViaService","kms:WrappingAlgorithm","kms:WrappingKeySpec"]</t>
  </si>
  <si>
    <t>lakeformation</t>
  </si>
  <si>
    <t>["AddLFTagsToResource","BatchGrantPermissions","BatchRevokePermissions","CancelTransaction","CommitTransaction","CreateDataCellsFilter","CreateLFTag","DeleteDataCellsFilter","DeleteLFTag","DeleteObjectsOnCancel","DeregisterResource","DescribeResource","DescribeTransaction","ExtendTransaction","GetDataAccess","GetDataLakeSettings","GetEffectivePermissionsForPath","GetLFTag","GetQueryState","GetQueryStatistics","GetResourceLFTags","GetTableObjects","GetWorkUnitResults","GetWorkUnits","GrantPermissions","ListDataCellsFilter","ListLFTags","ListPermissions","ListResources","ListTableStorageOptimizers","ListTransactions","PutDataLakeSettings","RegisterResource","RemoveLFTagsFromResource","RevokePermissions","SearchDatabasesByLFTags","SearchTablesByLFTags","StartQueryPlanning","StartTransaction","UpdateLFTag","UpdateResource","UpdateTableObjects","UpdateTableStorageOptimizer"]</t>
  </si>
  <si>
    <t>arn:${Partition}:lakeformation:${Region}:${Account}:${ResourceType}/${ResourcePath}</t>
  </si>
  <si>
    <t>^arn:aws:lakeformation:.+:.+</t>
  </si>
  <si>
    <t>lambda</t>
  </si>
  <si>
    <t>["AddLayerVersionPermission","AddPermission","CreateAlias","CreateCodeSigningConfig","CreateEventSourceMapping","CreateFunction","CreateFunctionUrlConfig","DeleteAlias","DeleteCodeSigningConfig","DeleteEventSourceMapping","DeleteFunction","DeleteFunctionCodeSigningConfig","DeleteFunctionConcurrency","DeleteFunctionEventInvokeConfig","DeleteFunctionUrlConfig","DeleteLayerVersion","DeleteProvisionedConcurrencyConfig","DisableReplication","EnableReplication","GetAccountSettings","GetAlias","GetCodeSigningConfig","GetEventSourceMapping","GetFunction","GetFunctionCodeSigningConfig","GetFunctionConcurrency","GetFunctionConfiguration","GetFunctionEventInvokeConfig","GetFunctionUrlConfig","GetLayerVersion","GetLayerVersionPolicy","GetPolicy","GetProvisionedConcurrencyConfig","GetRuntimeManagementConfig","InvokeAsync","InvokeFunction","InvokeFunctionUrl","ListAliases","ListCodeSigningConfigs","ListEventSourceMappings","ListFunctionEventInvokeConfigs","ListFunctionUrlConfigs","ListFunctions","ListFunctionsByCodeSigningConfig","ListLayerVersions","ListLayers","ListProvisionedConcurrencyConfigs","ListTags","ListVersionsByFunction","PublishLayerVersion","PublishVersion","PutFunctionCodeSigningConfig","PutFunctionConcurrency","PutFunctionEventInvokeConfig","PutProvisionedConcurrencyConfig","PutRuntimeManagementConfig","RemoveLayerVersionPermission","RemovePermission","TagResource","UntagResource","UpdateAlias","UpdateCodeSigningConfig","UpdateEventSourceMapping","UpdateFunctionCode","UpdateFunctionCodeSigningConfig","UpdateFunctionConfiguration","UpdateFunctionEventInvokeConfig","UpdateFunctionUrlConfig"]</t>
  </si>
  <si>
    <t>arn:aws:lambda:${Region}:${Account}:${ResourceType}:${ResourceId}</t>
  </si>
  <si>
    <t>^arn:aws:lambda:.+</t>
  </si>
  <si>
    <t>["aws:RequestTag/${TagKey}","aws:ResourceTag/${TagKey}","aws:TagKeys","lambda:CodeSigningConfigArn","lambda:FunctionArn","lambda:FunctionUrlAuthType","lambda:Layer","lambda:Principal","lambda:SecurityGroupIds","lambda:SourceFunctionArn","lambda:SubnetIds","lambda:VpcIds"]</t>
  </si>
  <si>
    <t>launchwizard</t>
  </si>
  <si>
    <t>["DeleteApp","DescribeProvisionedApp","DescribeProvisioningEvents","GetInfrastructureSuggestion","GetIpAddress","GetResourceCostEstimate","ListProvisionedApps","StartProvisioning"]</t>
  </si>
  <si>
    <t>^arn:aws:launchwizard:.+:.+:.+</t>
  </si>
  <si>
    <t>license-manager</t>
  </si>
  <si>
    <t>["AcceptGrant","CheckInLicense","CheckoutBorrowLicense","CheckoutLicense","CreateGrant","CreateGrantVersion","CreateLicense","CreateLicenseConfiguration","CreateLicenseConversionTaskForResource","CreateLicenseManagerReportGenerator","CreateLicenseVersion","CreateToken","DeleteGrant","DeleteLicense","DeleteLicenseConfiguration","DeleteLicenseManagerReportGenerator","DeleteToken","ExtendLicenseConsumption","GetAccessToken","GetGrant","GetLicense","GetLicenseConfiguration","GetLicenseConversionTask","GetLicenseManagerReportGenerator","GetLicenseUsage","GetServiceSettings","ListAssociationsForLicenseConfiguration","ListDistributedGrants","ListFailuresForLicenseConfigurationOperations","ListLicenseConfigurations","ListLicenseConversionTasks","ListLicenseManagerReportGenerators","ListLicenseSpecificationsForResource","ListLicenseVersions","ListLicenses","ListReceivedGrants","ListReceivedGrantsForOrganization","ListReceivedLicenses","ListReceivedLicensesForOrganization","ListResourceInventory","ListTagsForResource","ListTokens","ListUsageForLicenseConfiguration","RejectGrant","TagResource","UntagResource","UpdateLicenseConfiguration","UpdateLicenseManagerReportGenerator","UpdateLicenseSpecificationsForResource","UpdateServiceSettings"]</t>
  </si>
  <si>
    <t>arn:aws:license-manager:${Region}:${Account}:${ResourceType}:${ResourceId}</t>
  </si>
  <si>
    <t>^arn:aws:license-manager:.+:.+:.+</t>
  </si>
  <si>
    <t>["aws:RequestTag/${TagKey}","aws:TagKeys","license-manager:ResourceTag/${TagKey}"]</t>
  </si>
  <si>
    <t>license-manager-linux-subscriptions</t>
  </si>
  <si>
    <t>["GetServiceSettings","ListLinuxSubscriptionInstances","ListLinuxSubscriptions","UpdateServiceSettings"]</t>
  </si>
  <si>
    <t>license-manager-user-subscriptions</t>
  </si>
  <si>
    <t>["AssociateUser","DeregisterIdentityProvider","DisassociateUser","ListIdentityProviders","ListInstances","ListProductSubscriptions","ListUserAssociations","RegisterIdentityProvider","StartProductSubscription","StopProductSubscription","UpdateIdentityProviderSettings"]</t>
  </si>
  <si>
    <t>m2</t>
  </si>
  <si>
    <t>["CancelBatchJobExecution","CreateApplication","CreateDataSetImportTask","CreateDeployment","CreateEnvironment","DeleteApplication","DeleteApplicationFromEnvironment","DeleteEnvironment","GetApplication","GetApplicationVersion","GetBatchJobExecution","GetDataSetDetails","GetDataSetImportTask","GetDeployment","GetEnvironment","ListApplicationVersions","ListApplications","ListBatchJobDefinitions","ListBatchJobExecutions","ListDataSetImportHistory","ListDataSets","ListDeployments","ListEngineVersions","ListEnvironments","ListTagsForResource","StartApplication","StartBatchJob","StopApplication","TagResource","UntagResource","UpdateApplication","UpdateEnvironment"]</t>
  </si>
  <si>
    <t>arn:aws:m2:${Region}:${Account}:${ResourceType}/${ResourceId}</t>
  </si>
  <si>
    <t>^arn:aws:m2:${Region}:${Account}:.+</t>
  </si>
  <si>
    <t>aws-marketplace</t>
  </si>
  <si>
    <t>["AcceptAgreementApprovalRequest","AcceptAgreementRequest","CancelAgreement","CancelAgreementRequest","CreateAgreementRequest","DescribeAgreement","GetAgreementApprovalRequest","GetAgreementRequest","GetAgreementTerms","ListAgreementApprovalRequests","ListAgreementRequests","ListEntitlementDetails","RejectAgreementApprovalRequest","SearchAgreements","Subscribe","Unsubscribe","UpdateAgreementApprovalRequest","ViewSubscriptions"]</t>
  </si>
  <si>
    <t>["aws-marketplace:AgreementType","aws-marketplace:PartyType","aws-marketplace:ProductId"]</t>
  </si>
  <si>
    <t>["CancelChangeSet","CompleteTask","DescribeChangeSet","DescribeEntity","DescribeTask","ListChangeSets","ListEntities","ListTagsForResource","ListTasks","StartChangeSet","TagResource","UntagResource","UpdateTask"]</t>
  </si>
  <si>
    <t>arn:aws:aws-marketplace:${Region}:${Account}:${Catalog}/${ResourceType}/${ResourceId}</t>
  </si>
  <si>
    <t>^arn:aws:aws-marketplace:.+</t>
  </si>
  <si>
    <t>["aws:RequestTag/${TagKey}","aws:ResourceTag/${TagKey}","aws:TagKeys","catalog:ChangeType"]</t>
  </si>
  <si>
    <t>marketplacecommerceanalytics</t>
  </si>
  <si>
    <t>["GenerateDataSet","StartSupportDataExport"]</t>
  </si>
  <si>
    <t>"ListPrivateListings"</t>
  </si>
  <si>
    <t>"GetEntitlements"</t>
  </si>
  <si>
    <t>["DescribeBuilds","ListBuilds","StartBuild"]</t>
  </si>
  <si>
    <t>aws-marketplace-management</t>
  </si>
  <si>
    <t>["uploadFiles","viewMarketing","viewReports","viewSettings","viewSupport"]</t>
  </si>
  <si>
    <t>["BatchMeterUsage","MeterUsage","RegisterUsage","ResolveCustomer"]</t>
  </si>
  <si>
    <t>["AssociateProductsWithPrivateMarketplace","CreatePrivateMarketplaceRequests","DescribePrivateMarketplaceRequests","DisassociateProductsFromPrivateMarketplace","ListPrivateMarketplaceRequests"]</t>
  </si>
  <si>
    <t>["DescribeProcurementSystemConfiguration","PutProcurementSystemConfiguration"]</t>
  </si>
  <si>
    <t>"GetSellerDashboard"</t>
  </si>
  <si>
    <t>arn:aws:aws-marketplace::${Account}:${Catalog}/${ResourceType}/${ResourceId}</t>
  </si>
  <si>
    <t>vendor-insights</t>
  </si>
  <si>
    <t>["ActivateSecurityProfile","AssociateDataSource","CreateDataSource","CreateSecurityProfile","DeactivateSecurityProfile","DeleteDataSource","DisassociateDataSource","GetDataSource","GetEntitledSecurityProfileSnapshot","GetProfileAccessTerms","GetSecurityProfile","GetSecurityProfileSnapshot","ListDataSources","ListEntitledSecurityProfileSnapshots","ListEntitledSecurityProfiles","ListSecurityProfileSnapshots","ListSecurityProfiles","ListTagsForResource","TagResource","UntagResource","UpdateSecurityProfile","UpdateSecurityProfileSnapshotCreationConfiguration","UpdateSecurityProfileSnapshotReleaseConfiguration"]</t>
  </si>
  <si>
    <t>arn:aws:vendor-insights:::${ResourceType}:${ResourceId}</t>
  </si>
  <si>
    <t>^arn:aws:vendor-insights:.+</t>
  </si>
  <si>
    <t>serviceextract</t>
  </si>
  <si>
    <t>"GetConfig"</t>
  </si>
  <si>
    <t>arn:${Partition}:serviceextract:${Region}:${Account}:${ResourceType}/${ResourceName}</t>
  </si>
  <si>
    <t>^arn:aws:serviceextract:.+:.+:.+</t>
  </si>
  <si>
    <t>mgh</t>
  </si>
  <si>
    <t>["AssociateCreatedArtifact","AssociateDiscoveredResource","CreateHomeRegionControl","CreateProgressUpdateStream","DeleteProgressUpdateStream","DescribeApplicationState","DescribeHomeRegionControls","DescribeMigrationTask","DisassociateCreatedArtifact","DisassociateDiscoveredResource","GetHomeRegion","ImportMigrationTask","ListApplicationStates","ListCreatedArtifacts","ListDiscoveredResources","ListMigrationTasks","ListProgressUpdateStreams","NotifyApplicationState","NotifyMigrationTaskState","PutResourceAttributes"]</t>
  </si>
  <si>
    <t>arn:aws:mgh:&lt;region&gt;:&lt;namespace&gt;:&lt;relative-id&gt;</t>
  </si>
  <si>
    <t>^arn:aws:mgh:[a-z0-9-]+:[0-9]{12}:.+</t>
  </si>
  <si>
    <t>migrationhub-orchestrator</t>
  </si>
  <si>
    <t>["CreateWorkflow","CreateWorkflowStep","CreateWorkflowStepGroup","DeleteWorkflow","DeleteWorkflowStep","DeleteWorkflowStepGroup","GetMessage","GetTemplate","GetTemplateStep","GetTemplateStepGroup","GetWorkflow","GetWorkflowStep","GetWorkflowStepGroup","ListPlugins","ListTagsForResource","ListTemplateStepGroups","ListTemplateSteps","ListTemplates","ListWorkflowStepGroups","ListWorkflowSteps","ListWorkflows","RegisterPlugin","RetryWorkflowStep","SendMessage","StartWorkflow","StopWorkflow","TagResource","UntagResource","UpdateWorkflow","UpdateWorkflowStep","UpdateWorkflowStepGroup"]</t>
  </si>
  <si>
    <t>arn:aws:migrationhub-orchestrator:${Region}:${Account}:${ResourceType}/${ResourceName}</t>
  </si>
  <si>
    <t>^arn:aws:migrationhub-orchestrator:.+:.+:.+</t>
  </si>
  <si>
    <t>refactor-spaces</t>
  </si>
  <si>
    <t>["CreateApplication","CreateEnvironment","CreateRoute","CreateService","DeleteApplication","DeleteEnvironment","DeleteResourcePolicy","DeleteRoute","DeleteService","GetApplication","GetEnvironment","GetResourcePolicy","GetRoute","GetService","ListApplications","ListEnvironmentVpcs","ListEnvironments","ListRoutes","ListServices","ListTagsForResource","PutResourcePolicy","TagResource","UntagResource","UpdateRoute"]</t>
  </si>
  <si>
    <t>arn:aws:refactor-spaces:${Region}:${Account}:${ResourceType}/${RelativeId}</t>
  </si>
  <si>
    <t>^arn:aws:refactor-spaces:.+</t>
  </si>
  <si>
    <t>["aws:RequestTag/${TagKey}","aws:ResourceTag/${TagKey}","aws:TagKeys","refactor-spaces:ApplicationCreatedByAccount","refactor-spaces:CreatedByAccountIds","refactor-spaces:RouteCreatedByAccount","refactor-spaces:ServiceCreatedByAccount","refactor-spaces:SourcePath"]</t>
  </si>
  <si>
    <t>migrationhub-strategy</t>
  </si>
  <si>
    <t>["GetAntiPattern","GetApplicationComponentDetails","GetApplicationComponentStrategies","GetAssessment","GetImportFileTask","GetLatestAssessmentId","GetMessage","GetPortfolioPreferences","GetPortfolioSummary","GetRecommendationReportDetails","GetServerDetails","GetServerStrategies","ListAntiPatterns","ListApplicationComponents","ListCollectors","ListImportFileTask","ListJarArtifacts","ListServers","PutPortfolioPreferences","RegisterCollector","SendMessage","StartAssessment","StartImportFileTask","StartRecommendationReportGeneration","StopAssessment","UpdateApplicationComponentConfig","UpdateCollectorConfiguration","UpdateServerConfig"]</t>
  </si>
  <si>
    <t>arn:${Partition}:iam:${Region}:${Account}:${ResourceType}/${ResourceName}</t>
  </si>
  <si>
    <t>^arn:${Partition}:${ServiceName}:.+:.+:.+</t>
  </si>
  <si>
    <t>mobilehub</t>
  </si>
  <si>
    <t>["CreateProject","CreateServiceRole","DeleteProject","DeleteProjectSnapshot","DeployToStage","DescribeBundle","ExportBundle","ExportProject","GenerateProjectParameters","GetProject","GetProjectSnapshot","ImportProject","InstallBundle","ListAvailableConnectors","ListAvailableFeatures","ListAvailableRegions","ListBundles","ListProjectSnapshots","ListProjects","SynchronizeProject","UpdateProject","ValidateProject","VerifyServiceRole"]</t>
  </si>
  <si>
    <t>arn:aws:mobilehub:&lt;region&gt;:&lt;aws_account_ID&gt;:project/&lt;project_ID&gt;</t>
  </si>
  <si>
    <t>^arn:aws:mobilehub:.+:[0-9]+:.+</t>
  </si>
  <si>
    <t>network-firewall</t>
  </si>
  <si>
    <t>["AssociateFirewallPolicy","AssociateSubnets","CreateFirewall","CreateFirewallPolicy","CreateRuleGroup","DeleteFirewall","DeleteFirewallPolicy","DeleteResourcePolicy","DeleteRuleGroup","DescribeFirewall","DescribeFirewallPolicy","DescribeLoggingConfiguration","DescribeResourcePolicy","DescribeRuleGroup","DescribeRuleGroupMetadata","DisassociateSubnets","ListFirewallPolicies","ListFirewalls","ListRuleGroups","ListTagsForResource","PutResourcePolicy","TagResource","UntagResource","UpdateFirewallDeleteProtection","UpdateFirewallDescription","UpdateFirewallEncryptionConfiguration","UpdateFirewallPolicy","UpdateFirewallPolicyChangeProtection","UpdateLoggingConfiguration","UpdateRuleGroup","UpdateSubnetChangeProtection"]</t>
  </si>
  <si>
    <t>arn:aws:network-firewall:${Region}:${Account}:${ResourceType}/${ResourceName}</t>
  </si>
  <si>
    <t>^arn:aws:network-firewall:.+:.+:.+</t>
  </si>
  <si>
    <t>networkmanager</t>
  </si>
  <si>
    <t>["AcceptAttachment","AssociateConnectPeer","AssociateCustomerGateway","AssociateLink","AssociateTransitGatewayConnectPeer","CreateConnectAttachment","CreateConnectPeer","CreateConnection","CreateCoreNetwork","CreateDevice","CreateGlobalNetwork","CreateLink","CreateSite","CreateSiteToSiteVpnAttachment","CreateTransitGatewayPeering","CreateTransitGatewayRouteTableAttachment","CreateVpcAttachment","DeleteAttachment","DeleteConnectPeer","DeleteConnection","DeleteCoreNetwork","DeleteCoreNetworkPolicyVersion","DeleteDevice","DeleteGlobalNetwork","DeleteLink","DeletePeering","DeleteResourcePolicy","DeleteSite","DeregisterTransitGateway","DescribeGlobalNetworks","DisassociateConnectPeer","DisassociateCustomerGateway","DisassociateLink","DisassociateTransitGatewayConnectPeer","ExecuteCoreNetworkChangeSet","GetConnectAttachment","GetConnectPeer","GetConnectPeerAssociations","GetConnections","GetCoreNetwork","GetCoreNetworkChangeEvents","GetCoreNetworkChangeSet","GetCoreNetworkPolicy","GetCustomerGatewayAssociations","GetDevices","GetLinkAssociations","GetLinks","GetNetworkResourceCounts","GetNetworkResourceRelationships","GetNetworkResources","GetNetworkRoutes","GetNetworkTelemetry","GetResourcePolicy","GetRouteAnalysis","GetSiteToSiteVpnAttachment","GetSites","GetTransitGatewayConnectPeerAssociations","GetTransitGatewayPeering","GetTransitGatewayRegistrations","GetTransitGatewayRouteTableAttachment","GetVpcAttachment","ListAttachments","ListConnectPeers","ListCoreNetworkPolicyVersions","ListCoreNetworks","ListOrganizationServiceAccessStatus","ListPeerings","ListTagsForResource","PutCoreNetworkPolicy","PutResourcePolicy","RegisterTransitGateway","RejectAttachment","RestoreCoreNetworkPolicyVersion","StartOrganizationServiceAccessUpdate","StartRouteAnalysis","TagResource","UntagResource","UpdateConnection","UpdateCoreNetwork","UpdateDevice","UpdateGlobalNetwork","UpdateLink","UpdateNetworkResourceMetadata","UpdateSite","UpdateVpcAttachment"]</t>
  </si>
  <si>
    <t>arn:aws:networkmanager::${AccountId}:${ResourceType}/${ResourceName}</t>
  </si>
  <si>
    <t>^arn:aws:networkmanager::.+:.+</t>
  </si>
  <si>
    <t>["aws:RequestTag/${TagKey}","aws:ResourceTag/${TagKey}","aws:TagKeys","networkmanager:cgwArn","networkmanager:subnetArns","networkmanager:tgwArn","networkmanager:tgwConnectPeerArn","networkmanager:tgwRtbArn","networkmanager:vpcArn","networkmanager:vpnConnectionArn"]</t>
  </si>
  <si>
    <t>opsworks</t>
  </si>
  <si>
    <t>["AssignInstance","AssignVolume","AssociateElasticIp","AttachElasticLoadBalancer","CloneStack","CreateApp","CreateDeployment","CreateInstance","CreateLayer","CreateStack","CreateUserProfile","DeleteApp","DeleteInstance","DeleteLayer","DeleteStack","DeleteUserProfile","DeregisterEcsCluster","DeregisterElasticIp","DeregisterInstance","DeregisterRdsDbInstance","DeregisterVolume","DescribeAgentVersions","DescribeApps","DescribeCommands","DescribeDeployments","DescribeEcsClusters","DescribeElasticIps","DescribeElasticLoadBalancers","DescribeInstances","DescribeLayers","DescribeLoadBasedAutoScaling","DescribeMyUserProfile","DescribeOperatingSystems","DescribePermissions","DescribeRaidArrays","DescribeRdsDbInstances","DescribeServiceErrors","DescribeStackProvisioningParameters","DescribeStackSummary","DescribeStacks","DescribeTimeBasedAutoScaling","DescribeUserProfiles","DescribeVolumes","DetachElasticLoadBalancer","DisassociateElasticIp","GetHostnameSuggestion","GrantAccess","ListTags","RebootInstance","RegisterEcsCluster","RegisterElasticIp","RegisterInstance","RegisterRdsDbInstance","RegisterVolume","SetLoadBasedAutoScaling","SetPermission","SetTimeBasedAutoScaling","StartInstance","StartStack","StopInstance","StopStack","TagResource","UnassignInstance","UnassignVolume","UntagResource","UpdateApp","UpdateElasticIp","UpdateInstance","UpdateLayer","UpdateMyUserProfile","UpdateRdsDbInstance","UpdateStack","UpdateUserProfile","UpdateVolume"]</t>
  </si>
  <si>
    <t>arn:aws:${ServiceName}:${Region}:${Account}:${ResourceType}/${ResourceName}</t>
  </si>
  <si>
    <t>^arn:aws:opsworks:.+</t>
  </si>
  <si>
    <t>opsworks-cm</t>
  </si>
  <si>
    <t>["AssociateNode","CreateBackup","CreateServer","DeleteBackup","DeleteServer","DescribeAccountAttributes","DescribeBackups","DescribeEvents","DescribeNodeAssociationStatus","DescribeServers","DisassociateNode","ExportServerEngineAttribute","ListTagsForResource","RestoreServer","StartMaintenance","TagResource","UntagResource","UpdateServer","UpdateServerEngineAttributes"]</t>
  </si>
  <si>
    <t>arn:aws:opsworks-cm:&lt;region&gt;:&lt;account&gt;:&lt;resourceType&gt;/&lt;id&gt;</t>
  </si>
  <si>
    <t>^arn:aws:opsworks-cm:.+:[0-9]+:.+</t>
  </si>
  <si>
    <t>organizations</t>
  </si>
  <si>
    <t>["AcceptHandshake","AttachPolicy","CancelHandshake","CloseAccount","CreateAccount","CreateGovCloudAccount","CreateOrganization","CreateOrganizationalUnit","CreatePolicy","DeclineHandshake","DeleteOrganization","DeleteOrganizationalUnit","DeletePolicy","DeleteResourcePolicy","DeregisterDelegatedAdministrator","DescribeAccount","DescribeCreateAccountStatus","DescribeEffectivePolicy","DescribeHandshake","DescribeOrganization","DescribeOrganizationalUnit","DescribePolicy","DescribeResourcePolicy","DetachPolicy","DisableAWSServiceAccess","DisablePolicyType","EnableAWSServiceAccess","EnableAllFeatures","EnablePolicyType","InviteAccountToOrganization","LeaveOrganization","ListAWSServiceAccessForOrganization","ListAccounts","ListAccountsForParent","ListChildren","ListCreateAccountStatus","ListDelegatedAdministrators","ListDelegatedServicesForAccount","ListHandshakesForAccount","ListHandshakesForOrganization","ListOrganizationalUnitsForParent","ListParents","ListPolicies","ListPoliciesForTarget","ListRoots","ListTagsForResource","ListTargetsForPolicy","MoveAccount","PutResourcePolicy","RegisterDelegatedAdministrator","RemoveAccountFromOrganization","TagResource","UntagResource","UpdateOrganizationalUnit","UpdatePolicy"]</t>
  </si>
  <si>
    <t>arn:aws:organizations::${Account}:${Resource}/o-${OrganizationId}(/${ResourceType}/${ResourceId})?</t>
  </si>
  <si>
    <t>^arn:aws:organizations::.+:.+</t>
  </si>
  <si>
    <t>["aws:RequestTag/${TagKey}","aws:ResourceTag/${TagKey}","aws:TagKeys","organizations:PolicyType","organizations:ServicePrincipal"]</t>
  </si>
  <si>
    <t>outposts</t>
  </si>
  <si>
    <t>["CancelOrder","CreateOrder","CreateOutpost","CreatePrivateConnectivityConfig","CreateSite","DeleteOutpost","DeleteSite","GetCatalogItem","GetConnection","GetOrder","GetOutpost","GetOutpostInstanceTypes","GetPrivateConnectivityConfig","GetSite","GetSiteAddress","ListAssets","ListCatalogItems","ListOrders","ListOutposts","ListSites","ListTagsForResource","StartConnection","TagResource","UntagResource","UpdateOutpost","UpdateSite","UpdateSiteAddress","UpdateSiteRackPhysicalProperties"]</t>
  </si>
  <si>
    <t>arn:aws:outposts:${Region}:${Account}:${ResourceType}/${ResourceName}</t>
  </si>
  <si>
    <t>^arn:aws:outposts:.+:.+:.+</t>
  </si>
  <si>
    <t>panorama</t>
  </si>
  <si>
    <t>["CreateApp","CreateAppDeployment","CreateAppVersion","CreateApplicationInstance","CreateDataSource","CreateDeploymentConfiguration","CreateInputs","CreateJobForDevices","CreateModel","CreateNodeFromTemplateJob","CreatePackage","CreatePackageImportJob","CreateStreams","DeleteApp","DeleteAppVersion","DeleteDataSource","DeleteDevice","DeleteModel","DeletePackage","DeregisterPackageVersion","DescribeApp","DescribeAppDeployment","DescribeAppVersion","DescribeApplicationInstance","DescribeApplicationInstanceDetails","DescribeDataSource","DescribeDevice","DescribeDeviceJob","DescribeModel","DescribeNode","DescribeNodeFromTemplateJob","DescribePackage","DescribePackageImportJob","DescribePackageVersion","DescribeSoftware","GetDeploymentConfiguration","GetInputs","GetStreams","GetWebSocketURL","ListAppDeploymentOperations","ListAppVersions","ListApplicationInstanceDependencies","ListApplicationInstanceNodeInstances","ListApplicationInstances","ListApps","ListDataSources","ListDeploymentConfigurations","ListDevices","ListDevicesJobs","ListModels","ListNodeFromTemplateJobs","ListNodes","ListPackageImportJobs","ListPackages","ListTagsForResource","ProvisionDevice","RegisterPackageVersion","RemoveApplicationInstance","TagResource","UntagResource","UpdateApp","UpdateAppConfiguration","UpdateDataSource","UpdateDeviceMetadata"]</t>
  </si>
  <si>
    <t>arn:aws:panorama:${Region}:${Account}:${ResourceType}/${ResourceName}</t>
  </si>
  <si>
    <t>^arn:aws:panorama:.+:.+:.+</t>
  </si>
  <si>
    <t>payments</t>
  </si>
  <si>
    <t>["CreatePaymentInstrument","DeletePaymentInstrument","GetPaymentInstrument","GetPaymentStatus","ListPaymentPreferences","MakePayment","UpdatePaymentPreferences"]</t>
  </si>
  <si>
    <t>pi</t>
  </si>
  <si>
    <t>["DescribeDimensionKeys","GetDimensionKeyDetails","GetResourceMetadata","GetResourceMetrics","ListAvailableResourceDimensions","ListAvailableResourceMetrics"]</t>
  </si>
  <si>
    <t>arn:aws:pi:${Region}:${Account}:${ResourceType}/${RelativeId}</t>
  </si>
  <si>
    <t>^arn:aws:pi:.+</t>
  </si>
  <si>
    <t>pricing</t>
  </si>
  <si>
    <t>["DescribeServices","GetAttributeValues","GetProducts"]</t>
  </si>
  <si>
    <t>acm-pca</t>
  </si>
  <si>
    <t>["CreateCertificateAuthority","CreateCertificateAuthorityAuditReport","CreatePermission","DeleteCertificateAuthority","DeletePermission","DeletePolicy","DescribeCertificateAuthority","DescribeCertificateAuthorityAuditReport","GetCertificate","GetCertificateAuthorityCertificate","GetCertificateAuthorityCsr","GetPolicy","ImportCertificateAuthorityCertificate","IssueCertificate","ListCertificateAuthorities","ListPermissions","ListTags","PutPolicy","RestoreCertificateAuthority","RevokeCertificate","TagCertificateAuthority","UntagCertificateAuthority","UpdateCertificateAuthority"]</t>
  </si>
  <si>
    <t>arn:aws:acm-pca:${Region}:${Account}:${ARNType}/${ResourceId}</t>
  </si>
  <si>
    <t>^arn:aws:acm-pca:.+:[0-9]+:.+</t>
  </si>
  <si>
    <t>["acm-pca:TemplateArn","aws:RequestTag/${TagKey}","aws:ResourceTag/${TagKey}","aws:TagKeys"]</t>
  </si>
  <si>
    <t>proton</t>
  </si>
  <si>
    <t>["AcceptEnvironmentAccountConnection","CancelComponentDeployment","CancelEnvironmentDeployment","CancelServiceInstanceDeployment","CancelServicePipelineDeployment","CreateComponent","CreateEnvironment","CreateEnvironmentAccountConnection","CreateEnvironmentTemplate","CreateEnvironmentTemplateMajorVersion","CreateEnvironmentTemplateMinorVersion","CreateEnvironmentTemplateVersion","CreateRepository","CreateService","CreateServiceTemplate","CreateServiceTemplateMajorVersion","CreateServiceTemplateMinorVersion","CreateServiceTemplateVersion","CreateTemplateSyncConfig","DeleteAccountRoles","DeleteComponent","DeleteEnvironment","DeleteEnvironmentAccountConnection","DeleteEnvironmentTemplate","DeleteEnvironmentTemplateMajorVersion","DeleteEnvironmentTemplateMinorVersion","DeleteEnvironmentTemplateVersion","DeleteRepository","DeleteService","DeleteServiceTemplate","DeleteServiceTemplateMajorVersion","DeleteServiceTemplateMinorVersion","DeleteServiceTemplateVersion","DeleteTemplateSyncConfig","GetAccountRoles","GetAccountSettings","GetComponent","GetEnvironment","GetEnvironmentAccountConnection","GetEnvironmentTemplate","GetEnvironmentTemplateMajorVersion","GetEnvironmentTemplateMinorVersion","GetEnvironmentTemplateVersion","GetRepository","GetRepositorySyncStatus","GetResourceTemplateVersionStatusCounts","GetResourcesSummary","GetService","GetServiceInstance","GetServiceTemplate","GetServiceTemplateMajorVersion","GetServiceTemplateMinorVersion","GetServiceTemplateVersion","GetTemplateSyncConfig","GetTemplateSyncStatus","ListComponentOutputs","ListComponentProvisionedResources","ListComponents","ListEnvironmentAccountConnections","ListEnvironmentOutputs","ListEnvironmentProvisionedResources","ListEnvironmentTemplateMajorVersions","ListEnvironmentTemplateMinorVersions","ListEnvironmentTemplateVersions","ListEnvironmentTemplates","ListEnvironments","ListRepositories","ListRepositorySyncDefinitions","ListServiceInstanceOutputs","ListServiceInstanceProvisionedResources","ListServiceInstances","ListServicePipelineOutputs","ListServicePipelineProvisionedResources","ListServiceTemplateMajorVersions","ListServiceTemplateMinorVersions","ListServiceTemplateVersions","ListServiceTemplates","ListServices","ListTagsForResource","NotifyResourceDeploymentStatusChange","RejectEnvironmentAccountConnection","TagResource","UntagResource","UpdateAccountRoles","UpdateAccountSettings","UpdateComponent","UpdateEnvironment","UpdateEnvironmentAccountConnection","UpdateEnvironmentTemplate","UpdateEnvironmentTemplateMajorVersion","UpdateEnvironmentTemplateMinorVersion","UpdateEnvironmentTemplateVersion","UpdateService","UpdateServiceInstance","UpdateServicePipeline","UpdateServiceTemplate","UpdateServiceTemplateMajorVersion","UpdateServiceTemplateMinorVersion","UpdateServiceTemplateVersion","UpdateTemplateSyncConfig"]</t>
  </si>
  <si>
    <t>arn:aws:proton:${Region}:${Account}:${ResourceType}/${ResourceName}</t>
  </si>
  <si>
    <t>^arn:aws:proton:.+:.+:.+</t>
  </si>
  <si>
    <t>["aws:RequestTag/${TagKey}","aws:ResourceTag/${TagKey}","aws:TagKeys","proton:EnvironmentTemplate","proton:ServiceTemplate"]</t>
  </si>
  <si>
    <t>purchase-orders</t>
  </si>
  <si>
    <t>["AddPurchaseOrder","DeletePurchaseOrder","GetPurchaseOrder","ListPurchaseOrderInvoices","ListPurchaseOrders","ModifyPurchaseOrders","UpdatePurchaseOrder","UpdatePurchaseOrderStatus","ViewPurchaseOrders"]</t>
  </si>
  <si>
    <t>arn:${Partition}:purchase-orders::${Account}:${ResourceType}:${ResourceName}</t>
  </si>
  <si>
    <t>^arn:${Partition}:purchase-orders::.+:.+:.+</t>
  </si>
  <si>
    <t>rbin</t>
  </si>
  <si>
    <t>["CreateRule","DeleteRule","GetRule","ListRules","ListTagsForResource","LockRule","TagResource","UnlockRule","UntagResource","UpdateRule"]</t>
  </si>
  <si>
    <t>arn:aws:rbin:${Region}:${Account}:rule/${ResourceName}</t>
  </si>
  <si>
    <t>^arn:aws:rbin:.+:.+:.+</t>
  </si>
  <si>
    <t>["aws:RequestTag/${TagKey}","aws:ResourceTag/${TagKey}","aws:TagKeys","rbin:Attribute/ResourceType","rbin:Request/ResourceType"]</t>
  </si>
  <si>
    <t>resiliencehub</t>
  </si>
  <si>
    <t>["AddDraftAppVersionResourceMappings","CreateApp","CreateRecommendationTemplate","CreateResiliencyPolicy","DeleteApp","DeleteAppAssessment","DeleteRecommendationTemplate","DeleteResiliencyPolicy","DescribeApp","DescribeAppAssessment","DescribeAppVersionResourcesResolutionStatus","DescribeAppVersionTemplate","DescribeDraftAppVersionResourcesImportStatus","DescribeResiliencyPolicy","ImportResourcesToDraftAppVersion","ListAlarmRecommendations","ListAppAssessments","ListAppComponentCompliances","ListAppComponentRecommendations","ListAppVersionResourceMappings","ListAppVersionResources","ListAppVersions","ListApps","ListRecommendationTemplates","ListResiliencyPolicies","ListSopRecommendations","ListSuggestedResiliencyPolicies","ListTagsForResource","ListTestRecommendations","ListUnsupportedAppVersionResources","PublishAppVersion","PutDraftAppVersionTemplate","RemoveDraftAppVersionResourceMappings","ResolveAppVersionResources","StartAppAssessment","TagResource","UntagResource","UpdateApp","UpdateResiliencyPolicy"]</t>
  </si>
  <si>
    <t>arn:aws:resiliencehub:${Region}:${Account}:${ResourceType}/${ResourceId}</t>
  </si>
  <si>
    <t>^arn:aws:resiliencehub:.+</t>
  </si>
  <si>
    <t>ram</t>
  </si>
  <si>
    <t>["AcceptResourceShareInvitation","AssociateResourceShare","AssociateResourceSharePermission","CreateResourceShare","DeleteResourceShare","DisassociateResourceShare","DisassociateResourceSharePermission","EnableSharingWithAwsOrganization","GetPermission","GetResourcePolicies","GetResourceShareAssociations","GetResourceShareInvitations","GetResourceShares","ListPendingInvitationResources","ListPermissionVersions","ListPermissions","ListPrincipals","ListResourceSharePermissions","ListResourceTypes","ListResources","PromoteResourceShareCreatedFromPolicy","RejectResourceShareInvitation","TagResource","UntagResource","UpdateResourceShare"]</t>
  </si>
  <si>
    <t>arn:aws:ram:${Region}:${AccountId}:resource-share/${ResourceUUID}</t>
  </si>
  <si>
    <t>^arn:aws:ram:.+:.+:.+</t>
  </si>
  <si>
    <t>["aws:RequestTag/${TagKey}","aws:ResourceTag/${TagKey}","aws:TagKeys","ram:AllowsExternalPrincipals","ram:PermissionArn","ram:PermissionResourceType","ram:Principal","ram:RequestedAllowsExternalPrincipals","ram:RequestedResourceType","ram:ResourceArn","ram:ResourceShareName","ram:ShareOwnerAccountId"]</t>
  </si>
  <si>
    <t>resource-explorer-2</t>
  </si>
  <si>
    <t>["AssociateDefaultView","BatchGetView","CreateIndex","CreateView","DeleteIndex","DeleteView","DisassociateDefaultView","GetDefaultView","GetIndex","GetView","ListIndexes","ListSupportedResourceTypes","ListTagsForResource","ListViews","Search","TagResource","UntagResource","UpdateIndexType","UpdateView"]</t>
  </si>
  <si>
    <t>arn:aws:resource-explorer-2:${Region}:${Account}:${ResourceType}/${ResourceIdentifier}</t>
  </si>
  <si>
    <t>^arn:aws:resource-explorer-2:.+:.+:.+</t>
  </si>
  <si>
    <t>resource-groups</t>
  </si>
  <si>
    <t>["CreateGroup","DeleteGroup","GetAccountSettings","GetGroup","GetGroupConfiguration","GetGroupQuery","GetTags","GroupResources","ListGroupResources","ListGroups","PutGroupConfiguration","PutGroupPolicy","SearchResources","Tag","UngroupResources","Untag","UpdateAccountSettings","UpdateGroup","UpdateGroupQuery"]</t>
  </si>
  <si>
    <t>arn:aws:resource-groups:${Region}:${Account}:${ResourceType}/${ResourceName}</t>
  </si>
  <si>
    <t>^arn:aws:resource-groups:.+</t>
  </si>
  <si>
    <t>robomaker</t>
  </si>
  <si>
    <t>["BatchDeleteWorlds","BatchDescribeSimulationJob","CancelDeploymentJob","CancelSimulationJob","CancelSimulationJobBatch","CancelWorldExportJob","CancelWorldGenerationJob","CreateDeploymentJob","CreateFleet","CreateRobot","CreateRobotApplication","CreateRobotApplicationVersion","CreateSimulationApplication","CreateSimulationApplicationVersion","CreateSimulationJob","CreateWorldExportJob","CreateWorldGenerationJob","CreateWorldTemplate","DeleteFleet","DeleteRobot","DeleteRobotApplication","DeleteSimulationApplication","DeleteWorldTemplate","DeregisterRobot","DescribeDeploymentJob","DescribeFleet","DescribeRobot","DescribeRobotApplication","DescribeSimulationApplication","DescribeSimulationJob","DescribeSimulationJobBatch","DescribeWorld","DescribeWorldExportJob","DescribeWorldGenerationJob","DescribeWorldTemplate","GetWorldTemplateBody","ListDeploymentJobs","ListFleets","ListRobotApplications","ListRobots","ListSimulationApplications","ListSimulationJobBatches","ListSimulationJobs","ListSupportedAvailabilityZones","ListTagsForResource","ListWorldExportJobs","ListWorldGenerationJobs","ListWorldTemplates","ListWorlds","RegisterRobot","RestartSimulationJob","StartSimulationJobBatch","SyncDeploymentJob","TagResource","UntagResource","UpdateRobotApplication","UpdateRobotDeployment","UpdateSimulationApplication","UpdateWorldTemplate"]</t>
  </si>
  <si>
    <t>arn:aws:robomaker:${Region}:${AccountId}:${ResourceType}/${ResourceName}</t>
  </si>
  <si>
    <t>^arn:aws:robomaker:.+:.+:.+</t>
  </si>
  <si>
    <t>savingsplans</t>
  </si>
  <si>
    <t>["CreateSavingsPlan","DeleteQueuedSavingsPlan","DescribeSavingsPlanRates","DescribeSavingsPlans","DescribeSavingsPlansOfferingRates","DescribeSavingsPlansOfferings","ListTagsForResource","TagResource","UntagResource"]</t>
  </si>
  <si>
    <t>arn:aws:savingsplans::${Account}:${ResourceType}/${ResourcePath}</t>
  </si>
  <si>
    <t>^arn:aws:savingsplans:.+</t>
  </si>
  <si>
    <t>secretsmanager</t>
  </si>
  <si>
    <t>["CancelRotateSecret","CreateSecret","DeleteResourcePolicy","DeleteSecret","DescribeSecret","GetRandomPassword","GetResourcePolicy","GetSecretValue","ListSecretVersionIds","ListSecrets","PutResourcePolicy","PutSecretValue","RemoveRegionsFromReplication","ReplicateSecretToRegions","RestoreSecret","RotateSecret","StopReplicationToReplica","TagResource","UntagResource","UpdateSecret","UpdateSecretVersionStage","ValidateResourcePolicy"]</t>
  </si>
  <si>
    <t>arn:aws:secretsmanager:${Region}:${Account}:secret:${SecretId}</t>
  </si>
  <si>
    <t>^arn:aws:secretsmanager:.+</t>
  </si>
  <si>
    <t>["aws:RequestTag/${TagKey}","aws:ResourceTag/${TagKey}","aws:TagKeys","secretsmanager:AddReplicaRegions","secretsmanager:BlockPublicPolicy","secretsmanager:Description","secretsmanager:ForceDeleteWithoutRecovery","secretsmanager:ForceOverwriteReplicaSecret","secretsmanager:KmsKeyId","secretsmanager:ModifyRotationRules","secretsmanager:Name","secretsmanager:RecoveryWindowInDays","secretsmanager:ResourceTag/tag-key","secretsmanager:RotateImmediately","secretsmanager:RotationLambdaARN","secretsmanager:SecretId","secretsmanager:SecretPrimaryRegion","secretsmanager:VersionId","secretsmanager:VersionStage","secretsmanager:resource/AllowRotationLambdaArn"]</t>
  </si>
  <si>
    <t>securityhub</t>
  </si>
  <si>
    <t>["AcceptAdministratorInvitation","AcceptInvitation","BatchDisableStandards","BatchEnableStandards","BatchGetStandardsControlAssociations","BatchImportFindings","BatchUpdateFindings","BatchUpdateStandardsControlAssociations","CreateActionTarget","CreateFindingAggregator","CreateInsight","CreateMembers","DeclineInvitations","DeleteActionTarget","DeleteFindingAggregator","DeleteInsight","DeleteInvitations","DeleteMembers","DescribeActionTargets","DescribeHub","DescribeOrganizationConfiguration","DescribeProducts","DescribeStandards","DescribeStandardsControls","DisableImportFindingsForProduct","DisableOrganizationAdminAccount","DisableSecurityHub","DisassociateFromAdministratorAccount","DisassociateFromMasterAccount","DisassociateMembers","EnableImportFindingsForProduct","EnableOrganizationAdminAccount","EnableSecurityHub","GetAdhocInsightResults","GetAdministratorAccount","GetControlFindingSummary","GetEnabledStandards","GetFindingAggregator","GetFindings","GetFreeTrialEndDate","GetFreeTrialUsage","GetInsightFindingTrend","GetInsightResults","GetInsights","GetInvitationsCount","GetMasterAccount","GetMembers","GetUsage","InviteMembers","ListControlEvaluationSummaries","ListEnabledProductsForImport","ListFindingAggregators","ListInvitations","ListMembers","ListOrganizationAdminAccounts","ListSecurityControlDefinitions","ListTagsForResource","SendFindingEvents","SendInsightEvents","TagResource","UntagResource","UpdateActionTarget","UpdateFindingAggregator","UpdateFindings","UpdateInsight","UpdateOrganizationConfiguration","UpdateSecurityHubConfiguration","UpdateStandardsControl"]</t>
  </si>
  <si>
    <t>arn:aws:securityhub:${Region}:${Account}:.+</t>
  </si>
  <si>
    <t>^arn:aws:securityhub:.+</t>
  </si>
  <si>
    <t>["aws:RequestTag/${TagKey}","aws:ResourceTag/${TagKey}","aws:TagKeys","securityhub:ASFFSyntaxPath/${ASFFSyntaxPath}","securityhub:TargetAccount"]</t>
  </si>
  <si>
    <t>sts</t>
  </si>
  <si>
    <t>["AssumeRole","AssumeRoleWithSAML","AssumeRoleWithWebIdentity","DecodeAuthorizationMessage","GetAccessKeyInfo","GetCallerIdentity","GetFederationToken","GetServiceBearerToken","GetSessionToken","SetSourceIdentity","TagSession"]</t>
  </si>
  <si>
    <t>arn:aws:iam::${Account}:${RelativeId}</t>
  </si>
  <si>
    <t>["accounts.google.com:aud","accounts.google.com:oaud","accounts.google.com:sub","aws:RequestTag/${TagKey}","aws:ResourceTag/${TagKey}","aws:TagKeys","cognito-identity.amazonaws.com:amr","cognito-identity.amazonaws.com:aud","cognito-identity.amazonaws.com:sub","graph.facebook.com:app_id","graph.facebook.com:id","iam:ResourceTag/${TagKey}","saml:aud","saml:cn","saml:commonName","saml:doc","saml:eduorghomepageuri","saml:eduorgidentityauthnpolicyuri","saml:eduorglegalname","saml:eduorgsuperioruri","saml:eduorgwhitepagesuri","saml:edupersonaffiliation","saml:edupersonassurance","saml:edupersonentitlement","saml:edupersonnickname","saml:edupersonorgdn","saml:edupersonorgunitdn","saml:edupersonprimaryaffiliation","saml:edupersonprimaryorgunitdn","saml:edupersonprincipalname","saml:edupersonscopedaffiliation","saml:edupersontargetedid","saml:givenName","saml:iss","saml:mail","saml:name","saml:namequalifier","saml:organizationStatus","saml:primaryGroupSID","saml:sub","saml:sub_type","saml:surname","saml:uid","saml:x500UniqueIdentifier","sts:AWSServiceName","sts:ExternalId","sts:RoleSessionName","sts:SourceIdentity","sts:TransitiveTagKeys","www.amazon.com:app_id","www.amazon.com:user_id"]</t>
  </si>
  <si>
    <t>sms</t>
  </si>
  <si>
    <t>["CreateApp","CreateReplicationJob","DeleteApp","DeleteAppLaunchConfiguration","DeleteAppReplicationConfiguration","DeleteAppValidationConfiguration","DeleteReplicationJob","DeleteServerCatalog","DisassociateConnector","GenerateChangeSet","GenerateTemplate","GetApp","GetAppLaunchConfiguration","GetAppReplicationConfiguration","GetAppValidationConfiguration","GetAppValidationOutput","GetConnectors","GetMessages","GetReplicationJobs","GetReplicationRuns","GetServers","ImportAppCatalog","ImportServerCatalog","LaunchApp","ListApps","NotifyAppValidationOutput","PutAppLaunchConfiguration","PutAppReplicationConfiguration","PutAppValidationConfiguration","SendMessage","StartAppReplication","StartOnDemandAppReplication","StartOnDemandReplicationRun","StopAppReplication","TerminateApp","UpdateApp","UpdateReplicationJob"]</t>
  </si>
  <si>
    <t>serverlessrepo</t>
  </si>
  <si>
    <t>["CreateApplication","CreateApplicationVersion","CreateCloudFormationChangeSet","CreateCloudFormationTemplate","DeleteApplication","GetApplication","GetApplicationPolicy","GetCloudFormationTemplate","ListApplicationDependencies","ListApplicationVersions","ListApplications","PutApplicationPolicy","SearchApplications","UnshareApplication","UpdateApplication"]</t>
  </si>
  <si>
    <t>arn:aws:serverlessrepo:${Region}:${Account}:${ResourceType}/${ResourceId}</t>
  </si>
  <si>
    <t>^arn:aws:serverlessrepo:.+:.+:.+</t>
  </si>
  <si>
    <t>"serverlessrepo:applicationType"</t>
  </si>
  <si>
    <t>servicecatalog</t>
  </si>
  <si>
    <t>["AcceptPortfolioShare","AssociateAttributeGroup","AssociateBudgetWithResource","AssociatePrincipalWithPortfolio","AssociateProductWithPortfolio","AssociateResource","AssociateServiceActionWithProvisioningArtifact","AssociateTagOptionWithResource","BatchAssociateServiceActionWithProvisioningArtifact","BatchDisassociateServiceActionFromProvisioningArtifact","CopyProduct","CreateApplication","CreateAttributeGroup","CreateConstraint","CreatePortfolio","CreatePortfolioShare","CreateProduct","CreateProvisionedProductPlan","CreateProvisioningArtifact","CreateServiceAction","CreateTagOption","DeleteApplication","DeleteAttributeGroup","DeleteConstraint","DeletePortfolio","DeletePortfolioShare","DeleteProduct","DeleteProvisionedProductPlan","DeleteProvisioningArtifact","DeleteServiceAction","DeleteTagOption","DescribeConstraint","DescribeCopyProductStatus","DescribePortfolio","DescribePortfolioShareStatus","DescribePortfolioShares","DescribeProduct","DescribeProductAsAdmin","DescribeProductView","DescribeProvisionedProduct","DescribeProvisionedProductPlan","DescribeProvisioningArtifact","DescribeProvisioningParameters","DescribeRecord","DescribeServiceAction","DescribeServiceActionExecutionParameters","DescribeTagOption","DisableAWSOrganizationsAccess","DisassociateAttributeGroup","DisassociateBudgetFromResource","DisassociatePrincipalFromPortfolio","DisassociateProductFromPortfolio","DisassociateResource","DisassociateServiceActionFromProvisioningArtifact","DisassociateTagOptionFromResource","EnableAWSOrganizationsAccess","ExecuteProvisionedProductPlan","ExecuteProvisionedProductServiceAction","GetAWSOrganizationsAccessStatus","GetApplication","GetAssociatedResource","GetAttributeGroup","GetConfiguration","GetProvisionedProductOutputs","ImportAsProvisionedProduct","ListAcceptedPortfolioShares","ListApplications","ListAssociatedAttributeGroups","ListAssociatedResources","ListAttributeGroups","ListAttributeGroupsForApplication","ListBudgetsForResource","ListConstraintsForPortfolio","ListLaunchPaths","ListOrganizationPortfolioAccess","ListPortfolioAccess","ListPortfolios","ListPortfoliosForProduct","ListPrincipalsForPortfolio","ListProvisionedProductPlans","ListProvisioningArtifacts","ListProvisioningArtifactsForServiceAction","ListRecordHistory","ListResourcesForTagOption","ListServiceActions","ListServiceActionsForProvisioningArtifact","ListStackInstancesForProvisionedProduct","ListTagOptions","ListTagsForResource","ProvisionProduct","PutConfiguration","RejectPortfolioShare","ScanProvisionedProducts","SearchProducts","SearchProductsAsAdmin","SearchProvisionedProducts","SyncResource","TagResource","TerminateProvisionedProduct","UntagResource","UpdateApplication","UpdateAttributeGroup","UpdateConstraint","UpdatePortfolio","UpdatePortfolioShare","UpdateProduct","UpdateProvisionedProduct","UpdateProvisionedProductProperties","UpdateProvisioningArtifact","UpdateServiceAction","UpdateTagOption"]</t>
  </si>
  <si>
    <t>arn:aws:(catalog|servicecatalog):${Region}:${Account}:${ResourceType}/${Id}</t>
  </si>
  <si>
    <t>^arn:aws:(catalog|servicecatalog):.+</t>
  </si>
  <si>
    <t>["aws:RequestTag/${TagKey}","aws:ResourceTag/${TagKey}","aws:TagKeys","servicecatalog:Resource","servicecatalog:ResourceType","servicecatalog:accountLevel","servicecatalog:roleLevel","servicecatalog:userLevel"]</t>
  </si>
  <si>
    <t>private-networks</t>
  </si>
  <si>
    <t>["AcknowledgeOrderReceipt","ActivateDeviceIdentifier","ActivateNetworkSite","ConfigureAccessPoint","CreateNetwork","CreateNetworkSite","DeactivateDeviceIdentifier","DeleteNetwork","DeleteNetworkSite","GetDeviceIdentifier","GetNetwork","GetNetworkResource","GetNetworkSite","GetOrder","ListDeviceIdentifiers","ListNetworkResources","ListNetworkSites","ListNetworks","ListOrders","ListTagsForResource","Ping","TagResource","UntagResource","UpdateNetworkSite","UpdateNetworkSitePlan"]</t>
  </si>
  <si>
    <t>arn:aws:private-networks:${Region}:${Account}:${RelativeId}</t>
  </si>
  <si>
    <t>^arn:aws:private-networks:.+</t>
  </si>
  <si>
    <t>shield</t>
  </si>
  <si>
    <t>["AssociateDRTLogBucket","AssociateDRTRole","AssociateHealthCheck","AssociateProactiveEngagementDetails","CreateProtection","CreateProtectionGroup","CreateSubscription","DeleteProtection","DeleteProtectionGroup","DeleteSubscription","DescribeAttack","DescribeAttackStatistics","DescribeDRTAccess","DescribeEmergencyContactSettings","DescribeProtection","DescribeProtectionGroup","DescribeSubscription","DisableApplicationLayerAutomaticResponse","DisableProactiveEngagement","DisassociateDRTLogBucket","DisassociateDRTRole","DisassociateHealthCheck","EnableApplicationLayerAutomaticResponse","EnableProactiveEngagement","GetSubscriptionState","ListAttacks","ListProtectionGroups","ListProtections","ListResourcesInProtectionGroup","ListTagsForResource","TagResource","UntagResource","UpdateApplicationLayerAutomaticResponse","UpdateEmergencyContactSettings","UpdateProtectionGroup","UpdateSubscription"]</t>
  </si>
  <si>
    <t>arn:aws:shield::${Account}:${Resource}/${ResourceId}</t>
  </si>
  <si>
    <t>^arn:aws:shield::[0-9]+:.+/.+</t>
  </si>
  <si>
    <t>signer</t>
  </si>
  <si>
    <t>["AddProfilePermission","CancelSigningProfile","DescribeSigningJob","GetSigningPlatform","GetSigningProfile","ListProfilePermissions","ListSigningJobs","ListSigningPlatforms","ListSigningProfiles","ListTagsForResource","PutSigningProfile","RemoveProfilePermission","RevokeSignature","RevokeSigningProfile","StartSigningJob","TagResource","UntagResource"]</t>
  </si>
  <si>
    <t>arn:aws:signer:${Region}:${Account}:/${ResourceType}/${ResourceIdentifier}</t>
  </si>
  <si>
    <t>^arn:aws:signer:.+</t>
  </si>
  <si>
    <t>["aws:RequestTag/${TagKey}","aws:ResourceTag/${TagKey}","aws:TagKeys","signer:ProfileVersion"]</t>
  </si>
  <si>
    <t>simspaceweaver</t>
  </si>
  <si>
    <t>["DeleteApp","DeleteSimulation","DescribeApp","DescribeSimulation","ListApps","ListSimulations","ListTagsForResource","StartApp","StartClock","StartSimulation","StopApp","StopClock","StopSimulation","TagResource","UntagResource"]</t>
  </si>
  <si>
    <t>arn:aws:simspaceweaver:${Region}:${Account}:${ResourceType}/${ResourceId}</t>
  </si>
  <si>
    <t>^arn:aws:simspaceweaver:.+:.+:.+</t>
  </si>
  <si>
    <t>snow-device-management</t>
  </si>
  <si>
    <t>["CancelTask","CreateTask","DescribeDevice","DescribeDeviceEc2Instances","DescribeExecution","DescribeTask","ListDeviceResources","ListDevices","ListExecutions","ListTagsForResource","ListTasks","TagResource","UntagResource"]</t>
  </si>
  <si>
    <t>arn:aws:snow-device-management:&lt;region&gt;:&lt;account-id&gt;:&lt;resource-type&gt;/&lt;resource_name&gt;</t>
  </si>
  <si>
    <t>^arn:aws:snow-device-management:.+:.+:.+/.+</t>
  </si>
  <si>
    <t>snowball</t>
  </si>
  <si>
    <t>["CancelCluster","CancelJob","CreateAddress","CreateCluster","CreateJob","CreateLongTermPricing","CreateReturnShippingLabel","DescribeAddress","DescribeAddresses","DescribeCluster","DescribeJob","DescribeReturnShippingLabel","GetJobManifest","GetJobUnlockCode","GetSnowballUsage","GetSoftwareUpdates","ListClusterJobs","ListClusters","ListCompatibleImages","ListJobs","ListLongTermPricing","UpdateCluster","UpdateJob","UpdateJobShipmentState","UpdateLongTermPricing"]</t>
  </si>
  <si>
    <t>sqlworkbench</t>
  </si>
  <si>
    <t>["AssociateConnectionWithChart","AssociateConnectionWithTab","AssociateNotebookWithTab","AssociateQueryWithTab","BatchDeleteFolder","BatchGetNotebookCell","CreateAccount","CreateChart","CreateConnection","CreateFolder","CreateNotebook","CreateNotebookCell","CreateNotebookFromVersion","CreateNotebookVersion","CreateSavedQuery","DeleteChart","DeleteConnection","DeleteNotebook","DeleteNotebookCell","DeleteNotebookVersion","DeleteSavedQuery","DeleteTab","DriverExecute","DuplicateNotebook","ExportNotebook","GenerateSession","GetAccountInfo","GetAccountSettings","GetChart","GetConnection","GetNotebook","GetNotebookVersion","GetQueryExecutionHistory","GetSavedQuery","GetUserInfo","GetUserWorkspaceSettings","ImportNotebook","ListConnections","ListDatabases","ListFiles","ListNotebookVersions","ListNotebooks","ListQueryExecutionHistory","ListRedshiftClusters","ListSampleDatabases","ListSavedQueryVersions","ListTabs","ListTaggedResources","ListTagsForResource","PutTab","PutUserWorkspaceSettings","RestoreNotebookVersion","TagResource","UntagResource","UpdateAccountConnectionSettings","UpdateAccountExportSettings","UpdateAccountGeneralSettings","UpdateChart","UpdateConnection","UpdateFileFolder","UpdateFolder","UpdateNotebook","UpdateNotebookCellContent","UpdateNotebookCellLayout","UpdateSavedQuery"]</t>
  </si>
  <si>
    <t>arn:aws:sqlworkbench:${Region}:${Account}:${ResourceType}/${ResourceName}</t>
  </si>
  <si>
    <t>^arn:aws:sqlworkbench:.+:.+:.+</t>
  </si>
  <si>
    <t>states</t>
  </si>
  <si>
    <t>["CreateActivity","CreateStateMachine","DeleteActivity","DeleteStateMachine","DescribeActivity","DescribeExecution","DescribeMapRun","DescribeStateMachine","DescribeStateMachineForExecution","GetActivityTask","GetExecutionHistory","ListActivities","ListExecutions","ListMapRuns","ListStateMachines","ListTagsForResource","SendTaskFailure","SendTaskHeartbeat","SendTaskSuccess","StartExecution","StartSyncExecution","StopExecution","TagResource","UntagResource","UpdateMapRun","UpdateStateMachine"]</t>
  </si>
  <si>
    <t>arn:aws:states:${Region}:${Account}:${ResourceType}:${ResourceName}</t>
  </si>
  <si>
    <t>^arn:aws:states:.+</t>
  </si>
  <si>
    <t>storagegateway</t>
  </si>
  <si>
    <t>["ActivateGateway","AddCache","AddTagsToResource","AddUploadBuffer","AddWorkingStorage","AssignTapePool","AssociateFileSystem","AttachVolume","BypassGovernanceRetention","CancelArchival","CancelRetrieval","CreateCachediSCSIVolume","CreateNFSFileShare","CreateSMBFileShare","CreateSnapshot","CreateSnapshotFromVolumeRecoveryPoint","CreateStorediSCSIVolume","CreateTapePool","CreateTapeWithBarcode","CreateTapes","DeleteAutomaticTapeCreationPolicy","DeleteBandwidthRateLimit","DeleteChapCredentials","DeleteFileShare","DeleteGateway","DeleteSnapshotSchedule","DeleteTape","DeleteTapeArchive","DeleteTapePool","DeleteVolume","DescribeAvailabilityMonitorTest","DescribeBandwidthRateLimit","DescribeBandwidthRateLimitSchedule","DescribeCache","DescribeCachediSCSIVolumes","DescribeChapCredentials","DescribeFileSystemAssociations","DescribeGatewayInformation","DescribeMaintenanceStartTime","DescribeNFSFileShares","DescribeSMBFileShares","DescribeSMBSettings","DescribeSnapshotSchedule","DescribeStorediSCSIVolumes","DescribeTapeArchives","DescribeTapeRecoveryPoints","DescribeTapes","DescribeUploadBuffer","DescribeVTLDevices","DescribeWorkingStorage","DetachVolume","DisableGateway","DisassociateFileSystem","JoinDomain","ListAutomaticTapeCreationPolicies","ListFileShares","ListFileSystemAssociations","ListGateways","ListLocalDisks","ListTagsForResource","ListTapePools","ListTapes","ListVolumeInitiators","ListVolumeRecoveryPoints","ListVolumes","NotifyWhenUploaded","RefreshCache","RemoveTagsFromResource","ResetCache","RetrieveTapeArchive","RetrieveTapeRecoveryPoint","SetLocalConsolePassword","SetSMBGuestPassword","ShutdownGateway","StartAvailabilityMonitorTest","StartGateway","UpdateAutomaticTapeCreationPolicy","UpdateBandwidthRateLimit","UpdateBandwidthRateLimitSchedule","UpdateChapCredentials","UpdateFileSystemAssociation","UpdateGatewayInformation","UpdateGatewaySoftwareNow","UpdateMaintenanceStartTime","UpdateNFSFileShare","UpdateSMBFileShare","UpdateSMBFileShareVisibility","UpdateSMBLocalGroups","UpdateSMBSecurityStrategy","UpdateSnapshotSchedule","UpdateVTLDeviceType"]</t>
  </si>
  <si>
    <t>arn:aws:storagegateway:${Region}:${Account}:${ResourceType}/${ResourceName}</t>
  </si>
  <si>
    <t>^arn:aws:storagegateway:.+</t>
  </si>
  <si>
    <t>support</t>
  </si>
  <si>
    <t>["AddAttachmentsToSet","AddCommunicationToCase","CreateCase","DescribeAttachment","DescribeCaseAttributes","DescribeCases","DescribeCommunications","DescribeIssueTypes","DescribeServices","DescribeSeverityLevels","DescribeSupportLevel","DescribeTrustedAdvisorCheckRefreshStatuses","DescribeTrustedAdvisorCheckResult","DescribeTrustedAdvisorCheckSummaries","DescribeTrustedAdvisorChecks","InitiateCallForCase","InitiateChatForCase","PutCaseAttributes","RateCaseCommunication","RefreshTrustedAdvisorCheck","ResolveCase","SearchForCases"]</t>
  </si>
  <si>
    <t>supportapp</t>
  </si>
  <si>
    <t>["CreateSlackChannelConfiguration","DeleteAccountAlias","DeleteSlackChannelConfiguration","DeleteSlackWorkspaceConfiguration","DescribeSlackChannels","GetAccountAlias","GetSlackOauthParameters","ListSlackChannelConfigurations","ListSlackWorkspaceConfigurations","PutAccountAlias","RedeemSlackOauthCode","RegisterSlackWorkspaceForOrganization","UpdateSlackChannelConfiguration"]</t>
  </si>
  <si>
    <t>supportplans</t>
  </si>
  <si>
    <t>["GetSupportPlan","GetSupportPlanUpdateStatus","StartSupportPlanUpdate"]</t>
  </si>
  <si>
    <t>^arn:${Partition}:supportplans::${Account}:${ResourceType}/${ResourcePath}</t>
  </si>
  <si>
    <t>^arn:${Partition}:supportplans::.+:.+</t>
  </si>
  <si>
    <t>sustainability</t>
  </si>
  <si>
    <t>"GetCarbonFootprintSummary"</t>
  </si>
  <si>
    <t>arn:${Partition}:sustainability:${Region}:${Account}:${ResourceType}/${ResourceName}</t>
  </si>
  <si>
    <t>^arn:${Partition}:sustainability:.+:.+:.+</t>
  </si>
  <si>
    <t>ssm</t>
  </si>
  <si>
    <t>["AddTagsToResource","AssociateOpsItemRelatedItem","CancelCommand","CancelMaintenanceWindowExecution","CreateActivation","CreateAssociation","CreateAssociationBatch","CreateDocument","CreateMaintenanceWindow","CreateOpsItem","CreateOpsMetadata","CreatePatchBaseline","CreateResourceDataSync","DeleteActivation","DeleteAssociation","DeleteDocument","DeleteInventory","DeleteMaintenanceWindow","DeleteOpsMetadata","DeleteParameter","DeleteParameters","DeletePatchBaseline","DeleteResourceDataSync","DeregisterManagedInstance","DeregisterPatchBaselineForPatchGroup","DeregisterTargetFromMaintenanceWindow","DeregisterTaskFromMaintenanceWindow","DescribeActivations","DescribeAssociation","DescribeAssociationExecutionTargets","DescribeAssociationExecutions","DescribeAutomationExecutions","DescribeAutomationStepExecutions","DescribeAvailablePatches","DescribeDocument","DescribeDocumentParameters","DescribeDocumentPermission","DescribeEffectiveInstanceAssociations","DescribeEffectivePatchesForPatchBaseline","DescribeInstanceAssociationsStatus","DescribeInstanceInformation","DescribeInstancePatchStates","DescribeInstancePatchStatesForPatchGroup","DescribeInstancePatches","DescribeInstanceProperties","DescribeInventoryDeletions","DescribeMaintenanceWindowExecutionTaskInvocations","DescribeMaintenanceWindowExecutionTasks","DescribeMaintenanceWindowExecutions","DescribeMaintenanceWindowSchedule","DescribeMaintenanceWindowTargets","DescribeMaintenanceWindowTasks","DescribeMaintenanceWindows","DescribeMaintenanceWindowsForTarget","DescribeOpsItems","DescribeParameters","DescribePatchBaselines","DescribePatchGroupState","DescribePatchGroups","DescribePatchProperties","DescribeSessions","DisassociateOpsItemRelatedItem","GetAutomationExecution","GetCalendar","GetCalendarState","GetCommandInvocation","GetConnectionStatus","GetDefaultPatchBaseline","GetDeployablePatchSnapshotForInstance","GetDocument","GetInventory","GetInventorySchema","GetMaintenanceWindow","GetMaintenanceWindowExecution","GetMaintenanceWindowExecutionTask","GetMaintenanceWindowExecutionTaskInvocation","GetMaintenanceWindowTask","GetManifest","GetOpsItem","GetOpsMetadata","GetOpsSummary","GetParameter","GetParameterHistory","GetParameters","GetParametersByPath","GetPatchBaseline","GetPatchBaselineForPatchGroup","GetServiceSetting","LabelParameterVersion","ListAssociationVersions","ListAssociations","ListCommandInvocations","ListCommands","ListComplianceItems","ListComplianceSummaries","ListDocumentMetadataHistory","ListDocumentVersions","ListDocuments","ListInstanceAssociations","ListInventoryEntries","ListOpsItemEvents","ListOpsItemRelatedItems","ListOpsMetadata","ListResourceComplianceSummaries","ListResourceDataSync","ListTagsForResource","ModifyDocumentPermission","PutCalendar","PutComplianceItems","PutConfigurePackageResult","PutInventory","PutParameter","RegisterDefaultPatchBaseline","RegisterManagedInstance","RegisterPatchBaselineForPatchGroup","RegisterTargetWithMaintenanceWindow","RegisterTaskWithMaintenanceWindow","RemoveTagsFromResource","ResetServiceSetting","ResumeSession","SendAutomationSignal","SendCommand","StartAssociationsOnce","StartAutomationExecution","StartChangeRequestExecution","StartSession","StopAutomationExecution","TerminateSession","UnlabelParameterVersion","UpdateAssociation","UpdateAssociationStatus","UpdateDocument","UpdateDocumentDefaultVersion","UpdateDocumentMetadata","UpdateInstanceAssociationStatus","UpdateInstanceInformation","UpdateMaintenanceWindow","UpdateMaintenanceWindowTarget","UpdateMaintenanceWindowTask","UpdateManagedInstanceRole","UpdateOpsItem","UpdateOpsMetadata","UpdatePatchBaseline","UpdateResourceDataSync","UpdateServiceSetting"]</t>
  </si>
  <si>
    <t>arn:aws:ssm:${Region}:${Account}:${RelativeId}</t>
  </si>
  <si>
    <t>^arn:aws:(ssm|ec2):.+</t>
  </si>
  <si>
    <t>["aws:RequestTag/${TagKey}","aws:ResourceTag/${TagKey}","aws:TagKeys","ssm:AutoApprove","ssm:DocumentCategories","ssm:Overwrite","ssm:Recursive","ssm:SessionDocumentAccessCheck","ssm:SourceInstanceARN","ssm:SyncType","ssm:resourceTag/${TagKey}","ssm:resourceTag/tag-key"]</t>
  </si>
  <si>
    <t>ssm-sap</t>
  </si>
  <si>
    <t>["BackupDatabase","DeleteResourcePermission","DeregisterApplication","GetApplication","GetComponent","GetDatabase","GetOperation","GetResourcePermission","ListApplications","ListComponents","ListDatabases","ListOperations","ListTagsForResource","PutResourcePermission","RegisterApplication","RestoreDatabase","TagResource","UntagResource","UpdateApplicationSettings","UpdateHANABackupSettings"]</t>
  </si>
  <si>
    <t>arn:aws:ssm-sap:${Region}:${Account}:${ApplicationType}/${ApplicationId}</t>
  </si>
  <si>
    <t>^arn:aws:ssm-sap:.+</t>
  </si>
  <si>
    <t>ssm-guiconnect</t>
  </si>
  <si>
    <t>["CancelConnection","GetConnection","StartConnection"]</t>
  </si>
  <si>
    <t>ssm-incidents</t>
  </si>
  <si>
    <t>["CreateReplicationSet","CreateResponsePlan","CreateTimelineEvent","DeleteIncidentRecord","DeleteReplicationSet","DeleteResourcePolicy","DeleteResponsePlan","DeleteTimelineEvent","GetIncidentRecord","GetReplicationSet","GetResourcePolicies","GetResponsePlan","GetTimelineEvent","ListIncidentRecords","ListRelatedItems","ListReplicationSets","ListResponsePlans","ListTagsForResource","ListTimelineEvents","PutResourcePolicy","StartIncident","TagResource","UntagResource","UpdateDeletionProtection","UpdateIncidentRecord","UpdateRelatedItems","UpdateReplicationSet","UpdateResponsePlan","UpdateTimelineEvent"]</t>
  </si>
  <si>
    <t>arn:aws:ssm-incidents::${Account}:${ResourceType}/${ResourceId}</t>
  </si>
  <si>
    <t>^arn:aws:ssm-incidents::.+:.+</t>
  </si>
  <si>
    <t>ssm-contacts</t>
  </si>
  <si>
    <t>["AcceptPage","ActivateContactChannel","AssociateContact","CreateContact","CreateContactChannel","DeactivateContactChannel","DeleteContact","DeleteContactChannel","DescribeEngagement","DescribePage","GetContact","GetContactChannel","GetContactPolicy","ListContactChannels","ListContacts","ListEngagements","ListPageReceipts","ListPagesByContact","ListPagesByEngagement","ListTagsForResource","PutContactPolicy","SendActivationCode","StartEngagement","StopEngagement","TagResource","UntagResource","UpdateContact","UpdateContactChannel"]</t>
  </si>
  <si>
    <t>arn:aws:ssm-contacts:${Region}:${Account}:${ResourceType}/${ResourceId}</t>
  </si>
  <si>
    <t>^arn:aws:ssm-contacts:.+</t>
  </si>
  <si>
    <t>resource-explorer</t>
  </si>
  <si>
    <t>["ListResourceTypes","ListResources","ListTags"]</t>
  </si>
  <si>
    <t>arn:${Partition}:resource-explorer:${Region}:${Account}:${ResourceType}/${ResourceName}</t>
  </si>
  <si>
    <t>^arn:aws:resource-explorer:.+</t>
  </si>
  <si>
    <t>tax</t>
  </si>
  <si>
    <t>["BatchPutTaxRegistration","DeleteTaxRegistration","GetExemptions","GetTaxInheritance","GetTaxInterview","GetTaxRegistration","GetTaxRegistrationDocument","ListTaxRegistrations","PutTaxInheritance","PutTaxInterview","PutTaxRegistration","UpdateExemptions"]</t>
  </si>
  <si>
    <t>tiros</t>
  </si>
  <si>
    <t>["CreateQuery","ExtendQuery","GetQueryAnswer","GetQueryExplanation","GetQueryExtensionAccounts"]</t>
  </si>
  <si>
    <t>arn:${Partition}:tiros:${Region}:${Account}:${RelativeId}</t>
  </si>
  <si>
    <t>^arn:aws:tiros::.+</t>
  </si>
  <si>
    <t>transfer</t>
  </si>
  <si>
    <t>["CreateAccess","CreateAgreement","CreateConnector","CreateProfile","CreateServer","CreateUser","CreateWorkflow","DeleteAccess","DeleteAgreement","DeleteCertificate","DeleteConnector","DeleteHostKey","DeleteProfile","DeleteServer","DeleteSshPublicKey","DeleteUser","DeleteWorkflow","DescribeAccess","DescribeAgreement","DescribeCertificate","DescribeConnector","DescribeExecution","DescribeHostKey","DescribeProfile","DescribeSecurityPolicy","DescribeServer","DescribeUser","DescribeWorkflow","ImportCertificate","ImportHostKey","ImportSshPublicKey","ListAccesses","ListAgreements","ListCertificates","ListConnectors","ListExecutions","ListHostKeys","ListProfiles","ListSecurityPolicies","ListServers","ListTagsForResource","ListUsers","ListWorkflows","SendWorkflowStepState","StartFileTransfer","StartServer","StopServer","TagResource","TestIdentityProvider","UntagResource","UpdateAccess","UpdateAgreement","UpdateCertificate","UpdateConnector","UpdateHostKey","UpdateProfile","UpdateServer","UpdateUser"]</t>
  </si>
  <si>
    <t>arn:aws:transfer:${Region}:${Account}:${ResourceType}/${ResourceName}</t>
  </si>
  <si>
    <t>^arn:aws:transfer:.+:.+:.+</t>
  </si>
  <si>
    <t>trustedadvisor</t>
  </si>
  <si>
    <t>["DeleteNotificationConfigurationForDelegatedAdmin","DescribeAccount","DescribeAccountAccess","DescribeCheckItems","DescribeCheckRefreshStatuses","DescribeCheckSummaries","DescribeChecks","DescribeNotificationConfigurations","DescribeNotificationPreferences","DescribeOrganization","DescribeOrganizationAccounts","DescribeReports","DescribeRisk","DescribeRiskResources","DescribeRisks","DescribeServiceMetadata","DownloadRisk","ExcludeCheckItems","GenerateReport","IncludeCheckItems","ListAccountsForParent","ListOrganizationalUnitsForParent","ListRoots","RefreshCheck","SetAccountAccess","SetOrganizationAccess","UpdateNotificationConfigurations","UpdateNotificationPreferences","UpdateRiskStatus"]</t>
  </si>
  <si>
    <t>arn:aws:trustedadvisor:${Region}:${Account}:checks/${Category}/${CheckId}</t>
  </si>
  <si>
    <t>^arn:aws:trustedadvisor:.*</t>
  </si>
  <si>
    <t>waf</t>
  </si>
  <si>
    <t>["CreateByteMatchSet","CreateGeoMatchSet","CreateIPSet","CreateRateBasedRule","CreateRegexMatchSet","CreateRegexPatternSet","CreateRule","CreateRuleGroup","CreateSizeConstraintSet","CreateSqlInjectionMatchSet","CreateWebACL","CreateWebACLMigrationStack","CreateXssMatchSet","DeleteByteMatchSet","DeleteGeoMatchSet","DeleteIPSet","DeleteLoggingConfiguration","DeletePermissionPolicy","DeleteRateBasedRule","DeleteRegexMatchSet","DeleteRegexPatternSet","DeleteRule","DeleteRuleGroup","DeleteSizeConstraintSet","DeleteSqlInjectionMatchSet","DeleteWebACL","DeleteXssMatchSet","GetByteMatchSet","GetChangeToken","GetChangeTokenStatus","GetGeoMatchSet","GetIPSet","GetLoggingConfiguration","GetPermissionPolicy","GetRateBasedRule","GetRateBasedRuleManagedKeys","GetRegexMatchSet","GetRegexPatternSet","GetRule","GetRuleGroup","GetSampledRequests","GetSizeConstraintSet","GetSqlInjectionMatchSet","GetWebACL","GetXssMatchSet","ListActivatedRulesInRuleGroup","ListByteMatchSets","ListGeoMatchSets","ListIPSets","ListLoggingConfigurations","ListRateBasedRules","ListRegexMatchSets","ListRegexPatternSets","ListRuleGroups","ListRules","ListSizeConstraintSets","ListSqlInjectionMatchSets","ListSubscribedRuleGroups","ListTagsForResource","ListWebACLs","ListXssMatchSets","PutLoggingConfiguration","PutPermissionPolicy","TagResource","UntagResource","UpdateByteMatchSet","UpdateGeoMatchSet","UpdateIPSet","UpdateRateBasedRule","UpdateRegexMatchSet","UpdateRegexPatternSet","UpdateRule","UpdateRuleGroup","UpdateSizeConstraintSet","UpdateSqlInjectionMatchSet","UpdateWebACL","UpdateXssMatchSet"]</t>
  </si>
  <si>
    <t>arn:aws:waf::${Account}:${ResourceId}/${Id}</t>
  </si>
  <si>
    <t>^arn:aws:waf::[0-9]+:.+/.+</t>
  </si>
  <si>
    <t>waf-regional</t>
  </si>
  <si>
    <t>["AssociateWebACL","CreateByteMatchSet","CreateGeoMatchSet","CreateIPSet","CreateRateBasedRule","CreateRegexMatchSet","CreateRegexPatternSet","CreateRule","CreateRuleGroup","CreateSizeConstraintSet","CreateSqlInjectionMatchSet","CreateWebACL","CreateWebACLMigrationStack","CreateXssMatchSet","DeleteByteMatchSet","DeleteGeoMatchSet","DeleteIPSet","DeleteLoggingConfiguration","DeletePermissionPolicy","DeleteRateBasedRule","DeleteRegexMatchSet","DeleteRegexPatternSet","DeleteRule","DeleteRuleGroup","DeleteSizeConstraintSet","DeleteSqlInjectionMatchSet","DeleteWebACL","DeleteXssMatchSet","DisassociateWebACL","GetByteMatchSet","GetChangeToken","GetChangeTokenStatus","GetGeoMatchSet","GetIPSet","GetLoggingConfiguration","GetPermissionPolicy","GetRateBasedRule","GetRateBasedRuleManagedKeys","GetRegexMatchSet","GetRegexPatternSet","GetRule","GetRuleGroup","GetSampledRequests","GetSizeConstraintSet","GetSqlInjectionMatchSet","GetWebACL","GetWebACLForResource","GetXssMatchSet","ListActivatedRulesInRuleGroup","ListByteMatchSets","ListGeoMatchSets","ListIPSets","ListLoggingConfigurations","ListRateBasedRules","ListRegexMatchSets","ListRegexPatternSets","ListResourcesForWebACL","ListRuleGroups","ListRules","ListSizeConstraintSets","ListSqlInjectionMatchSets","ListSubscribedRuleGroups","ListTagsForResource","ListWebACLs","ListXssMatchSets","PutLoggingConfiguration","PutPermissionPolicy","TagResource","UntagResource","UpdateByteMatchSet","UpdateGeoMatchSet","UpdateIPSet","UpdateRateBasedRule","UpdateRegexMatchSet","UpdateRegexPatternSet","UpdateRule","UpdateRuleGroup","UpdateSizeConstraintSet","UpdateSqlInjectionMatchSet","UpdateWebACL","UpdateXssMatchSet"]</t>
  </si>
  <si>
    <t>arn:aws:waf-regional:${Region}:${Account}:${ResourceId}/${Id}</t>
  </si>
  <si>
    <t>^arn:aws:waf-regional:.+:[0-9]+:.+/.+</t>
  </si>
  <si>
    <t>wafv2</t>
  </si>
  <si>
    <t>["AssociateWebACL","CheckCapacity","CreateIPSet","CreateRegexPatternSet","CreateRuleGroup","CreateWebACL","DeleteFirewallManagerRuleGroups","DeleteIPSet","DeleteLoggingConfiguration","DeletePermissionPolicy","DeleteRegexPatternSet","DeleteRuleGroup","DeleteWebACL","DescribeManagedRuleGroup","DisassociateFirewallManager","DisassociateWebACL","GenerateMobileSdkReleaseUrl","GetIPSet","GetLoggingConfiguration","GetManagedRuleSet","GetMobileSdkRelease","GetPermissionPolicy","GetRateBasedStatementManagedKeys","GetRegexPatternSet","GetRuleGroup","GetSampledRequests","GetWebACL","GetWebACLForResource","ListAvailableManagedRuleGroupVersions","ListAvailableManagedRuleGroups","ListIPSets","ListLoggingConfigurations","ListManagedRuleSets","ListMobileSdkReleases","ListRegexPatternSets","ListResourcesForWebACL","ListRuleGroups","ListTagsForResource","ListWebACLs","PutFirewallManagerRuleGroups","PutLoggingConfiguration","PutManagedRuleSetVersions","PutPermissionPolicy","TagResource","UntagResource","UpdateIPSet","UpdateManagedRuleSetVersionExpiryDate","UpdateRegexPatternSet","UpdateRuleGroup","UpdateWebACL"]</t>
  </si>
  <si>
    <t>arn:aws:wafv2:${Region}:${Account}:${Scope}/${ResourceType}/${ResourceName}/${ResourceId}</t>
  </si>
  <si>
    <t>^arn:aws:wafv2:.+:.+:.+/.+/.+/.+</t>
  </si>
  <si>
    <t>wellarchitected</t>
  </si>
  <si>
    <t>["AssociateLenses","CreateLensShare","CreateLensVersion","CreateMilestone","CreateWorkload","CreateWorkloadShare","DeleteLens","DeleteLensShare","DeleteWorkload","DeleteWorkloadShare","DisassociateLenses","ExportLens","GetAnswer","GetLens","GetLensReview","GetLensReviewReport","GetLensVersionDifference","GetMilestone","GetWorkload","ImportLens","ListAnswers","ListCheckDetails","ListCheckSummaries","ListLensReviewImprovements","ListLensReviews","ListLensShares","ListLenses","ListMilestones","ListNotifications","ListShareInvitations","ListTagsForResource","ListWorkloadShares","ListWorkloads","TagResource","UntagResource","UpdateAnswer","UpdateGlobalSettings","UpdateLensReview","UpdateShareInvitation","UpdateWorkload","UpdateWorkloadShare","UpgradeLensReview"]</t>
  </si>
  <si>
    <t>arn:aws:wellarchitected:${Region}:${Account}:${ResourceName}/${ResourceId}</t>
  </si>
  <si>
    <t>^arn:aws:wellarchitected:.+</t>
  </si>
  <si>
    <t>wickr</t>
  </si>
  <si>
    <t>["CreateAdminSession","ListNetworks"]</t>
  </si>
  <si>
    <t>arn:${Partition}:wickr:${Region}:${Account}:${ResourceType}/${ResourceId}</t>
  </si>
  <si>
    <t>^arn:${Partition}:wickr:.+:.+:.+</t>
  </si>
  <si>
    <t>xray</t>
  </si>
  <si>
    <t>["BatchGetTraceSummaryById","BatchGetTraces","CreateGroup","CreateSamplingRule","DeleteGroup","DeleteResourcePolicy","DeleteSamplingRule","GetDistinctTraceGraphs","GetEncryptionConfig","GetGroup","GetGroups","GetInsight","GetInsightEvents","GetInsightImpactGraph","GetInsightSummaries","GetSamplingRules","GetSamplingStatisticSummaries","GetSamplingTargets","GetServiceGraph","GetTimeSeriesServiceStatistics","GetTraceGraph","GetTraceSummaries","Link","ListResourcePolicies","ListTagsForResource","PutEncryptionConfig","PutResourcePolicy","PutTelemetryRecords","PutTraceSegments","TagResource","UntagResource","UpdateGroup","UpdateSamplingRule"]</t>
  </si>
  <si>
    <t>arn:aws:xray:${Region}:${Account}:${ResourceType}/${ResourceId}</t>
  </si>
  <si>
    <t>^arn:aws:xray:.+</t>
  </si>
  <si>
    <t>dbqms</t>
  </si>
  <si>
    <t>["CreateFavoriteQuery","CreateQueryHistory","CreateTab","DeleteFavoriteQueries","DeleteQueryHistory","DeleteTab","DescribeFavoriteQueries","DescribeQueryHistory","DescribeTabs","GetQueryString","UpdateFavoriteQuery","UpdateQueryHistory","UpdateTab"]</t>
  </si>
  <si>
    <t>arn:${Partition}:dbqms::</t>
  </si>
  <si>
    <t>^arn:${Partition}:dbqms::.+</t>
  </si>
  <si>
    <t>["AddListenerCertificates","AddTags","CreateListener","CreateLoadBalancer","CreateRule","CreateTargetGroup","DeleteListener","DeleteLoadBalancer","DeleteRule","DeleteTargetGroup","DeregisterTargets","DescribeAccountLimits","DescribeListenerCertificates","DescribeListeners","DescribeLoadBalancerAttributes","DescribeLoadBalancers","DescribeRules","DescribeSSLPolicies","DescribeTags","DescribeTargetGroupAttributes","DescribeTargetGroups","DescribeTargetHealth","ModifyListener","ModifyLoadBalancerAttributes","ModifyRule","ModifyTargetGroup","ModifyTargetGroupAttributes","RegisterTargets","RemoveListenerCertificates","RemoveTags","SetIpAddressType","SetRulePriorities","SetSecurityGroups","SetSubnets","SetWebAcl"]</t>
  </si>
  <si>
    <t>["aws:RequestTag/${TagKey}","aws:ResourceTag/${TagKey}","aws:TagKeys","elasticloadbalancing:ResourceTag/${TagKey}"]</t>
  </si>
  <si>
    <t>connect-campaigns</t>
  </si>
  <si>
    <t>["CreateCampaign","DeleteCampaign","DeleteConnectInstanceConfig","DeleteInstanceOnboardingJob","DescribeCampaign","GetCampaignState","GetCampaignStateBatch","GetConnectInstanceConfig","GetInstanceOnboardingJobStatus","ListCampaigns","ListTagsForResource","PauseCampaign","PutDialRequestBatch","ResumeCampaign","StartCampaign","StartInstanceOnboardingJob","StopCampaign","TagResource","UntagResource","UpdateCampaignDialerConfig","UpdateCampaignName","UpdateCampaignOutboundCallConfig"]</t>
  </si>
  <si>
    <t>arn:aws:connect-campaigns:${Region}:${Account}:campaign/${CampaignId}</t>
  </si>
  <si>
    <t>^arn:aws:connect-campaigns:.+:.*:campaign/.*</t>
  </si>
  <si>
    <t>servicequotas</t>
  </si>
  <si>
    <t>["AssociateServiceQuotaTemplate","DeleteServiceQuotaIncreaseRequestFromTemplate","DisassociateServiceQuotaTemplate","GetAWSDefaultServiceQuota","GetAssociationForServiceQuotaTemplate","GetRequestedServiceQuotaChange","GetServiceQuota","GetServiceQuotaIncreaseRequestFromTemplate","ListAWSDefaultServiceQuotas","ListRequestedServiceQuotaChangeHistory","ListRequestedServiceQuotaChangeHistoryByQuota","ListServiceQuotaIncreaseRequestsInTemplate","ListServiceQuotas","ListServices","ListTagsForResource","PutServiceQuotaIncreaseRequestIntoTemplate","RequestServiceQuotaIncrease","TagResource","UntagResource"]</t>
  </si>
  <si>
    <t>arn:aws:servicequotas:${Region}:${Account}:${ResourceType}/${ResourceName}</t>
  </si>
  <si>
    <t>^arn:aws:servicequotas:.+</t>
  </si>
  <si>
    <t>["aws:RequestTag/${TagKey}","aws:ResourceTag/${TagKey}","aws:TagKeys","servicequotas:service"]</t>
  </si>
  <si>
    <t>Describe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</si>
</sst>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16"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3978"/>
  <sheetViews>
    <sheetView tabSelected="1" workbookViewId="0">
      <pane ySplit="1" topLeftCell="A2" activePane="bottomLeft" state="frozen"/>
      <selection pane="bottomLeft" activeCell="A2" sqref="A2"/>
    </sheetView>
  </sheetViews>
  <sheetFormatPr defaultRowHeight="14.25" x14ac:dyDescent="0.45"/>
  <cols>
    <col min="1" max="1" width="34.73046875" customWidth="1"/>
    <col min="2" max="2" width="49.1328125" customWidth="1"/>
    <col min="3" max="3" width="45.59765625" customWidth="1"/>
    <col min="4" max="4" width="12.73046875" customWidth="1"/>
    <col min="5" max="5" width="67.46484375" customWidth="1"/>
  </cols>
  <sheetData>
    <row r="1" spans="1:8" x14ac:dyDescent="0.45">
      <c r="A1" s="1" t="s">
        <v>0</v>
      </c>
      <c r="B1" s="1" t="s">
        <v>1</v>
      </c>
      <c r="C1" s="1" t="s">
        <v>2</v>
      </c>
      <c r="D1" s="1" t="s">
        <v>3</v>
      </c>
      <c r="E1" s="1" t="s">
        <v>4</v>
      </c>
      <c r="G1" s="1" t="s">
        <v>113</v>
      </c>
      <c r="H1" s="1" t="s">
        <v>29215</v>
      </c>
    </row>
    <row r="2" spans="1:8" x14ac:dyDescent="0.45">
      <c r="A2" t="s">
        <v>5</v>
      </c>
      <c r="B2" t="s">
        <v>6</v>
      </c>
      <c r="C2" t="s">
        <v>7</v>
      </c>
      <c r="D2" t="s">
        <v>8</v>
      </c>
      <c r="E2" t="s">
        <v>9</v>
      </c>
      <c r="G2" t="str">
        <f>IF(ISNA(MATCH("*:List*",$B2,0)),"No","Yes")</f>
        <v>No</v>
      </c>
      <c r="H2" t="str">
        <f>IF(ISNA(MATCH("*:Describe*",$B2,0)),"No","Yes")</f>
        <v>No</v>
      </c>
    </row>
    <row r="3" spans="1:8" x14ac:dyDescent="0.45">
      <c r="A3" t="s">
        <v>5</v>
      </c>
      <c r="B3" t="s">
        <v>10</v>
      </c>
      <c r="C3" t="s">
        <v>11</v>
      </c>
      <c r="D3" t="s">
        <v>8</v>
      </c>
      <c r="E3" t="s">
        <v>9</v>
      </c>
      <c r="G3" t="str">
        <f t="shared" ref="G3:G66" si="0">IF(ISNA(MATCH("*:List*",$B3,0)),"No","Yes")</f>
        <v>No</v>
      </c>
      <c r="H3" t="str">
        <f t="shared" ref="H3:H66" si="1">IF(ISNA(MATCH("*:Describe*",$B3,0)),"No","Yes")</f>
        <v>No</v>
      </c>
    </row>
    <row r="4" spans="1:8" x14ac:dyDescent="0.45">
      <c r="A4" t="s">
        <v>5</v>
      </c>
      <c r="B4" t="s">
        <v>12</v>
      </c>
      <c r="C4" t="s">
        <v>13</v>
      </c>
      <c r="D4" t="s">
        <v>8</v>
      </c>
      <c r="E4" t="s">
        <v>9</v>
      </c>
      <c r="G4" t="str">
        <f t="shared" si="0"/>
        <v>No</v>
      </c>
      <c r="H4" t="str">
        <f t="shared" si="1"/>
        <v>No</v>
      </c>
    </row>
    <row r="5" spans="1:8" x14ac:dyDescent="0.45">
      <c r="A5" t="s">
        <v>5</v>
      </c>
      <c r="B5" t="s">
        <v>14</v>
      </c>
      <c r="C5" t="s">
        <v>15</v>
      </c>
      <c r="D5" t="s">
        <v>8</v>
      </c>
      <c r="E5" t="s">
        <v>9</v>
      </c>
      <c r="G5" t="str">
        <f t="shared" si="0"/>
        <v>No</v>
      </c>
      <c r="H5" t="str">
        <f t="shared" si="1"/>
        <v>No</v>
      </c>
    </row>
    <row r="6" spans="1:8" x14ac:dyDescent="0.45">
      <c r="A6" t="s">
        <v>5</v>
      </c>
      <c r="B6" t="s">
        <v>16</v>
      </c>
      <c r="C6" t="s">
        <v>17</v>
      </c>
      <c r="D6" t="s">
        <v>8</v>
      </c>
      <c r="E6" t="s">
        <v>9</v>
      </c>
      <c r="G6" t="str">
        <f t="shared" si="0"/>
        <v>No</v>
      </c>
      <c r="H6" t="str">
        <f t="shared" si="1"/>
        <v>No</v>
      </c>
    </row>
    <row r="7" spans="1:8" x14ac:dyDescent="0.45">
      <c r="A7" t="s">
        <v>5</v>
      </c>
      <c r="B7" t="s">
        <v>18</v>
      </c>
      <c r="C7" t="s">
        <v>19</v>
      </c>
      <c r="D7" t="s">
        <v>8</v>
      </c>
      <c r="E7" t="s">
        <v>9</v>
      </c>
      <c r="G7" t="str">
        <f t="shared" si="0"/>
        <v>No</v>
      </c>
      <c r="H7" t="str">
        <f t="shared" si="1"/>
        <v>No</v>
      </c>
    </row>
    <row r="8" spans="1:8" x14ac:dyDescent="0.45">
      <c r="A8" t="s">
        <v>5</v>
      </c>
      <c r="B8" t="s">
        <v>20</v>
      </c>
      <c r="C8" t="s">
        <v>21</v>
      </c>
      <c r="D8" t="s">
        <v>8</v>
      </c>
      <c r="E8" t="s">
        <v>9</v>
      </c>
      <c r="G8" t="str">
        <f t="shared" si="0"/>
        <v>No</v>
      </c>
      <c r="H8" t="str">
        <f t="shared" si="1"/>
        <v>No</v>
      </c>
    </row>
    <row r="9" spans="1:8" x14ac:dyDescent="0.45">
      <c r="A9" t="s">
        <v>5</v>
      </c>
      <c r="B9" t="s">
        <v>22</v>
      </c>
      <c r="C9" t="s">
        <v>23</v>
      </c>
      <c r="D9" t="s">
        <v>8</v>
      </c>
      <c r="E9" t="s">
        <v>9</v>
      </c>
      <c r="G9" t="str">
        <f t="shared" si="0"/>
        <v>No</v>
      </c>
      <c r="H9" t="str">
        <f t="shared" si="1"/>
        <v>No</v>
      </c>
    </row>
    <row r="10" spans="1:8" x14ac:dyDescent="0.45">
      <c r="A10" t="s">
        <v>5</v>
      </c>
      <c r="B10" t="s">
        <v>24</v>
      </c>
      <c r="C10" t="s">
        <v>25</v>
      </c>
      <c r="D10" t="s">
        <v>8</v>
      </c>
      <c r="E10" t="s">
        <v>9</v>
      </c>
      <c r="G10" t="str">
        <f t="shared" si="0"/>
        <v>No</v>
      </c>
      <c r="H10" t="str">
        <f t="shared" si="1"/>
        <v>No</v>
      </c>
    </row>
    <row r="11" spans="1:8" x14ac:dyDescent="0.45">
      <c r="A11" t="s">
        <v>5</v>
      </c>
      <c r="B11" t="s">
        <v>26</v>
      </c>
      <c r="C11" t="s">
        <v>27</v>
      </c>
      <c r="D11" t="s">
        <v>8</v>
      </c>
      <c r="E11" t="s">
        <v>9</v>
      </c>
      <c r="G11" t="str">
        <f t="shared" si="0"/>
        <v>No</v>
      </c>
      <c r="H11" t="str">
        <f t="shared" si="1"/>
        <v>No</v>
      </c>
    </row>
    <row r="12" spans="1:8" x14ac:dyDescent="0.45">
      <c r="A12" t="s">
        <v>5</v>
      </c>
      <c r="B12" t="s">
        <v>28</v>
      </c>
      <c r="C12" t="s">
        <v>29</v>
      </c>
      <c r="D12" t="s">
        <v>8</v>
      </c>
      <c r="E12" t="s">
        <v>9</v>
      </c>
      <c r="G12" t="str">
        <f t="shared" si="0"/>
        <v>No</v>
      </c>
      <c r="H12" t="str">
        <f t="shared" si="1"/>
        <v>No</v>
      </c>
    </row>
    <row r="13" spans="1:8" x14ac:dyDescent="0.45">
      <c r="A13" t="s">
        <v>5</v>
      </c>
      <c r="B13" t="s">
        <v>30</v>
      </c>
      <c r="C13" t="s">
        <v>31</v>
      </c>
      <c r="D13" t="s">
        <v>8</v>
      </c>
      <c r="E13" t="s">
        <v>9</v>
      </c>
      <c r="G13" t="str">
        <f t="shared" si="0"/>
        <v>No</v>
      </c>
      <c r="H13" t="str">
        <f t="shared" si="1"/>
        <v>No</v>
      </c>
    </row>
    <row r="14" spans="1:8" x14ac:dyDescent="0.45">
      <c r="A14" t="s">
        <v>5</v>
      </c>
      <c r="B14" t="s">
        <v>32</v>
      </c>
      <c r="C14" t="s">
        <v>33</v>
      </c>
      <c r="D14" t="s">
        <v>8</v>
      </c>
      <c r="E14" t="s">
        <v>9</v>
      </c>
      <c r="G14" t="str">
        <f t="shared" si="0"/>
        <v>No</v>
      </c>
      <c r="H14" t="str">
        <f t="shared" si="1"/>
        <v>No</v>
      </c>
    </row>
    <row r="15" spans="1:8" x14ac:dyDescent="0.45">
      <c r="A15" t="s">
        <v>5</v>
      </c>
      <c r="B15" t="s">
        <v>34</v>
      </c>
      <c r="C15" t="s">
        <v>35</v>
      </c>
      <c r="D15" t="s">
        <v>8</v>
      </c>
      <c r="E15" t="s">
        <v>9</v>
      </c>
      <c r="G15" t="str">
        <f t="shared" si="0"/>
        <v>No</v>
      </c>
      <c r="H15" t="str">
        <f t="shared" si="1"/>
        <v>No</v>
      </c>
    </row>
    <row r="16" spans="1:8" x14ac:dyDescent="0.45">
      <c r="A16" t="s">
        <v>5</v>
      </c>
      <c r="B16" t="s">
        <v>36</v>
      </c>
      <c r="C16" t="s">
        <v>37</v>
      </c>
      <c r="D16" t="s">
        <v>8</v>
      </c>
      <c r="E16" t="s">
        <v>9</v>
      </c>
      <c r="G16" t="str">
        <f t="shared" si="0"/>
        <v>No</v>
      </c>
      <c r="H16" t="str">
        <f t="shared" si="1"/>
        <v>No</v>
      </c>
    </row>
    <row r="17" spans="1:8" x14ac:dyDescent="0.45">
      <c r="A17" t="s">
        <v>5</v>
      </c>
      <c r="B17" t="s">
        <v>38</v>
      </c>
      <c r="C17" t="s">
        <v>39</v>
      </c>
      <c r="D17" t="s">
        <v>8</v>
      </c>
      <c r="E17" t="s">
        <v>9</v>
      </c>
      <c r="G17" t="str">
        <f t="shared" si="0"/>
        <v>No</v>
      </c>
      <c r="H17" t="str">
        <f t="shared" si="1"/>
        <v>No</v>
      </c>
    </row>
    <row r="18" spans="1:8" x14ac:dyDescent="0.45">
      <c r="A18" t="s">
        <v>5</v>
      </c>
      <c r="B18" t="s">
        <v>40</v>
      </c>
      <c r="C18" t="s">
        <v>41</v>
      </c>
      <c r="D18" t="s">
        <v>8</v>
      </c>
      <c r="E18" t="s">
        <v>9</v>
      </c>
      <c r="G18" t="str">
        <f t="shared" si="0"/>
        <v>No</v>
      </c>
      <c r="H18" t="str">
        <f t="shared" si="1"/>
        <v>No</v>
      </c>
    </row>
    <row r="19" spans="1:8" x14ac:dyDescent="0.45">
      <c r="A19" t="s">
        <v>5</v>
      </c>
      <c r="B19" t="s">
        <v>42</v>
      </c>
      <c r="C19" t="s">
        <v>43</v>
      </c>
      <c r="D19" t="s">
        <v>8</v>
      </c>
      <c r="E19" t="s">
        <v>9</v>
      </c>
      <c r="G19" t="str">
        <f t="shared" si="0"/>
        <v>No</v>
      </c>
      <c r="H19" t="str">
        <f t="shared" si="1"/>
        <v>No</v>
      </c>
    </row>
    <row r="20" spans="1:8" x14ac:dyDescent="0.45">
      <c r="A20" t="s">
        <v>5</v>
      </c>
      <c r="B20" t="s">
        <v>44</v>
      </c>
      <c r="C20" t="s">
        <v>45</v>
      </c>
      <c r="D20" t="s">
        <v>8</v>
      </c>
      <c r="E20" t="s">
        <v>9</v>
      </c>
      <c r="G20" t="str">
        <f t="shared" si="0"/>
        <v>No</v>
      </c>
      <c r="H20" t="str">
        <f t="shared" si="1"/>
        <v>No</v>
      </c>
    </row>
    <row r="21" spans="1:8" x14ac:dyDescent="0.45">
      <c r="A21" t="s">
        <v>5</v>
      </c>
      <c r="B21" t="s">
        <v>46</v>
      </c>
      <c r="C21" t="s">
        <v>47</v>
      </c>
      <c r="D21" t="s">
        <v>8</v>
      </c>
      <c r="E21" t="s">
        <v>9</v>
      </c>
      <c r="G21" t="str">
        <f t="shared" si="0"/>
        <v>No</v>
      </c>
      <c r="H21" t="str">
        <f t="shared" si="1"/>
        <v>No</v>
      </c>
    </row>
    <row r="22" spans="1:8" x14ac:dyDescent="0.45">
      <c r="A22" t="s">
        <v>5</v>
      </c>
      <c r="B22" t="s">
        <v>48</v>
      </c>
      <c r="C22" t="s">
        <v>49</v>
      </c>
      <c r="D22" t="s">
        <v>8</v>
      </c>
      <c r="E22" t="s">
        <v>9</v>
      </c>
      <c r="G22" t="str">
        <f t="shared" si="0"/>
        <v>No</v>
      </c>
      <c r="H22" t="str">
        <f t="shared" si="1"/>
        <v>No</v>
      </c>
    </row>
    <row r="23" spans="1:8" x14ac:dyDescent="0.45">
      <c r="A23" t="s">
        <v>5</v>
      </c>
      <c r="B23" t="s">
        <v>50</v>
      </c>
      <c r="C23" t="s">
        <v>51</v>
      </c>
      <c r="D23" t="s">
        <v>8</v>
      </c>
      <c r="E23" t="s">
        <v>9</v>
      </c>
      <c r="G23" t="str">
        <f t="shared" si="0"/>
        <v>No</v>
      </c>
      <c r="H23" t="str">
        <f t="shared" si="1"/>
        <v>No</v>
      </c>
    </row>
    <row r="24" spans="1:8" x14ac:dyDescent="0.45">
      <c r="A24" t="s">
        <v>5</v>
      </c>
      <c r="B24" t="s">
        <v>52</v>
      </c>
      <c r="C24" t="s">
        <v>53</v>
      </c>
      <c r="D24" t="s">
        <v>8</v>
      </c>
      <c r="E24" t="s">
        <v>9</v>
      </c>
      <c r="G24" t="str">
        <f t="shared" si="0"/>
        <v>No</v>
      </c>
      <c r="H24" t="str">
        <f t="shared" si="1"/>
        <v>No</v>
      </c>
    </row>
    <row r="25" spans="1:8" x14ac:dyDescent="0.45">
      <c r="A25" t="s">
        <v>5</v>
      </c>
      <c r="B25" t="s">
        <v>54</v>
      </c>
      <c r="C25" t="s">
        <v>55</v>
      </c>
      <c r="D25" t="s">
        <v>8</v>
      </c>
      <c r="E25" t="s">
        <v>9</v>
      </c>
      <c r="G25" t="str">
        <f t="shared" si="0"/>
        <v>No</v>
      </c>
      <c r="H25" t="str">
        <f t="shared" si="1"/>
        <v>No</v>
      </c>
    </row>
    <row r="26" spans="1:8" x14ac:dyDescent="0.45">
      <c r="A26" t="s">
        <v>5</v>
      </c>
      <c r="B26" t="s">
        <v>56</v>
      </c>
      <c r="C26" t="s">
        <v>57</v>
      </c>
      <c r="D26" t="s">
        <v>8</v>
      </c>
      <c r="E26" t="s">
        <v>9</v>
      </c>
      <c r="G26" t="str">
        <f t="shared" si="0"/>
        <v>No</v>
      </c>
      <c r="H26" t="str">
        <f t="shared" si="1"/>
        <v>No</v>
      </c>
    </row>
    <row r="27" spans="1:8" x14ac:dyDescent="0.45">
      <c r="A27" t="s">
        <v>5</v>
      </c>
      <c r="B27" t="s">
        <v>58</v>
      </c>
      <c r="C27" t="s">
        <v>59</v>
      </c>
      <c r="D27" t="s">
        <v>8</v>
      </c>
      <c r="E27" t="s">
        <v>9</v>
      </c>
      <c r="G27" t="str">
        <f t="shared" si="0"/>
        <v>No</v>
      </c>
      <c r="H27" t="str">
        <f t="shared" si="1"/>
        <v>No</v>
      </c>
    </row>
    <row r="28" spans="1:8" x14ac:dyDescent="0.45">
      <c r="A28" t="s">
        <v>5</v>
      </c>
      <c r="B28" t="s">
        <v>60</v>
      </c>
      <c r="C28" t="s">
        <v>61</v>
      </c>
      <c r="D28" t="s">
        <v>8</v>
      </c>
      <c r="E28" t="s">
        <v>9</v>
      </c>
      <c r="G28" t="str">
        <f t="shared" si="0"/>
        <v>No</v>
      </c>
      <c r="H28" t="str">
        <f t="shared" si="1"/>
        <v>No</v>
      </c>
    </row>
    <row r="29" spans="1:8" x14ac:dyDescent="0.45">
      <c r="A29" t="s">
        <v>5</v>
      </c>
      <c r="B29" t="s">
        <v>62</v>
      </c>
      <c r="C29" t="s">
        <v>63</v>
      </c>
      <c r="D29" t="s">
        <v>8</v>
      </c>
      <c r="E29" t="s">
        <v>9</v>
      </c>
      <c r="G29" t="str">
        <f t="shared" si="0"/>
        <v>No</v>
      </c>
      <c r="H29" t="str">
        <f t="shared" si="1"/>
        <v>No</v>
      </c>
    </row>
    <row r="30" spans="1:8" x14ac:dyDescent="0.45">
      <c r="A30" t="s">
        <v>5</v>
      </c>
      <c r="B30" t="s">
        <v>64</v>
      </c>
      <c r="C30" t="s">
        <v>65</v>
      </c>
      <c r="D30" t="s">
        <v>8</v>
      </c>
      <c r="E30" t="s">
        <v>9</v>
      </c>
      <c r="G30" t="str">
        <f t="shared" si="0"/>
        <v>No</v>
      </c>
      <c r="H30" t="str">
        <f t="shared" si="1"/>
        <v>No</v>
      </c>
    </row>
    <row r="31" spans="1:8" x14ac:dyDescent="0.45">
      <c r="A31" t="s">
        <v>5</v>
      </c>
      <c r="B31" t="s">
        <v>66</v>
      </c>
      <c r="C31" t="s">
        <v>67</v>
      </c>
      <c r="D31" t="s">
        <v>8</v>
      </c>
      <c r="E31" t="s">
        <v>9</v>
      </c>
      <c r="G31" t="str">
        <f t="shared" si="0"/>
        <v>No</v>
      </c>
      <c r="H31" t="str">
        <f t="shared" si="1"/>
        <v>No</v>
      </c>
    </row>
    <row r="32" spans="1:8" x14ac:dyDescent="0.45">
      <c r="A32" t="s">
        <v>5</v>
      </c>
      <c r="B32" t="s">
        <v>68</v>
      </c>
      <c r="C32" t="s">
        <v>69</v>
      </c>
      <c r="D32" t="s">
        <v>8</v>
      </c>
      <c r="E32" t="s">
        <v>9</v>
      </c>
      <c r="G32" t="str">
        <f t="shared" si="0"/>
        <v>No</v>
      </c>
      <c r="H32" t="str">
        <f t="shared" si="1"/>
        <v>No</v>
      </c>
    </row>
    <row r="33" spans="1:8" x14ac:dyDescent="0.45">
      <c r="A33" t="s">
        <v>5</v>
      </c>
      <c r="B33" t="s">
        <v>70</v>
      </c>
      <c r="C33" t="s">
        <v>71</v>
      </c>
      <c r="D33" t="s">
        <v>8</v>
      </c>
      <c r="E33" t="s">
        <v>9</v>
      </c>
      <c r="G33" t="str">
        <f t="shared" si="0"/>
        <v>No</v>
      </c>
      <c r="H33" t="str">
        <f t="shared" si="1"/>
        <v>No</v>
      </c>
    </row>
    <row r="34" spans="1:8" x14ac:dyDescent="0.45">
      <c r="A34" t="s">
        <v>5</v>
      </c>
      <c r="B34" t="s">
        <v>72</v>
      </c>
      <c r="C34" t="s">
        <v>73</v>
      </c>
      <c r="D34" t="s">
        <v>8</v>
      </c>
      <c r="E34" t="s">
        <v>9</v>
      </c>
      <c r="G34" t="str">
        <f t="shared" si="0"/>
        <v>No</v>
      </c>
      <c r="H34" t="str">
        <f t="shared" si="1"/>
        <v>No</v>
      </c>
    </row>
    <row r="35" spans="1:8" x14ac:dyDescent="0.45">
      <c r="A35" t="s">
        <v>5</v>
      </c>
      <c r="B35" t="s">
        <v>74</v>
      </c>
      <c r="C35" t="s">
        <v>75</v>
      </c>
      <c r="D35" t="s">
        <v>8</v>
      </c>
      <c r="E35" t="s">
        <v>9</v>
      </c>
      <c r="G35" t="str">
        <f t="shared" si="0"/>
        <v>No</v>
      </c>
      <c r="H35" t="str">
        <f t="shared" si="1"/>
        <v>No</v>
      </c>
    </row>
    <row r="36" spans="1:8" x14ac:dyDescent="0.45">
      <c r="A36" t="s">
        <v>5</v>
      </c>
      <c r="B36" t="s">
        <v>76</v>
      </c>
      <c r="C36" t="s">
        <v>77</v>
      </c>
      <c r="D36" t="s">
        <v>8</v>
      </c>
      <c r="E36" t="s">
        <v>9</v>
      </c>
      <c r="G36" t="str">
        <f t="shared" si="0"/>
        <v>No</v>
      </c>
      <c r="H36" t="str">
        <f t="shared" si="1"/>
        <v>No</v>
      </c>
    </row>
    <row r="37" spans="1:8" x14ac:dyDescent="0.45">
      <c r="A37" t="s">
        <v>5</v>
      </c>
      <c r="B37" t="s">
        <v>78</v>
      </c>
      <c r="C37" t="s">
        <v>79</v>
      </c>
      <c r="D37" t="s">
        <v>8</v>
      </c>
      <c r="E37" t="s">
        <v>9</v>
      </c>
      <c r="G37" t="str">
        <f t="shared" si="0"/>
        <v>No</v>
      </c>
      <c r="H37" t="str">
        <f t="shared" si="1"/>
        <v>No</v>
      </c>
    </row>
    <row r="38" spans="1:8" x14ac:dyDescent="0.45">
      <c r="A38" t="s">
        <v>5</v>
      </c>
      <c r="B38" t="s">
        <v>80</v>
      </c>
      <c r="C38" t="s">
        <v>81</v>
      </c>
      <c r="D38" t="s">
        <v>8</v>
      </c>
      <c r="E38" t="s">
        <v>9</v>
      </c>
      <c r="G38" t="str">
        <f t="shared" si="0"/>
        <v>No</v>
      </c>
      <c r="H38" t="str">
        <f t="shared" si="1"/>
        <v>No</v>
      </c>
    </row>
    <row r="39" spans="1:8" x14ac:dyDescent="0.45">
      <c r="A39" t="s">
        <v>5</v>
      </c>
      <c r="B39" t="s">
        <v>82</v>
      </c>
      <c r="C39" t="s">
        <v>83</v>
      </c>
      <c r="D39" t="s">
        <v>8</v>
      </c>
      <c r="E39" t="s">
        <v>9</v>
      </c>
      <c r="G39" t="str">
        <f t="shared" si="0"/>
        <v>No</v>
      </c>
      <c r="H39" t="str">
        <f t="shared" si="1"/>
        <v>No</v>
      </c>
    </row>
    <row r="40" spans="1:8" x14ac:dyDescent="0.45">
      <c r="A40" t="s">
        <v>5</v>
      </c>
      <c r="B40" t="s">
        <v>84</v>
      </c>
      <c r="C40" t="s">
        <v>85</v>
      </c>
      <c r="D40" t="s">
        <v>86</v>
      </c>
      <c r="E40" t="s">
        <v>9</v>
      </c>
      <c r="G40" t="str">
        <f t="shared" si="0"/>
        <v>No</v>
      </c>
      <c r="H40" t="str">
        <f t="shared" si="1"/>
        <v>No</v>
      </c>
    </row>
    <row r="41" spans="1:8" x14ac:dyDescent="0.45">
      <c r="A41" t="s">
        <v>5</v>
      </c>
      <c r="B41" t="s">
        <v>87</v>
      </c>
      <c r="C41" t="s">
        <v>88</v>
      </c>
      <c r="D41" t="s">
        <v>86</v>
      </c>
      <c r="E41" t="s">
        <v>9</v>
      </c>
      <c r="G41" t="str">
        <f t="shared" si="0"/>
        <v>No</v>
      </c>
      <c r="H41" t="str">
        <f t="shared" si="1"/>
        <v>No</v>
      </c>
    </row>
    <row r="42" spans="1:8" x14ac:dyDescent="0.45">
      <c r="A42" t="s">
        <v>5</v>
      </c>
      <c r="B42" t="s">
        <v>89</v>
      </c>
      <c r="C42" t="s">
        <v>90</v>
      </c>
      <c r="D42" t="s">
        <v>86</v>
      </c>
      <c r="E42" t="s">
        <v>9</v>
      </c>
      <c r="G42" t="str">
        <f t="shared" si="0"/>
        <v>No</v>
      </c>
      <c r="H42" t="str">
        <f t="shared" si="1"/>
        <v>No</v>
      </c>
    </row>
    <row r="43" spans="1:8" x14ac:dyDescent="0.45">
      <c r="A43" t="s">
        <v>5</v>
      </c>
      <c r="B43" t="s">
        <v>91</v>
      </c>
      <c r="C43" t="s">
        <v>92</v>
      </c>
      <c r="D43" t="s">
        <v>86</v>
      </c>
      <c r="E43" t="s">
        <v>9</v>
      </c>
      <c r="G43" t="str">
        <f t="shared" si="0"/>
        <v>No</v>
      </c>
      <c r="H43" t="str">
        <f t="shared" si="1"/>
        <v>No</v>
      </c>
    </row>
    <row r="44" spans="1:8" x14ac:dyDescent="0.45">
      <c r="A44" t="s">
        <v>5</v>
      </c>
      <c r="B44" t="s">
        <v>93</v>
      </c>
      <c r="C44" t="s">
        <v>94</v>
      </c>
      <c r="D44" t="s">
        <v>86</v>
      </c>
      <c r="E44" t="s">
        <v>9</v>
      </c>
      <c r="G44" t="str">
        <f t="shared" si="0"/>
        <v>No</v>
      </c>
      <c r="H44" t="str">
        <f t="shared" si="1"/>
        <v>No</v>
      </c>
    </row>
    <row r="45" spans="1:8" x14ac:dyDescent="0.45">
      <c r="A45" t="s">
        <v>5</v>
      </c>
      <c r="B45" t="s">
        <v>95</v>
      </c>
      <c r="C45" t="s">
        <v>96</v>
      </c>
      <c r="D45" t="s">
        <v>86</v>
      </c>
      <c r="E45" t="s">
        <v>9</v>
      </c>
      <c r="G45" t="str">
        <f t="shared" si="0"/>
        <v>No</v>
      </c>
      <c r="H45" t="str">
        <f t="shared" si="1"/>
        <v>No</v>
      </c>
    </row>
    <row r="46" spans="1:8" x14ac:dyDescent="0.45">
      <c r="A46" t="s">
        <v>5</v>
      </c>
      <c r="B46" t="s">
        <v>97</v>
      </c>
      <c r="C46" t="s">
        <v>98</v>
      </c>
      <c r="D46" t="s">
        <v>86</v>
      </c>
      <c r="E46" t="s">
        <v>9</v>
      </c>
      <c r="G46" t="str">
        <f t="shared" si="0"/>
        <v>No</v>
      </c>
      <c r="H46" t="str">
        <f t="shared" si="1"/>
        <v>No</v>
      </c>
    </row>
    <row r="47" spans="1:8" x14ac:dyDescent="0.45">
      <c r="A47" t="s">
        <v>5</v>
      </c>
      <c r="B47" t="s">
        <v>99</v>
      </c>
      <c r="C47" t="s">
        <v>100</v>
      </c>
      <c r="D47" t="s">
        <v>86</v>
      </c>
      <c r="E47" t="s">
        <v>9</v>
      </c>
      <c r="G47" t="str">
        <f t="shared" si="0"/>
        <v>No</v>
      </c>
      <c r="H47" t="str">
        <f t="shared" si="1"/>
        <v>No</v>
      </c>
    </row>
    <row r="48" spans="1:8" x14ac:dyDescent="0.45">
      <c r="A48" t="s">
        <v>5</v>
      </c>
      <c r="B48" t="s">
        <v>101</v>
      </c>
      <c r="C48" t="s">
        <v>102</v>
      </c>
      <c r="D48" t="s">
        <v>86</v>
      </c>
      <c r="E48" t="s">
        <v>9</v>
      </c>
      <c r="G48" t="str">
        <f t="shared" si="0"/>
        <v>No</v>
      </c>
      <c r="H48" t="str">
        <f t="shared" si="1"/>
        <v>No</v>
      </c>
    </row>
    <row r="49" spans="1:8" x14ac:dyDescent="0.45">
      <c r="A49" t="s">
        <v>5</v>
      </c>
      <c r="B49" t="s">
        <v>103</v>
      </c>
      <c r="C49" t="s">
        <v>104</v>
      </c>
      <c r="D49" t="s">
        <v>86</v>
      </c>
      <c r="E49" t="s">
        <v>9</v>
      </c>
      <c r="G49" t="str">
        <f t="shared" si="0"/>
        <v>No</v>
      </c>
      <c r="H49" t="str">
        <f t="shared" si="1"/>
        <v>No</v>
      </c>
    </row>
    <row r="50" spans="1:8" x14ac:dyDescent="0.45">
      <c r="A50" t="s">
        <v>5</v>
      </c>
      <c r="B50" t="s">
        <v>105</v>
      </c>
      <c r="C50" t="s">
        <v>106</v>
      </c>
      <c r="D50" t="s">
        <v>86</v>
      </c>
      <c r="E50" t="s">
        <v>9</v>
      </c>
      <c r="G50" t="str">
        <f t="shared" si="0"/>
        <v>No</v>
      </c>
      <c r="H50" t="str">
        <f t="shared" si="1"/>
        <v>No</v>
      </c>
    </row>
    <row r="51" spans="1:8" x14ac:dyDescent="0.45">
      <c r="A51" t="s">
        <v>5</v>
      </c>
      <c r="B51" t="s">
        <v>107</v>
      </c>
      <c r="C51" t="s">
        <v>108</v>
      </c>
      <c r="D51" t="s">
        <v>86</v>
      </c>
      <c r="E51" t="s">
        <v>9</v>
      </c>
      <c r="G51" t="str">
        <f t="shared" si="0"/>
        <v>No</v>
      </c>
      <c r="H51" t="str">
        <f t="shared" si="1"/>
        <v>No</v>
      </c>
    </row>
    <row r="52" spans="1:8" x14ac:dyDescent="0.45">
      <c r="A52" t="s">
        <v>5</v>
      </c>
      <c r="B52" t="s">
        <v>109</v>
      </c>
      <c r="C52" t="s">
        <v>110</v>
      </c>
      <c r="D52" t="s">
        <v>86</v>
      </c>
      <c r="E52" t="s">
        <v>9</v>
      </c>
      <c r="G52" t="str">
        <f t="shared" si="0"/>
        <v>No</v>
      </c>
      <c r="H52" t="str">
        <f t="shared" si="1"/>
        <v>No</v>
      </c>
    </row>
    <row r="53" spans="1:8" x14ac:dyDescent="0.45">
      <c r="A53" t="s">
        <v>5</v>
      </c>
      <c r="B53" t="s">
        <v>111</v>
      </c>
      <c r="C53" t="s">
        <v>112</v>
      </c>
      <c r="D53" t="s">
        <v>113</v>
      </c>
      <c r="E53" t="s">
        <v>9</v>
      </c>
      <c r="G53" t="str">
        <f t="shared" si="0"/>
        <v>Yes</v>
      </c>
      <c r="H53" t="str">
        <f t="shared" si="1"/>
        <v>No</v>
      </c>
    </row>
    <row r="54" spans="1:8" x14ac:dyDescent="0.45">
      <c r="A54" t="s">
        <v>5</v>
      </c>
      <c r="B54" t="s">
        <v>114</v>
      </c>
      <c r="C54" t="s">
        <v>115</v>
      </c>
      <c r="D54" t="s">
        <v>113</v>
      </c>
      <c r="E54" t="s">
        <v>9</v>
      </c>
      <c r="G54" t="str">
        <f t="shared" si="0"/>
        <v>Yes</v>
      </c>
      <c r="H54" t="str">
        <f t="shared" si="1"/>
        <v>No</v>
      </c>
    </row>
    <row r="55" spans="1:8" x14ac:dyDescent="0.45">
      <c r="A55" t="s">
        <v>5</v>
      </c>
      <c r="B55" t="s">
        <v>116</v>
      </c>
      <c r="C55" t="s">
        <v>117</v>
      </c>
      <c r="D55" t="s">
        <v>113</v>
      </c>
      <c r="E55" t="s">
        <v>9</v>
      </c>
      <c r="G55" t="str">
        <f t="shared" si="0"/>
        <v>Yes</v>
      </c>
      <c r="H55" t="str">
        <f t="shared" si="1"/>
        <v>No</v>
      </c>
    </row>
    <row r="56" spans="1:8" x14ac:dyDescent="0.45">
      <c r="A56" t="s">
        <v>5</v>
      </c>
      <c r="B56" t="s">
        <v>118</v>
      </c>
      <c r="C56" t="s">
        <v>119</v>
      </c>
      <c r="D56" t="s">
        <v>113</v>
      </c>
      <c r="E56" t="s">
        <v>9</v>
      </c>
      <c r="G56" t="str">
        <f t="shared" si="0"/>
        <v>Yes</v>
      </c>
      <c r="H56" t="str">
        <f t="shared" si="1"/>
        <v>No</v>
      </c>
    </row>
    <row r="57" spans="1:8" x14ac:dyDescent="0.45">
      <c r="A57" t="s">
        <v>5</v>
      </c>
      <c r="B57" t="s">
        <v>120</v>
      </c>
      <c r="C57" t="s">
        <v>121</v>
      </c>
      <c r="D57" t="s">
        <v>113</v>
      </c>
      <c r="E57" t="s">
        <v>9</v>
      </c>
      <c r="G57" t="str">
        <f t="shared" si="0"/>
        <v>Yes</v>
      </c>
      <c r="H57" t="str">
        <f t="shared" si="1"/>
        <v>No</v>
      </c>
    </row>
    <row r="58" spans="1:8" x14ac:dyDescent="0.45">
      <c r="A58" t="s">
        <v>5</v>
      </c>
      <c r="B58" t="s">
        <v>122</v>
      </c>
      <c r="C58" t="s">
        <v>123</v>
      </c>
      <c r="D58" t="s">
        <v>113</v>
      </c>
      <c r="E58" t="s">
        <v>9</v>
      </c>
      <c r="G58" t="str">
        <f t="shared" si="0"/>
        <v>Yes</v>
      </c>
      <c r="H58" t="str">
        <f t="shared" si="1"/>
        <v>No</v>
      </c>
    </row>
    <row r="59" spans="1:8" x14ac:dyDescent="0.45">
      <c r="A59" t="s">
        <v>5</v>
      </c>
      <c r="B59" t="s">
        <v>124</v>
      </c>
      <c r="C59" t="s">
        <v>125</v>
      </c>
      <c r="D59" t="s">
        <v>113</v>
      </c>
      <c r="E59" t="s">
        <v>9</v>
      </c>
      <c r="G59" t="str">
        <f t="shared" si="0"/>
        <v>Yes</v>
      </c>
      <c r="H59" t="str">
        <f t="shared" si="1"/>
        <v>No</v>
      </c>
    </row>
    <row r="60" spans="1:8" x14ac:dyDescent="0.45">
      <c r="A60" t="s">
        <v>5</v>
      </c>
      <c r="B60" t="s">
        <v>126</v>
      </c>
      <c r="C60" t="s">
        <v>127</v>
      </c>
      <c r="D60" t="s">
        <v>113</v>
      </c>
      <c r="E60" t="s">
        <v>9</v>
      </c>
      <c r="G60" t="str">
        <f t="shared" si="0"/>
        <v>Yes</v>
      </c>
      <c r="H60" t="str">
        <f t="shared" si="1"/>
        <v>No</v>
      </c>
    </row>
    <row r="61" spans="1:8" x14ac:dyDescent="0.45">
      <c r="A61" t="s">
        <v>5</v>
      </c>
      <c r="B61" t="s">
        <v>128</v>
      </c>
      <c r="C61" t="s">
        <v>129</v>
      </c>
      <c r="D61" t="s">
        <v>113</v>
      </c>
      <c r="E61" t="s">
        <v>9</v>
      </c>
      <c r="G61" t="str">
        <f t="shared" si="0"/>
        <v>Yes</v>
      </c>
      <c r="H61" t="str">
        <f t="shared" si="1"/>
        <v>No</v>
      </c>
    </row>
    <row r="62" spans="1:8" x14ac:dyDescent="0.45">
      <c r="A62" t="s">
        <v>5</v>
      </c>
      <c r="B62" t="s">
        <v>130</v>
      </c>
      <c r="C62" t="s">
        <v>131</v>
      </c>
      <c r="D62" t="s">
        <v>86</v>
      </c>
      <c r="E62" t="s">
        <v>9</v>
      </c>
      <c r="G62" t="str">
        <f t="shared" si="0"/>
        <v>Yes</v>
      </c>
      <c r="H62" t="str">
        <f t="shared" si="1"/>
        <v>No</v>
      </c>
    </row>
    <row r="63" spans="1:8" x14ac:dyDescent="0.45">
      <c r="A63" t="s">
        <v>5</v>
      </c>
      <c r="B63" t="s">
        <v>132</v>
      </c>
      <c r="C63" t="s">
        <v>133</v>
      </c>
      <c r="D63" t="s">
        <v>8</v>
      </c>
      <c r="E63" t="s">
        <v>9</v>
      </c>
      <c r="G63" t="str">
        <f t="shared" si="0"/>
        <v>No</v>
      </c>
      <c r="H63" t="str">
        <f t="shared" si="1"/>
        <v>No</v>
      </c>
    </row>
    <row r="64" spans="1:8" x14ac:dyDescent="0.45">
      <c r="A64" t="s">
        <v>5</v>
      </c>
      <c r="B64" t="s">
        <v>134</v>
      </c>
      <c r="C64" t="s">
        <v>135</v>
      </c>
      <c r="D64" t="s">
        <v>8</v>
      </c>
      <c r="E64" t="s">
        <v>9</v>
      </c>
      <c r="G64" t="str">
        <f t="shared" si="0"/>
        <v>No</v>
      </c>
      <c r="H64" t="str">
        <f t="shared" si="1"/>
        <v>No</v>
      </c>
    </row>
    <row r="65" spans="1:8" x14ac:dyDescent="0.45">
      <c r="A65" t="s">
        <v>5</v>
      </c>
      <c r="B65" t="s">
        <v>136</v>
      </c>
      <c r="C65" t="s">
        <v>137</v>
      </c>
      <c r="D65" t="s">
        <v>8</v>
      </c>
      <c r="E65" t="s">
        <v>9</v>
      </c>
      <c r="G65" t="str">
        <f t="shared" si="0"/>
        <v>No</v>
      </c>
      <c r="H65" t="str">
        <f t="shared" si="1"/>
        <v>No</v>
      </c>
    </row>
    <row r="66" spans="1:8" x14ac:dyDescent="0.45">
      <c r="A66" t="s">
        <v>5</v>
      </c>
      <c r="B66" t="s">
        <v>138</v>
      </c>
      <c r="C66" t="s">
        <v>139</v>
      </c>
      <c r="D66" t="s">
        <v>8</v>
      </c>
      <c r="E66" t="s">
        <v>9</v>
      </c>
      <c r="G66" t="str">
        <f t="shared" si="0"/>
        <v>No</v>
      </c>
      <c r="H66" t="str">
        <f t="shared" si="1"/>
        <v>No</v>
      </c>
    </row>
    <row r="67" spans="1:8" x14ac:dyDescent="0.45">
      <c r="A67" t="s">
        <v>5</v>
      </c>
      <c r="B67" t="s">
        <v>140</v>
      </c>
      <c r="C67" t="s">
        <v>141</v>
      </c>
      <c r="D67" t="s">
        <v>8</v>
      </c>
      <c r="E67" t="s">
        <v>9</v>
      </c>
      <c r="G67" t="str">
        <f t="shared" ref="G67:G130" si="2">IF(ISNA(MATCH("*:List*",$B67,0)),"No","Yes")</f>
        <v>No</v>
      </c>
      <c r="H67" t="str">
        <f t="shared" ref="H67:H130" si="3">IF(ISNA(MATCH("*:Describe*",$B67,0)),"No","Yes")</f>
        <v>No</v>
      </c>
    </row>
    <row r="68" spans="1:8" x14ac:dyDescent="0.45">
      <c r="A68" t="s">
        <v>5</v>
      </c>
      <c r="B68" t="s">
        <v>142</v>
      </c>
      <c r="C68" t="s">
        <v>143</v>
      </c>
      <c r="D68" t="s">
        <v>8</v>
      </c>
      <c r="E68" t="s">
        <v>9</v>
      </c>
      <c r="G68" t="str">
        <f t="shared" si="2"/>
        <v>No</v>
      </c>
      <c r="H68" t="str">
        <f t="shared" si="3"/>
        <v>No</v>
      </c>
    </row>
    <row r="69" spans="1:8" x14ac:dyDescent="0.45">
      <c r="A69" t="s">
        <v>5</v>
      </c>
      <c r="B69" t="s">
        <v>144</v>
      </c>
      <c r="C69" t="s">
        <v>145</v>
      </c>
      <c r="D69" t="s">
        <v>8</v>
      </c>
      <c r="E69" t="s">
        <v>9</v>
      </c>
      <c r="G69" t="str">
        <f t="shared" si="2"/>
        <v>No</v>
      </c>
      <c r="H69" t="str">
        <f t="shared" si="3"/>
        <v>No</v>
      </c>
    </row>
    <row r="70" spans="1:8" x14ac:dyDescent="0.45">
      <c r="A70" t="s">
        <v>5</v>
      </c>
      <c r="B70" t="s">
        <v>146</v>
      </c>
      <c r="C70" t="s">
        <v>147</v>
      </c>
      <c r="D70" t="s">
        <v>8</v>
      </c>
      <c r="E70" t="s">
        <v>9</v>
      </c>
      <c r="G70" t="str">
        <f t="shared" si="2"/>
        <v>No</v>
      </c>
      <c r="H70" t="str">
        <f t="shared" si="3"/>
        <v>No</v>
      </c>
    </row>
    <row r="71" spans="1:8" x14ac:dyDescent="0.45">
      <c r="A71" t="s">
        <v>5</v>
      </c>
      <c r="B71" t="s">
        <v>148</v>
      </c>
      <c r="C71" t="s">
        <v>149</v>
      </c>
      <c r="D71" t="s">
        <v>86</v>
      </c>
      <c r="E71" t="s">
        <v>9</v>
      </c>
      <c r="G71" t="str">
        <f t="shared" si="2"/>
        <v>No</v>
      </c>
      <c r="H71" t="str">
        <f t="shared" si="3"/>
        <v>No</v>
      </c>
    </row>
    <row r="72" spans="1:8" x14ac:dyDescent="0.45">
      <c r="A72" t="s">
        <v>5</v>
      </c>
      <c r="B72" t="s">
        <v>150</v>
      </c>
      <c r="C72" t="s">
        <v>151</v>
      </c>
      <c r="D72" t="s">
        <v>8</v>
      </c>
      <c r="E72" t="s">
        <v>9</v>
      </c>
      <c r="G72" t="str">
        <f t="shared" si="2"/>
        <v>No</v>
      </c>
      <c r="H72" t="str">
        <f t="shared" si="3"/>
        <v>No</v>
      </c>
    </row>
    <row r="73" spans="1:8" x14ac:dyDescent="0.45">
      <c r="A73" t="s">
        <v>5</v>
      </c>
      <c r="B73" t="s">
        <v>152</v>
      </c>
      <c r="C73" t="s">
        <v>153</v>
      </c>
      <c r="D73" t="s">
        <v>113</v>
      </c>
      <c r="E73" t="s">
        <v>9</v>
      </c>
      <c r="G73" t="str">
        <f t="shared" si="2"/>
        <v>No</v>
      </c>
      <c r="H73" t="str">
        <f t="shared" si="3"/>
        <v>No</v>
      </c>
    </row>
    <row r="74" spans="1:8" x14ac:dyDescent="0.45">
      <c r="A74" t="s">
        <v>5</v>
      </c>
      <c r="B74" t="s">
        <v>154</v>
      </c>
      <c r="C74" t="s">
        <v>155</v>
      </c>
      <c r="D74" t="s">
        <v>113</v>
      </c>
      <c r="E74" t="s">
        <v>9</v>
      </c>
      <c r="G74" t="str">
        <f t="shared" si="2"/>
        <v>No</v>
      </c>
      <c r="H74" t="str">
        <f t="shared" si="3"/>
        <v>No</v>
      </c>
    </row>
    <row r="75" spans="1:8" x14ac:dyDescent="0.45">
      <c r="A75" t="s">
        <v>5</v>
      </c>
      <c r="B75" t="s">
        <v>156</v>
      </c>
      <c r="C75" t="s">
        <v>157</v>
      </c>
      <c r="D75" t="s">
        <v>113</v>
      </c>
      <c r="E75" t="s">
        <v>9</v>
      </c>
      <c r="G75" t="str">
        <f t="shared" si="2"/>
        <v>No</v>
      </c>
      <c r="H75" t="str">
        <f t="shared" si="3"/>
        <v>No</v>
      </c>
    </row>
    <row r="76" spans="1:8" x14ac:dyDescent="0.45">
      <c r="A76" t="s">
        <v>5</v>
      </c>
      <c r="B76" t="s">
        <v>158</v>
      </c>
      <c r="C76" t="s">
        <v>159</v>
      </c>
      <c r="D76" t="s">
        <v>113</v>
      </c>
      <c r="E76" t="s">
        <v>9</v>
      </c>
      <c r="G76" t="str">
        <f t="shared" si="2"/>
        <v>No</v>
      </c>
      <c r="H76" t="str">
        <f t="shared" si="3"/>
        <v>No</v>
      </c>
    </row>
    <row r="77" spans="1:8" x14ac:dyDescent="0.45">
      <c r="A77" t="s">
        <v>5</v>
      </c>
      <c r="B77" t="s">
        <v>160</v>
      </c>
      <c r="C77" t="s">
        <v>161</v>
      </c>
      <c r="D77" t="s">
        <v>113</v>
      </c>
      <c r="E77" t="s">
        <v>9</v>
      </c>
      <c r="G77" t="str">
        <f t="shared" si="2"/>
        <v>No</v>
      </c>
      <c r="H77" t="str">
        <f t="shared" si="3"/>
        <v>No</v>
      </c>
    </row>
    <row r="78" spans="1:8" x14ac:dyDescent="0.45">
      <c r="A78" t="s">
        <v>5</v>
      </c>
      <c r="B78" t="s">
        <v>162</v>
      </c>
      <c r="C78" t="s">
        <v>163</v>
      </c>
      <c r="D78" t="s">
        <v>113</v>
      </c>
      <c r="E78" t="s">
        <v>9</v>
      </c>
      <c r="G78" t="str">
        <f t="shared" si="2"/>
        <v>No</v>
      </c>
      <c r="H78" t="str">
        <f t="shared" si="3"/>
        <v>No</v>
      </c>
    </row>
    <row r="79" spans="1:8" x14ac:dyDescent="0.45">
      <c r="A79" t="s">
        <v>5</v>
      </c>
      <c r="B79" t="s">
        <v>164</v>
      </c>
      <c r="C79" t="s">
        <v>165</v>
      </c>
      <c r="D79" t="s">
        <v>113</v>
      </c>
      <c r="E79" t="s">
        <v>9</v>
      </c>
      <c r="G79" t="str">
        <f t="shared" si="2"/>
        <v>No</v>
      </c>
      <c r="H79" t="str">
        <f t="shared" si="3"/>
        <v>No</v>
      </c>
    </row>
    <row r="80" spans="1:8" x14ac:dyDescent="0.45">
      <c r="A80" t="s">
        <v>5</v>
      </c>
      <c r="B80" t="s">
        <v>166</v>
      </c>
      <c r="C80" t="s">
        <v>167</v>
      </c>
      <c r="D80" t="s">
        <v>113</v>
      </c>
      <c r="E80" t="s">
        <v>9</v>
      </c>
      <c r="G80" t="str">
        <f t="shared" si="2"/>
        <v>No</v>
      </c>
      <c r="H80" t="str">
        <f t="shared" si="3"/>
        <v>No</v>
      </c>
    </row>
    <row r="81" spans="1:8" x14ac:dyDescent="0.45">
      <c r="A81" t="s">
        <v>5</v>
      </c>
      <c r="B81" t="s">
        <v>168</v>
      </c>
      <c r="C81" t="s">
        <v>169</v>
      </c>
      <c r="D81" t="s">
        <v>8</v>
      </c>
      <c r="E81" t="s">
        <v>9</v>
      </c>
      <c r="G81" t="str">
        <f t="shared" si="2"/>
        <v>No</v>
      </c>
      <c r="H81" t="str">
        <f t="shared" si="3"/>
        <v>No</v>
      </c>
    </row>
    <row r="82" spans="1:8" x14ac:dyDescent="0.45">
      <c r="A82" t="s">
        <v>5</v>
      </c>
      <c r="B82" t="s">
        <v>170</v>
      </c>
      <c r="C82" t="s">
        <v>171</v>
      </c>
      <c r="D82" t="s">
        <v>8</v>
      </c>
      <c r="E82" t="s">
        <v>9</v>
      </c>
      <c r="G82" t="str">
        <f t="shared" si="2"/>
        <v>No</v>
      </c>
      <c r="H82" t="str">
        <f t="shared" si="3"/>
        <v>No</v>
      </c>
    </row>
    <row r="83" spans="1:8" x14ac:dyDescent="0.45">
      <c r="A83" t="s">
        <v>5</v>
      </c>
      <c r="B83" t="s">
        <v>172</v>
      </c>
      <c r="C83" t="s">
        <v>173</v>
      </c>
      <c r="D83" t="s">
        <v>8</v>
      </c>
      <c r="E83" t="s">
        <v>9</v>
      </c>
      <c r="G83" t="str">
        <f t="shared" si="2"/>
        <v>No</v>
      </c>
      <c r="H83" t="str">
        <f t="shared" si="3"/>
        <v>No</v>
      </c>
    </row>
    <row r="84" spans="1:8" x14ac:dyDescent="0.45">
      <c r="A84" t="s">
        <v>5</v>
      </c>
      <c r="B84" t="s">
        <v>174</v>
      </c>
      <c r="C84" t="s">
        <v>175</v>
      </c>
      <c r="D84" t="s">
        <v>86</v>
      </c>
      <c r="E84" t="s">
        <v>9</v>
      </c>
      <c r="G84" t="str">
        <f t="shared" si="2"/>
        <v>No</v>
      </c>
      <c r="H84" t="str">
        <f t="shared" si="3"/>
        <v>No</v>
      </c>
    </row>
    <row r="85" spans="1:8" x14ac:dyDescent="0.45">
      <c r="A85" t="s">
        <v>5</v>
      </c>
      <c r="B85" t="s">
        <v>176</v>
      </c>
      <c r="C85" t="s">
        <v>177</v>
      </c>
      <c r="D85" t="s">
        <v>178</v>
      </c>
      <c r="E85" t="s">
        <v>9</v>
      </c>
      <c r="G85" t="str">
        <f t="shared" si="2"/>
        <v>No</v>
      </c>
      <c r="H85" t="str">
        <f t="shared" si="3"/>
        <v>No</v>
      </c>
    </row>
    <row r="86" spans="1:8" x14ac:dyDescent="0.45">
      <c r="A86" t="s">
        <v>5</v>
      </c>
      <c r="B86" t="s">
        <v>179</v>
      </c>
      <c r="C86" t="s">
        <v>180</v>
      </c>
      <c r="D86" t="s">
        <v>178</v>
      </c>
      <c r="E86" t="s">
        <v>9</v>
      </c>
      <c r="G86" t="str">
        <f t="shared" si="2"/>
        <v>No</v>
      </c>
      <c r="H86" t="str">
        <f t="shared" si="3"/>
        <v>No</v>
      </c>
    </row>
    <row r="87" spans="1:8" x14ac:dyDescent="0.45">
      <c r="A87" t="s">
        <v>5</v>
      </c>
      <c r="B87" t="s">
        <v>181</v>
      </c>
      <c r="C87" t="s">
        <v>182</v>
      </c>
      <c r="D87" t="s">
        <v>8</v>
      </c>
      <c r="E87" t="s">
        <v>9</v>
      </c>
      <c r="G87" t="str">
        <f t="shared" si="2"/>
        <v>No</v>
      </c>
      <c r="H87" t="str">
        <f t="shared" si="3"/>
        <v>No</v>
      </c>
    </row>
    <row r="88" spans="1:8" x14ac:dyDescent="0.45">
      <c r="A88" t="s">
        <v>5</v>
      </c>
      <c r="B88" t="s">
        <v>183</v>
      </c>
      <c r="C88" t="s">
        <v>184</v>
      </c>
      <c r="D88" t="s">
        <v>8</v>
      </c>
      <c r="E88" t="s">
        <v>9</v>
      </c>
      <c r="G88" t="str">
        <f t="shared" si="2"/>
        <v>No</v>
      </c>
      <c r="H88" t="str">
        <f t="shared" si="3"/>
        <v>No</v>
      </c>
    </row>
    <row r="89" spans="1:8" x14ac:dyDescent="0.45">
      <c r="A89" t="s">
        <v>5</v>
      </c>
      <c r="B89" t="s">
        <v>185</v>
      </c>
      <c r="C89" t="s">
        <v>186</v>
      </c>
      <c r="D89" t="s">
        <v>8</v>
      </c>
      <c r="E89" t="s">
        <v>9</v>
      </c>
      <c r="G89" t="str">
        <f t="shared" si="2"/>
        <v>No</v>
      </c>
      <c r="H89" t="str">
        <f t="shared" si="3"/>
        <v>No</v>
      </c>
    </row>
    <row r="90" spans="1:8" x14ac:dyDescent="0.45">
      <c r="A90" t="s">
        <v>5</v>
      </c>
      <c r="B90" t="s">
        <v>187</v>
      </c>
      <c r="C90" t="s">
        <v>188</v>
      </c>
      <c r="D90" t="s">
        <v>8</v>
      </c>
      <c r="E90" t="s">
        <v>9</v>
      </c>
      <c r="G90" t="str">
        <f t="shared" si="2"/>
        <v>No</v>
      </c>
      <c r="H90" t="str">
        <f t="shared" si="3"/>
        <v>No</v>
      </c>
    </row>
    <row r="91" spans="1:8" x14ac:dyDescent="0.45">
      <c r="A91" t="s">
        <v>5</v>
      </c>
      <c r="B91" t="s">
        <v>189</v>
      </c>
      <c r="C91" t="s">
        <v>190</v>
      </c>
      <c r="D91" t="s">
        <v>8</v>
      </c>
      <c r="E91" t="s">
        <v>9</v>
      </c>
      <c r="G91" t="str">
        <f t="shared" si="2"/>
        <v>No</v>
      </c>
      <c r="H91" t="str">
        <f t="shared" si="3"/>
        <v>No</v>
      </c>
    </row>
    <row r="92" spans="1:8" x14ac:dyDescent="0.45">
      <c r="A92" t="s">
        <v>5</v>
      </c>
      <c r="B92" t="s">
        <v>191</v>
      </c>
      <c r="C92" t="s">
        <v>192</v>
      </c>
      <c r="D92" t="s">
        <v>8</v>
      </c>
      <c r="E92" t="s">
        <v>9</v>
      </c>
      <c r="G92" t="str">
        <f t="shared" si="2"/>
        <v>No</v>
      </c>
      <c r="H92" t="str">
        <f t="shared" si="3"/>
        <v>No</v>
      </c>
    </row>
    <row r="93" spans="1:8" x14ac:dyDescent="0.45">
      <c r="A93" t="s">
        <v>5</v>
      </c>
      <c r="B93" t="s">
        <v>193</v>
      </c>
      <c r="C93" t="s">
        <v>194</v>
      </c>
      <c r="D93" t="s">
        <v>8</v>
      </c>
      <c r="E93" t="s">
        <v>9</v>
      </c>
      <c r="G93" t="str">
        <f t="shared" si="2"/>
        <v>No</v>
      </c>
      <c r="H93" t="str">
        <f t="shared" si="3"/>
        <v>No</v>
      </c>
    </row>
    <row r="94" spans="1:8" x14ac:dyDescent="0.45">
      <c r="A94" t="s">
        <v>5</v>
      </c>
      <c r="B94" t="s">
        <v>195</v>
      </c>
      <c r="C94" t="s">
        <v>196</v>
      </c>
      <c r="D94" t="s">
        <v>8</v>
      </c>
      <c r="E94" t="s">
        <v>9</v>
      </c>
      <c r="G94" t="str">
        <f t="shared" si="2"/>
        <v>No</v>
      </c>
      <c r="H94" t="str">
        <f t="shared" si="3"/>
        <v>No</v>
      </c>
    </row>
    <row r="95" spans="1:8" x14ac:dyDescent="0.45">
      <c r="A95" t="s">
        <v>5</v>
      </c>
      <c r="B95" t="s">
        <v>197</v>
      </c>
      <c r="C95" t="s">
        <v>198</v>
      </c>
      <c r="D95" t="s">
        <v>8</v>
      </c>
      <c r="E95" t="s">
        <v>9</v>
      </c>
      <c r="G95" t="str">
        <f t="shared" si="2"/>
        <v>No</v>
      </c>
      <c r="H95" t="str">
        <f t="shared" si="3"/>
        <v>No</v>
      </c>
    </row>
    <row r="96" spans="1:8" x14ac:dyDescent="0.45">
      <c r="A96" t="s">
        <v>5</v>
      </c>
      <c r="B96" t="s">
        <v>199</v>
      </c>
      <c r="C96" t="s">
        <v>200</v>
      </c>
      <c r="D96" t="s">
        <v>8</v>
      </c>
      <c r="E96" t="s">
        <v>9</v>
      </c>
      <c r="G96" t="str">
        <f t="shared" si="2"/>
        <v>No</v>
      </c>
      <c r="H96" t="str">
        <f t="shared" si="3"/>
        <v>No</v>
      </c>
    </row>
    <row r="97" spans="1:8" x14ac:dyDescent="0.45">
      <c r="A97" t="s">
        <v>5</v>
      </c>
      <c r="B97" t="s">
        <v>201</v>
      </c>
      <c r="C97" t="s">
        <v>202</v>
      </c>
      <c r="D97" t="s">
        <v>8</v>
      </c>
      <c r="E97" t="s">
        <v>9</v>
      </c>
      <c r="G97" t="str">
        <f t="shared" si="2"/>
        <v>No</v>
      </c>
      <c r="H97" t="str">
        <f t="shared" si="3"/>
        <v>No</v>
      </c>
    </row>
    <row r="98" spans="1:8" x14ac:dyDescent="0.45">
      <c r="A98" t="s">
        <v>203</v>
      </c>
      <c r="B98" t="s">
        <v>204</v>
      </c>
      <c r="C98" t="s">
        <v>205</v>
      </c>
      <c r="D98" t="s">
        <v>8</v>
      </c>
      <c r="E98" t="s">
        <v>206</v>
      </c>
      <c r="G98" t="str">
        <f t="shared" si="2"/>
        <v>No</v>
      </c>
      <c r="H98" t="str">
        <f t="shared" si="3"/>
        <v>No</v>
      </c>
    </row>
    <row r="99" spans="1:8" x14ac:dyDescent="0.45">
      <c r="A99" t="s">
        <v>203</v>
      </c>
      <c r="B99" t="s">
        <v>207</v>
      </c>
      <c r="C99" t="s">
        <v>208</v>
      </c>
      <c r="D99" t="s">
        <v>8</v>
      </c>
      <c r="E99" t="s">
        <v>206</v>
      </c>
      <c r="G99" t="str">
        <f t="shared" si="2"/>
        <v>No</v>
      </c>
      <c r="H99" t="str">
        <f t="shared" si="3"/>
        <v>No</v>
      </c>
    </row>
    <row r="100" spans="1:8" x14ac:dyDescent="0.45">
      <c r="A100" t="s">
        <v>203</v>
      </c>
      <c r="B100" t="s">
        <v>209</v>
      </c>
      <c r="C100" t="s">
        <v>210</v>
      </c>
      <c r="D100" t="s">
        <v>8</v>
      </c>
      <c r="E100" t="s">
        <v>206</v>
      </c>
      <c r="G100" t="str">
        <f t="shared" si="2"/>
        <v>No</v>
      </c>
      <c r="H100" t="str">
        <f t="shared" si="3"/>
        <v>No</v>
      </c>
    </row>
    <row r="101" spans="1:8" x14ac:dyDescent="0.45">
      <c r="A101" t="s">
        <v>211</v>
      </c>
      <c r="B101" t="s">
        <v>212</v>
      </c>
      <c r="C101" t="s">
        <v>213</v>
      </c>
      <c r="D101" t="s">
        <v>214</v>
      </c>
      <c r="E101" t="s">
        <v>215</v>
      </c>
      <c r="G101" t="str">
        <f t="shared" si="2"/>
        <v>No</v>
      </c>
      <c r="H101" t="str">
        <f t="shared" si="3"/>
        <v>No</v>
      </c>
    </row>
    <row r="102" spans="1:8" x14ac:dyDescent="0.45">
      <c r="A102" t="s">
        <v>211</v>
      </c>
      <c r="B102" t="s">
        <v>216</v>
      </c>
      <c r="C102" t="s">
        <v>217</v>
      </c>
      <c r="D102" t="s">
        <v>8</v>
      </c>
      <c r="E102" t="s">
        <v>215</v>
      </c>
      <c r="G102" t="str">
        <f t="shared" si="2"/>
        <v>No</v>
      </c>
      <c r="H102" t="str">
        <f t="shared" si="3"/>
        <v>No</v>
      </c>
    </row>
    <row r="103" spans="1:8" x14ac:dyDescent="0.45">
      <c r="A103" t="s">
        <v>211</v>
      </c>
      <c r="B103" t="s">
        <v>218</v>
      </c>
      <c r="C103" t="s">
        <v>219</v>
      </c>
      <c r="D103" t="s">
        <v>86</v>
      </c>
      <c r="E103" t="s">
        <v>215</v>
      </c>
      <c r="G103" t="str">
        <f t="shared" si="2"/>
        <v>No</v>
      </c>
      <c r="H103" t="str">
        <f t="shared" si="3"/>
        <v>No</v>
      </c>
    </row>
    <row r="104" spans="1:8" x14ac:dyDescent="0.45">
      <c r="A104" t="s">
        <v>211</v>
      </c>
      <c r="B104" t="s">
        <v>220</v>
      </c>
      <c r="C104" t="s">
        <v>221</v>
      </c>
      <c r="D104" t="s">
        <v>8</v>
      </c>
      <c r="E104" t="s">
        <v>215</v>
      </c>
      <c r="G104" t="str">
        <f t="shared" si="2"/>
        <v>No</v>
      </c>
      <c r="H104" t="str">
        <f t="shared" si="3"/>
        <v>No</v>
      </c>
    </row>
    <row r="105" spans="1:8" x14ac:dyDescent="0.45">
      <c r="A105" t="s">
        <v>211</v>
      </c>
      <c r="B105" t="s">
        <v>222</v>
      </c>
      <c r="C105" t="s">
        <v>223</v>
      </c>
      <c r="D105" t="s">
        <v>8</v>
      </c>
      <c r="E105" t="s">
        <v>215</v>
      </c>
      <c r="G105" t="str">
        <f t="shared" si="2"/>
        <v>No</v>
      </c>
      <c r="H105" t="str">
        <f t="shared" si="3"/>
        <v>No</v>
      </c>
    </row>
    <row r="106" spans="1:8" x14ac:dyDescent="0.45">
      <c r="A106" t="s">
        <v>211</v>
      </c>
      <c r="B106" t="s">
        <v>224</v>
      </c>
      <c r="C106" t="s">
        <v>221</v>
      </c>
      <c r="D106" t="s">
        <v>8</v>
      </c>
      <c r="E106" t="s">
        <v>215</v>
      </c>
      <c r="G106" t="str">
        <f t="shared" si="2"/>
        <v>No</v>
      </c>
      <c r="H106" t="str">
        <f t="shared" si="3"/>
        <v>No</v>
      </c>
    </row>
    <row r="107" spans="1:8" x14ac:dyDescent="0.45">
      <c r="A107" t="s">
        <v>211</v>
      </c>
      <c r="B107" t="s">
        <v>225</v>
      </c>
      <c r="C107" t="s">
        <v>226</v>
      </c>
      <c r="D107" t="s">
        <v>214</v>
      </c>
      <c r="E107" t="s">
        <v>215</v>
      </c>
      <c r="G107" t="str">
        <f t="shared" si="2"/>
        <v>No</v>
      </c>
      <c r="H107" t="str">
        <f t="shared" si="3"/>
        <v>No</v>
      </c>
    </row>
    <row r="108" spans="1:8" x14ac:dyDescent="0.45">
      <c r="A108" t="s">
        <v>211</v>
      </c>
      <c r="B108" t="s">
        <v>227</v>
      </c>
      <c r="C108" t="s">
        <v>228</v>
      </c>
      <c r="D108" t="s">
        <v>214</v>
      </c>
      <c r="E108" t="s">
        <v>215</v>
      </c>
      <c r="G108" t="str">
        <f t="shared" si="2"/>
        <v>No</v>
      </c>
      <c r="H108" t="str">
        <f t="shared" si="3"/>
        <v>No</v>
      </c>
    </row>
    <row r="109" spans="1:8" x14ac:dyDescent="0.45">
      <c r="A109" t="s">
        <v>211</v>
      </c>
      <c r="B109" t="s">
        <v>229</v>
      </c>
      <c r="C109" t="s">
        <v>230</v>
      </c>
      <c r="D109" t="s">
        <v>214</v>
      </c>
      <c r="E109" t="s">
        <v>215</v>
      </c>
      <c r="G109" t="str">
        <f t="shared" si="2"/>
        <v>No</v>
      </c>
      <c r="H109" t="str">
        <f t="shared" si="3"/>
        <v>No</v>
      </c>
    </row>
    <row r="110" spans="1:8" x14ac:dyDescent="0.45">
      <c r="A110" t="s">
        <v>231</v>
      </c>
      <c r="B110" t="s">
        <v>216</v>
      </c>
      <c r="C110" t="s">
        <v>217</v>
      </c>
      <c r="D110" t="s">
        <v>8</v>
      </c>
      <c r="E110" t="s">
        <v>232</v>
      </c>
      <c r="G110" t="str">
        <f t="shared" si="2"/>
        <v>No</v>
      </c>
      <c r="H110" t="str">
        <f t="shared" si="3"/>
        <v>No</v>
      </c>
    </row>
    <row r="111" spans="1:8" x14ac:dyDescent="0.45">
      <c r="A111" t="s">
        <v>231</v>
      </c>
      <c r="B111" t="s">
        <v>218</v>
      </c>
      <c r="C111" t="s">
        <v>219</v>
      </c>
      <c r="D111" t="s">
        <v>86</v>
      </c>
      <c r="E111" t="s">
        <v>232</v>
      </c>
      <c r="G111" t="str">
        <f t="shared" si="2"/>
        <v>No</v>
      </c>
      <c r="H111" t="str">
        <f t="shared" si="3"/>
        <v>No</v>
      </c>
    </row>
    <row r="112" spans="1:8" x14ac:dyDescent="0.45">
      <c r="A112" t="s">
        <v>231</v>
      </c>
      <c r="B112" t="s">
        <v>220</v>
      </c>
      <c r="C112" t="s">
        <v>221</v>
      </c>
      <c r="D112" t="s">
        <v>8</v>
      </c>
      <c r="E112" t="s">
        <v>232</v>
      </c>
      <c r="G112" t="str">
        <f t="shared" si="2"/>
        <v>No</v>
      </c>
      <c r="H112" t="str">
        <f t="shared" si="3"/>
        <v>No</v>
      </c>
    </row>
    <row r="113" spans="1:8" x14ac:dyDescent="0.45">
      <c r="A113" t="s">
        <v>231</v>
      </c>
      <c r="B113" t="s">
        <v>222</v>
      </c>
      <c r="C113" t="s">
        <v>223</v>
      </c>
      <c r="D113" t="s">
        <v>8</v>
      </c>
      <c r="E113" t="s">
        <v>232</v>
      </c>
      <c r="G113" t="str">
        <f t="shared" si="2"/>
        <v>No</v>
      </c>
      <c r="H113" t="str">
        <f t="shared" si="3"/>
        <v>No</v>
      </c>
    </row>
    <row r="114" spans="1:8" x14ac:dyDescent="0.45">
      <c r="A114" t="s">
        <v>231</v>
      </c>
      <c r="B114" t="s">
        <v>224</v>
      </c>
      <c r="C114" t="s">
        <v>221</v>
      </c>
      <c r="D114" t="s">
        <v>8</v>
      </c>
      <c r="E114" t="s">
        <v>232</v>
      </c>
      <c r="G114" t="str">
        <f t="shared" si="2"/>
        <v>No</v>
      </c>
      <c r="H114" t="str">
        <f t="shared" si="3"/>
        <v>No</v>
      </c>
    </row>
    <row r="115" spans="1:8" x14ac:dyDescent="0.45">
      <c r="A115" t="s">
        <v>233</v>
      </c>
      <c r="B115" t="s">
        <v>234</v>
      </c>
      <c r="C115" t="s">
        <v>235</v>
      </c>
      <c r="D115" t="s">
        <v>8</v>
      </c>
      <c r="E115" t="s">
        <v>236</v>
      </c>
      <c r="G115" t="str">
        <f t="shared" si="2"/>
        <v>No</v>
      </c>
      <c r="H115" t="str">
        <f t="shared" si="3"/>
        <v>No</v>
      </c>
    </row>
    <row r="116" spans="1:8" x14ac:dyDescent="0.45">
      <c r="A116" t="s">
        <v>233</v>
      </c>
      <c r="B116" t="s">
        <v>237</v>
      </c>
      <c r="C116" t="s">
        <v>238</v>
      </c>
      <c r="D116" t="s">
        <v>8</v>
      </c>
      <c r="E116" t="s">
        <v>236</v>
      </c>
      <c r="G116" t="str">
        <f t="shared" si="2"/>
        <v>No</v>
      </c>
      <c r="H116" t="str">
        <f t="shared" si="3"/>
        <v>No</v>
      </c>
    </row>
    <row r="117" spans="1:8" x14ac:dyDescent="0.45">
      <c r="A117" t="s">
        <v>233</v>
      </c>
      <c r="B117" t="s">
        <v>239</v>
      </c>
      <c r="C117" t="s">
        <v>240</v>
      </c>
      <c r="D117" t="s">
        <v>8</v>
      </c>
      <c r="E117" t="s">
        <v>236</v>
      </c>
      <c r="G117" t="str">
        <f t="shared" si="2"/>
        <v>No</v>
      </c>
      <c r="H117" t="str">
        <f t="shared" si="3"/>
        <v>No</v>
      </c>
    </row>
    <row r="118" spans="1:8" x14ac:dyDescent="0.45">
      <c r="A118" t="s">
        <v>233</v>
      </c>
      <c r="B118" t="s">
        <v>241</v>
      </c>
      <c r="C118" t="s">
        <v>242</v>
      </c>
      <c r="D118" t="s">
        <v>8</v>
      </c>
      <c r="E118" t="s">
        <v>236</v>
      </c>
      <c r="G118" t="str">
        <f t="shared" si="2"/>
        <v>No</v>
      </c>
      <c r="H118" t="str">
        <f t="shared" si="3"/>
        <v>No</v>
      </c>
    </row>
    <row r="119" spans="1:8" x14ac:dyDescent="0.45">
      <c r="A119" t="s">
        <v>233</v>
      </c>
      <c r="B119" t="s">
        <v>243</v>
      </c>
      <c r="C119" t="s">
        <v>244</v>
      </c>
      <c r="D119" t="s">
        <v>86</v>
      </c>
      <c r="E119" t="s">
        <v>236</v>
      </c>
      <c r="G119" t="str">
        <f t="shared" si="2"/>
        <v>No</v>
      </c>
      <c r="H119" t="str">
        <f t="shared" si="3"/>
        <v>Yes</v>
      </c>
    </row>
    <row r="120" spans="1:8" x14ac:dyDescent="0.45">
      <c r="A120" t="s">
        <v>233</v>
      </c>
      <c r="B120" t="s">
        <v>245</v>
      </c>
      <c r="C120" t="s">
        <v>246</v>
      </c>
      <c r="D120" t="s">
        <v>86</v>
      </c>
      <c r="E120" t="s">
        <v>236</v>
      </c>
      <c r="G120" t="str">
        <f t="shared" si="2"/>
        <v>No</v>
      </c>
      <c r="H120" t="str">
        <f t="shared" si="3"/>
        <v>Yes</v>
      </c>
    </row>
    <row r="121" spans="1:8" x14ac:dyDescent="0.45">
      <c r="A121" t="s">
        <v>233</v>
      </c>
      <c r="B121" t="s">
        <v>247</v>
      </c>
      <c r="C121" t="s">
        <v>248</v>
      </c>
      <c r="D121" t="s">
        <v>86</v>
      </c>
      <c r="E121" t="s">
        <v>236</v>
      </c>
      <c r="G121" t="str">
        <f t="shared" si="2"/>
        <v>No</v>
      </c>
      <c r="H121" t="str">
        <f t="shared" si="3"/>
        <v>Yes</v>
      </c>
    </row>
    <row r="122" spans="1:8" x14ac:dyDescent="0.45">
      <c r="A122" t="s">
        <v>233</v>
      </c>
      <c r="B122" t="s">
        <v>249</v>
      </c>
      <c r="C122" t="s">
        <v>250</v>
      </c>
      <c r="D122" t="s">
        <v>86</v>
      </c>
      <c r="E122" t="s">
        <v>236</v>
      </c>
      <c r="G122" t="str">
        <f t="shared" si="2"/>
        <v>No</v>
      </c>
      <c r="H122" t="str">
        <f t="shared" si="3"/>
        <v>Yes</v>
      </c>
    </row>
    <row r="123" spans="1:8" x14ac:dyDescent="0.45">
      <c r="A123" t="s">
        <v>233</v>
      </c>
      <c r="B123" t="s">
        <v>251</v>
      </c>
      <c r="C123" t="s">
        <v>252</v>
      </c>
      <c r="D123" t="s">
        <v>86</v>
      </c>
      <c r="E123" t="s">
        <v>236</v>
      </c>
      <c r="G123" t="str">
        <f t="shared" si="2"/>
        <v>No</v>
      </c>
      <c r="H123" t="str">
        <f t="shared" si="3"/>
        <v>Yes</v>
      </c>
    </row>
    <row r="124" spans="1:8" x14ac:dyDescent="0.45">
      <c r="A124" t="s">
        <v>233</v>
      </c>
      <c r="B124" t="s">
        <v>253</v>
      </c>
      <c r="C124" t="s">
        <v>254</v>
      </c>
      <c r="D124" t="s">
        <v>86</v>
      </c>
      <c r="E124" t="s">
        <v>236</v>
      </c>
      <c r="G124" t="str">
        <f t="shared" si="2"/>
        <v>No</v>
      </c>
      <c r="H124" t="str">
        <f t="shared" si="3"/>
        <v>Yes</v>
      </c>
    </row>
    <row r="125" spans="1:8" x14ac:dyDescent="0.45">
      <c r="A125" t="s">
        <v>233</v>
      </c>
      <c r="B125" t="s">
        <v>255</v>
      </c>
      <c r="C125" t="s">
        <v>256</v>
      </c>
      <c r="D125" t="s">
        <v>86</v>
      </c>
      <c r="E125" t="s">
        <v>236</v>
      </c>
      <c r="G125" t="str">
        <f t="shared" si="2"/>
        <v>No</v>
      </c>
      <c r="H125" t="str">
        <f t="shared" si="3"/>
        <v>Yes</v>
      </c>
    </row>
    <row r="126" spans="1:8" x14ac:dyDescent="0.45">
      <c r="A126" t="s">
        <v>233</v>
      </c>
      <c r="B126" t="s">
        <v>257</v>
      </c>
      <c r="C126" t="s">
        <v>258</v>
      </c>
      <c r="D126" t="s">
        <v>86</v>
      </c>
      <c r="E126" t="s">
        <v>236</v>
      </c>
      <c r="G126" t="str">
        <f t="shared" si="2"/>
        <v>No</v>
      </c>
      <c r="H126" t="str">
        <f t="shared" si="3"/>
        <v>Yes</v>
      </c>
    </row>
    <row r="127" spans="1:8" x14ac:dyDescent="0.45">
      <c r="A127" t="s">
        <v>233</v>
      </c>
      <c r="B127" t="s">
        <v>259</v>
      </c>
      <c r="C127" t="s">
        <v>260</v>
      </c>
      <c r="D127" t="s">
        <v>86</v>
      </c>
      <c r="E127" t="s">
        <v>236</v>
      </c>
      <c r="G127" t="str">
        <f t="shared" si="2"/>
        <v>No</v>
      </c>
      <c r="H127" t="str">
        <f t="shared" si="3"/>
        <v>Yes</v>
      </c>
    </row>
    <row r="128" spans="1:8" x14ac:dyDescent="0.45">
      <c r="A128" t="s">
        <v>233</v>
      </c>
      <c r="B128" t="s">
        <v>261</v>
      </c>
      <c r="C128" t="s">
        <v>262</v>
      </c>
      <c r="D128" t="s">
        <v>113</v>
      </c>
      <c r="E128" t="s">
        <v>236</v>
      </c>
      <c r="G128" t="str">
        <f t="shared" si="2"/>
        <v>Yes</v>
      </c>
      <c r="H128" t="str">
        <f t="shared" si="3"/>
        <v>No</v>
      </c>
    </row>
    <row r="129" spans="1:8" x14ac:dyDescent="0.45">
      <c r="A129" t="s">
        <v>233</v>
      </c>
      <c r="B129" t="s">
        <v>263</v>
      </c>
      <c r="C129" t="s">
        <v>264</v>
      </c>
      <c r="D129" t="s">
        <v>86</v>
      </c>
      <c r="E129" t="s">
        <v>236</v>
      </c>
      <c r="G129" t="str">
        <f t="shared" si="2"/>
        <v>Yes</v>
      </c>
      <c r="H129" t="str">
        <f t="shared" si="3"/>
        <v>No</v>
      </c>
    </row>
    <row r="130" spans="1:8" x14ac:dyDescent="0.45">
      <c r="A130" t="s">
        <v>233</v>
      </c>
      <c r="B130" t="s">
        <v>265</v>
      </c>
      <c r="C130" t="s">
        <v>266</v>
      </c>
      <c r="D130" t="s">
        <v>113</v>
      </c>
      <c r="E130" t="s">
        <v>236</v>
      </c>
      <c r="G130" t="str">
        <f t="shared" si="2"/>
        <v>Yes</v>
      </c>
      <c r="H130" t="str">
        <f t="shared" si="3"/>
        <v>No</v>
      </c>
    </row>
    <row r="131" spans="1:8" x14ac:dyDescent="0.45">
      <c r="A131" t="s">
        <v>233</v>
      </c>
      <c r="B131" t="s">
        <v>267</v>
      </c>
      <c r="C131" t="s">
        <v>268</v>
      </c>
      <c r="D131" t="s">
        <v>113</v>
      </c>
      <c r="E131" t="s">
        <v>236</v>
      </c>
      <c r="G131" t="str">
        <f t="shared" ref="G131:G194" si="4">IF(ISNA(MATCH("*:List*",$B131,0)),"No","Yes")</f>
        <v>Yes</v>
      </c>
      <c r="H131" t="str">
        <f t="shared" ref="H131:H194" si="5">IF(ISNA(MATCH("*:Describe*",$B131,0)),"No","Yes")</f>
        <v>No</v>
      </c>
    </row>
    <row r="132" spans="1:8" x14ac:dyDescent="0.45">
      <c r="A132" t="s">
        <v>233</v>
      </c>
      <c r="B132" t="s">
        <v>269</v>
      </c>
      <c r="C132" t="s">
        <v>270</v>
      </c>
      <c r="D132" t="s">
        <v>86</v>
      </c>
      <c r="E132" t="s">
        <v>236</v>
      </c>
      <c r="G132" t="str">
        <f t="shared" si="4"/>
        <v>Yes</v>
      </c>
      <c r="H132" t="str">
        <f t="shared" si="5"/>
        <v>No</v>
      </c>
    </row>
    <row r="133" spans="1:8" x14ac:dyDescent="0.45">
      <c r="A133" t="s">
        <v>233</v>
      </c>
      <c r="B133" t="s">
        <v>271</v>
      </c>
      <c r="C133" t="s">
        <v>272</v>
      </c>
      <c r="D133" t="s">
        <v>8</v>
      </c>
      <c r="E133" t="s">
        <v>236</v>
      </c>
      <c r="G133" t="str">
        <f t="shared" si="4"/>
        <v>No</v>
      </c>
      <c r="H133" t="str">
        <f t="shared" si="5"/>
        <v>No</v>
      </c>
    </row>
    <row r="134" spans="1:8" x14ac:dyDescent="0.45">
      <c r="A134" t="s">
        <v>233</v>
      </c>
      <c r="B134" t="s">
        <v>273</v>
      </c>
      <c r="C134" t="s">
        <v>274</v>
      </c>
      <c r="D134" t="s">
        <v>8</v>
      </c>
      <c r="E134" t="s">
        <v>236</v>
      </c>
      <c r="G134" t="str">
        <f t="shared" si="4"/>
        <v>No</v>
      </c>
      <c r="H134" t="str">
        <f t="shared" si="5"/>
        <v>No</v>
      </c>
    </row>
    <row r="135" spans="1:8" x14ac:dyDescent="0.45">
      <c r="A135" t="s">
        <v>233</v>
      </c>
      <c r="B135" t="s">
        <v>275</v>
      </c>
      <c r="C135" t="s">
        <v>276</v>
      </c>
      <c r="D135" t="s">
        <v>8</v>
      </c>
      <c r="E135" t="s">
        <v>236</v>
      </c>
      <c r="G135" t="str">
        <f t="shared" si="4"/>
        <v>No</v>
      </c>
      <c r="H135" t="str">
        <f t="shared" si="5"/>
        <v>No</v>
      </c>
    </row>
    <row r="136" spans="1:8" x14ac:dyDescent="0.45">
      <c r="A136" t="s">
        <v>233</v>
      </c>
      <c r="B136" t="s">
        <v>277</v>
      </c>
      <c r="C136" t="s">
        <v>278</v>
      </c>
      <c r="D136" t="s">
        <v>8</v>
      </c>
      <c r="E136" t="s">
        <v>236</v>
      </c>
      <c r="G136" t="str">
        <f t="shared" si="4"/>
        <v>No</v>
      </c>
      <c r="H136" t="str">
        <f t="shared" si="5"/>
        <v>No</v>
      </c>
    </row>
    <row r="137" spans="1:8" x14ac:dyDescent="0.45">
      <c r="A137" t="s">
        <v>233</v>
      </c>
      <c r="B137" t="s">
        <v>279</v>
      </c>
      <c r="C137" t="s">
        <v>280</v>
      </c>
      <c r="D137" t="s">
        <v>178</v>
      </c>
      <c r="E137" t="s">
        <v>236</v>
      </c>
      <c r="G137" t="str">
        <f t="shared" si="4"/>
        <v>No</v>
      </c>
      <c r="H137" t="str">
        <f t="shared" si="5"/>
        <v>No</v>
      </c>
    </row>
    <row r="138" spans="1:8" x14ac:dyDescent="0.45">
      <c r="A138" t="s">
        <v>233</v>
      </c>
      <c r="B138" t="s">
        <v>281</v>
      </c>
      <c r="C138" t="s">
        <v>282</v>
      </c>
      <c r="D138" t="s">
        <v>8</v>
      </c>
      <c r="E138" t="s">
        <v>236</v>
      </c>
      <c r="G138" t="str">
        <f t="shared" si="4"/>
        <v>No</v>
      </c>
      <c r="H138" t="str">
        <f t="shared" si="5"/>
        <v>No</v>
      </c>
    </row>
    <row r="139" spans="1:8" x14ac:dyDescent="0.45">
      <c r="A139" t="s">
        <v>233</v>
      </c>
      <c r="B139" t="s">
        <v>283</v>
      </c>
      <c r="C139" t="s">
        <v>284</v>
      </c>
      <c r="D139" t="s">
        <v>178</v>
      </c>
      <c r="E139" t="s">
        <v>236</v>
      </c>
      <c r="G139" t="str">
        <f t="shared" si="4"/>
        <v>No</v>
      </c>
      <c r="H139" t="str">
        <f t="shared" si="5"/>
        <v>No</v>
      </c>
    </row>
    <row r="140" spans="1:8" x14ac:dyDescent="0.45">
      <c r="A140" t="s">
        <v>233</v>
      </c>
      <c r="B140" t="s">
        <v>285</v>
      </c>
      <c r="C140" t="s">
        <v>286</v>
      </c>
      <c r="D140" t="s">
        <v>8</v>
      </c>
      <c r="E140" t="s">
        <v>236</v>
      </c>
      <c r="G140" t="str">
        <f t="shared" si="4"/>
        <v>No</v>
      </c>
      <c r="H140" t="str">
        <f t="shared" si="5"/>
        <v>No</v>
      </c>
    </row>
    <row r="141" spans="1:8" x14ac:dyDescent="0.45">
      <c r="A141" t="s">
        <v>233</v>
      </c>
      <c r="B141" t="s">
        <v>287</v>
      </c>
      <c r="C141" t="s">
        <v>288</v>
      </c>
      <c r="D141" t="s">
        <v>8</v>
      </c>
      <c r="E141" t="s">
        <v>236</v>
      </c>
      <c r="G141" t="str">
        <f t="shared" si="4"/>
        <v>No</v>
      </c>
      <c r="H141" t="str">
        <f t="shared" si="5"/>
        <v>No</v>
      </c>
    </row>
    <row r="142" spans="1:8" x14ac:dyDescent="0.45">
      <c r="A142" t="s">
        <v>233</v>
      </c>
      <c r="B142" t="s">
        <v>289</v>
      </c>
      <c r="C142" t="s">
        <v>290</v>
      </c>
      <c r="D142" t="s">
        <v>8</v>
      </c>
      <c r="E142" t="s">
        <v>236</v>
      </c>
      <c r="G142" t="str">
        <f t="shared" si="4"/>
        <v>No</v>
      </c>
      <c r="H142" t="str">
        <f t="shared" si="5"/>
        <v>No</v>
      </c>
    </row>
    <row r="143" spans="1:8" x14ac:dyDescent="0.45">
      <c r="A143" t="s">
        <v>233</v>
      </c>
      <c r="B143" t="s">
        <v>291</v>
      </c>
      <c r="C143" t="s">
        <v>292</v>
      </c>
      <c r="D143" t="s">
        <v>8</v>
      </c>
      <c r="E143" t="s">
        <v>236</v>
      </c>
      <c r="G143" t="str">
        <f t="shared" si="4"/>
        <v>No</v>
      </c>
      <c r="H143" t="str">
        <f t="shared" si="5"/>
        <v>No</v>
      </c>
    </row>
    <row r="144" spans="1:8" x14ac:dyDescent="0.45">
      <c r="A144" t="s">
        <v>293</v>
      </c>
      <c r="B144" t="s">
        <v>294</v>
      </c>
      <c r="C144" t="s">
        <v>295</v>
      </c>
      <c r="D144" t="s">
        <v>8</v>
      </c>
      <c r="E144" t="s">
        <v>296</v>
      </c>
      <c r="G144" t="str">
        <f t="shared" si="4"/>
        <v>No</v>
      </c>
      <c r="H144" t="str">
        <f t="shared" si="5"/>
        <v>No</v>
      </c>
    </row>
    <row r="145" spans="1:8" x14ac:dyDescent="0.45">
      <c r="A145" t="s">
        <v>293</v>
      </c>
      <c r="B145" t="s">
        <v>297</v>
      </c>
      <c r="C145" t="s">
        <v>298</v>
      </c>
      <c r="D145" t="s">
        <v>8</v>
      </c>
      <c r="E145" t="s">
        <v>296</v>
      </c>
      <c r="G145" t="str">
        <f t="shared" si="4"/>
        <v>No</v>
      </c>
      <c r="H145" t="str">
        <f t="shared" si="5"/>
        <v>No</v>
      </c>
    </row>
    <row r="146" spans="1:8" x14ac:dyDescent="0.45">
      <c r="A146" t="s">
        <v>293</v>
      </c>
      <c r="B146" t="s">
        <v>299</v>
      </c>
      <c r="C146" t="s">
        <v>300</v>
      </c>
      <c r="D146" t="s">
        <v>8</v>
      </c>
      <c r="E146" t="s">
        <v>296</v>
      </c>
      <c r="G146" t="str">
        <f t="shared" si="4"/>
        <v>No</v>
      </c>
      <c r="H146" t="str">
        <f t="shared" si="5"/>
        <v>No</v>
      </c>
    </row>
    <row r="147" spans="1:8" x14ac:dyDescent="0.45">
      <c r="A147" t="s">
        <v>293</v>
      </c>
      <c r="B147" t="s">
        <v>301</v>
      </c>
      <c r="C147" t="s">
        <v>302</v>
      </c>
      <c r="D147" t="s">
        <v>8</v>
      </c>
      <c r="E147" t="s">
        <v>296</v>
      </c>
      <c r="G147" t="str">
        <f t="shared" si="4"/>
        <v>No</v>
      </c>
      <c r="H147" t="str">
        <f t="shared" si="5"/>
        <v>No</v>
      </c>
    </row>
    <row r="148" spans="1:8" x14ac:dyDescent="0.45">
      <c r="A148" t="s">
        <v>293</v>
      </c>
      <c r="B148" t="s">
        <v>303</v>
      </c>
      <c r="C148" t="s">
        <v>304</v>
      </c>
      <c r="D148" t="s">
        <v>8</v>
      </c>
      <c r="E148" t="s">
        <v>296</v>
      </c>
      <c r="G148" t="str">
        <f t="shared" si="4"/>
        <v>No</v>
      </c>
      <c r="H148" t="str">
        <f t="shared" si="5"/>
        <v>No</v>
      </c>
    </row>
    <row r="149" spans="1:8" x14ac:dyDescent="0.45">
      <c r="A149" t="s">
        <v>293</v>
      </c>
      <c r="B149" t="s">
        <v>305</v>
      </c>
      <c r="C149" t="s">
        <v>306</v>
      </c>
      <c r="D149" t="s">
        <v>8</v>
      </c>
      <c r="E149" t="s">
        <v>296</v>
      </c>
      <c r="G149" t="str">
        <f t="shared" si="4"/>
        <v>No</v>
      </c>
      <c r="H149" t="str">
        <f t="shared" si="5"/>
        <v>No</v>
      </c>
    </row>
    <row r="150" spans="1:8" x14ac:dyDescent="0.45">
      <c r="A150" t="s">
        <v>293</v>
      </c>
      <c r="B150" t="s">
        <v>307</v>
      </c>
      <c r="C150" t="s">
        <v>308</v>
      </c>
      <c r="D150" t="s">
        <v>8</v>
      </c>
      <c r="E150" t="s">
        <v>296</v>
      </c>
      <c r="G150" t="str">
        <f t="shared" si="4"/>
        <v>No</v>
      </c>
      <c r="H150" t="str">
        <f t="shared" si="5"/>
        <v>No</v>
      </c>
    </row>
    <row r="151" spans="1:8" x14ac:dyDescent="0.45">
      <c r="A151" t="s">
        <v>293</v>
      </c>
      <c r="B151" t="s">
        <v>309</v>
      </c>
      <c r="C151" t="s">
        <v>310</v>
      </c>
      <c r="D151" t="s">
        <v>8</v>
      </c>
      <c r="E151" t="s">
        <v>296</v>
      </c>
      <c r="G151" t="str">
        <f t="shared" si="4"/>
        <v>No</v>
      </c>
      <c r="H151" t="str">
        <f t="shared" si="5"/>
        <v>No</v>
      </c>
    </row>
    <row r="152" spans="1:8" x14ac:dyDescent="0.45">
      <c r="A152" t="s">
        <v>293</v>
      </c>
      <c r="B152" t="s">
        <v>311</v>
      </c>
      <c r="C152" t="s">
        <v>312</v>
      </c>
      <c r="D152" t="s">
        <v>86</v>
      </c>
      <c r="E152" t="s">
        <v>296</v>
      </c>
      <c r="G152" t="str">
        <f t="shared" si="4"/>
        <v>No</v>
      </c>
      <c r="H152" t="str">
        <f t="shared" si="5"/>
        <v>No</v>
      </c>
    </row>
    <row r="153" spans="1:8" x14ac:dyDescent="0.45">
      <c r="A153" t="s">
        <v>293</v>
      </c>
      <c r="B153" t="s">
        <v>313</v>
      </c>
      <c r="C153" t="s">
        <v>314</v>
      </c>
      <c r="D153" t="s">
        <v>86</v>
      </c>
      <c r="E153" t="s">
        <v>296</v>
      </c>
      <c r="G153" t="str">
        <f t="shared" si="4"/>
        <v>No</v>
      </c>
      <c r="H153" t="str">
        <f t="shared" si="5"/>
        <v>No</v>
      </c>
    </row>
    <row r="154" spans="1:8" x14ac:dyDescent="0.45">
      <c r="A154" t="s">
        <v>293</v>
      </c>
      <c r="B154" t="s">
        <v>315</v>
      </c>
      <c r="C154" t="s">
        <v>316</v>
      </c>
      <c r="D154" t="s">
        <v>113</v>
      </c>
      <c r="E154" t="s">
        <v>296</v>
      </c>
      <c r="G154" t="str">
        <f t="shared" si="4"/>
        <v>Yes</v>
      </c>
      <c r="H154" t="str">
        <f t="shared" si="5"/>
        <v>No</v>
      </c>
    </row>
    <row r="155" spans="1:8" x14ac:dyDescent="0.45">
      <c r="A155" t="s">
        <v>293</v>
      </c>
      <c r="B155" t="s">
        <v>317</v>
      </c>
      <c r="C155" t="s">
        <v>318</v>
      </c>
      <c r="D155" t="s">
        <v>113</v>
      </c>
      <c r="E155" t="s">
        <v>296</v>
      </c>
      <c r="G155" t="str">
        <f t="shared" si="4"/>
        <v>Yes</v>
      </c>
      <c r="H155" t="str">
        <f t="shared" si="5"/>
        <v>No</v>
      </c>
    </row>
    <row r="156" spans="1:8" x14ac:dyDescent="0.45">
      <c r="A156" t="s">
        <v>293</v>
      </c>
      <c r="B156" t="s">
        <v>319</v>
      </c>
      <c r="C156" t="s">
        <v>320</v>
      </c>
      <c r="D156" t="s">
        <v>86</v>
      </c>
      <c r="E156" t="s">
        <v>296</v>
      </c>
      <c r="G156" t="str">
        <f t="shared" si="4"/>
        <v>Yes</v>
      </c>
      <c r="H156" t="str">
        <f t="shared" si="5"/>
        <v>No</v>
      </c>
    </row>
    <row r="157" spans="1:8" x14ac:dyDescent="0.45">
      <c r="A157" t="s">
        <v>293</v>
      </c>
      <c r="B157" t="s">
        <v>321</v>
      </c>
      <c r="C157" t="s">
        <v>322</v>
      </c>
      <c r="D157" t="s">
        <v>113</v>
      </c>
      <c r="E157" t="s">
        <v>296</v>
      </c>
      <c r="G157" t="str">
        <f t="shared" si="4"/>
        <v>Yes</v>
      </c>
      <c r="H157" t="str">
        <f t="shared" si="5"/>
        <v>No</v>
      </c>
    </row>
    <row r="158" spans="1:8" x14ac:dyDescent="0.45">
      <c r="A158" t="s">
        <v>293</v>
      </c>
      <c r="B158" t="s">
        <v>323</v>
      </c>
      <c r="C158" t="s">
        <v>324</v>
      </c>
      <c r="D158" t="s">
        <v>86</v>
      </c>
      <c r="E158" t="s">
        <v>296</v>
      </c>
      <c r="G158" t="str">
        <f t="shared" si="4"/>
        <v>Yes</v>
      </c>
      <c r="H158" t="str">
        <f t="shared" si="5"/>
        <v>No</v>
      </c>
    </row>
    <row r="159" spans="1:8" x14ac:dyDescent="0.45">
      <c r="A159" t="s">
        <v>293</v>
      </c>
      <c r="B159" t="s">
        <v>325</v>
      </c>
      <c r="C159" t="s">
        <v>326</v>
      </c>
      <c r="D159" t="s">
        <v>178</v>
      </c>
      <c r="E159" t="s">
        <v>296</v>
      </c>
      <c r="G159" t="str">
        <f t="shared" si="4"/>
        <v>No</v>
      </c>
      <c r="H159" t="str">
        <f t="shared" si="5"/>
        <v>No</v>
      </c>
    </row>
    <row r="160" spans="1:8" x14ac:dyDescent="0.45">
      <c r="A160" t="s">
        <v>293</v>
      </c>
      <c r="B160" t="s">
        <v>327</v>
      </c>
      <c r="C160" t="s">
        <v>328</v>
      </c>
      <c r="D160" t="s">
        <v>178</v>
      </c>
      <c r="E160" t="s">
        <v>296</v>
      </c>
      <c r="G160" t="str">
        <f t="shared" si="4"/>
        <v>No</v>
      </c>
      <c r="H160" t="str">
        <f t="shared" si="5"/>
        <v>No</v>
      </c>
    </row>
    <row r="161" spans="1:8" x14ac:dyDescent="0.45">
      <c r="A161" t="s">
        <v>293</v>
      </c>
      <c r="B161" t="s">
        <v>329</v>
      </c>
      <c r="C161" t="s">
        <v>330</v>
      </c>
      <c r="D161" t="s">
        <v>8</v>
      </c>
      <c r="E161" t="s">
        <v>296</v>
      </c>
      <c r="G161" t="str">
        <f t="shared" si="4"/>
        <v>No</v>
      </c>
      <c r="H161" t="str">
        <f t="shared" si="5"/>
        <v>No</v>
      </c>
    </row>
    <row r="162" spans="1:8" x14ac:dyDescent="0.45">
      <c r="A162" t="s">
        <v>293</v>
      </c>
      <c r="B162" t="s">
        <v>331</v>
      </c>
      <c r="C162" t="s">
        <v>332</v>
      </c>
      <c r="D162" t="s">
        <v>8</v>
      </c>
      <c r="E162" t="s">
        <v>296</v>
      </c>
      <c r="G162" t="str">
        <f t="shared" si="4"/>
        <v>No</v>
      </c>
      <c r="H162" t="str">
        <f t="shared" si="5"/>
        <v>No</v>
      </c>
    </row>
    <row r="163" spans="1:8" x14ac:dyDescent="0.45">
      <c r="A163" t="s">
        <v>333</v>
      </c>
      <c r="B163" t="s">
        <v>334</v>
      </c>
      <c r="C163" t="s">
        <v>335</v>
      </c>
      <c r="D163" t="s">
        <v>8</v>
      </c>
      <c r="E163" t="s">
        <v>336</v>
      </c>
      <c r="G163" t="str">
        <f t="shared" si="4"/>
        <v>No</v>
      </c>
      <c r="H163" t="str">
        <f t="shared" si="5"/>
        <v>No</v>
      </c>
    </row>
    <row r="164" spans="1:8" x14ac:dyDescent="0.45">
      <c r="A164" t="s">
        <v>333</v>
      </c>
      <c r="B164" t="s">
        <v>337</v>
      </c>
      <c r="C164" t="s">
        <v>338</v>
      </c>
      <c r="D164" t="s">
        <v>8</v>
      </c>
      <c r="E164" t="s">
        <v>336</v>
      </c>
      <c r="G164" t="str">
        <f t="shared" si="4"/>
        <v>No</v>
      </c>
      <c r="H164" t="str">
        <f t="shared" si="5"/>
        <v>No</v>
      </c>
    </row>
    <row r="165" spans="1:8" x14ac:dyDescent="0.45">
      <c r="A165" t="s">
        <v>333</v>
      </c>
      <c r="B165" t="s">
        <v>339</v>
      </c>
      <c r="C165" t="s">
        <v>340</v>
      </c>
      <c r="D165" t="s">
        <v>8</v>
      </c>
      <c r="E165" t="s">
        <v>336</v>
      </c>
      <c r="G165" t="str">
        <f t="shared" si="4"/>
        <v>No</v>
      </c>
      <c r="H165" t="str">
        <f t="shared" si="5"/>
        <v>No</v>
      </c>
    </row>
    <row r="166" spans="1:8" x14ac:dyDescent="0.45">
      <c r="A166" t="s">
        <v>333</v>
      </c>
      <c r="B166" t="s">
        <v>341</v>
      </c>
      <c r="C166" t="s">
        <v>342</v>
      </c>
      <c r="D166" t="s">
        <v>8</v>
      </c>
      <c r="E166" t="s">
        <v>336</v>
      </c>
      <c r="G166" t="str">
        <f t="shared" si="4"/>
        <v>No</v>
      </c>
      <c r="H166" t="str">
        <f t="shared" si="5"/>
        <v>No</v>
      </c>
    </row>
    <row r="167" spans="1:8" x14ac:dyDescent="0.45">
      <c r="A167" t="s">
        <v>333</v>
      </c>
      <c r="B167" t="s">
        <v>343</v>
      </c>
      <c r="C167" t="s">
        <v>344</v>
      </c>
      <c r="D167" t="s">
        <v>8</v>
      </c>
      <c r="E167" t="s">
        <v>336</v>
      </c>
      <c r="G167" t="str">
        <f t="shared" si="4"/>
        <v>No</v>
      </c>
      <c r="H167" t="str">
        <f t="shared" si="5"/>
        <v>No</v>
      </c>
    </row>
    <row r="168" spans="1:8" x14ac:dyDescent="0.45">
      <c r="A168" t="s">
        <v>333</v>
      </c>
      <c r="B168" t="s">
        <v>345</v>
      </c>
      <c r="C168" t="s">
        <v>346</v>
      </c>
      <c r="D168" t="s">
        <v>8</v>
      </c>
      <c r="E168" t="s">
        <v>336</v>
      </c>
      <c r="G168" t="str">
        <f t="shared" si="4"/>
        <v>No</v>
      </c>
      <c r="H168" t="str">
        <f t="shared" si="5"/>
        <v>No</v>
      </c>
    </row>
    <row r="169" spans="1:8" x14ac:dyDescent="0.45">
      <c r="A169" t="s">
        <v>333</v>
      </c>
      <c r="B169" t="s">
        <v>347</v>
      </c>
      <c r="C169" t="s">
        <v>348</v>
      </c>
      <c r="D169" t="s">
        <v>8</v>
      </c>
      <c r="E169" t="s">
        <v>336</v>
      </c>
      <c r="G169" t="str">
        <f t="shared" si="4"/>
        <v>No</v>
      </c>
      <c r="H169" t="str">
        <f t="shared" si="5"/>
        <v>No</v>
      </c>
    </row>
    <row r="170" spans="1:8" x14ac:dyDescent="0.45">
      <c r="A170" t="s">
        <v>333</v>
      </c>
      <c r="B170" t="s">
        <v>349</v>
      </c>
      <c r="C170" t="s">
        <v>350</v>
      </c>
      <c r="D170" t="s">
        <v>8</v>
      </c>
      <c r="E170" t="s">
        <v>336</v>
      </c>
      <c r="G170" t="str">
        <f t="shared" si="4"/>
        <v>No</v>
      </c>
      <c r="H170" t="str">
        <f t="shared" si="5"/>
        <v>No</v>
      </c>
    </row>
    <row r="171" spans="1:8" x14ac:dyDescent="0.45">
      <c r="A171" t="s">
        <v>333</v>
      </c>
      <c r="B171" t="s">
        <v>351</v>
      </c>
      <c r="C171" t="s">
        <v>352</v>
      </c>
      <c r="D171" t="s">
        <v>8</v>
      </c>
      <c r="E171" t="s">
        <v>336</v>
      </c>
      <c r="G171" t="str">
        <f t="shared" si="4"/>
        <v>No</v>
      </c>
      <c r="H171" t="str">
        <f t="shared" si="5"/>
        <v>No</v>
      </c>
    </row>
    <row r="172" spans="1:8" x14ac:dyDescent="0.45">
      <c r="A172" t="s">
        <v>333</v>
      </c>
      <c r="B172" t="s">
        <v>353</v>
      </c>
      <c r="C172" t="s">
        <v>354</v>
      </c>
      <c r="D172" t="s">
        <v>8</v>
      </c>
      <c r="E172" t="s">
        <v>336</v>
      </c>
      <c r="G172" t="str">
        <f t="shared" si="4"/>
        <v>No</v>
      </c>
      <c r="H172" t="str">
        <f t="shared" si="5"/>
        <v>No</v>
      </c>
    </row>
    <row r="173" spans="1:8" x14ac:dyDescent="0.45">
      <c r="A173" t="s">
        <v>333</v>
      </c>
      <c r="B173" t="s">
        <v>355</v>
      </c>
      <c r="C173" t="s">
        <v>356</v>
      </c>
      <c r="D173" t="s">
        <v>8</v>
      </c>
      <c r="E173" t="s">
        <v>336</v>
      </c>
      <c r="G173" t="str">
        <f t="shared" si="4"/>
        <v>No</v>
      </c>
      <c r="H173" t="str">
        <f t="shared" si="5"/>
        <v>No</v>
      </c>
    </row>
    <row r="174" spans="1:8" x14ac:dyDescent="0.45">
      <c r="A174" t="s">
        <v>333</v>
      </c>
      <c r="B174" t="s">
        <v>357</v>
      </c>
      <c r="C174" t="s">
        <v>358</v>
      </c>
      <c r="D174" t="s">
        <v>8</v>
      </c>
      <c r="E174" t="s">
        <v>336</v>
      </c>
      <c r="G174" t="str">
        <f t="shared" si="4"/>
        <v>No</v>
      </c>
      <c r="H174" t="str">
        <f t="shared" si="5"/>
        <v>No</v>
      </c>
    </row>
    <row r="175" spans="1:8" x14ac:dyDescent="0.45">
      <c r="A175" t="s">
        <v>333</v>
      </c>
      <c r="B175" t="s">
        <v>359</v>
      </c>
      <c r="C175" t="s">
        <v>360</v>
      </c>
      <c r="D175" t="s">
        <v>8</v>
      </c>
      <c r="E175" t="s">
        <v>336</v>
      </c>
      <c r="G175" t="str">
        <f t="shared" si="4"/>
        <v>No</v>
      </c>
      <c r="H175" t="str">
        <f t="shared" si="5"/>
        <v>No</v>
      </c>
    </row>
    <row r="176" spans="1:8" x14ac:dyDescent="0.45">
      <c r="A176" t="s">
        <v>333</v>
      </c>
      <c r="B176" t="s">
        <v>361</v>
      </c>
      <c r="C176" t="s">
        <v>362</v>
      </c>
      <c r="D176" t="s">
        <v>8</v>
      </c>
      <c r="E176" t="s">
        <v>336</v>
      </c>
      <c r="G176" t="str">
        <f t="shared" si="4"/>
        <v>No</v>
      </c>
      <c r="H176" t="str">
        <f t="shared" si="5"/>
        <v>No</v>
      </c>
    </row>
    <row r="177" spans="1:8" x14ac:dyDescent="0.45">
      <c r="A177" t="s">
        <v>333</v>
      </c>
      <c r="B177" t="s">
        <v>363</v>
      </c>
      <c r="C177" t="s">
        <v>364</v>
      </c>
      <c r="D177" t="s">
        <v>8</v>
      </c>
      <c r="E177" t="s">
        <v>336</v>
      </c>
      <c r="G177" t="str">
        <f t="shared" si="4"/>
        <v>No</v>
      </c>
      <c r="H177" t="str">
        <f t="shared" si="5"/>
        <v>No</v>
      </c>
    </row>
    <row r="178" spans="1:8" x14ac:dyDescent="0.45">
      <c r="A178" t="s">
        <v>333</v>
      </c>
      <c r="B178" t="s">
        <v>365</v>
      </c>
      <c r="C178" t="s">
        <v>366</v>
      </c>
      <c r="D178" t="s">
        <v>8</v>
      </c>
      <c r="E178" t="s">
        <v>336</v>
      </c>
      <c r="G178" t="str">
        <f t="shared" si="4"/>
        <v>No</v>
      </c>
      <c r="H178" t="str">
        <f t="shared" si="5"/>
        <v>No</v>
      </c>
    </row>
    <row r="179" spans="1:8" x14ac:dyDescent="0.45">
      <c r="A179" t="s">
        <v>333</v>
      </c>
      <c r="B179" t="s">
        <v>367</v>
      </c>
      <c r="C179" t="s">
        <v>368</v>
      </c>
      <c r="D179" t="s">
        <v>8</v>
      </c>
      <c r="E179" t="s">
        <v>336</v>
      </c>
      <c r="G179" t="str">
        <f t="shared" si="4"/>
        <v>No</v>
      </c>
      <c r="H179" t="str">
        <f t="shared" si="5"/>
        <v>No</v>
      </c>
    </row>
    <row r="180" spans="1:8" x14ac:dyDescent="0.45">
      <c r="A180" t="s">
        <v>333</v>
      </c>
      <c r="B180" t="s">
        <v>369</v>
      </c>
      <c r="C180" t="s">
        <v>370</v>
      </c>
      <c r="D180" t="s">
        <v>8</v>
      </c>
      <c r="E180" t="s">
        <v>336</v>
      </c>
      <c r="G180" t="str">
        <f t="shared" si="4"/>
        <v>No</v>
      </c>
      <c r="H180" t="str">
        <f t="shared" si="5"/>
        <v>No</v>
      </c>
    </row>
    <row r="181" spans="1:8" x14ac:dyDescent="0.45">
      <c r="A181" t="s">
        <v>333</v>
      </c>
      <c r="B181" t="s">
        <v>371</v>
      </c>
      <c r="C181" t="s">
        <v>372</v>
      </c>
      <c r="D181" t="s">
        <v>8</v>
      </c>
      <c r="E181" t="s">
        <v>336</v>
      </c>
      <c r="G181" t="str">
        <f t="shared" si="4"/>
        <v>No</v>
      </c>
      <c r="H181" t="str">
        <f t="shared" si="5"/>
        <v>No</v>
      </c>
    </row>
    <row r="182" spans="1:8" x14ac:dyDescent="0.45">
      <c r="A182" t="s">
        <v>333</v>
      </c>
      <c r="B182" t="s">
        <v>373</v>
      </c>
      <c r="C182" t="s">
        <v>374</v>
      </c>
      <c r="D182" t="s">
        <v>8</v>
      </c>
      <c r="E182" t="s">
        <v>336</v>
      </c>
      <c r="G182" t="str">
        <f t="shared" si="4"/>
        <v>No</v>
      </c>
      <c r="H182" t="str">
        <f t="shared" si="5"/>
        <v>No</v>
      </c>
    </row>
    <row r="183" spans="1:8" x14ac:dyDescent="0.45">
      <c r="A183" t="s">
        <v>333</v>
      </c>
      <c r="B183" t="s">
        <v>375</v>
      </c>
      <c r="C183" t="s">
        <v>376</v>
      </c>
      <c r="D183" t="s">
        <v>8</v>
      </c>
      <c r="E183" t="s">
        <v>336</v>
      </c>
      <c r="G183" t="str">
        <f t="shared" si="4"/>
        <v>No</v>
      </c>
      <c r="H183" t="str">
        <f t="shared" si="5"/>
        <v>No</v>
      </c>
    </row>
    <row r="184" spans="1:8" x14ac:dyDescent="0.45">
      <c r="A184" t="s">
        <v>333</v>
      </c>
      <c r="B184" t="s">
        <v>377</v>
      </c>
      <c r="C184" t="s">
        <v>378</v>
      </c>
      <c r="D184" t="s">
        <v>8</v>
      </c>
      <c r="E184" t="s">
        <v>336</v>
      </c>
      <c r="G184" t="str">
        <f t="shared" si="4"/>
        <v>No</v>
      </c>
      <c r="H184" t="str">
        <f t="shared" si="5"/>
        <v>No</v>
      </c>
    </row>
    <row r="185" spans="1:8" x14ac:dyDescent="0.45">
      <c r="A185" t="s">
        <v>333</v>
      </c>
      <c r="B185" t="s">
        <v>379</v>
      </c>
      <c r="C185" t="s">
        <v>380</v>
      </c>
      <c r="D185" t="s">
        <v>8</v>
      </c>
      <c r="E185" t="s">
        <v>336</v>
      </c>
      <c r="G185" t="str">
        <f t="shared" si="4"/>
        <v>No</v>
      </c>
      <c r="H185" t="str">
        <f t="shared" si="5"/>
        <v>No</v>
      </c>
    </row>
    <row r="186" spans="1:8" x14ac:dyDescent="0.45">
      <c r="A186" t="s">
        <v>333</v>
      </c>
      <c r="B186" t="s">
        <v>381</v>
      </c>
      <c r="C186" t="s">
        <v>382</v>
      </c>
      <c r="D186" t="s">
        <v>8</v>
      </c>
      <c r="E186" t="s">
        <v>336</v>
      </c>
      <c r="G186" t="str">
        <f t="shared" si="4"/>
        <v>No</v>
      </c>
      <c r="H186" t="str">
        <f t="shared" si="5"/>
        <v>No</v>
      </c>
    </row>
    <row r="187" spans="1:8" x14ac:dyDescent="0.45">
      <c r="A187" t="s">
        <v>333</v>
      </c>
      <c r="B187" t="s">
        <v>383</v>
      </c>
      <c r="C187" t="s">
        <v>384</v>
      </c>
      <c r="D187" t="s">
        <v>8</v>
      </c>
      <c r="E187" t="s">
        <v>336</v>
      </c>
      <c r="G187" t="str">
        <f t="shared" si="4"/>
        <v>No</v>
      </c>
      <c r="H187" t="str">
        <f t="shared" si="5"/>
        <v>No</v>
      </c>
    </row>
    <row r="188" spans="1:8" x14ac:dyDescent="0.45">
      <c r="A188" t="s">
        <v>333</v>
      </c>
      <c r="B188" t="s">
        <v>385</v>
      </c>
      <c r="C188" t="s">
        <v>386</v>
      </c>
      <c r="D188" t="s">
        <v>8</v>
      </c>
      <c r="E188" t="s">
        <v>336</v>
      </c>
      <c r="G188" t="str">
        <f t="shared" si="4"/>
        <v>No</v>
      </c>
      <c r="H188" t="str">
        <f t="shared" si="5"/>
        <v>No</v>
      </c>
    </row>
    <row r="189" spans="1:8" x14ac:dyDescent="0.45">
      <c r="A189" t="s">
        <v>333</v>
      </c>
      <c r="B189" t="s">
        <v>387</v>
      </c>
      <c r="C189" t="s">
        <v>388</v>
      </c>
      <c r="D189" t="s">
        <v>8</v>
      </c>
      <c r="E189" t="s">
        <v>336</v>
      </c>
      <c r="G189" t="str">
        <f t="shared" si="4"/>
        <v>No</v>
      </c>
      <c r="H189" t="str">
        <f t="shared" si="5"/>
        <v>No</v>
      </c>
    </row>
    <row r="190" spans="1:8" x14ac:dyDescent="0.45">
      <c r="A190" t="s">
        <v>333</v>
      </c>
      <c r="B190" t="s">
        <v>389</v>
      </c>
      <c r="C190" t="s">
        <v>390</v>
      </c>
      <c r="D190" t="s">
        <v>8</v>
      </c>
      <c r="E190" t="s">
        <v>336</v>
      </c>
      <c r="G190" t="str">
        <f t="shared" si="4"/>
        <v>No</v>
      </c>
      <c r="H190" t="str">
        <f t="shared" si="5"/>
        <v>No</v>
      </c>
    </row>
    <row r="191" spans="1:8" x14ac:dyDescent="0.45">
      <c r="A191" t="s">
        <v>333</v>
      </c>
      <c r="B191" t="s">
        <v>391</v>
      </c>
      <c r="C191" t="s">
        <v>392</v>
      </c>
      <c r="D191" t="s">
        <v>8</v>
      </c>
      <c r="E191" t="s">
        <v>336</v>
      </c>
      <c r="G191" t="str">
        <f t="shared" si="4"/>
        <v>No</v>
      </c>
      <c r="H191" t="str">
        <f t="shared" si="5"/>
        <v>No</v>
      </c>
    </row>
    <row r="192" spans="1:8" x14ac:dyDescent="0.45">
      <c r="A192" t="s">
        <v>333</v>
      </c>
      <c r="B192" t="s">
        <v>393</v>
      </c>
      <c r="C192" t="s">
        <v>394</v>
      </c>
      <c r="D192" t="s">
        <v>86</v>
      </c>
      <c r="E192" t="s">
        <v>336</v>
      </c>
      <c r="G192" t="str">
        <f t="shared" si="4"/>
        <v>No</v>
      </c>
      <c r="H192" t="str">
        <f t="shared" si="5"/>
        <v>Yes</v>
      </c>
    </row>
    <row r="193" spans="1:8" x14ac:dyDescent="0.45">
      <c r="A193" t="s">
        <v>333</v>
      </c>
      <c r="B193" t="s">
        <v>395</v>
      </c>
      <c r="C193" t="s">
        <v>396</v>
      </c>
      <c r="D193" t="s">
        <v>86</v>
      </c>
      <c r="E193" t="s">
        <v>336</v>
      </c>
      <c r="G193" t="str">
        <f t="shared" si="4"/>
        <v>No</v>
      </c>
      <c r="H193" t="str">
        <f t="shared" si="5"/>
        <v>Yes</v>
      </c>
    </row>
    <row r="194" spans="1:8" x14ac:dyDescent="0.45">
      <c r="A194" t="s">
        <v>333</v>
      </c>
      <c r="B194" t="s">
        <v>397</v>
      </c>
      <c r="C194" t="s">
        <v>398</v>
      </c>
      <c r="D194" t="s">
        <v>86</v>
      </c>
      <c r="E194" t="s">
        <v>336</v>
      </c>
      <c r="G194" t="str">
        <f t="shared" si="4"/>
        <v>No</v>
      </c>
      <c r="H194" t="str">
        <f t="shared" si="5"/>
        <v>Yes</v>
      </c>
    </row>
    <row r="195" spans="1:8" x14ac:dyDescent="0.45">
      <c r="A195" t="s">
        <v>333</v>
      </c>
      <c r="B195" t="s">
        <v>399</v>
      </c>
      <c r="C195" t="s">
        <v>400</v>
      </c>
      <c r="D195" t="s">
        <v>86</v>
      </c>
      <c r="E195" t="s">
        <v>336</v>
      </c>
      <c r="G195" t="str">
        <f t="shared" ref="G195:G258" si="6">IF(ISNA(MATCH("*:List*",$B195,0)),"No","Yes")</f>
        <v>No</v>
      </c>
      <c r="H195" t="str">
        <f t="shared" ref="H195:H258" si="7">IF(ISNA(MATCH("*:Describe*",$B195,0)),"No","Yes")</f>
        <v>Yes</v>
      </c>
    </row>
    <row r="196" spans="1:8" x14ac:dyDescent="0.45">
      <c r="A196" t="s">
        <v>333</v>
      </c>
      <c r="B196" t="s">
        <v>401</v>
      </c>
      <c r="C196" t="s">
        <v>402</v>
      </c>
      <c r="D196" t="s">
        <v>86</v>
      </c>
      <c r="E196" t="s">
        <v>336</v>
      </c>
      <c r="G196" t="str">
        <f t="shared" si="6"/>
        <v>No</v>
      </c>
      <c r="H196" t="str">
        <f t="shared" si="7"/>
        <v>Yes</v>
      </c>
    </row>
    <row r="197" spans="1:8" x14ac:dyDescent="0.45">
      <c r="A197" t="s">
        <v>333</v>
      </c>
      <c r="B197" t="s">
        <v>403</v>
      </c>
      <c r="C197" t="s">
        <v>404</v>
      </c>
      <c r="D197" t="s">
        <v>86</v>
      </c>
      <c r="E197" t="s">
        <v>336</v>
      </c>
      <c r="G197" t="str">
        <f t="shared" si="6"/>
        <v>No</v>
      </c>
      <c r="H197" t="str">
        <f t="shared" si="7"/>
        <v>Yes</v>
      </c>
    </row>
    <row r="198" spans="1:8" x14ac:dyDescent="0.45">
      <c r="A198" t="s">
        <v>333</v>
      </c>
      <c r="B198" t="s">
        <v>405</v>
      </c>
      <c r="C198" t="s">
        <v>406</v>
      </c>
      <c r="D198" t="s">
        <v>86</v>
      </c>
      <c r="E198" t="s">
        <v>336</v>
      </c>
      <c r="G198" t="str">
        <f t="shared" si="6"/>
        <v>No</v>
      </c>
      <c r="H198" t="str">
        <f t="shared" si="7"/>
        <v>Yes</v>
      </c>
    </row>
    <row r="199" spans="1:8" x14ac:dyDescent="0.45">
      <c r="A199" t="s">
        <v>333</v>
      </c>
      <c r="B199" t="s">
        <v>407</v>
      </c>
      <c r="C199" t="s">
        <v>408</v>
      </c>
      <c r="D199" t="s">
        <v>86</v>
      </c>
      <c r="E199" t="s">
        <v>336</v>
      </c>
      <c r="G199" t="str">
        <f t="shared" si="6"/>
        <v>No</v>
      </c>
      <c r="H199" t="str">
        <f t="shared" si="7"/>
        <v>Yes</v>
      </c>
    </row>
    <row r="200" spans="1:8" x14ac:dyDescent="0.45">
      <c r="A200" t="s">
        <v>333</v>
      </c>
      <c r="B200" t="s">
        <v>409</v>
      </c>
      <c r="C200" t="s">
        <v>410</v>
      </c>
      <c r="D200" t="s">
        <v>86</v>
      </c>
      <c r="E200" t="s">
        <v>336</v>
      </c>
      <c r="G200" t="str">
        <f t="shared" si="6"/>
        <v>No</v>
      </c>
      <c r="H200" t="str">
        <f t="shared" si="7"/>
        <v>Yes</v>
      </c>
    </row>
    <row r="201" spans="1:8" x14ac:dyDescent="0.45">
      <c r="A201" t="s">
        <v>333</v>
      </c>
      <c r="B201" t="s">
        <v>411</v>
      </c>
      <c r="C201" t="s">
        <v>412</v>
      </c>
      <c r="D201" t="s">
        <v>86</v>
      </c>
      <c r="E201" t="s">
        <v>336</v>
      </c>
      <c r="G201" t="str">
        <f t="shared" si="6"/>
        <v>No</v>
      </c>
      <c r="H201" t="str">
        <f t="shared" si="7"/>
        <v>Yes</v>
      </c>
    </row>
    <row r="202" spans="1:8" x14ac:dyDescent="0.45">
      <c r="A202" t="s">
        <v>333</v>
      </c>
      <c r="B202" t="s">
        <v>413</v>
      </c>
      <c r="C202" t="s">
        <v>414</v>
      </c>
      <c r="D202" t="s">
        <v>86</v>
      </c>
      <c r="E202" t="s">
        <v>336</v>
      </c>
      <c r="G202" t="str">
        <f t="shared" si="6"/>
        <v>No</v>
      </c>
      <c r="H202" t="str">
        <f t="shared" si="7"/>
        <v>Yes</v>
      </c>
    </row>
    <row r="203" spans="1:8" x14ac:dyDescent="0.45">
      <c r="A203" t="s">
        <v>333</v>
      </c>
      <c r="B203" t="s">
        <v>415</v>
      </c>
      <c r="C203" t="s">
        <v>416</v>
      </c>
      <c r="D203" t="s">
        <v>86</v>
      </c>
      <c r="E203" t="s">
        <v>336</v>
      </c>
      <c r="G203" t="str">
        <f t="shared" si="6"/>
        <v>No</v>
      </c>
      <c r="H203" t="str">
        <f t="shared" si="7"/>
        <v>Yes</v>
      </c>
    </row>
    <row r="204" spans="1:8" x14ac:dyDescent="0.45">
      <c r="A204" t="s">
        <v>333</v>
      </c>
      <c r="B204" t="s">
        <v>417</v>
      </c>
      <c r="C204" t="s">
        <v>418</v>
      </c>
      <c r="D204" t="s">
        <v>86</v>
      </c>
      <c r="E204" t="s">
        <v>336</v>
      </c>
      <c r="G204" t="str">
        <f t="shared" si="6"/>
        <v>No</v>
      </c>
      <c r="H204" t="str">
        <f t="shared" si="7"/>
        <v>Yes</v>
      </c>
    </row>
    <row r="205" spans="1:8" x14ac:dyDescent="0.45">
      <c r="A205" t="s">
        <v>333</v>
      </c>
      <c r="B205" t="s">
        <v>419</v>
      </c>
      <c r="C205" t="s">
        <v>420</v>
      </c>
      <c r="D205" t="s">
        <v>86</v>
      </c>
      <c r="E205" t="s">
        <v>336</v>
      </c>
      <c r="G205" t="str">
        <f t="shared" si="6"/>
        <v>No</v>
      </c>
      <c r="H205" t="str">
        <f t="shared" si="7"/>
        <v>Yes</v>
      </c>
    </row>
    <row r="206" spans="1:8" x14ac:dyDescent="0.45">
      <c r="A206" t="s">
        <v>333</v>
      </c>
      <c r="B206" t="s">
        <v>421</v>
      </c>
      <c r="C206" t="s">
        <v>422</v>
      </c>
      <c r="D206" t="s">
        <v>8</v>
      </c>
      <c r="E206" t="s">
        <v>336</v>
      </c>
      <c r="G206" t="str">
        <f t="shared" si="6"/>
        <v>No</v>
      </c>
      <c r="H206" t="str">
        <f t="shared" si="7"/>
        <v>No</v>
      </c>
    </row>
    <row r="207" spans="1:8" x14ac:dyDescent="0.45">
      <c r="A207" t="s">
        <v>333</v>
      </c>
      <c r="B207" t="s">
        <v>423</v>
      </c>
      <c r="C207" t="s">
        <v>424</v>
      </c>
      <c r="D207" t="s">
        <v>8</v>
      </c>
      <c r="E207" t="s">
        <v>336</v>
      </c>
      <c r="G207" t="str">
        <f t="shared" si="6"/>
        <v>No</v>
      </c>
      <c r="H207" t="str">
        <f t="shared" si="7"/>
        <v>No</v>
      </c>
    </row>
    <row r="208" spans="1:8" x14ac:dyDescent="0.45">
      <c r="A208" t="s">
        <v>333</v>
      </c>
      <c r="B208" t="s">
        <v>425</v>
      </c>
      <c r="C208" t="s">
        <v>426</v>
      </c>
      <c r="D208" t="s">
        <v>8</v>
      </c>
      <c r="E208" t="s">
        <v>336</v>
      </c>
      <c r="G208" t="str">
        <f t="shared" si="6"/>
        <v>No</v>
      </c>
      <c r="H208" t="str">
        <f t="shared" si="7"/>
        <v>No</v>
      </c>
    </row>
    <row r="209" spans="1:8" x14ac:dyDescent="0.45">
      <c r="A209" t="s">
        <v>333</v>
      </c>
      <c r="B209" t="s">
        <v>427</v>
      </c>
      <c r="C209" t="s">
        <v>428</v>
      </c>
      <c r="D209" t="s">
        <v>8</v>
      </c>
      <c r="E209" t="s">
        <v>336</v>
      </c>
      <c r="G209" t="str">
        <f t="shared" si="6"/>
        <v>No</v>
      </c>
      <c r="H209" t="str">
        <f t="shared" si="7"/>
        <v>No</v>
      </c>
    </row>
    <row r="210" spans="1:8" x14ac:dyDescent="0.45">
      <c r="A210" t="s">
        <v>333</v>
      </c>
      <c r="B210" t="s">
        <v>429</v>
      </c>
      <c r="C210" t="s">
        <v>430</v>
      </c>
      <c r="D210" t="s">
        <v>8</v>
      </c>
      <c r="E210" t="s">
        <v>336</v>
      </c>
      <c r="G210" t="str">
        <f t="shared" si="6"/>
        <v>No</v>
      </c>
      <c r="H210" t="str">
        <f t="shared" si="7"/>
        <v>No</v>
      </c>
    </row>
    <row r="211" spans="1:8" x14ac:dyDescent="0.45">
      <c r="A211" t="s">
        <v>333</v>
      </c>
      <c r="B211" t="s">
        <v>431</v>
      </c>
      <c r="C211" t="s">
        <v>432</v>
      </c>
      <c r="D211" t="s">
        <v>8</v>
      </c>
      <c r="E211" t="s">
        <v>336</v>
      </c>
      <c r="G211" t="str">
        <f t="shared" si="6"/>
        <v>No</v>
      </c>
      <c r="H211" t="str">
        <f t="shared" si="7"/>
        <v>No</v>
      </c>
    </row>
    <row r="212" spans="1:8" x14ac:dyDescent="0.45">
      <c r="A212" t="s">
        <v>333</v>
      </c>
      <c r="B212" t="s">
        <v>433</v>
      </c>
      <c r="C212" t="s">
        <v>434</v>
      </c>
      <c r="D212" t="s">
        <v>86</v>
      </c>
      <c r="E212" t="s">
        <v>336</v>
      </c>
      <c r="G212" t="str">
        <f t="shared" si="6"/>
        <v>Yes</v>
      </c>
      <c r="H212" t="str">
        <f t="shared" si="7"/>
        <v>No</v>
      </c>
    </row>
    <row r="213" spans="1:8" x14ac:dyDescent="0.45">
      <c r="A213" t="s">
        <v>333</v>
      </c>
      <c r="B213" t="s">
        <v>435</v>
      </c>
      <c r="C213" t="s">
        <v>436</v>
      </c>
      <c r="D213" t="s">
        <v>86</v>
      </c>
      <c r="E213" t="s">
        <v>336</v>
      </c>
      <c r="G213" t="str">
        <f t="shared" si="6"/>
        <v>Yes</v>
      </c>
      <c r="H213" t="str">
        <f t="shared" si="7"/>
        <v>No</v>
      </c>
    </row>
    <row r="214" spans="1:8" x14ac:dyDescent="0.45">
      <c r="A214" t="s">
        <v>333</v>
      </c>
      <c r="B214" t="s">
        <v>437</v>
      </c>
      <c r="C214" t="s">
        <v>438</v>
      </c>
      <c r="D214" t="s">
        <v>113</v>
      </c>
      <c r="E214" t="s">
        <v>336</v>
      </c>
      <c r="G214" t="str">
        <f t="shared" si="6"/>
        <v>Yes</v>
      </c>
      <c r="H214" t="str">
        <f t="shared" si="7"/>
        <v>No</v>
      </c>
    </row>
    <row r="215" spans="1:8" x14ac:dyDescent="0.45">
      <c r="A215" t="s">
        <v>333</v>
      </c>
      <c r="B215" t="s">
        <v>439</v>
      </c>
      <c r="C215" t="s">
        <v>440</v>
      </c>
      <c r="D215" t="s">
        <v>86</v>
      </c>
      <c r="E215" t="s">
        <v>336</v>
      </c>
      <c r="G215" t="str">
        <f t="shared" si="6"/>
        <v>Yes</v>
      </c>
      <c r="H215" t="str">
        <f t="shared" si="7"/>
        <v>No</v>
      </c>
    </row>
    <row r="216" spans="1:8" x14ac:dyDescent="0.45">
      <c r="A216" t="s">
        <v>333</v>
      </c>
      <c r="B216" t="s">
        <v>441</v>
      </c>
      <c r="C216" t="s">
        <v>442</v>
      </c>
      <c r="D216" t="s">
        <v>8</v>
      </c>
      <c r="E216" t="s">
        <v>336</v>
      </c>
      <c r="G216" t="str">
        <f t="shared" si="6"/>
        <v>No</v>
      </c>
      <c r="H216" t="str">
        <f t="shared" si="7"/>
        <v>No</v>
      </c>
    </row>
    <row r="217" spans="1:8" x14ac:dyDescent="0.45">
      <c r="A217" t="s">
        <v>333</v>
      </c>
      <c r="B217" t="s">
        <v>443</v>
      </c>
      <c r="C217" t="s">
        <v>444</v>
      </c>
      <c r="D217" t="s">
        <v>8</v>
      </c>
      <c r="E217" t="s">
        <v>336</v>
      </c>
      <c r="G217" t="str">
        <f t="shared" si="6"/>
        <v>No</v>
      </c>
      <c r="H217" t="str">
        <f t="shared" si="7"/>
        <v>No</v>
      </c>
    </row>
    <row r="218" spans="1:8" x14ac:dyDescent="0.45">
      <c r="A218" t="s">
        <v>333</v>
      </c>
      <c r="B218" t="s">
        <v>445</v>
      </c>
      <c r="C218" t="s">
        <v>446</v>
      </c>
      <c r="D218" t="s">
        <v>8</v>
      </c>
      <c r="E218" t="s">
        <v>336</v>
      </c>
      <c r="G218" t="str">
        <f t="shared" si="6"/>
        <v>No</v>
      </c>
      <c r="H218" t="str">
        <f t="shared" si="7"/>
        <v>No</v>
      </c>
    </row>
    <row r="219" spans="1:8" x14ac:dyDescent="0.45">
      <c r="A219" t="s">
        <v>333</v>
      </c>
      <c r="B219" t="s">
        <v>447</v>
      </c>
      <c r="C219" t="s">
        <v>448</v>
      </c>
      <c r="D219" t="s">
        <v>8</v>
      </c>
      <c r="E219" t="s">
        <v>336</v>
      </c>
      <c r="G219" t="str">
        <f t="shared" si="6"/>
        <v>No</v>
      </c>
      <c r="H219" t="str">
        <f t="shared" si="7"/>
        <v>No</v>
      </c>
    </row>
    <row r="220" spans="1:8" x14ac:dyDescent="0.45">
      <c r="A220" t="s">
        <v>333</v>
      </c>
      <c r="B220" t="s">
        <v>449</v>
      </c>
      <c r="C220" t="s">
        <v>450</v>
      </c>
      <c r="D220" t="s">
        <v>8</v>
      </c>
      <c r="E220" t="s">
        <v>336</v>
      </c>
      <c r="G220" t="str">
        <f t="shared" si="6"/>
        <v>No</v>
      </c>
      <c r="H220" t="str">
        <f t="shared" si="7"/>
        <v>No</v>
      </c>
    </row>
    <row r="221" spans="1:8" x14ac:dyDescent="0.45">
      <c r="A221" t="s">
        <v>333</v>
      </c>
      <c r="B221" t="s">
        <v>451</v>
      </c>
      <c r="C221" t="s">
        <v>452</v>
      </c>
      <c r="D221" t="s">
        <v>178</v>
      </c>
      <c r="E221" t="s">
        <v>336</v>
      </c>
      <c r="G221" t="str">
        <f t="shared" si="6"/>
        <v>No</v>
      </c>
      <c r="H221" t="str">
        <f t="shared" si="7"/>
        <v>No</v>
      </c>
    </row>
    <row r="222" spans="1:8" x14ac:dyDescent="0.45">
      <c r="A222" t="s">
        <v>333</v>
      </c>
      <c r="B222" t="s">
        <v>453</v>
      </c>
      <c r="C222" t="s">
        <v>454</v>
      </c>
      <c r="D222" t="s">
        <v>178</v>
      </c>
      <c r="E222" t="s">
        <v>336</v>
      </c>
      <c r="G222" t="str">
        <f t="shared" si="6"/>
        <v>No</v>
      </c>
      <c r="H222" t="str">
        <f t="shared" si="7"/>
        <v>No</v>
      </c>
    </row>
    <row r="223" spans="1:8" x14ac:dyDescent="0.45">
      <c r="A223" t="s">
        <v>333</v>
      </c>
      <c r="B223" t="s">
        <v>455</v>
      </c>
      <c r="C223" t="s">
        <v>456</v>
      </c>
      <c r="D223" t="s">
        <v>8</v>
      </c>
      <c r="E223" t="s">
        <v>336</v>
      </c>
      <c r="G223" t="str">
        <f t="shared" si="6"/>
        <v>No</v>
      </c>
      <c r="H223" t="str">
        <f t="shared" si="7"/>
        <v>No</v>
      </c>
    </row>
    <row r="224" spans="1:8" x14ac:dyDescent="0.45">
      <c r="A224" t="s">
        <v>333</v>
      </c>
      <c r="B224" t="s">
        <v>457</v>
      </c>
      <c r="C224" t="s">
        <v>458</v>
      </c>
      <c r="D224" t="s">
        <v>8</v>
      </c>
      <c r="E224" t="s">
        <v>336</v>
      </c>
      <c r="G224" t="str">
        <f t="shared" si="6"/>
        <v>No</v>
      </c>
      <c r="H224" t="str">
        <f t="shared" si="7"/>
        <v>No</v>
      </c>
    </row>
    <row r="225" spans="1:8" x14ac:dyDescent="0.45">
      <c r="A225" t="s">
        <v>333</v>
      </c>
      <c r="B225" t="s">
        <v>459</v>
      </c>
      <c r="C225" t="s">
        <v>460</v>
      </c>
      <c r="D225" t="s">
        <v>8</v>
      </c>
      <c r="E225" t="s">
        <v>336</v>
      </c>
      <c r="G225" t="str">
        <f t="shared" si="6"/>
        <v>No</v>
      </c>
      <c r="H225" t="str">
        <f t="shared" si="7"/>
        <v>No</v>
      </c>
    </row>
    <row r="226" spans="1:8" x14ac:dyDescent="0.45">
      <c r="A226" t="s">
        <v>333</v>
      </c>
      <c r="B226" t="s">
        <v>461</v>
      </c>
      <c r="C226" t="s">
        <v>462</v>
      </c>
      <c r="D226" t="s">
        <v>8</v>
      </c>
      <c r="E226" t="s">
        <v>336</v>
      </c>
      <c r="G226" t="str">
        <f t="shared" si="6"/>
        <v>No</v>
      </c>
      <c r="H226" t="str">
        <f t="shared" si="7"/>
        <v>No</v>
      </c>
    </row>
    <row r="227" spans="1:8" x14ac:dyDescent="0.45">
      <c r="A227" t="s">
        <v>333</v>
      </c>
      <c r="B227" t="s">
        <v>463</v>
      </c>
      <c r="C227" t="s">
        <v>464</v>
      </c>
      <c r="D227" t="s">
        <v>8</v>
      </c>
      <c r="E227" t="s">
        <v>336</v>
      </c>
      <c r="G227" t="str">
        <f t="shared" si="6"/>
        <v>No</v>
      </c>
      <c r="H227" t="str">
        <f t="shared" si="7"/>
        <v>No</v>
      </c>
    </row>
    <row r="228" spans="1:8" x14ac:dyDescent="0.45">
      <c r="A228" t="s">
        <v>333</v>
      </c>
      <c r="B228" t="s">
        <v>465</v>
      </c>
      <c r="C228" t="s">
        <v>466</v>
      </c>
      <c r="D228" t="s">
        <v>8</v>
      </c>
      <c r="E228" t="s">
        <v>336</v>
      </c>
      <c r="G228" t="str">
        <f t="shared" si="6"/>
        <v>No</v>
      </c>
      <c r="H228" t="str">
        <f t="shared" si="7"/>
        <v>No</v>
      </c>
    </row>
    <row r="229" spans="1:8" x14ac:dyDescent="0.45">
      <c r="A229" t="s">
        <v>467</v>
      </c>
      <c r="B229" t="s">
        <v>468</v>
      </c>
      <c r="C229" t="s">
        <v>469</v>
      </c>
      <c r="D229" t="s">
        <v>86</v>
      </c>
      <c r="E229" t="s">
        <v>470</v>
      </c>
      <c r="G229" t="str">
        <f t="shared" si="6"/>
        <v>No</v>
      </c>
      <c r="H229" t="str">
        <f t="shared" si="7"/>
        <v>No</v>
      </c>
    </row>
    <row r="230" spans="1:8" x14ac:dyDescent="0.45">
      <c r="A230" t="s">
        <v>467</v>
      </c>
      <c r="B230" t="s">
        <v>471</v>
      </c>
      <c r="C230" t="s">
        <v>472</v>
      </c>
      <c r="D230" t="s">
        <v>86</v>
      </c>
      <c r="E230" t="s">
        <v>470</v>
      </c>
      <c r="G230" t="str">
        <f t="shared" si="6"/>
        <v>No</v>
      </c>
      <c r="H230" t="str">
        <f t="shared" si="7"/>
        <v>No</v>
      </c>
    </row>
    <row r="231" spans="1:8" x14ac:dyDescent="0.45">
      <c r="A231" t="s">
        <v>467</v>
      </c>
      <c r="B231" t="s">
        <v>473</v>
      </c>
      <c r="C231" t="s">
        <v>474</v>
      </c>
      <c r="D231" t="s">
        <v>86</v>
      </c>
      <c r="E231" t="s">
        <v>470</v>
      </c>
      <c r="G231" t="str">
        <f t="shared" si="6"/>
        <v>No</v>
      </c>
      <c r="H231" t="str">
        <f t="shared" si="7"/>
        <v>No</v>
      </c>
    </row>
    <row r="232" spans="1:8" x14ac:dyDescent="0.45">
      <c r="A232" t="s">
        <v>467</v>
      </c>
      <c r="B232" t="s">
        <v>475</v>
      </c>
      <c r="C232" t="s">
        <v>476</v>
      </c>
      <c r="D232" t="s">
        <v>8</v>
      </c>
      <c r="E232" t="s">
        <v>470</v>
      </c>
      <c r="G232" t="str">
        <f t="shared" si="6"/>
        <v>No</v>
      </c>
      <c r="H232" t="str">
        <f t="shared" si="7"/>
        <v>No</v>
      </c>
    </row>
    <row r="233" spans="1:8" x14ac:dyDescent="0.45">
      <c r="A233" t="s">
        <v>467</v>
      </c>
      <c r="B233" t="s">
        <v>477</v>
      </c>
      <c r="C233" t="s">
        <v>478</v>
      </c>
      <c r="D233" t="s">
        <v>8</v>
      </c>
      <c r="E233" t="s">
        <v>470</v>
      </c>
      <c r="G233" t="str">
        <f t="shared" si="6"/>
        <v>No</v>
      </c>
      <c r="H233" t="str">
        <f t="shared" si="7"/>
        <v>No</v>
      </c>
    </row>
    <row r="234" spans="1:8" x14ac:dyDescent="0.45">
      <c r="A234" t="s">
        <v>467</v>
      </c>
      <c r="B234" t="s">
        <v>479</v>
      </c>
      <c r="C234" t="s">
        <v>480</v>
      </c>
      <c r="D234" t="s">
        <v>8</v>
      </c>
      <c r="E234" t="s">
        <v>470</v>
      </c>
      <c r="G234" t="str">
        <f t="shared" si="6"/>
        <v>No</v>
      </c>
      <c r="H234" t="str">
        <f t="shared" si="7"/>
        <v>No</v>
      </c>
    </row>
    <row r="235" spans="1:8" x14ac:dyDescent="0.45">
      <c r="A235" t="s">
        <v>467</v>
      </c>
      <c r="B235" t="s">
        <v>481</v>
      </c>
      <c r="C235" t="s">
        <v>482</v>
      </c>
      <c r="D235" t="s">
        <v>8</v>
      </c>
      <c r="E235" t="s">
        <v>470</v>
      </c>
      <c r="G235" t="str">
        <f t="shared" si="6"/>
        <v>No</v>
      </c>
      <c r="H235" t="str">
        <f t="shared" si="7"/>
        <v>No</v>
      </c>
    </row>
    <row r="236" spans="1:8" x14ac:dyDescent="0.45">
      <c r="A236" t="s">
        <v>467</v>
      </c>
      <c r="B236" t="s">
        <v>483</v>
      </c>
      <c r="C236" t="s">
        <v>484</v>
      </c>
      <c r="D236" t="s">
        <v>8</v>
      </c>
      <c r="E236" t="s">
        <v>470</v>
      </c>
      <c r="G236" t="str">
        <f t="shared" si="6"/>
        <v>No</v>
      </c>
      <c r="H236" t="str">
        <f t="shared" si="7"/>
        <v>No</v>
      </c>
    </row>
    <row r="237" spans="1:8" x14ac:dyDescent="0.45">
      <c r="A237" t="s">
        <v>467</v>
      </c>
      <c r="B237" t="s">
        <v>485</v>
      </c>
      <c r="C237" t="s">
        <v>486</v>
      </c>
      <c r="D237" t="s">
        <v>8</v>
      </c>
      <c r="E237" t="s">
        <v>470</v>
      </c>
      <c r="G237" t="str">
        <f t="shared" si="6"/>
        <v>No</v>
      </c>
      <c r="H237" t="str">
        <f t="shared" si="7"/>
        <v>No</v>
      </c>
    </row>
    <row r="238" spans="1:8" x14ac:dyDescent="0.45">
      <c r="A238" t="s">
        <v>467</v>
      </c>
      <c r="B238" t="s">
        <v>487</v>
      </c>
      <c r="C238" t="s">
        <v>488</v>
      </c>
      <c r="D238" t="s">
        <v>8</v>
      </c>
      <c r="E238" t="s">
        <v>470</v>
      </c>
      <c r="G238" t="str">
        <f t="shared" si="6"/>
        <v>No</v>
      </c>
      <c r="H238" t="str">
        <f t="shared" si="7"/>
        <v>No</v>
      </c>
    </row>
    <row r="239" spans="1:8" x14ac:dyDescent="0.45">
      <c r="A239" t="s">
        <v>467</v>
      </c>
      <c r="B239" t="s">
        <v>489</v>
      </c>
      <c r="C239" t="s">
        <v>490</v>
      </c>
      <c r="D239" t="s">
        <v>8</v>
      </c>
      <c r="E239" t="s">
        <v>470</v>
      </c>
      <c r="G239" t="str">
        <f t="shared" si="6"/>
        <v>No</v>
      </c>
      <c r="H239" t="str">
        <f t="shared" si="7"/>
        <v>No</v>
      </c>
    </row>
    <row r="240" spans="1:8" x14ac:dyDescent="0.45">
      <c r="A240" t="s">
        <v>467</v>
      </c>
      <c r="B240" t="s">
        <v>491</v>
      </c>
      <c r="C240" t="s">
        <v>492</v>
      </c>
      <c r="D240" t="s">
        <v>8</v>
      </c>
      <c r="E240" t="s">
        <v>470</v>
      </c>
      <c r="G240" t="str">
        <f t="shared" si="6"/>
        <v>No</v>
      </c>
      <c r="H240" t="str">
        <f t="shared" si="7"/>
        <v>No</v>
      </c>
    </row>
    <row r="241" spans="1:8" x14ac:dyDescent="0.45">
      <c r="A241" t="s">
        <v>467</v>
      </c>
      <c r="B241" t="s">
        <v>493</v>
      </c>
      <c r="C241" t="s">
        <v>494</v>
      </c>
      <c r="D241" t="s">
        <v>8</v>
      </c>
      <c r="E241" t="s">
        <v>470</v>
      </c>
      <c r="G241" t="str">
        <f t="shared" si="6"/>
        <v>No</v>
      </c>
      <c r="H241" t="str">
        <f t="shared" si="7"/>
        <v>No</v>
      </c>
    </row>
    <row r="242" spans="1:8" x14ac:dyDescent="0.45">
      <c r="A242" t="s">
        <v>467</v>
      </c>
      <c r="B242" t="s">
        <v>495</v>
      </c>
      <c r="C242" t="s">
        <v>496</v>
      </c>
      <c r="D242" t="s">
        <v>8</v>
      </c>
      <c r="E242" t="s">
        <v>470</v>
      </c>
      <c r="G242" t="str">
        <f t="shared" si="6"/>
        <v>No</v>
      </c>
      <c r="H242" t="str">
        <f t="shared" si="7"/>
        <v>No</v>
      </c>
    </row>
    <row r="243" spans="1:8" x14ac:dyDescent="0.45">
      <c r="A243" t="s">
        <v>467</v>
      </c>
      <c r="B243" t="s">
        <v>497</v>
      </c>
      <c r="C243" t="s">
        <v>498</v>
      </c>
      <c r="D243" t="s">
        <v>8</v>
      </c>
      <c r="E243" t="s">
        <v>470</v>
      </c>
      <c r="G243" t="str">
        <f t="shared" si="6"/>
        <v>No</v>
      </c>
      <c r="H243" t="str">
        <f t="shared" si="7"/>
        <v>No</v>
      </c>
    </row>
    <row r="244" spans="1:8" x14ac:dyDescent="0.45">
      <c r="A244" t="s">
        <v>467</v>
      </c>
      <c r="B244" t="s">
        <v>499</v>
      </c>
      <c r="C244" t="s">
        <v>500</v>
      </c>
      <c r="D244" t="s">
        <v>86</v>
      </c>
      <c r="E244" t="s">
        <v>470</v>
      </c>
      <c r="G244" t="str">
        <f t="shared" si="6"/>
        <v>No</v>
      </c>
      <c r="H244" t="str">
        <f t="shared" si="7"/>
        <v>No</v>
      </c>
    </row>
    <row r="245" spans="1:8" x14ac:dyDescent="0.45">
      <c r="A245" t="s">
        <v>467</v>
      </c>
      <c r="B245" t="s">
        <v>501</v>
      </c>
      <c r="C245" t="s">
        <v>502</v>
      </c>
      <c r="D245" t="s">
        <v>86</v>
      </c>
      <c r="E245" t="s">
        <v>470</v>
      </c>
      <c r="G245" t="str">
        <f t="shared" si="6"/>
        <v>No</v>
      </c>
      <c r="H245" t="str">
        <f t="shared" si="7"/>
        <v>No</v>
      </c>
    </row>
    <row r="246" spans="1:8" x14ac:dyDescent="0.45">
      <c r="A246" t="s">
        <v>467</v>
      </c>
      <c r="B246" t="s">
        <v>503</v>
      </c>
      <c r="C246" t="s">
        <v>504</v>
      </c>
      <c r="D246" t="s">
        <v>86</v>
      </c>
      <c r="E246" t="s">
        <v>470</v>
      </c>
      <c r="G246" t="str">
        <f t="shared" si="6"/>
        <v>No</v>
      </c>
      <c r="H246" t="str">
        <f t="shared" si="7"/>
        <v>No</v>
      </c>
    </row>
    <row r="247" spans="1:8" x14ac:dyDescent="0.45">
      <c r="A247" t="s">
        <v>467</v>
      </c>
      <c r="B247" t="s">
        <v>505</v>
      </c>
      <c r="C247" t="s">
        <v>506</v>
      </c>
      <c r="D247" t="s">
        <v>86</v>
      </c>
      <c r="E247" t="s">
        <v>470</v>
      </c>
      <c r="G247" t="str">
        <f t="shared" si="6"/>
        <v>No</v>
      </c>
      <c r="H247" t="str">
        <f t="shared" si="7"/>
        <v>No</v>
      </c>
    </row>
    <row r="248" spans="1:8" x14ac:dyDescent="0.45">
      <c r="A248" t="s">
        <v>467</v>
      </c>
      <c r="B248" t="s">
        <v>507</v>
      </c>
      <c r="C248" t="s">
        <v>508</v>
      </c>
      <c r="D248" t="s">
        <v>86</v>
      </c>
      <c r="E248" t="s">
        <v>470</v>
      </c>
      <c r="G248" t="str">
        <f t="shared" si="6"/>
        <v>No</v>
      </c>
      <c r="H248" t="str">
        <f t="shared" si="7"/>
        <v>No</v>
      </c>
    </row>
    <row r="249" spans="1:8" x14ac:dyDescent="0.45">
      <c r="A249" t="s">
        <v>467</v>
      </c>
      <c r="B249" t="s">
        <v>509</v>
      </c>
      <c r="C249" t="s">
        <v>510</v>
      </c>
      <c r="D249" t="s">
        <v>86</v>
      </c>
      <c r="E249" t="s">
        <v>470</v>
      </c>
      <c r="G249" t="str">
        <f t="shared" si="6"/>
        <v>No</v>
      </c>
      <c r="H249" t="str">
        <f t="shared" si="7"/>
        <v>No</v>
      </c>
    </row>
    <row r="250" spans="1:8" x14ac:dyDescent="0.45">
      <c r="A250" t="s">
        <v>467</v>
      </c>
      <c r="B250" t="s">
        <v>511</v>
      </c>
      <c r="C250" t="s">
        <v>512</v>
      </c>
      <c r="D250" t="s">
        <v>86</v>
      </c>
      <c r="E250" t="s">
        <v>470</v>
      </c>
      <c r="G250" t="str">
        <f t="shared" si="6"/>
        <v>No</v>
      </c>
      <c r="H250" t="str">
        <f t="shared" si="7"/>
        <v>No</v>
      </c>
    </row>
    <row r="251" spans="1:8" x14ac:dyDescent="0.45">
      <c r="A251" t="s">
        <v>467</v>
      </c>
      <c r="B251" t="s">
        <v>513</v>
      </c>
      <c r="C251" t="s">
        <v>514</v>
      </c>
      <c r="D251" t="s">
        <v>86</v>
      </c>
      <c r="E251" t="s">
        <v>470</v>
      </c>
      <c r="G251" t="str">
        <f t="shared" si="6"/>
        <v>No</v>
      </c>
      <c r="H251" t="str">
        <f t="shared" si="7"/>
        <v>No</v>
      </c>
    </row>
    <row r="252" spans="1:8" x14ac:dyDescent="0.45">
      <c r="A252" t="s">
        <v>467</v>
      </c>
      <c r="B252" t="s">
        <v>515</v>
      </c>
      <c r="C252" t="s">
        <v>516</v>
      </c>
      <c r="D252" t="s">
        <v>86</v>
      </c>
      <c r="E252" t="s">
        <v>470</v>
      </c>
      <c r="G252" t="str">
        <f t="shared" si="6"/>
        <v>No</v>
      </c>
      <c r="H252" t="str">
        <f t="shared" si="7"/>
        <v>No</v>
      </c>
    </row>
    <row r="253" spans="1:8" x14ac:dyDescent="0.45">
      <c r="A253" t="s">
        <v>467</v>
      </c>
      <c r="B253" t="s">
        <v>517</v>
      </c>
      <c r="C253" t="s">
        <v>518</v>
      </c>
      <c r="D253" t="s">
        <v>86</v>
      </c>
      <c r="E253" t="s">
        <v>470</v>
      </c>
      <c r="G253" t="str">
        <f t="shared" si="6"/>
        <v>No</v>
      </c>
      <c r="H253" t="str">
        <f t="shared" si="7"/>
        <v>No</v>
      </c>
    </row>
    <row r="254" spans="1:8" x14ac:dyDescent="0.45">
      <c r="A254" t="s">
        <v>467</v>
      </c>
      <c r="B254" t="s">
        <v>519</v>
      </c>
      <c r="C254" t="s">
        <v>520</v>
      </c>
      <c r="D254" t="s">
        <v>86</v>
      </c>
      <c r="E254" t="s">
        <v>470</v>
      </c>
      <c r="G254" t="str">
        <f t="shared" si="6"/>
        <v>No</v>
      </c>
      <c r="H254" t="str">
        <f t="shared" si="7"/>
        <v>No</v>
      </c>
    </row>
    <row r="255" spans="1:8" x14ac:dyDescent="0.45">
      <c r="A255" t="s">
        <v>467</v>
      </c>
      <c r="B255" t="s">
        <v>521</v>
      </c>
      <c r="C255" t="s">
        <v>522</v>
      </c>
      <c r="D255" t="s">
        <v>86</v>
      </c>
      <c r="E255" t="s">
        <v>470</v>
      </c>
      <c r="G255" t="str">
        <f t="shared" si="6"/>
        <v>No</v>
      </c>
      <c r="H255" t="str">
        <f t="shared" si="7"/>
        <v>No</v>
      </c>
    </row>
    <row r="256" spans="1:8" x14ac:dyDescent="0.45">
      <c r="A256" t="s">
        <v>467</v>
      </c>
      <c r="B256" t="s">
        <v>523</v>
      </c>
      <c r="C256" t="s">
        <v>524</v>
      </c>
      <c r="D256" t="s">
        <v>86</v>
      </c>
      <c r="E256" t="s">
        <v>470</v>
      </c>
      <c r="G256" t="str">
        <f t="shared" si="6"/>
        <v>No</v>
      </c>
      <c r="H256" t="str">
        <f t="shared" si="7"/>
        <v>No</v>
      </c>
    </row>
    <row r="257" spans="1:8" x14ac:dyDescent="0.45">
      <c r="A257" t="s">
        <v>467</v>
      </c>
      <c r="B257" t="s">
        <v>525</v>
      </c>
      <c r="C257" t="s">
        <v>526</v>
      </c>
      <c r="D257" t="s">
        <v>86</v>
      </c>
      <c r="E257" t="s">
        <v>470</v>
      </c>
      <c r="G257" t="str">
        <f t="shared" si="6"/>
        <v>No</v>
      </c>
      <c r="H257" t="str">
        <f t="shared" si="7"/>
        <v>No</v>
      </c>
    </row>
    <row r="258" spans="1:8" x14ac:dyDescent="0.45">
      <c r="A258" t="s">
        <v>467</v>
      </c>
      <c r="B258" t="s">
        <v>527</v>
      </c>
      <c r="C258" t="s">
        <v>528</v>
      </c>
      <c r="D258" t="s">
        <v>86</v>
      </c>
      <c r="E258" t="s">
        <v>470</v>
      </c>
      <c r="G258" t="str">
        <f t="shared" si="6"/>
        <v>No</v>
      </c>
      <c r="H258" t="str">
        <f t="shared" si="7"/>
        <v>No</v>
      </c>
    </row>
    <row r="259" spans="1:8" x14ac:dyDescent="0.45">
      <c r="A259" t="s">
        <v>467</v>
      </c>
      <c r="B259" t="s">
        <v>529</v>
      </c>
      <c r="C259" t="s">
        <v>530</v>
      </c>
      <c r="D259" t="s">
        <v>86</v>
      </c>
      <c r="E259" t="s">
        <v>470</v>
      </c>
      <c r="G259" t="str">
        <f t="shared" ref="G259:G322" si="8">IF(ISNA(MATCH("*:List*",$B259,0)),"No","Yes")</f>
        <v>No</v>
      </c>
      <c r="H259" t="str">
        <f t="shared" ref="H259:H322" si="9">IF(ISNA(MATCH("*:Describe*",$B259,0)),"No","Yes")</f>
        <v>No</v>
      </c>
    </row>
    <row r="260" spans="1:8" x14ac:dyDescent="0.45">
      <c r="A260" t="s">
        <v>467</v>
      </c>
      <c r="B260" t="s">
        <v>531</v>
      </c>
      <c r="C260" t="s">
        <v>532</v>
      </c>
      <c r="D260" t="s">
        <v>8</v>
      </c>
      <c r="E260" t="s">
        <v>470</v>
      </c>
      <c r="G260" t="str">
        <f t="shared" si="8"/>
        <v>No</v>
      </c>
      <c r="H260" t="str">
        <f t="shared" si="9"/>
        <v>No</v>
      </c>
    </row>
    <row r="261" spans="1:8" x14ac:dyDescent="0.45">
      <c r="A261" t="s">
        <v>467</v>
      </c>
      <c r="B261" t="s">
        <v>533</v>
      </c>
      <c r="C261" t="s">
        <v>534</v>
      </c>
      <c r="D261" t="s">
        <v>113</v>
      </c>
      <c r="E261" t="s">
        <v>470</v>
      </c>
      <c r="G261" t="str">
        <f t="shared" si="8"/>
        <v>Yes</v>
      </c>
      <c r="H261" t="str">
        <f t="shared" si="9"/>
        <v>No</v>
      </c>
    </row>
    <row r="262" spans="1:8" x14ac:dyDescent="0.45">
      <c r="A262" t="s">
        <v>467</v>
      </c>
      <c r="B262" t="s">
        <v>535</v>
      </c>
      <c r="C262" t="s">
        <v>536</v>
      </c>
      <c r="D262" t="s">
        <v>113</v>
      </c>
      <c r="E262" t="s">
        <v>470</v>
      </c>
      <c r="G262" t="str">
        <f t="shared" si="8"/>
        <v>Yes</v>
      </c>
      <c r="H262" t="str">
        <f t="shared" si="9"/>
        <v>No</v>
      </c>
    </row>
    <row r="263" spans="1:8" x14ac:dyDescent="0.45">
      <c r="A263" t="s">
        <v>467</v>
      </c>
      <c r="B263" t="s">
        <v>537</v>
      </c>
      <c r="C263" t="s">
        <v>538</v>
      </c>
      <c r="D263" t="s">
        <v>113</v>
      </c>
      <c r="E263" t="s">
        <v>470</v>
      </c>
      <c r="G263" t="str">
        <f t="shared" si="8"/>
        <v>Yes</v>
      </c>
      <c r="H263" t="str">
        <f t="shared" si="9"/>
        <v>No</v>
      </c>
    </row>
    <row r="264" spans="1:8" x14ac:dyDescent="0.45">
      <c r="A264" t="s">
        <v>467</v>
      </c>
      <c r="B264" t="s">
        <v>539</v>
      </c>
      <c r="C264" t="s">
        <v>540</v>
      </c>
      <c r="D264" t="s">
        <v>113</v>
      </c>
      <c r="E264" t="s">
        <v>470</v>
      </c>
      <c r="G264" t="str">
        <f t="shared" si="8"/>
        <v>Yes</v>
      </c>
      <c r="H264" t="str">
        <f t="shared" si="9"/>
        <v>No</v>
      </c>
    </row>
    <row r="265" spans="1:8" x14ac:dyDescent="0.45">
      <c r="A265" t="s">
        <v>467</v>
      </c>
      <c r="B265" t="s">
        <v>541</v>
      </c>
      <c r="C265" t="s">
        <v>542</v>
      </c>
      <c r="D265" t="s">
        <v>86</v>
      </c>
      <c r="E265" t="s">
        <v>470</v>
      </c>
      <c r="G265" t="str">
        <f t="shared" si="8"/>
        <v>Yes</v>
      </c>
      <c r="H265" t="str">
        <f t="shared" si="9"/>
        <v>No</v>
      </c>
    </row>
    <row r="266" spans="1:8" x14ac:dyDescent="0.45">
      <c r="A266" t="s">
        <v>467</v>
      </c>
      <c r="B266" t="s">
        <v>543</v>
      </c>
      <c r="C266" t="s">
        <v>544</v>
      </c>
      <c r="D266" t="s">
        <v>113</v>
      </c>
      <c r="E266" t="s">
        <v>470</v>
      </c>
      <c r="G266" t="str">
        <f t="shared" si="8"/>
        <v>Yes</v>
      </c>
      <c r="H266" t="str">
        <f t="shared" si="9"/>
        <v>No</v>
      </c>
    </row>
    <row r="267" spans="1:8" x14ac:dyDescent="0.45">
      <c r="A267" t="s">
        <v>467</v>
      </c>
      <c r="B267" t="s">
        <v>545</v>
      </c>
      <c r="C267" t="s">
        <v>546</v>
      </c>
      <c r="D267" t="s">
        <v>113</v>
      </c>
      <c r="E267" t="s">
        <v>470</v>
      </c>
      <c r="G267" t="str">
        <f t="shared" si="8"/>
        <v>Yes</v>
      </c>
      <c r="H267" t="str">
        <f t="shared" si="9"/>
        <v>No</v>
      </c>
    </row>
    <row r="268" spans="1:8" x14ac:dyDescent="0.45">
      <c r="A268" t="s">
        <v>467</v>
      </c>
      <c r="B268" t="s">
        <v>547</v>
      </c>
      <c r="C268" t="s">
        <v>548</v>
      </c>
      <c r="D268" t="s">
        <v>113</v>
      </c>
      <c r="E268" t="s">
        <v>470</v>
      </c>
      <c r="G268" t="str">
        <f t="shared" si="8"/>
        <v>Yes</v>
      </c>
      <c r="H268" t="str">
        <f t="shared" si="9"/>
        <v>No</v>
      </c>
    </row>
    <row r="269" spans="1:8" x14ac:dyDescent="0.45">
      <c r="A269" t="s">
        <v>467</v>
      </c>
      <c r="B269" t="s">
        <v>549</v>
      </c>
      <c r="C269" t="s">
        <v>550</v>
      </c>
      <c r="D269" t="s">
        <v>113</v>
      </c>
      <c r="E269" t="s">
        <v>470</v>
      </c>
      <c r="G269" t="str">
        <f t="shared" si="8"/>
        <v>Yes</v>
      </c>
      <c r="H269" t="str">
        <f t="shared" si="9"/>
        <v>No</v>
      </c>
    </row>
    <row r="270" spans="1:8" x14ac:dyDescent="0.45">
      <c r="A270" t="s">
        <v>467</v>
      </c>
      <c r="B270" t="s">
        <v>551</v>
      </c>
      <c r="C270" t="s">
        <v>552</v>
      </c>
      <c r="D270" t="s">
        <v>113</v>
      </c>
      <c r="E270" t="s">
        <v>470</v>
      </c>
      <c r="G270" t="str">
        <f t="shared" si="8"/>
        <v>Yes</v>
      </c>
      <c r="H270" t="str">
        <f t="shared" si="9"/>
        <v>No</v>
      </c>
    </row>
    <row r="271" spans="1:8" x14ac:dyDescent="0.45">
      <c r="A271" t="s">
        <v>467</v>
      </c>
      <c r="B271" t="s">
        <v>553</v>
      </c>
      <c r="C271" t="s">
        <v>554</v>
      </c>
      <c r="D271" t="s">
        <v>86</v>
      </c>
      <c r="E271" t="s">
        <v>470</v>
      </c>
      <c r="G271" t="str">
        <f t="shared" si="8"/>
        <v>Yes</v>
      </c>
      <c r="H271" t="str">
        <f t="shared" si="9"/>
        <v>No</v>
      </c>
    </row>
    <row r="272" spans="1:8" x14ac:dyDescent="0.45">
      <c r="A272" t="s">
        <v>467</v>
      </c>
      <c r="B272" t="s">
        <v>555</v>
      </c>
      <c r="C272" t="s">
        <v>556</v>
      </c>
      <c r="D272" t="s">
        <v>113</v>
      </c>
      <c r="E272" t="s">
        <v>470</v>
      </c>
      <c r="G272" t="str">
        <f t="shared" si="8"/>
        <v>Yes</v>
      </c>
      <c r="H272" t="str">
        <f t="shared" si="9"/>
        <v>No</v>
      </c>
    </row>
    <row r="273" spans="1:8" x14ac:dyDescent="0.45">
      <c r="A273" t="s">
        <v>467</v>
      </c>
      <c r="B273" t="s">
        <v>557</v>
      </c>
      <c r="C273" t="s">
        <v>558</v>
      </c>
      <c r="D273" t="s">
        <v>86</v>
      </c>
      <c r="E273" t="s">
        <v>470</v>
      </c>
      <c r="G273" t="str">
        <f t="shared" si="8"/>
        <v>Yes</v>
      </c>
      <c r="H273" t="str">
        <f t="shared" si="9"/>
        <v>No</v>
      </c>
    </row>
    <row r="274" spans="1:8" x14ac:dyDescent="0.45">
      <c r="A274" t="s">
        <v>467</v>
      </c>
      <c r="B274" t="s">
        <v>559</v>
      </c>
      <c r="C274" t="s">
        <v>560</v>
      </c>
      <c r="D274" t="s">
        <v>86</v>
      </c>
      <c r="E274" t="s">
        <v>470</v>
      </c>
      <c r="G274" t="str">
        <f t="shared" si="8"/>
        <v>Yes</v>
      </c>
      <c r="H274" t="str">
        <f t="shared" si="9"/>
        <v>No</v>
      </c>
    </row>
    <row r="275" spans="1:8" x14ac:dyDescent="0.45">
      <c r="A275" t="s">
        <v>467</v>
      </c>
      <c r="B275" t="s">
        <v>561</v>
      </c>
      <c r="C275" t="s">
        <v>562</v>
      </c>
      <c r="D275" t="s">
        <v>113</v>
      </c>
      <c r="E275" t="s">
        <v>470</v>
      </c>
      <c r="G275" t="str">
        <f t="shared" si="8"/>
        <v>Yes</v>
      </c>
      <c r="H275" t="str">
        <f t="shared" si="9"/>
        <v>No</v>
      </c>
    </row>
    <row r="276" spans="1:8" x14ac:dyDescent="0.45">
      <c r="A276" t="s">
        <v>467</v>
      </c>
      <c r="B276" t="s">
        <v>563</v>
      </c>
      <c r="C276" t="s">
        <v>564</v>
      </c>
      <c r="D276" t="s">
        <v>8</v>
      </c>
      <c r="E276" t="s">
        <v>470</v>
      </c>
      <c r="G276" t="str">
        <f t="shared" si="8"/>
        <v>No</v>
      </c>
      <c r="H276" t="str">
        <f t="shared" si="9"/>
        <v>No</v>
      </c>
    </row>
    <row r="277" spans="1:8" x14ac:dyDescent="0.45">
      <c r="A277" t="s">
        <v>467</v>
      </c>
      <c r="B277" t="s">
        <v>565</v>
      </c>
      <c r="C277" t="s">
        <v>566</v>
      </c>
      <c r="D277" t="s">
        <v>8</v>
      </c>
      <c r="E277" t="s">
        <v>470</v>
      </c>
      <c r="G277" t="str">
        <f t="shared" si="8"/>
        <v>No</v>
      </c>
      <c r="H277" t="str">
        <f t="shared" si="9"/>
        <v>No</v>
      </c>
    </row>
    <row r="278" spans="1:8" x14ac:dyDescent="0.45">
      <c r="A278" t="s">
        <v>467</v>
      </c>
      <c r="B278" t="s">
        <v>567</v>
      </c>
      <c r="C278" t="s">
        <v>568</v>
      </c>
      <c r="D278" t="s">
        <v>8</v>
      </c>
      <c r="E278" t="s">
        <v>470</v>
      </c>
      <c r="G278" t="str">
        <f t="shared" si="8"/>
        <v>No</v>
      </c>
      <c r="H278" t="str">
        <f t="shared" si="9"/>
        <v>No</v>
      </c>
    </row>
    <row r="279" spans="1:8" x14ac:dyDescent="0.45">
      <c r="A279" t="s">
        <v>467</v>
      </c>
      <c r="B279" t="s">
        <v>569</v>
      </c>
      <c r="C279" t="s">
        <v>570</v>
      </c>
      <c r="D279" t="s">
        <v>8</v>
      </c>
      <c r="E279" t="s">
        <v>470</v>
      </c>
      <c r="G279" t="str">
        <f t="shared" si="8"/>
        <v>No</v>
      </c>
      <c r="H279" t="str">
        <f t="shared" si="9"/>
        <v>No</v>
      </c>
    </row>
    <row r="280" spans="1:8" x14ac:dyDescent="0.45">
      <c r="A280" t="s">
        <v>467</v>
      </c>
      <c r="B280" t="s">
        <v>571</v>
      </c>
      <c r="C280" t="s">
        <v>572</v>
      </c>
      <c r="D280" t="s">
        <v>8</v>
      </c>
      <c r="E280" t="s">
        <v>470</v>
      </c>
      <c r="G280" t="str">
        <f t="shared" si="8"/>
        <v>No</v>
      </c>
      <c r="H280" t="str">
        <f t="shared" si="9"/>
        <v>No</v>
      </c>
    </row>
    <row r="281" spans="1:8" x14ac:dyDescent="0.45">
      <c r="A281" t="s">
        <v>467</v>
      </c>
      <c r="B281" t="s">
        <v>573</v>
      </c>
      <c r="C281" t="s">
        <v>574</v>
      </c>
      <c r="D281" t="s">
        <v>178</v>
      </c>
      <c r="E281" t="s">
        <v>470</v>
      </c>
      <c r="G281" t="str">
        <f t="shared" si="8"/>
        <v>No</v>
      </c>
      <c r="H281" t="str">
        <f t="shared" si="9"/>
        <v>No</v>
      </c>
    </row>
    <row r="282" spans="1:8" x14ac:dyDescent="0.45">
      <c r="A282" t="s">
        <v>467</v>
      </c>
      <c r="B282" t="s">
        <v>575</v>
      </c>
      <c r="C282" t="s">
        <v>576</v>
      </c>
      <c r="D282" t="s">
        <v>8</v>
      </c>
      <c r="E282" t="s">
        <v>470</v>
      </c>
      <c r="G282" t="str">
        <f t="shared" si="8"/>
        <v>No</v>
      </c>
      <c r="H282" t="str">
        <f t="shared" si="9"/>
        <v>No</v>
      </c>
    </row>
    <row r="283" spans="1:8" x14ac:dyDescent="0.45">
      <c r="A283" t="s">
        <v>467</v>
      </c>
      <c r="B283" t="s">
        <v>577</v>
      </c>
      <c r="C283" t="s">
        <v>578</v>
      </c>
      <c r="D283" t="s">
        <v>178</v>
      </c>
      <c r="E283" t="s">
        <v>470</v>
      </c>
      <c r="G283" t="str">
        <f t="shared" si="8"/>
        <v>No</v>
      </c>
      <c r="H283" t="str">
        <f t="shared" si="9"/>
        <v>No</v>
      </c>
    </row>
    <row r="284" spans="1:8" x14ac:dyDescent="0.45">
      <c r="A284" t="s">
        <v>467</v>
      </c>
      <c r="B284" t="s">
        <v>579</v>
      </c>
      <c r="C284" t="s">
        <v>580</v>
      </c>
      <c r="D284" t="s">
        <v>8</v>
      </c>
      <c r="E284" t="s">
        <v>470</v>
      </c>
      <c r="G284" t="str">
        <f t="shared" si="8"/>
        <v>No</v>
      </c>
      <c r="H284" t="str">
        <f t="shared" si="9"/>
        <v>No</v>
      </c>
    </row>
    <row r="285" spans="1:8" x14ac:dyDescent="0.45">
      <c r="A285" t="s">
        <v>467</v>
      </c>
      <c r="B285" t="s">
        <v>581</v>
      </c>
      <c r="C285" t="s">
        <v>582</v>
      </c>
      <c r="D285" t="s">
        <v>8</v>
      </c>
      <c r="E285" t="s">
        <v>470</v>
      </c>
      <c r="G285" t="str">
        <f t="shared" si="8"/>
        <v>No</v>
      </c>
      <c r="H285" t="str">
        <f t="shared" si="9"/>
        <v>No</v>
      </c>
    </row>
    <row r="286" spans="1:8" x14ac:dyDescent="0.45">
      <c r="A286" t="s">
        <v>467</v>
      </c>
      <c r="B286" t="s">
        <v>583</v>
      </c>
      <c r="C286" t="s">
        <v>584</v>
      </c>
      <c r="D286" t="s">
        <v>8</v>
      </c>
      <c r="E286" t="s">
        <v>470</v>
      </c>
      <c r="G286" t="str">
        <f t="shared" si="8"/>
        <v>No</v>
      </c>
      <c r="H286" t="str">
        <f t="shared" si="9"/>
        <v>No</v>
      </c>
    </row>
    <row r="287" spans="1:8" x14ac:dyDescent="0.45">
      <c r="A287" t="s">
        <v>467</v>
      </c>
      <c r="B287" t="s">
        <v>585</v>
      </c>
      <c r="C287" t="s">
        <v>586</v>
      </c>
      <c r="D287" t="s">
        <v>8</v>
      </c>
      <c r="E287" t="s">
        <v>470</v>
      </c>
      <c r="G287" t="str">
        <f t="shared" si="8"/>
        <v>No</v>
      </c>
      <c r="H287" t="str">
        <f t="shared" si="9"/>
        <v>No</v>
      </c>
    </row>
    <row r="288" spans="1:8" x14ac:dyDescent="0.45">
      <c r="A288" t="s">
        <v>467</v>
      </c>
      <c r="B288" t="s">
        <v>587</v>
      </c>
      <c r="C288" t="s">
        <v>588</v>
      </c>
      <c r="D288" t="s">
        <v>8</v>
      </c>
      <c r="E288" t="s">
        <v>470</v>
      </c>
      <c r="G288" t="str">
        <f t="shared" si="8"/>
        <v>No</v>
      </c>
      <c r="H288" t="str">
        <f t="shared" si="9"/>
        <v>No</v>
      </c>
    </row>
    <row r="289" spans="1:8" x14ac:dyDescent="0.45">
      <c r="A289" t="s">
        <v>467</v>
      </c>
      <c r="B289" t="s">
        <v>589</v>
      </c>
      <c r="C289" t="s">
        <v>590</v>
      </c>
      <c r="D289" t="s">
        <v>8</v>
      </c>
      <c r="E289" t="s">
        <v>470</v>
      </c>
      <c r="G289" t="str">
        <f t="shared" si="8"/>
        <v>No</v>
      </c>
      <c r="H289" t="str">
        <f t="shared" si="9"/>
        <v>No</v>
      </c>
    </row>
    <row r="290" spans="1:8" x14ac:dyDescent="0.45">
      <c r="A290" t="s">
        <v>591</v>
      </c>
      <c r="B290" t="s">
        <v>592</v>
      </c>
      <c r="C290" t="s">
        <v>593</v>
      </c>
      <c r="D290" t="s">
        <v>8</v>
      </c>
      <c r="E290" t="s">
        <v>594</v>
      </c>
      <c r="G290" t="str">
        <f t="shared" si="8"/>
        <v>No</v>
      </c>
      <c r="H290" t="str">
        <f t="shared" si="9"/>
        <v>No</v>
      </c>
    </row>
    <row r="291" spans="1:8" x14ac:dyDescent="0.45">
      <c r="A291" t="s">
        <v>591</v>
      </c>
      <c r="B291" t="s">
        <v>595</v>
      </c>
      <c r="C291" t="s">
        <v>596</v>
      </c>
      <c r="D291" t="s">
        <v>8</v>
      </c>
      <c r="E291" t="s">
        <v>594</v>
      </c>
      <c r="G291" t="str">
        <f t="shared" si="8"/>
        <v>No</v>
      </c>
      <c r="H291" t="str">
        <f t="shared" si="9"/>
        <v>No</v>
      </c>
    </row>
    <row r="292" spans="1:8" x14ac:dyDescent="0.45">
      <c r="A292" t="s">
        <v>591</v>
      </c>
      <c r="B292" t="s">
        <v>597</v>
      </c>
      <c r="C292" t="s">
        <v>598</v>
      </c>
      <c r="D292" t="s">
        <v>8</v>
      </c>
      <c r="E292" t="s">
        <v>594</v>
      </c>
      <c r="G292" t="str">
        <f t="shared" si="8"/>
        <v>No</v>
      </c>
      <c r="H292" t="str">
        <f t="shared" si="9"/>
        <v>No</v>
      </c>
    </row>
    <row r="293" spans="1:8" x14ac:dyDescent="0.45">
      <c r="A293" t="s">
        <v>591</v>
      </c>
      <c r="B293" t="s">
        <v>599</v>
      </c>
      <c r="C293" t="s">
        <v>600</v>
      </c>
      <c r="D293" t="s">
        <v>8</v>
      </c>
      <c r="E293" t="s">
        <v>594</v>
      </c>
      <c r="G293" t="str">
        <f t="shared" si="8"/>
        <v>No</v>
      </c>
      <c r="H293" t="str">
        <f t="shared" si="9"/>
        <v>No</v>
      </c>
    </row>
    <row r="294" spans="1:8" x14ac:dyDescent="0.45">
      <c r="A294" t="s">
        <v>591</v>
      </c>
      <c r="B294" t="s">
        <v>601</v>
      </c>
      <c r="C294" t="s">
        <v>602</v>
      </c>
      <c r="D294" t="s">
        <v>86</v>
      </c>
      <c r="E294" t="s">
        <v>594</v>
      </c>
      <c r="G294" t="str">
        <f t="shared" si="8"/>
        <v>No</v>
      </c>
      <c r="H294" t="str">
        <f t="shared" si="9"/>
        <v>No</v>
      </c>
    </row>
    <row r="295" spans="1:8" x14ac:dyDescent="0.45">
      <c r="A295" t="s">
        <v>591</v>
      </c>
      <c r="B295" t="s">
        <v>603</v>
      </c>
      <c r="C295" t="s">
        <v>604</v>
      </c>
      <c r="D295" t="s">
        <v>86</v>
      </c>
      <c r="E295" t="s">
        <v>594</v>
      </c>
      <c r="G295" t="str">
        <f t="shared" si="8"/>
        <v>No</v>
      </c>
      <c r="H295" t="str">
        <f t="shared" si="9"/>
        <v>No</v>
      </c>
    </row>
    <row r="296" spans="1:8" x14ac:dyDescent="0.45">
      <c r="A296" t="s">
        <v>591</v>
      </c>
      <c r="B296" t="s">
        <v>605</v>
      </c>
      <c r="C296" t="s">
        <v>606</v>
      </c>
      <c r="D296" t="s">
        <v>86</v>
      </c>
      <c r="E296" t="s">
        <v>594</v>
      </c>
      <c r="G296" t="str">
        <f t="shared" si="8"/>
        <v>No</v>
      </c>
      <c r="H296" t="str">
        <f t="shared" si="9"/>
        <v>No</v>
      </c>
    </row>
    <row r="297" spans="1:8" x14ac:dyDescent="0.45">
      <c r="A297" t="s">
        <v>591</v>
      </c>
      <c r="B297" t="s">
        <v>607</v>
      </c>
      <c r="C297" t="s">
        <v>608</v>
      </c>
      <c r="D297" t="s">
        <v>86</v>
      </c>
      <c r="E297" t="s">
        <v>594</v>
      </c>
      <c r="G297" t="str">
        <f t="shared" si="8"/>
        <v>Yes</v>
      </c>
      <c r="H297" t="str">
        <f t="shared" si="9"/>
        <v>No</v>
      </c>
    </row>
    <row r="298" spans="1:8" x14ac:dyDescent="0.45">
      <c r="A298" t="s">
        <v>591</v>
      </c>
      <c r="B298" t="s">
        <v>609</v>
      </c>
      <c r="C298" t="s">
        <v>610</v>
      </c>
      <c r="D298" t="s">
        <v>86</v>
      </c>
      <c r="E298" t="s">
        <v>594</v>
      </c>
      <c r="G298" t="str">
        <f t="shared" si="8"/>
        <v>No</v>
      </c>
      <c r="H298" t="str">
        <f t="shared" si="9"/>
        <v>No</v>
      </c>
    </row>
    <row r="299" spans="1:8" x14ac:dyDescent="0.45">
      <c r="A299" t="s">
        <v>591</v>
      </c>
      <c r="B299" t="s">
        <v>611</v>
      </c>
      <c r="C299" t="s">
        <v>612</v>
      </c>
      <c r="D299" t="s">
        <v>86</v>
      </c>
      <c r="E299" t="s">
        <v>594</v>
      </c>
      <c r="G299" t="str">
        <f t="shared" si="8"/>
        <v>No</v>
      </c>
      <c r="H299" t="str">
        <f t="shared" si="9"/>
        <v>No</v>
      </c>
    </row>
    <row r="300" spans="1:8" x14ac:dyDescent="0.45">
      <c r="A300" t="s">
        <v>591</v>
      </c>
      <c r="B300" t="s">
        <v>613</v>
      </c>
      <c r="C300" t="s">
        <v>614</v>
      </c>
      <c r="D300" t="s">
        <v>86</v>
      </c>
      <c r="E300" t="s">
        <v>594</v>
      </c>
      <c r="G300" t="str">
        <f t="shared" si="8"/>
        <v>No</v>
      </c>
      <c r="H300" t="str">
        <f t="shared" si="9"/>
        <v>No</v>
      </c>
    </row>
    <row r="301" spans="1:8" x14ac:dyDescent="0.45">
      <c r="A301" t="s">
        <v>591</v>
      </c>
      <c r="B301" t="s">
        <v>615</v>
      </c>
      <c r="C301" t="s">
        <v>616</v>
      </c>
      <c r="D301" t="s">
        <v>178</v>
      </c>
      <c r="E301" t="s">
        <v>594</v>
      </c>
      <c r="G301" t="str">
        <f t="shared" si="8"/>
        <v>No</v>
      </c>
      <c r="H301" t="str">
        <f t="shared" si="9"/>
        <v>No</v>
      </c>
    </row>
    <row r="302" spans="1:8" x14ac:dyDescent="0.45">
      <c r="A302" t="s">
        <v>591</v>
      </c>
      <c r="B302" t="s">
        <v>617</v>
      </c>
      <c r="C302" t="s">
        <v>618</v>
      </c>
      <c r="D302" t="s">
        <v>178</v>
      </c>
      <c r="E302" t="s">
        <v>594</v>
      </c>
      <c r="G302" t="str">
        <f t="shared" si="8"/>
        <v>No</v>
      </c>
      <c r="H302" t="str">
        <f t="shared" si="9"/>
        <v>No</v>
      </c>
    </row>
    <row r="303" spans="1:8" x14ac:dyDescent="0.45">
      <c r="A303" t="s">
        <v>619</v>
      </c>
      <c r="B303" t="s">
        <v>620</v>
      </c>
      <c r="C303" t="s">
        <v>621</v>
      </c>
      <c r="D303" t="s">
        <v>8</v>
      </c>
      <c r="E303" t="s">
        <v>622</v>
      </c>
      <c r="G303" t="str">
        <f t="shared" si="8"/>
        <v>No</v>
      </c>
      <c r="H303" t="str">
        <f t="shared" si="9"/>
        <v>No</v>
      </c>
    </row>
    <row r="304" spans="1:8" x14ac:dyDescent="0.45">
      <c r="A304" t="s">
        <v>619</v>
      </c>
      <c r="B304" t="s">
        <v>623</v>
      </c>
      <c r="C304" t="s">
        <v>624</v>
      </c>
      <c r="D304" t="s">
        <v>8</v>
      </c>
      <c r="E304" t="s">
        <v>622</v>
      </c>
      <c r="G304" t="str">
        <f t="shared" si="8"/>
        <v>No</v>
      </c>
      <c r="H304" t="str">
        <f t="shared" si="9"/>
        <v>No</v>
      </c>
    </row>
    <row r="305" spans="1:8" x14ac:dyDescent="0.45">
      <c r="A305" t="s">
        <v>619</v>
      </c>
      <c r="B305" t="s">
        <v>625</v>
      </c>
      <c r="C305" t="s">
        <v>626</v>
      </c>
      <c r="D305" t="s">
        <v>8</v>
      </c>
      <c r="E305" t="s">
        <v>622</v>
      </c>
      <c r="G305" t="str">
        <f t="shared" si="8"/>
        <v>No</v>
      </c>
      <c r="H305" t="str">
        <f t="shared" si="9"/>
        <v>No</v>
      </c>
    </row>
    <row r="306" spans="1:8" x14ac:dyDescent="0.45">
      <c r="A306" t="s">
        <v>619</v>
      </c>
      <c r="B306" t="s">
        <v>627</v>
      </c>
      <c r="C306" t="s">
        <v>628</v>
      </c>
      <c r="D306" t="s">
        <v>8</v>
      </c>
      <c r="E306" t="s">
        <v>622</v>
      </c>
      <c r="G306" t="str">
        <f t="shared" si="8"/>
        <v>No</v>
      </c>
      <c r="H306" t="str">
        <f t="shared" si="9"/>
        <v>No</v>
      </c>
    </row>
    <row r="307" spans="1:8" x14ac:dyDescent="0.45">
      <c r="A307" t="s">
        <v>619</v>
      </c>
      <c r="B307" t="s">
        <v>629</v>
      </c>
      <c r="C307" t="s">
        <v>630</v>
      </c>
      <c r="D307" t="s">
        <v>8</v>
      </c>
      <c r="E307" t="s">
        <v>622</v>
      </c>
      <c r="G307" t="str">
        <f t="shared" si="8"/>
        <v>No</v>
      </c>
      <c r="H307" t="str">
        <f t="shared" si="9"/>
        <v>No</v>
      </c>
    </row>
    <row r="308" spans="1:8" x14ac:dyDescent="0.45">
      <c r="A308" t="s">
        <v>619</v>
      </c>
      <c r="B308" t="s">
        <v>631</v>
      </c>
      <c r="C308" t="s">
        <v>632</v>
      </c>
      <c r="D308" t="s">
        <v>8</v>
      </c>
      <c r="E308" t="s">
        <v>622</v>
      </c>
      <c r="G308" t="str">
        <f t="shared" si="8"/>
        <v>No</v>
      </c>
      <c r="H308" t="str">
        <f t="shared" si="9"/>
        <v>No</v>
      </c>
    </row>
    <row r="309" spans="1:8" x14ac:dyDescent="0.45">
      <c r="A309" t="s">
        <v>619</v>
      </c>
      <c r="B309" t="s">
        <v>633</v>
      </c>
      <c r="C309" t="s">
        <v>634</v>
      </c>
      <c r="D309" t="s">
        <v>8</v>
      </c>
      <c r="E309" t="s">
        <v>622</v>
      </c>
      <c r="G309" t="str">
        <f t="shared" si="8"/>
        <v>No</v>
      </c>
      <c r="H309" t="str">
        <f t="shared" si="9"/>
        <v>No</v>
      </c>
    </row>
    <row r="310" spans="1:8" x14ac:dyDescent="0.45">
      <c r="A310" t="s">
        <v>619</v>
      </c>
      <c r="B310" t="s">
        <v>635</v>
      </c>
      <c r="C310" t="s">
        <v>636</v>
      </c>
      <c r="D310" t="s">
        <v>8</v>
      </c>
      <c r="E310" t="s">
        <v>622</v>
      </c>
      <c r="G310" t="str">
        <f t="shared" si="8"/>
        <v>No</v>
      </c>
      <c r="H310" t="str">
        <f t="shared" si="9"/>
        <v>No</v>
      </c>
    </row>
    <row r="311" spans="1:8" x14ac:dyDescent="0.45">
      <c r="A311" t="s">
        <v>619</v>
      </c>
      <c r="B311" t="s">
        <v>637</v>
      </c>
      <c r="C311" t="s">
        <v>638</v>
      </c>
      <c r="D311" t="s">
        <v>8</v>
      </c>
      <c r="E311" t="s">
        <v>622</v>
      </c>
      <c r="G311" t="str">
        <f t="shared" si="8"/>
        <v>No</v>
      </c>
      <c r="H311" t="str">
        <f t="shared" si="9"/>
        <v>No</v>
      </c>
    </row>
    <row r="312" spans="1:8" x14ac:dyDescent="0.45">
      <c r="A312" t="s">
        <v>619</v>
      </c>
      <c r="B312" t="s">
        <v>639</v>
      </c>
      <c r="C312" t="s">
        <v>640</v>
      </c>
      <c r="D312" t="s">
        <v>8</v>
      </c>
      <c r="E312" t="s">
        <v>622</v>
      </c>
      <c r="G312" t="str">
        <f t="shared" si="8"/>
        <v>No</v>
      </c>
      <c r="H312" t="str">
        <f t="shared" si="9"/>
        <v>No</v>
      </c>
    </row>
    <row r="313" spans="1:8" x14ac:dyDescent="0.45">
      <c r="A313" t="s">
        <v>619</v>
      </c>
      <c r="B313" t="s">
        <v>641</v>
      </c>
      <c r="C313" t="s">
        <v>642</v>
      </c>
      <c r="D313" t="s">
        <v>8</v>
      </c>
      <c r="E313" t="s">
        <v>622</v>
      </c>
      <c r="G313" t="str">
        <f t="shared" si="8"/>
        <v>No</v>
      </c>
      <c r="H313" t="str">
        <f t="shared" si="9"/>
        <v>No</v>
      </c>
    </row>
    <row r="314" spans="1:8" x14ac:dyDescent="0.45">
      <c r="A314" t="s">
        <v>619</v>
      </c>
      <c r="B314" t="s">
        <v>643</v>
      </c>
      <c r="C314" t="s">
        <v>644</v>
      </c>
      <c r="D314" t="s">
        <v>8</v>
      </c>
      <c r="E314" t="s">
        <v>622</v>
      </c>
      <c r="G314" t="str">
        <f t="shared" si="8"/>
        <v>No</v>
      </c>
      <c r="H314" t="str">
        <f t="shared" si="9"/>
        <v>No</v>
      </c>
    </row>
    <row r="315" spans="1:8" x14ac:dyDescent="0.45">
      <c r="A315" t="s">
        <v>619</v>
      </c>
      <c r="B315" t="s">
        <v>645</v>
      </c>
      <c r="C315" t="s">
        <v>646</v>
      </c>
      <c r="D315" t="s">
        <v>8</v>
      </c>
      <c r="E315" t="s">
        <v>622</v>
      </c>
      <c r="G315" t="str">
        <f t="shared" si="8"/>
        <v>No</v>
      </c>
      <c r="H315" t="str">
        <f t="shared" si="9"/>
        <v>No</v>
      </c>
    </row>
    <row r="316" spans="1:8" x14ac:dyDescent="0.45">
      <c r="A316" t="s">
        <v>619</v>
      </c>
      <c r="B316" t="s">
        <v>647</v>
      </c>
      <c r="C316" t="s">
        <v>648</v>
      </c>
      <c r="D316" t="s">
        <v>8</v>
      </c>
      <c r="E316" t="s">
        <v>622</v>
      </c>
      <c r="G316" t="str">
        <f t="shared" si="8"/>
        <v>No</v>
      </c>
      <c r="H316" t="str">
        <f t="shared" si="9"/>
        <v>No</v>
      </c>
    </row>
    <row r="317" spans="1:8" x14ac:dyDescent="0.45">
      <c r="A317" t="s">
        <v>619</v>
      </c>
      <c r="B317" t="s">
        <v>649</v>
      </c>
      <c r="C317" t="s">
        <v>650</v>
      </c>
      <c r="D317" t="s">
        <v>8</v>
      </c>
      <c r="E317" t="s">
        <v>622</v>
      </c>
      <c r="G317" t="str">
        <f t="shared" si="8"/>
        <v>No</v>
      </c>
      <c r="H317" t="str">
        <f t="shared" si="9"/>
        <v>No</v>
      </c>
    </row>
    <row r="318" spans="1:8" x14ac:dyDescent="0.45">
      <c r="A318" t="s">
        <v>619</v>
      </c>
      <c r="B318" t="s">
        <v>651</v>
      </c>
      <c r="C318" t="s">
        <v>652</v>
      </c>
      <c r="D318" t="s">
        <v>8</v>
      </c>
      <c r="E318" t="s">
        <v>622</v>
      </c>
      <c r="G318" t="str">
        <f t="shared" si="8"/>
        <v>No</v>
      </c>
      <c r="H318" t="str">
        <f t="shared" si="9"/>
        <v>No</v>
      </c>
    </row>
    <row r="319" spans="1:8" x14ac:dyDescent="0.45">
      <c r="A319" t="s">
        <v>619</v>
      </c>
      <c r="B319" t="s">
        <v>653</v>
      </c>
      <c r="C319" t="s">
        <v>654</v>
      </c>
      <c r="D319" t="s">
        <v>8</v>
      </c>
      <c r="E319" t="s">
        <v>622</v>
      </c>
      <c r="G319" t="str">
        <f t="shared" si="8"/>
        <v>No</v>
      </c>
      <c r="H319" t="str">
        <f t="shared" si="9"/>
        <v>No</v>
      </c>
    </row>
    <row r="320" spans="1:8" x14ac:dyDescent="0.45">
      <c r="A320" t="s">
        <v>619</v>
      </c>
      <c r="B320" t="s">
        <v>655</v>
      </c>
      <c r="C320" t="s">
        <v>656</v>
      </c>
      <c r="D320" t="s">
        <v>8</v>
      </c>
      <c r="E320" t="s">
        <v>622</v>
      </c>
      <c r="G320" t="str">
        <f t="shared" si="8"/>
        <v>No</v>
      </c>
      <c r="H320" t="str">
        <f t="shared" si="9"/>
        <v>No</v>
      </c>
    </row>
    <row r="321" spans="1:8" x14ac:dyDescent="0.45">
      <c r="A321" t="s">
        <v>619</v>
      </c>
      <c r="B321" t="s">
        <v>657</v>
      </c>
      <c r="C321" t="s">
        <v>658</v>
      </c>
      <c r="D321" t="s">
        <v>8</v>
      </c>
      <c r="E321" t="s">
        <v>622</v>
      </c>
      <c r="G321" t="str">
        <f t="shared" si="8"/>
        <v>No</v>
      </c>
      <c r="H321" t="str">
        <f t="shared" si="9"/>
        <v>No</v>
      </c>
    </row>
    <row r="322" spans="1:8" x14ac:dyDescent="0.45">
      <c r="A322" t="s">
        <v>619</v>
      </c>
      <c r="B322" t="s">
        <v>659</v>
      </c>
      <c r="C322" t="s">
        <v>660</v>
      </c>
      <c r="D322" t="s">
        <v>8</v>
      </c>
      <c r="E322" t="s">
        <v>622</v>
      </c>
      <c r="G322" t="str">
        <f t="shared" si="8"/>
        <v>No</v>
      </c>
      <c r="H322" t="str">
        <f t="shared" si="9"/>
        <v>No</v>
      </c>
    </row>
    <row r="323" spans="1:8" x14ac:dyDescent="0.45">
      <c r="A323" t="s">
        <v>619</v>
      </c>
      <c r="B323" t="s">
        <v>661</v>
      </c>
      <c r="C323" t="s">
        <v>662</v>
      </c>
      <c r="D323" t="s">
        <v>8</v>
      </c>
      <c r="E323" t="s">
        <v>622</v>
      </c>
      <c r="G323" t="str">
        <f t="shared" ref="G323:G386" si="10">IF(ISNA(MATCH("*:List*",$B323,0)),"No","Yes")</f>
        <v>No</v>
      </c>
      <c r="H323" t="str">
        <f t="shared" ref="H323:H386" si="11">IF(ISNA(MATCH("*:Describe*",$B323,0)),"No","Yes")</f>
        <v>No</v>
      </c>
    </row>
    <row r="324" spans="1:8" x14ac:dyDescent="0.45">
      <c r="A324" t="s">
        <v>619</v>
      </c>
      <c r="B324" t="s">
        <v>663</v>
      </c>
      <c r="C324" t="s">
        <v>664</v>
      </c>
      <c r="D324" t="s">
        <v>8</v>
      </c>
      <c r="E324" t="s">
        <v>622</v>
      </c>
      <c r="G324" t="str">
        <f t="shared" si="10"/>
        <v>No</v>
      </c>
      <c r="H324" t="str">
        <f t="shared" si="11"/>
        <v>No</v>
      </c>
    </row>
    <row r="325" spans="1:8" x14ac:dyDescent="0.45">
      <c r="A325" t="s">
        <v>619</v>
      </c>
      <c r="B325" t="s">
        <v>665</v>
      </c>
      <c r="C325" t="s">
        <v>666</v>
      </c>
      <c r="D325" t="s">
        <v>8</v>
      </c>
      <c r="E325" t="s">
        <v>622</v>
      </c>
      <c r="G325" t="str">
        <f t="shared" si="10"/>
        <v>No</v>
      </c>
      <c r="H325" t="str">
        <f t="shared" si="11"/>
        <v>No</v>
      </c>
    </row>
    <row r="326" spans="1:8" x14ac:dyDescent="0.45">
      <c r="A326" t="s">
        <v>619</v>
      </c>
      <c r="B326" t="s">
        <v>667</v>
      </c>
      <c r="C326" t="s">
        <v>668</v>
      </c>
      <c r="D326" t="s">
        <v>8</v>
      </c>
      <c r="E326" t="s">
        <v>622</v>
      </c>
      <c r="G326" t="str">
        <f t="shared" si="10"/>
        <v>No</v>
      </c>
      <c r="H326" t="str">
        <f t="shared" si="11"/>
        <v>No</v>
      </c>
    </row>
    <row r="327" spans="1:8" x14ac:dyDescent="0.45">
      <c r="A327" t="s">
        <v>619</v>
      </c>
      <c r="B327" t="s">
        <v>669</v>
      </c>
      <c r="C327" t="s">
        <v>670</v>
      </c>
      <c r="D327" t="s">
        <v>8</v>
      </c>
      <c r="E327" t="s">
        <v>622</v>
      </c>
      <c r="G327" t="str">
        <f t="shared" si="10"/>
        <v>No</v>
      </c>
      <c r="H327" t="str">
        <f t="shared" si="11"/>
        <v>No</v>
      </c>
    </row>
    <row r="328" spans="1:8" x14ac:dyDescent="0.45">
      <c r="A328" t="s">
        <v>619</v>
      </c>
      <c r="B328" t="s">
        <v>671</v>
      </c>
      <c r="C328" t="s">
        <v>672</v>
      </c>
      <c r="D328" t="s">
        <v>8</v>
      </c>
      <c r="E328" t="s">
        <v>622</v>
      </c>
      <c r="G328" t="str">
        <f t="shared" si="10"/>
        <v>No</v>
      </c>
      <c r="H328" t="str">
        <f t="shared" si="11"/>
        <v>No</v>
      </c>
    </row>
    <row r="329" spans="1:8" x14ac:dyDescent="0.45">
      <c r="A329" t="s">
        <v>619</v>
      </c>
      <c r="B329" t="s">
        <v>673</v>
      </c>
      <c r="C329" t="s">
        <v>674</v>
      </c>
      <c r="D329" t="s">
        <v>8</v>
      </c>
      <c r="E329" t="s">
        <v>622</v>
      </c>
      <c r="G329" t="str">
        <f t="shared" si="10"/>
        <v>No</v>
      </c>
      <c r="H329" t="str">
        <f t="shared" si="11"/>
        <v>No</v>
      </c>
    </row>
    <row r="330" spans="1:8" x14ac:dyDescent="0.45">
      <c r="A330" t="s">
        <v>619</v>
      </c>
      <c r="B330" t="s">
        <v>675</v>
      </c>
      <c r="C330" t="s">
        <v>676</v>
      </c>
      <c r="D330" t="s">
        <v>8</v>
      </c>
      <c r="E330" t="s">
        <v>622</v>
      </c>
      <c r="G330" t="str">
        <f t="shared" si="10"/>
        <v>No</v>
      </c>
      <c r="H330" t="str">
        <f t="shared" si="11"/>
        <v>No</v>
      </c>
    </row>
    <row r="331" spans="1:8" x14ac:dyDescent="0.45">
      <c r="A331" t="s">
        <v>619</v>
      </c>
      <c r="B331" t="s">
        <v>677</v>
      </c>
      <c r="C331" t="s">
        <v>678</v>
      </c>
      <c r="D331" t="s">
        <v>8</v>
      </c>
      <c r="E331" t="s">
        <v>622</v>
      </c>
      <c r="G331" t="str">
        <f t="shared" si="10"/>
        <v>No</v>
      </c>
      <c r="H331" t="str">
        <f t="shared" si="11"/>
        <v>No</v>
      </c>
    </row>
    <row r="332" spans="1:8" x14ac:dyDescent="0.45">
      <c r="A332" t="s">
        <v>619</v>
      </c>
      <c r="B332" t="s">
        <v>679</v>
      </c>
      <c r="C332" t="s">
        <v>680</v>
      </c>
      <c r="D332" t="s">
        <v>8</v>
      </c>
      <c r="E332" t="s">
        <v>622</v>
      </c>
      <c r="G332" t="str">
        <f t="shared" si="10"/>
        <v>No</v>
      </c>
      <c r="H332" t="str">
        <f t="shared" si="11"/>
        <v>No</v>
      </c>
    </row>
    <row r="333" spans="1:8" x14ac:dyDescent="0.45">
      <c r="A333" t="s">
        <v>619</v>
      </c>
      <c r="B333" t="s">
        <v>681</v>
      </c>
      <c r="C333" t="s">
        <v>682</v>
      </c>
      <c r="D333" t="s">
        <v>8</v>
      </c>
      <c r="E333" t="s">
        <v>622</v>
      </c>
      <c r="G333" t="str">
        <f t="shared" si="10"/>
        <v>No</v>
      </c>
      <c r="H333" t="str">
        <f t="shared" si="11"/>
        <v>No</v>
      </c>
    </row>
    <row r="334" spans="1:8" x14ac:dyDescent="0.45">
      <c r="A334" t="s">
        <v>619</v>
      </c>
      <c r="B334" t="s">
        <v>683</v>
      </c>
      <c r="C334" t="s">
        <v>684</v>
      </c>
      <c r="D334" t="s">
        <v>8</v>
      </c>
      <c r="E334" t="s">
        <v>622</v>
      </c>
      <c r="G334" t="str">
        <f t="shared" si="10"/>
        <v>No</v>
      </c>
      <c r="H334" t="str">
        <f t="shared" si="11"/>
        <v>No</v>
      </c>
    </row>
    <row r="335" spans="1:8" x14ac:dyDescent="0.45">
      <c r="A335" t="s">
        <v>619</v>
      </c>
      <c r="B335" t="s">
        <v>685</v>
      </c>
      <c r="C335" t="s">
        <v>686</v>
      </c>
      <c r="D335" t="s">
        <v>8</v>
      </c>
      <c r="E335" t="s">
        <v>622</v>
      </c>
      <c r="G335" t="str">
        <f t="shared" si="10"/>
        <v>No</v>
      </c>
      <c r="H335" t="str">
        <f t="shared" si="11"/>
        <v>No</v>
      </c>
    </row>
    <row r="336" spans="1:8" x14ac:dyDescent="0.45">
      <c r="A336" t="s">
        <v>619</v>
      </c>
      <c r="B336" t="s">
        <v>687</v>
      </c>
      <c r="C336" t="s">
        <v>688</v>
      </c>
      <c r="D336" t="s">
        <v>8</v>
      </c>
      <c r="E336" t="s">
        <v>622</v>
      </c>
      <c r="G336" t="str">
        <f t="shared" si="10"/>
        <v>No</v>
      </c>
      <c r="H336" t="str">
        <f t="shared" si="11"/>
        <v>No</v>
      </c>
    </row>
    <row r="337" spans="1:8" x14ac:dyDescent="0.45">
      <c r="A337" t="s">
        <v>619</v>
      </c>
      <c r="B337" t="s">
        <v>689</v>
      </c>
      <c r="C337" t="s">
        <v>690</v>
      </c>
      <c r="D337" t="s">
        <v>8</v>
      </c>
      <c r="E337" t="s">
        <v>622</v>
      </c>
      <c r="G337" t="str">
        <f t="shared" si="10"/>
        <v>No</v>
      </c>
      <c r="H337" t="str">
        <f t="shared" si="11"/>
        <v>No</v>
      </c>
    </row>
    <row r="338" spans="1:8" x14ac:dyDescent="0.45">
      <c r="A338" t="s">
        <v>619</v>
      </c>
      <c r="B338" t="s">
        <v>691</v>
      </c>
      <c r="C338" t="s">
        <v>692</v>
      </c>
      <c r="D338" t="s">
        <v>8</v>
      </c>
      <c r="E338" t="s">
        <v>622</v>
      </c>
      <c r="G338" t="str">
        <f t="shared" si="10"/>
        <v>No</v>
      </c>
      <c r="H338" t="str">
        <f t="shared" si="11"/>
        <v>No</v>
      </c>
    </row>
    <row r="339" spans="1:8" x14ac:dyDescent="0.45">
      <c r="A339" t="s">
        <v>619</v>
      </c>
      <c r="B339" t="s">
        <v>693</v>
      </c>
      <c r="C339" t="s">
        <v>694</v>
      </c>
      <c r="D339" t="s">
        <v>8</v>
      </c>
      <c r="E339" t="s">
        <v>622</v>
      </c>
      <c r="G339" t="str">
        <f t="shared" si="10"/>
        <v>No</v>
      </c>
      <c r="H339" t="str">
        <f t="shared" si="11"/>
        <v>No</v>
      </c>
    </row>
    <row r="340" spans="1:8" x14ac:dyDescent="0.45">
      <c r="A340" t="s">
        <v>619</v>
      </c>
      <c r="B340" t="s">
        <v>695</v>
      </c>
      <c r="C340" t="s">
        <v>696</v>
      </c>
      <c r="D340" t="s">
        <v>8</v>
      </c>
      <c r="E340" t="s">
        <v>622</v>
      </c>
      <c r="G340" t="str">
        <f t="shared" si="10"/>
        <v>No</v>
      </c>
      <c r="H340" t="str">
        <f t="shared" si="11"/>
        <v>No</v>
      </c>
    </row>
    <row r="341" spans="1:8" x14ac:dyDescent="0.45">
      <c r="A341" t="s">
        <v>619</v>
      </c>
      <c r="B341" t="s">
        <v>697</v>
      </c>
      <c r="C341" t="s">
        <v>698</v>
      </c>
      <c r="D341" t="s">
        <v>8</v>
      </c>
      <c r="E341" t="s">
        <v>622</v>
      </c>
      <c r="G341" t="str">
        <f t="shared" si="10"/>
        <v>No</v>
      </c>
      <c r="H341" t="str">
        <f t="shared" si="11"/>
        <v>No</v>
      </c>
    </row>
    <row r="342" spans="1:8" x14ac:dyDescent="0.45">
      <c r="A342" t="s">
        <v>619</v>
      </c>
      <c r="B342" t="s">
        <v>699</v>
      </c>
      <c r="C342" t="s">
        <v>700</v>
      </c>
      <c r="D342" t="s">
        <v>8</v>
      </c>
      <c r="E342" t="s">
        <v>622</v>
      </c>
      <c r="G342" t="str">
        <f t="shared" si="10"/>
        <v>No</v>
      </c>
      <c r="H342" t="str">
        <f t="shared" si="11"/>
        <v>No</v>
      </c>
    </row>
    <row r="343" spans="1:8" x14ac:dyDescent="0.45">
      <c r="A343" t="s">
        <v>619</v>
      </c>
      <c r="B343" t="s">
        <v>701</v>
      </c>
      <c r="C343" t="s">
        <v>702</v>
      </c>
      <c r="D343" t="s">
        <v>8</v>
      </c>
      <c r="E343" t="s">
        <v>622</v>
      </c>
      <c r="G343" t="str">
        <f t="shared" si="10"/>
        <v>No</v>
      </c>
      <c r="H343" t="str">
        <f t="shared" si="11"/>
        <v>No</v>
      </c>
    </row>
    <row r="344" spans="1:8" x14ac:dyDescent="0.45">
      <c r="A344" t="s">
        <v>619</v>
      </c>
      <c r="B344" t="s">
        <v>703</v>
      </c>
      <c r="C344" t="s">
        <v>704</v>
      </c>
      <c r="D344" t="s">
        <v>8</v>
      </c>
      <c r="E344" t="s">
        <v>622</v>
      </c>
      <c r="G344" t="str">
        <f t="shared" si="10"/>
        <v>No</v>
      </c>
      <c r="H344" t="str">
        <f t="shared" si="11"/>
        <v>No</v>
      </c>
    </row>
    <row r="345" spans="1:8" x14ac:dyDescent="0.45">
      <c r="A345" t="s">
        <v>619</v>
      </c>
      <c r="B345" t="s">
        <v>705</v>
      </c>
      <c r="C345" t="s">
        <v>706</v>
      </c>
      <c r="D345" t="s">
        <v>8</v>
      </c>
      <c r="E345" t="s">
        <v>622</v>
      </c>
      <c r="G345" t="str">
        <f t="shared" si="10"/>
        <v>No</v>
      </c>
      <c r="H345" t="str">
        <f t="shared" si="11"/>
        <v>No</v>
      </c>
    </row>
    <row r="346" spans="1:8" x14ac:dyDescent="0.45">
      <c r="A346" t="s">
        <v>619</v>
      </c>
      <c r="B346" t="s">
        <v>707</v>
      </c>
      <c r="C346" t="s">
        <v>708</v>
      </c>
      <c r="D346" t="s">
        <v>8</v>
      </c>
      <c r="E346" t="s">
        <v>622</v>
      </c>
      <c r="G346" t="str">
        <f t="shared" si="10"/>
        <v>No</v>
      </c>
      <c r="H346" t="str">
        <f t="shared" si="11"/>
        <v>No</v>
      </c>
    </row>
    <row r="347" spans="1:8" x14ac:dyDescent="0.45">
      <c r="A347" t="s">
        <v>619</v>
      </c>
      <c r="B347" t="s">
        <v>709</v>
      </c>
      <c r="C347" t="s">
        <v>710</v>
      </c>
      <c r="D347" t="s">
        <v>8</v>
      </c>
      <c r="E347" t="s">
        <v>622</v>
      </c>
      <c r="G347" t="str">
        <f t="shared" si="10"/>
        <v>No</v>
      </c>
      <c r="H347" t="str">
        <f t="shared" si="11"/>
        <v>No</v>
      </c>
    </row>
    <row r="348" spans="1:8" x14ac:dyDescent="0.45">
      <c r="A348" t="s">
        <v>619</v>
      </c>
      <c r="B348" t="s">
        <v>711</v>
      </c>
      <c r="C348" t="s">
        <v>712</v>
      </c>
      <c r="D348" t="s">
        <v>8</v>
      </c>
      <c r="E348" t="s">
        <v>622</v>
      </c>
      <c r="G348" t="str">
        <f t="shared" si="10"/>
        <v>No</v>
      </c>
      <c r="H348" t="str">
        <f t="shared" si="11"/>
        <v>No</v>
      </c>
    </row>
    <row r="349" spans="1:8" x14ac:dyDescent="0.45">
      <c r="A349" t="s">
        <v>619</v>
      </c>
      <c r="B349" t="s">
        <v>713</v>
      </c>
      <c r="C349" t="s">
        <v>714</v>
      </c>
      <c r="D349" t="s">
        <v>8</v>
      </c>
      <c r="E349" t="s">
        <v>622</v>
      </c>
      <c r="G349" t="str">
        <f t="shared" si="10"/>
        <v>No</v>
      </c>
      <c r="H349" t="str">
        <f t="shared" si="11"/>
        <v>No</v>
      </c>
    </row>
    <row r="350" spans="1:8" x14ac:dyDescent="0.45">
      <c r="A350" t="s">
        <v>619</v>
      </c>
      <c r="B350" t="s">
        <v>715</v>
      </c>
      <c r="C350" t="s">
        <v>716</v>
      </c>
      <c r="D350" t="s">
        <v>8</v>
      </c>
      <c r="E350" t="s">
        <v>622</v>
      </c>
      <c r="G350" t="str">
        <f t="shared" si="10"/>
        <v>No</v>
      </c>
      <c r="H350" t="str">
        <f t="shared" si="11"/>
        <v>No</v>
      </c>
    </row>
    <row r="351" spans="1:8" x14ac:dyDescent="0.45">
      <c r="A351" t="s">
        <v>619</v>
      </c>
      <c r="B351" t="s">
        <v>717</v>
      </c>
      <c r="C351" t="s">
        <v>718</v>
      </c>
      <c r="D351" t="s">
        <v>8</v>
      </c>
      <c r="E351" t="s">
        <v>622</v>
      </c>
      <c r="G351" t="str">
        <f t="shared" si="10"/>
        <v>No</v>
      </c>
      <c r="H351" t="str">
        <f t="shared" si="11"/>
        <v>No</v>
      </c>
    </row>
    <row r="352" spans="1:8" x14ac:dyDescent="0.45">
      <c r="A352" t="s">
        <v>619</v>
      </c>
      <c r="B352" t="s">
        <v>719</v>
      </c>
      <c r="C352" t="s">
        <v>720</v>
      </c>
      <c r="D352" t="s">
        <v>8</v>
      </c>
      <c r="E352" t="s">
        <v>622</v>
      </c>
      <c r="G352" t="str">
        <f t="shared" si="10"/>
        <v>No</v>
      </c>
      <c r="H352" t="str">
        <f t="shared" si="11"/>
        <v>No</v>
      </c>
    </row>
    <row r="353" spans="1:8" x14ac:dyDescent="0.45">
      <c r="A353" t="s">
        <v>619</v>
      </c>
      <c r="B353" t="s">
        <v>721</v>
      </c>
      <c r="C353" t="s">
        <v>722</v>
      </c>
      <c r="D353" t="s">
        <v>8</v>
      </c>
      <c r="E353" t="s">
        <v>622</v>
      </c>
      <c r="G353" t="str">
        <f t="shared" si="10"/>
        <v>No</v>
      </c>
      <c r="H353" t="str">
        <f t="shared" si="11"/>
        <v>No</v>
      </c>
    </row>
    <row r="354" spans="1:8" x14ac:dyDescent="0.45">
      <c r="A354" t="s">
        <v>619</v>
      </c>
      <c r="B354" t="s">
        <v>723</v>
      </c>
      <c r="C354" t="s">
        <v>724</v>
      </c>
      <c r="D354" t="s">
        <v>8</v>
      </c>
      <c r="E354" t="s">
        <v>622</v>
      </c>
      <c r="G354" t="str">
        <f t="shared" si="10"/>
        <v>No</v>
      </c>
      <c r="H354" t="str">
        <f t="shared" si="11"/>
        <v>No</v>
      </c>
    </row>
    <row r="355" spans="1:8" x14ac:dyDescent="0.45">
      <c r="A355" t="s">
        <v>619</v>
      </c>
      <c r="B355" t="s">
        <v>725</v>
      </c>
      <c r="C355" t="s">
        <v>726</v>
      </c>
      <c r="D355" t="s">
        <v>8</v>
      </c>
      <c r="E355" t="s">
        <v>622</v>
      </c>
      <c r="G355" t="str">
        <f t="shared" si="10"/>
        <v>No</v>
      </c>
      <c r="H355" t="str">
        <f t="shared" si="11"/>
        <v>No</v>
      </c>
    </row>
    <row r="356" spans="1:8" x14ac:dyDescent="0.45">
      <c r="A356" t="s">
        <v>619</v>
      </c>
      <c r="B356" t="s">
        <v>727</v>
      </c>
      <c r="C356" t="s">
        <v>728</v>
      </c>
      <c r="D356" t="s">
        <v>8</v>
      </c>
      <c r="E356" t="s">
        <v>622</v>
      </c>
      <c r="G356" t="str">
        <f t="shared" si="10"/>
        <v>No</v>
      </c>
      <c r="H356" t="str">
        <f t="shared" si="11"/>
        <v>No</v>
      </c>
    </row>
    <row r="357" spans="1:8" x14ac:dyDescent="0.45">
      <c r="A357" t="s">
        <v>619</v>
      </c>
      <c r="B357" t="s">
        <v>729</v>
      </c>
      <c r="C357" t="s">
        <v>730</v>
      </c>
      <c r="D357" t="s">
        <v>8</v>
      </c>
      <c r="E357" t="s">
        <v>622</v>
      </c>
      <c r="G357" t="str">
        <f t="shared" si="10"/>
        <v>No</v>
      </c>
      <c r="H357" t="str">
        <f t="shared" si="11"/>
        <v>No</v>
      </c>
    </row>
    <row r="358" spans="1:8" x14ac:dyDescent="0.45">
      <c r="A358" t="s">
        <v>619</v>
      </c>
      <c r="B358" t="s">
        <v>731</v>
      </c>
      <c r="C358" t="s">
        <v>732</v>
      </c>
      <c r="D358" t="s">
        <v>8</v>
      </c>
      <c r="E358" t="s">
        <v>622</v>
      </c>
      <c r="G358" t="str">
        <f t="shared" si="10"/>
        <v>No</v>
      </c>
      <c r="H358" t="str">
        <f t="shared" si="11"/>
        <v>No</v>
      </c>
    </row>
    <row r="359" spans="1:8" x14ac:dyDescent="0.45">
      <c r="A359" t="s">
        <v>619</v>
      </c>
      <c r="B359" t="s">
        <v>733</v>
      </c>
      <c r="C359" t="s">
        <v>734</v>
      </c>
      <c r="D359" t="s">
        <v>8</v>
      </c>
      <c r="E359" t="s">
        <v>622</v>
      </c>
      <c r="G359" t="str">
        <f t="shared" si="10"/>
        <v>No</v>
      </c>
      <c r="H359" t="str">
        <f t="shared" si="11"/>
        <v>No</v>
      </c>
    </row>
    <row r="360" spans="1:8" x14ac:dyDescent="0.45">
      <c r="A360" t="s">
        <v>619</v>
      </c>
      <c r="B360" t="s">
        <v>735</v>
      </c>
      <c r="C360" t="s">
        <v>736</v>
      </c>
      <c r="D360" t="s">
        <v>8</v>
      </c>
      <c r="E360" t="s">
        <v>622</v>
      </c>
      <c r="G360" t="str">
        <f t="shared" si="10"/>
        <v>No</v>
      </c>
      <c r="H360" t="str">
        <f t="shared" si="11"/>
        <v>No</v>
      </c>
    </row>
    <row r="361" spans="1:8" x14ac:dyDescent="0.45">
      <c r="A361" t="s">
        <v>619</v>
      </c>
      <c r="B361" t="s">
        <v>737</v>
      </c>
      <c r="C361" t="s">
        <v>738</v>
      </c>
      <c r="D361" t="s">
        <v>8</v>
      </c>
      <c r="E361" t="s">
        <v>622</v>
      </c>
      <c r="G361" t="str">
        <f t="shared" si="10"/>
        <v>No</v>
      </c>
      <c r="H361" t="str">
        <f t="shared" si="11"/>
        <v>No</v>
      </c>
    </row>
    <row r="362" spans="1:8" x14ac:dyDescent="0.45">
      <c r="A362" t="s">
        <v>619</v>
      </c>
      <c r="B362" t="s">
        <v>739</v>
      </c>
      <c r="C362" t="s">
        <v>740</v>
      </c>
      <c r="D362" t="s">
        <v>8</v>
      </c>
      <c r="E362" t="s">
        <v>622</v>
      </c>
      <c r="G362" t="str">
        <f t="shared" si="10"/>
        <v>No</v>
      </c>
      <c r="H362" t="str">
        <f t="shared" si="11"/>
        <v>No</v>
      </c>
    </row>
    <row r="363" spans="1:8" x14ac:dyDescent="0.45">
      <c r="A363" t="s">
        <v>619</v>
      </c>
      <c r="B363" t="s">
        <v>741</v>
      </c>
      <c r="C363" t="s">
        <v>742</v>
      </c>
      <c r="D363" t="s">
        <v>8</v>
      </c>
      <c r="E363" t="s">
        <v>622</v>
      </c>
      <c r="G363" t="str">
        <f t="shared" si="10"/>
        <v>No</v>
      </c>
      <c r="H363" t="str">
        <f t="shared" si="11"/>
        <v>No</v>
      </c>
    </row>
    <row r="364" spans="1:8" x14ac:dyDescent="0.45">
      <c r="A364" t="s">
        <v>619</v>
      </c>
      <c r="B364" t="s">
        <v>743</v>
      </c>
      <c r="C364" t="s">
        <v>744</v>
      </c>
      <c r="D364" t="s">
        <v>8</v>
      </c>
      <c r="E364" t="s">
        <v>622</v>
      </c>
      <c r="G364" t="str">
        <f t="shared" si="10"/>
        <v>No</v>
      </c>
      <c r="H364" t="str">
        <f t="shared" si="11"/>
        <v>No</v>
      </c>
    </row>
    <row r="365" spans="1:8" x14ac:dyDescent="0.45">
      <c r="A365" t="s">
        <v>619</v>
      </c>
      <c r="B365" t="s">
        <v>745</v>
      </c>
      <c r="C365" t="s">
        <v>746</v>
      </c>
      <c r="D365" t="s">
        <v>8</v>
      </c>
      <c r="E365" t="s">
        <v>622</v>
      </c>
      <c r="G365" t="str">
        <f t="shared" si="10"/>
        <v>No</v>
      </c>
      <c r="H365" t="str">
        <f t="shared" si="11"/>
        <v>No</v>
      </c>
    </row>
    <row r="366" spans="1:8" x14ac:dyDescent="0.45">
      <c r="A366" t="s">
        <v>619</v>
      </c>
      <c r="B366" t="s">
        <v>747</v>
      </c>
      <c r="C366" t="s">
        <v>748</v>
      </c>
      <c r="D366" t="s">
        <v>8</v>
      </c>
      <c r="E366" t="s">
        <v>622</v>
      </c>
      <c r="G366" t="str">
        <f t="shared" si="10"/>
        <v>No</v>
      </c>
      <c r="H366" t="str">
        <f t="shared" si="11"/>
        <v>No</v>
      </c>
    </row>
    <row r="367" spans="1:8" x14ac:dyDescent="0.45">
      <c r="A367" t="s">
        <v>619</v>
      </c>
      <c r="B367" t="s">
        <v>749</v>
      </c>
      <c r="C367" t="s">
        <v>750</v>
      </c>
      <c r="D367" t="s">
        <v>8</v>
      </c>
      <c r="E367" t="s">
        <v>622</v>
      </c>
      <c r="G367" t="str">
        <f t="shared" si="10"/>
        <v>No</v>
      </c>
      <c r="H367" t="str">
        <f t="shared" si="11"/>
        <v>No</v>
      </c>
    </row>
    <row r="368" spans="1:8" x14ac:dyDescent="0.45">
      <c r="A368" t="s">
        <v>619</v>
      </c>
      <c r="B368" t="s">
        <v>751</v>
      </c>
      <c r="C368" t="s">
        <v>752</v>
      </c>
      <c r="D368" t="s">
        <v>8</v>
      </c>
      <c r="E368" t="s">
        <v>622</v>
      </c>
      <c r="G368" t="str">
        <f t="shared" si="10"/>
        <v>No</v>
      </c>
      <c r="H368" t="str">
        <f t="shared" si="11"/>
        <v>No</v>
      </c>
    </row>
    <row r="369" spans="1:8" x14ac:dyDescent="0.45">
      <c r="A369" t="s">
        <v>619</v>
      </c>
      <c r="B369" t="s">
        <v>753</v>
      </c>
      <c r="C369" t="s">
        <v>754</v>
      </c>
      <c r="D369" t="s">
        <v>8</v>
      </c>
      <c r="E369" t="s">
        <v>622</v>
      </c>
      <c r="G369" t="str">
        <f t="shared" si="10"/>
        <v>No</v>
      </c>
      <c r="H369" t="str">
        <f t="shared" si="11"/>
        <v>No</v>
      </c>
    </row>
    <row r="370" spans="1:8" x14ac:dyDescent="0.45">
      <c r="A370" t="s">
        <v>619</v>
      </c>
      <c r="B370" t="s">
        <v>755</v>
      </c>
      <c r="C370" t="s">
        <v>756</v>
      </c>
      <c r="D370" t="s">
        <v>8</v>
      </c>
      <c r="E370" t="s">
        <v>622</v>
      </c>
      <c r="G370" t="str">
        <f t="shared" si="10"/>
        <v>No</v>
      </c>
      <c r="H370" t="str">
        <f t="shared" si="11"/>
        <v>No</v>
      </c>
    </row>
    <row r="371" spans="1:8" x14ac:dyDescent="0.45">
      <c r="A371" t="s">
        <v>619</v>
      </c>
      <c r="B371" t="s">
        <v>757</v>
      </c>
      <c r="C371" t="s">
        <v>758</v>
      </c>
      <c r="D371" t="s">
        <v>8</v>
      </c>
      <c r="E371" t="s">
        <v>622</v>
      </c>
      <c r="G371" t="str">
        <f t="shared" si="10"/>
        <v>No</v>
      </c>
      <c r="H371" t="str">
        <f t="shared" si="11"/>
        <v>No</v>
      </c>
    </row>
    <row r="372" spans="1:8" x14ac:dyDescent="0.45">
      <c r="A372" t="s">
        <v>619</v>
      </c>
      <c r="B372" t="s">
        <v>759</v>
      </c>
      <c r="C372" t="s">
        <v>760</v>
      </c>
      <c r="D372" t="s">
        <v>8</v>
      </c>
      <c r="E372" t="s">
        <v>622</v>
      </c>
      <c r="G372" t="str">
        <f t="shared" si="10"/>
        <v>No</v>
      </c>
      <c r="H372" t="str">
        <f t="shared" si="11"/>
        <v>No</v>
      </c>
    </row>
    <row r="373" spans="1:8" x14ac:dyDescent="0.45">
      <c r="A373" t="s">
        <v>619</v>
      </c>
      <c r="B373" t="s">
        <v>761</v>
      </c>
      <c r="C373" t="s">
        <v>762</v>
      </c>
      <c r="D373" t="s">
        <v>8</v>
      </c>
      <c r="E373" t="s">
        <v>622</v>
      </c>
      <c r="G373" t="str">
        <f t="shared" si="10"/>
        <v>No</v>
      </c>
      <c r="H373" t="str">
        <f t="shared" si="11"/>
        <v>No</v>
      </c>
    </row>
    <row r="374" spans="1:8" x14ac:dyDescent="0.45">
      <c r="A374" t="s">
        <v>619</v>
      </c>
      <c r="B374" t="s">
        <v>763</v>
      </c>
      <c r="C374" t="s">
        <v>764</v>
      </c>
      <c r="D374" t="s">
        <v>8</v>
      </c>
      <c r="E374" t="s">
        <v>622</v>
      </c>
      <c r="G374" t="str">
        <f t="shared" si="10"/>
        <v>No</v>
      </c>
      <c r="H374" t="str">
        <f t="shared" si="11"/>
        <v>No</v>
      </c>
    </row>
    <row r="375" spans="1:8" x14ac:dyDescent="0.45">
      <c r="A375" t="s">
        <v>619</v>
      </c>
      <c r="B375" t="s">
        <v>765</v>
      </c>
      <c r="C375" t="s">
        <v>766</v>
      </c>
      <c r="D375" t="s">
        <v>8</v>
      </c>
      <c r="E375" t="s">
        <v>622</v>
      </c>
      <c r="G375" t="str">
        <f t="shared" si="10"/>
        <v>No</v>
      </c>
      <c r="H375" t="str">
        <f t="shared" si="11"/>
        <v>No</v>
      </c>
    </row>
    <row r="376" spans="1:8" x14ac:dyDescent="0.45">
      <c r="A376" t="s">
        <v>619</v>
      </c>
      <c r="B376" t="s">
        <v>767</v>
      </c>
      <c r="C376" t="s">
        <v>768</v>
      </c>
      <c r="D376" t="s">
        <v>8</v>
      </c>
      <c r="E376" t="s">
        <v>622</v>
      </c>
      <c r="G376" t="str">
        <f t="shared" si="10"/>
        <v>No</v>
      </c>
      <c r="H376" t="str">
        <f t="shared" si="11"/>
        <v>No</v>
      </c>
    </row>
    <row r="377" spans="1:8" x14ac:dyDescent="0.45">
      <c r="A377" t="s">
        <v>619</v>
      </c>
      <c r="B377" t="s">
        <v>769</v>
      </c>
      <c r="C377" t="s">
        <v>770</v>
      </c>
      <c r="D377" t="s">
        <v>8</v>
      </c>
      <c r="E377" t="s">
        <v>622</v>
      </c>
      <c r="G377" t="str">
        <f t="shared" si="10"/>
        <v>No</v>
      </c>
      <c r="H377" t="str">
        <f t="shared" si="11"/>
        <v>No</v>
      </c>
    </row>
    <row r="378" spans="1:8" x14ac:dyDescent="0.45">
      <c r="A378" t="s">
        <v>619</v>
      </c>
      <c r="B378" t="s">
        <v>771</v>
      </c>
      <c r="C378" t="s">
        <v>772</v>
      </c>
      <c r="D378" t="s">
        <v>8</v>
      </c>
      <c r="E378" t="s">
        <v>622</v>
      </c>
      <c r="G378" t="str">
        <f t="shared" si="10"/>
        <v>No</v>
      </c>
      <c r="H378" t="str">
        <f t="shared" si="11"/>
        <v>No</v>
      </c>
    </row>
    <row r="379" spans="1:8" x14ac:dyDescent="0.45">
      <c r="A379" t="s">
        <v>619</v>
      </c>
      <c r="B379" t="s">
        <v>773</v>
      </c>
      <c r="C379" t="s">
        <v>774</v>
      </c>
      <c r="D379" t="s">
        <v>8</v>
      </c>
      <c r="E379" t="s">
        <v>622</v>
      </c>
      <c r="G379" t="str">
        <f t="shared" si="10"/>
        <v>No</v>
      </c>
      <c r="H379" t="str">
        <f t="shared" si="11"/>
        <v>No</v>
      </c>
    </row>
    <row r="380" spans="1:8" x14ac:dyDescent="0.45">
      <c r="A380" t="s">
        <v>619</v>
      </c>
      <c r="B380" t="s">
        <v>775</v>
      </c>
      <c r="C380" t="s">
        <v>776</v>
      </c>
      <c r="D380" t="s">
        <v>8</v>
      </c>
      <c r="E380" t="s">
        <v>622</v>
      </c>
      <c r="G380" t="str">
        <f t="shared" si="10"/>
        <v>No</v>
      </c>
      <c r="H380" t="str">
        <f t="shared" si="11"/>
        <v>No</v>
      </c>
    </row>
    <row r="381" spans="1:8" x14ac:dyDescent="0.45">
      <c r="A381" t="s">
        <v>619</v>
      </c>
      <c r="B381" t="s">
        <v>777</v>
      </c>
      <c r="C381" t="s">
        <v>778</v>
      </c>
      <c r="D381" t="s">
        <v>8</v>
      </c>
      <c r="E381" t="s">
        <v>622</v>
      </c>
      <c r="G381" t="str">
        <f t="shared" si="10"/>
        <v>No</v>
      </c>
      <c r="H381" t="str">
        <f t="shared" si="11"/>
        <v>No</v>
      </c>
    </row>
    <row r="382" spans="1:8" x14ac:dyDescent="0.45">
      <c r="A382" t="s">
        <v>619</v>
      </c>
      <c r="B382" t="s">
        <v>779</v>
      </c>
      <c r="C382" t="s">
        <v>780</v>
      </c>
      <c r="D382" t="s">
        <v>8</v>
      </c>
      <c r="E382" t="s">
        <v>622</v>
      </c>
      <c r="G382" t="str">
        <f t="shared" si="10"/>
        <v>No</v>
      </c>
      <c r="H382" t="str">
        <f t="shared" si="11"/>
        <v>No</v>
      </c>
    </row>
    <row r="383" spans="1:8" x14ac:dyDescent="0.45">
      <c r="A383" t="s">
        <v>619</v>
      </c>
      <c r="B383" t="s">
        <v>781</v>
      </c>
      <c r="C383" t="s">
        <v>782</v>
      </c>
      <c r="D383" t="s">
        <v>8</v>
      </c>
      <c r="E383" t="s">
        <v>622</v>
      </c>
      <c r="G383" t="str">
        <f t="shared" si="10"/>
        <v>No</v>
      </c>
      <c r="H383" t="str">
        <f t="shared" si="11"/>
        <v>No</v>
      </c>
    </row>
    <row r="384" spans="1:8" x14ac:dyDescent="0.45">
      <c r="A384" t="s">
        <v>619</v>
      </c>
      <c r="B384" t="s">
        <v>783</v>
      </c>
      <c r="C384" t="s">
        <v>784</v>
      </c>
      <c r="D384" t="s">
        <v>8</v>
      </c>
      <c r="E384" t="s">
        <v>622</v>
      </c>
      <c r="G384" t="str">
        <f t="shared" si="10"/>
        <v>No</v>
      </c>
      <c r="H384" t="str">
        <f t="shared" si="11"/>
        <v>No</v>
      </c>
    </row>
    <row r="385" spans="1:8" x14ac:dyDescent="0.45">
      <c r="A385" t="s">
        <v>619</v>
      </c>
      <c r="B385" t="s">
        <v>785</v>
      </c>
      <c r="C385" t="s">
        <v>786</v>
      </c>
      <c r="D385" t="s">
        <v>8</v>
      </c>
      <c r="E385" t="s">
        <v>622</v>
      </c>
      <c r="G385" t="str">
        <f t="shared" si="10"/>
        <v>No</v>
      </c>
      <c r="H385" t="str">
        <f t="shared" si="11"/>
        <v>No</v>
      </c>
    </row>
    <row r="386" spans="1:8" x14ac:dyDescent="0.45">
      <c r="A386" t="s">
        <v>619</v>
      </c>
      <c r="B386" t="s">
        <v>787</v>
      </c>
      <c r="C386" t="s">
        <v>788</v>
      </c>
      <c r="D386" t="s">
        <v>8</v>
      </c>
      <c r="E386" t="s">
        <v>622</v>
      </c>
      <c r="G386" t="str">
        <f t="shared" si="10"/>
        <v>No</v>
      </c>
      <c r="H386" t="str">
        <f t="shared" si="11"/>
        <v>No</v>
      </c>
    </row>
    <row r="387" spans="1:8" x14ac:dyDescent="0.45">
      <c r="A387" t="s">
        <v>619</v>
      </c>
      <c r="B387" t="s">
        <v>789</v>
      </c>
      <c r="C387" t="s">
        <v>790</v>
      </c>
      <c r="D387" t="s">
        <v>8</v>
      </c>
      <c r="E387" t="s">
        <v>622</v>
      </c>
      <c r="G387" t="str">
        <f t="shared" ref="G387:G450" si="12">IF(ISNA(MATCH("*:List*",$B387,0)),"No","Yes")</f>
        <v>No</v>
      </c>
      <c r="H387" t="str">
        <f t="shared" ref="H387:H450" si="13">IF(ISNA(MATCH("*:Describe*",$B387,0)),"No","Yes")</f>
        <v>No</v>
      </c>
    </row>
    <row r="388" spans="1:8" x14ac:dyDescent="0.45">
      <c r="A388" t="s">
        <v>619</v>
      </c>
      <c r="B388" t="s">
        <v>791</v>
      </c>
      <c r="C388" t="s">
        <v>792</v>
      </c>
      <c r="D388" t="s">
        <v>8</v>
      </c>
      <c r="E388" t="s">
        <v>622</v>
      </c>
      <c r="G388" t="str">
        <f t="shared" si="12"/>
        <v>No</v>
      </c>
      <c r="H388" t="str">
        <f t="shared" si="13"/>
        <v>No</v>
      </c>
    </row>
    <row r="389" spans="1:8" x14ac:dyDescent="0.45">
      <c r="A389" t="s">
        <v>619</v>
      </c>
      <c r="B389" t="s">
        <v>793</v>
      </c>
      <c r="C389" t="s">
        <v>794</v>
      </c>
      <c r="D389" t="s">
        <v>8</v>
      </c>
      <c r="E389" t="s">
        <v>622</v>
      </c>
      <c r="G389" t="str">
        <f t="shared" si="12"/>
        <v>No</v>
      </c>
      <c r="H389" t="str">
        <f t="shared" si="13"/>
        <v>No</v>
      </c>
    </row>
    <row r="390" spans="1:8" x14ac:dyDescent="0.45">
      <c r="A390" t="s">
        <v>619</v>
      </c>
      <c r="B390" t="s">
        <v>795</v>
      </c>
      <c r="C390" t="s">
        <v>796</v>
      </c>
      <c r="D390" t="s">
        <v>8</v>
      </c>
      <c r="E390" t="s">
        <v>622</v>
      </c>
      <c r="G390" t="str">
        <f t="shared" si="12"/>
        <v>No</v>
      </c>
      <c r="H390" t="str">
        <f t="shared" si="13"/>
        <v>No</v>
      </c>
    </row>
    <row r="391" spans="1:8" x14ac:dyDescent="0.45">
      <c r="A391" t="s">
        <v>619</v>
      </c>
      <c r="B391" t="s">
        <v>797</v>
      </c>
      <c r="C391" t="s">
        <v>798</v>
      </c>
      <c r="D391" t="s">
        <v>86</v>
      </c>
      <c r="E391" t="s">
        <v>622</v>
      </c>
      <c r="G391" t="str">
        <f t="shared" si="12"/>
        <v>No</v>
      </c>
      <c r="H391" t="str">
        <f t="shared" si="13"/>
        <v>Yes</v>
      </c>
    </row>
    <row r="392" spans="1:8" x14ac:dyDescent="0.45">
      <c r="A392" t="s">
        <v>619</v>
      </c>
      <c r="B392" t="s">
        <v>799</v>
      </c>
      <c r="C392" t="s">
        <v>800</v>
      </c>
      <c r="D392" t="s">
        <v>86</v>
      </c>
      <c r="E392" t="s">
        <v>622</v>
      </c>
      <c r="G392" t="str">
        <f t="shared" si="12"/>
        <v>No</v>
      </c>
      <c r="H392" t="str">
        <f t="shared" si="13"/>
        <v>Yes</v>
      </c>
    </row>
    <row r="393" spans="1:8" x14ac:dyDescent="0.45">
      <c r="A393" t="s">
        <v>619</v>
      </c>
      <c r="B393" t="s">
        <v>801</v>
      </c>
      <c r="C393" t="s">
        <v>802</v>
      </c>
      <c r="D393" t="s">
        <v>86</v>
      </c>
      <c r="E393" t="s">
        <v>622</v>
      </c>
      <c r="G393" t="str">
        <f t="shared" si="12"/>
        <v>No</v>
      </c>
      <c r="H393" t="str">
        <f t="shared" si="13"/>
        <v>Yes</v>
      </c>
    </row>
    <row r="394" spans="1:8" x14ac:dyDescent="0.45">
      <c r="A394" t="s">
        <v>619</v>
      </c>
      <c r="B394" t="s">
        <v>803</v>
      </c>
      <c r="C394" t="s">
        <v>804</v>
      </c>
      <c r="D394" t="s">
        <v>86</v>
      </c>
      <c r="E394" t="s">
        <v>622</v>
      </c>
      <c r="G394" t="str">
        <f t="shared" si="12"/>
        <v>No</v>
      </c>
      <c r="H394" t="str">
        <f t="shared" si="13"/>
        <v>Yes</v>
      </c>
    </row>
    <row r="395" spans="1:8" x14ac:dyDescent="0.45">
      <c r="A395" t="s">
        <v>619</v>
      </c>
      <c r="B395" t="s">
        <v>805</v>
      </c>
      <c r="C395" t="s">
        <v>806</v>
      </c>
      <c r="D395" t="s">
        <v>86</v>
      </c>
      <c r="E395" t="s">
        <v>622</v>
      </c>
      <c r="G395" t="str">
        <f t="shared" si="12"/>
        <v>No</v>
      </c>
      <c r="H395" t="str">
        <f t="shared" si="13"/>
        <v>Yes</v>
      </c>
    </row>
    <row r="396" spans="1:8" x14ac:dyDescent="0.45">
      <c r="A396" t="s">
        <v>619</v>
      </c>
      <c r="B396" t="s">
        <v>807</v>
      </c>
      <c r="C396" t="s">
        <v>808</v>
      </c>
      <c r="D396" t="s">
        <v>86</v>
      </c>
      <c r="E396" t="s">
        <v>622</v>
      </c>
      <c r="G396" t="str">
        <f t="shared" si="12"/>
        <v>No</v>
      </c>
      <c r="H396" t="str">
        <f t="shared" si="13"/>
        <v>Yes</v>
      </c>
    </row>
    <row r="397" spans="1:8" x14ac:dyDescent="0.45">
      <c r="A397" t="s">
        <v>619</v>
      </c>
      <c r="B397" t="s">
        <v>809</v>
      </c>
      <c r="C397" t="s">
        <v>810</v>
      </c>
      <c r="D397" t="s">
        <v>86</v>
      </c>
      <c r="E397" t="s">
        <v>622</v>
      </c>
      <c r="G397" t="str">
        <f t="shared" si="12"/>
        <v>No</v>
      </c>
      <c r="H397" t="str">
        <f t="shared" si="13"/>
        <v>Yes</v>
      </c>
    </row>
    <row r="398" spans="1:8" x14ac:dyDescent="0.45">
      <c r="A398" t="s">
        <v>619</v>
      </c>
      <c r="B398" t="s">
        <v>811</v>
      </c>
      <c r="C398" t="s">
        <v>812</v>
      </c>
      <c r="D398" t="s">
        <v>86</v>
      </c>
      <c r="E398" t="s">
        <v>622</v>
      </c>
      <c r="G398" t="str">
        <f t="shared" si="12"/>
        <v>No</v>
      </c>
      <c r="H398" t="str">
        <f t="shared" si="13"/>
        <v>Yes</v>
      </c>
    </row>
    <row r="399" spans="1:8" x14ac:dyDescent="0.45">
      <c r="A399" t="s">
        <v>619</v>
      </c>
      <c r="B399" t="s">
        <v>813</v>
      </c>
      <c r="C399" t="s">
        <v>814</v>
      </c>
      <c r="D399" t="s">
        <v>86</v>
      </c>
      <c r="E399" t="s">
        <v>622</v>
      </c>
      <c r="G399" t="str">
        <f t="shared" si="12"/>
        <v>No</v>
      </c>
      <c r="H399" t="str">
        <f t="shared" si="13"/>
        <v>Yes</v>
      </c>
    </row>
    <row r="400" spans="1:8" x14ac:dyDescent="0.45">
      <c r="A400" t="s">
        <v>619</v>
      </c>
      <c r="B400" t="s">
        <v>815</v>
      </c>
      <c r="C400" t="s">
        <v>816</v>
      </c>
      <c r="D400" t="s">
        <v>86</v>
      </c>
      <c r="E400" t="s">
        <v>622</v>
      </c>
      <c r="G400" t="str">
        <f t="shared" si="12"/>
        <v>No</v>
      </c>
      <c r="H400" t="str">
        <f t="shared" si="13"/>
        <v>Yes</v>
      </c>
    </row>
    <row r="401" spans="1:8" x14ac:dyDescent="0.45">
      <c r="A401" t="s">
        <v>619</v>
      </c>
      <c r="B401" t="s">
        <v>817</v>
      </c>
      <c r="C401" t="s">
        <v>818</v>
      </c>
      <c r="D401" t="s">
        <v>86</v>
      </c>
      <c r="E401" t="s">
        <v>622</v>
      </c>
      <c r="G401" t="str">
        <f t="shared" si="12"/>
        <v>No</v>
      </c>
      <c r="H401" t="str">
        <f t="shared" si="13"/>
        <v>Yes</v>
      </c>
    </row>
    <row r="402" spans="1:8" x14ac:dyDescent="0.45">
      <c r="A402" t="s">
        <v>619</v>
      </c>
      <c r="B402" t="s">
        <v>819</v>
      </c>
      <c r="C402" t="s">
        <v>820</v>
      </c>
      <c r="D402" t="s">
        <v>8</v>
      </c>
      <c r="E402" t="s">
        <v>622</v>
      </c>
      <c r="G402" t="str">
        <f t="shared" si="12"/>
        <v>No</v>
      </c>
      <c r="H402" t="str">
        <f t="shared" si="13"/>
        <v>No</v>
      </c>
    </row>
    <row r="403" spans="1:8" x14ac:dyDescent="0.45">
      <c r="A403" t="s">
        <v>619</v>
      </c>
      <c r="B403" t="s">
        <v>821</v>
      </c>
      <c r="C403" t="s">
        <v>822</v>
      </c>
      <c r="D403" t="s">
        <v>8</v>
      </c>
      <c r="E403" t="s">
        <v>622</v>
      </c>
      <c r="G403" t="str">
        <f t="shared" si="12"/>
        <v>No</v>
      </c>
      <c r="H403" t="str">
        <f t="shared" si="13"/>
        <v>No</v>
      </c>
    </row>
    <row r="404" spans="1:8" x14ac:dyDescent="0.45">
      <c r="A404" t="s">
        <v>619</v>
      </c>
      <c r="B404" t="s">
        <v>823</v>
      </c>
      <c r="C404" t="s">
        <v>824</v>
      </c>
      <c r="D404" t="s">
        <v>8</v>
      </c>
      <c r="E404" t="s">
        <v>622</v>
      </c>
      <c r="G404" t="str">
        <f t="shared" si="12"/>
        <v>No</v>
      </c>
      <c r="H404" t="str">
        <f t="shared" si="13"/>
        <v>No</v>
      </c>
    </row>
    <row r="405" spans="1:8" x14ac:dyDescent="0.45">
      <c r="A405" t="s">
        <v>619</v>
      </c>
      <c r="B405" t="s">
        <v>825</v>
      </c>
      <c r="C405" t="s">
        <v>826</v>
      </c>
      <c r="D405" t="s">
        <v>8</v>
      </c>
      <c r="E405" t="s">
        <v>622</v>
      </c>
      <c r="G405" t="str">
        <f t="shared" si="12"/>
        <v>No</v>
      </c>
      <c r="H405" t="str">
        <f t="shared" si="13"/>
        <v>No</v>
      </c>
    </row>
    <row r="406" spans="1:8" x14ac:dyDescent="0.45">
      <c r="A406" t="s">
        <v>619</v>
      </c>
      <c r="B406" t="s">
        <v>827</v>
      </c>
      <c r="C406" t="s">
        <v>828</v>
      </c>
      <c r="D406" t="s">
        <v>8</v>
      </c>
      <c r="E406" t="s">
        <v>622</v>
      </c>
      <c r="G406" t="str">
        <f t="shared" si="12"/>
        <v>No</v>
      </c>
      <c r="H406" t="str">
        <f t="shared" si="13"/>
        <v>No</v>
      </c>
    </row>
    <row r="407" spans="1:8" x14ac:dyDescent="0.45">
      <c r="A407" t="s">
        <v>619</v>
      </c>
      <c r="B407" t="s">
        <v>829</v>
      </c>
      <c r="C407" t="s">
        <v>830</v>
      </c>
      <c r="D407" t="s">
        <v>8</v>
      </c>
      <c r="E407" t="s">
        <v>622</v>
      </c>
      <c r="G407" t="str">
        <f t="shared" si="12"/>
        <v>No</v>
      </c>
      <c r="H407" t="str">
        <f t="shared" si="13"/>
        <v>No</v>
      </c>
    </row>
    <row r="408" spans="1:8" x14ac:dyDescent="0.45">
      <c r="A408" t="s">
        <v>619</v>
      </c>
      <c r="B408" t="s">
        <v>831</v>
      </c>
      <c r="C408" t="s">
        <v>832</v>
      </c>
      <c r="D408" t="s">
        <v>86</v>
      </c>
      <c r="E408" t="s">
        <v>622</v>
      </c>
      <c r="G408" t="str">
        <f t="shared" si="12"/>
        <v>No</v>
      </c>
      <c r="H408" t="str">
        <f t="shared" si="13"/>
        <v>No</v>
      </c>
    </row>
    <row r="409" spans="1:8" x14ac:dyDescent="0.45">
      <c r="A409" t="s">
        <v>619</v>
      </c>
      <c r="B409" t="s">
        <v>833</v>
      </c>
      <c r="C409" t="s">
        <v>834</v>
      </c>
      <c r="D409" t="s">
        <v>86</v>
      </c>
      <c r="E409" t="s">
        <v>622</v>
      </c>
      <c r="G409" t="str">
        <f t="shared" si="12"/>
        <v>No</v>
      </c>
      <c r="H409" t="str">
        <f t="shared" si="13"/>
        <v>No</v>
      </c>
    </row>
    <row r="410" spans="1:8" x14ac:dyDescent="0.45">
      <c r="A410" t="s">
        <v>619</v>
      </c>
      <c r="B410" t="s">
        <v>835</v>
      </c>
      <c r="C410" t="s">
        <v>836</v>
      </c>
      <c r="D410" t="s">
        <v>86</v>
      </c>
      <c r="E410" t="s">
        <v>622</v>
      </c>
      <c r="G410" t="str">
        <f t="shared" si="12"/>
        <v>No</v>
      </c>
      <c r="H410" t="str">
        <f t="shared" si="13"/>
        <v>No</v>
      </c>
    </row>
    <row r="411" spans="1:8" x14ac:dyDescent="0.45">
      <c r="A411" t="s">
        <v>619</v>
      </c>
      <c r="B411" t="s">
        <v>837</v>
      </c>
      <c r="C411" t="s">
        <v>838</v>
      </c>
      <c r="D411" t="s">
        <v>86</v>
      </c>
      <c r="E411" t="s">
        <v>622</v>
      </c>
      <c r="G411" t="str">
        <f t="shared" si="12"/>
        <v>No</v>
      </c>
      <c r="H411" t="str">
        <f t="shared" si="13"/>
        <v>No</v>
      </c>
    </row>
    <row r="412" spans="1:8" x14ac:dyDescent="0.45">
      <c r="A412" t="s">
        <v>619</v>
      </c>
      <c r="B412" t="s">
        <v>839</v>
      </c>
      <c r="C412" t="s">
        <v>840</v>
      </c>
      <c r="D412" t="s">
        <v>86</v>
      </c>
      <c r="E412" t="s">
        <v>622</v>
      </c>
      <c r="G412" t="str">
        <f t="shared" si="12"/>
        <v>No</v>
      </c>
      <c r="H412" t="str">
        <f t="shared" si="13"/>
        <v>No</v>
      </c>
    </row>
    <row r="413" spans="1:8" x14ac:dyDescent="0.45">
      <c r="A413" t="s">
        <v>619</v>
      </c>
      <c r="B413" t="s">
        <v>841</v>
      </c>
      <c r="C413" t="s">
        <v>842</v>
      </c>
      <c r="D413" t="s">
        <v>86</v>
      </c>
      <c r="E413" t="s">
        <v>622</v>
      </c>
      <c r="G413" t="str">
        <f t="shared" si="12"/>
        <v>No</v>
      </c>
      <c r="H413" t="str">
        <f t="shared" si="13"/>
        <v>No</v>
      </c>
    </row>
    <row r="414" spans="1:8" x14ac:dyDescent="0.45">
      <c r="A414" t="s">
        <v>619</v>
      </c>
      <c r="B414" t="s">
        <v>843</v>
      </c>
      <c r="C414" t="s">
        <v>844</v>
      </c>
      <c r="D414" t="s">
        <v>86</v>
      </c>
      <c r="E414" t="s">
        <v>622</v>
      </c>
      <c r="G414" t="str">
        <f t="shared" si="12"/>
        <v>No</v>
      </c>
      <c r="H414" t="str">
        <f t="shared" si="13"/>
        <v>No</v>
      </c>
    </row>
    <row r="415" spans="1:8" x14ac:dyDescent="0.45">
      <c r="A415" t="s">
        <v>619</v>
      </c>
      <c r="B415" t="s">
        <v>845</v>
      </c>
      <c r="C415" t="s">
        <v>846</v>
      </c>
      <c r="D415" t="s">
        <v>86</v>
      </c>
      <c r="E415" t="s">
        <v>622</v>
      </c>
      <c r="G415" t="str">
        <f t="shared" si="12"/>
        <v>No</v>
      </c>
      <c r="H415" t="str">
        <f t="shared" si="13"/>
        <v>No</v>
      </c>
    </row>
    <row r="416" spans="1:8" x14ac:dyDescent="0.45">
      <c r="A416" t="s">
        <v>619</v>
      </c>
      <c r="B416" t="s">
        <v>847</v>
      </c>
      <c r="C416" t="s">
        <v>848</v>
      </c>
      <c r="D416" t="s">
        <v>86</v>
      </c>
      <c r="E416" t="s">
        <v>622</v>
      </c>
      <c r="G416" t="str">
        <f t="shared" si="12"/>
        <v>No</v>
      </c>
      <c r="H416" t="str">
        <f t="shared" si="13"/>
        <v>No</v>
      </c>
    </row>
    <row r="417" spans="1:8" x14ac:dyDescent="0.45">
      <c r="A417" t="s">
        <v>619</v>
      </c>
      <c r="B417" t="s">
        <v>849</v>
      </c>
      <c r="C417" t="s">
        <v>850</v>
      </c>
      <c r="D417" t="s">
        <v>86</v>
      </c>
      <c r="E417" t="s">
        <v>622</v>
      </c>
      <c r="G417" t="str">
        <f t="shared" si="12"/>
        <v>No</v>
      </c>
      <c r="H417" t="str">
        <f t="shared" si="13"/>
        <v>No</v>
      </c>
    </row>
    <row r="418" spans="1:8" x14ac:dyDescent="0.45">
      <c r="A418" t="s">
        <v>619</v>
      </c>
      <c r="B418" t="s">
        <v>851</v>
      </c>
      <c r="C418" t="s">
        <v>852</v>
      </c>
      <c r="D418" t="s">
        <v>86</v>
      </c>
      <c r="E418" t="s">
        <v>622</v>
      </c>
      <c r="G418" t="str">
        <f t="shared" si="12"/>
        <v>No</v>
      </c>
      <c r="H418" t="str">
        <f t="shared" si="13"/>
        <v>No</v>
      </c>
    </row>
    <row r="419" spans="1:8" x14ac:dyDescent="0.45">
      <c r="A419" t="s">
        <v>619</v>
      </c>
      <c r="B419" t="s">
        <v>853</v>
      </c>
      <c r="C419" t="s">
        <v>854</v>
      </c>
      <c r="D419" t="s">
        <v>86</v>
      </c>
      <c r="E419" t="s">
        <v>622</v>
      </c>
      <c r="G419" t="str">
        <f t="shared" si="12"/>
        <v>No</v>
      </c>
      <c r="H419" t="str">
        <f t="shared" si="13"/>
        <v>No</v>
      </c>
    </row>
    <row r="420" spans="1:8" x14ac:dyDescent="0.45">
      <c r="A420" t="s">
        <v>619</v>
      </c>
      <c r="B420" t="s">
        <v>855</v>
      </c>
      <c r="C420" t="s">
        <v>856</v>
      </c>
      <c r="D420" t="s">
        <v>86</v>
      </c>
      <c r="E420" t="s">
        <v>622</v>
      </c>
      <c r="G420" t="str">
        <f t="shared" si="12"/>
        <v>No</v>
      </c>
      <c r="H420" t="str">
        <f t="shared" si="13"/>
        <v>No</v>
      </c>
    </row>
    <row r="421" spans="1:8" x14ac:dyDescent="0.45">
      <c r="A421" t="s">
        <v>619</v>
      </c>
      <c r="B421" t="s">
        <v>857</v>
      </c>
      <c r="C421" t="s">
        <v>858</v>
      </c>
      <c r="D421" t="s">
        <v>86</v>
      </c>
      <c r="E421" t="s">
        <v>622</v>
      </c>
      <c r="G421" t="str">
        <f t="shared" si="12"/>
        <v>No</v>
      </c>
      <c r="H421" t="str">
        <f t="shared" si="13"/>
        <v>No</v>
      </c>
    </row>
    <row r="422" spans="1:8" x14ac:dyDescent="0.45">
      <c r="A422" t="s">
        <v>619</v>
      </c>
      <c r="B422" t="s">
        <v>859</v>
      </c>
      <c r="C422" t="s">
        <v>860</v>
      </c>
      <c r="D422" t="s">
        <v>86</v>
      </c>
      <c r="E422" t="s">
        <v>622</v>
      </c>
      <c r="G422" t="str">
        <f t="shared" si="12"/>
        <v>No</v>
      </c>
      <c r="H422" t="str">
        <f t="shared" si="13"/>
        <v>No</v>
      </c>
    </row>
    <row r="423" spans="1:8" x14ac:dyDescent="0.45">
      <c r="A423" t="s">
        <v>619</v>
      </c>
      <c r="B423" t="s">
        <v>861</v>
      </c>
      <c r="C423" t="s">
        <v>862</v>
      </c>
      <c r="D423" t="s">
        <v>86</v>
      </c>
      <c r="E423" t="s">
        <v>622</v>
      </c>
      <c r="G423" t="str">
        <f t="shared" si="12"/>
        <v>No</v>
      </c>
      <c r="H423" t="str">
        <f t="shared" si="13"/>
        <v>No</v>
      </c>
    </row>
    <row r="424" spans="1:8" x14ac:dyDescent="0.45">
      <c r="A424" t="s">
        <v>619</v>
      </c>
      <c r="B424" t="s">
        <v>863</v>
      </c>
      <c r="C424" t="s">
        <v>864</v>
      </c>
      <c r="D424" t="s">
        <v>86</v>
      </c>
      <c r="E424" t="s">
        <v>622</v>
      </c>
      <c r="G424" t="str">
        <f t="shared" si="12"/>
        <v>No</v>
      </c>
      <c r="H424" t="str">
        <f t="shared" si="13"/>
        <v>No</v>
      </c>
    </row>
    <row r="425" spans="1:8" x14ac:dyDescent="0.45">
      <c r="A425" t="s">
        <v>619</v>
      </c>
      <c r="B425" t="s">
        <v>865</v>
      </c>
      <c r="C425" t="s">
        <v>866</v>
      </c>
      <c r="D425" t="s">
        <v>86</v>
      </c>
      <c r="E425" t="s">
        <v>622</v>
      </c>
      <c r="G425" t="str">
        <f t="shared" si="12"/>
        <v>No</v>
      </c>
      <c r="H425" t="str">
        <f t="shared" si="13"/>
        <v>No</v>
      </c>
    </row>
    <row r="426" spans="1:8" x14ac:dyDescent="0.45">
      <c r="A426" t="s">
        <v>619</v>
      </c>
      <c r="B426" t="s">
        <v>867</v>
      </c>
      <c r="C426" t="s">
        <v>868</v>
      </c>
      <c r="D426" t="s">
        <v>86</v>
      </c>
      <c r="E426" t="s">
        <v>622</v>
      </c>
      <c r="G426" t="str">
        <f t="shared" si="12"/>
        <v>No</v>
      </c>
      <c r="H426" t="str">
        <f t="shared" si="13"/>
        <v>No</v>
      </c>
    </row>
    <row r="427" spans="1:8" x14ac:dyDescent="0.45">
      <c r="A427" t="s">
        <v>619</v>
      </c>
      <c r="B427" t="s">
        <v>869</v>
      </c>
      <c r="C427" t="s">
        <v>870</v>
      </c>
      <c r="D427" t="s">
        <v>86</v>
      </c>
      <c r="E427" t="s">
        <v>622</v>
      </c>
      <c r="G427" t="str">
        <f t="shared" si="12"/>
        <v>No</v>
      </c>
      <c r="H427" t="str">
        <f t="shared" si="13"/>
        <v>No</v>
      </c>
    </row>
    <row r="428" spans="1:8" x14ac:dyDescent="0.45">
      <c r="A428" t="s">
        <v>619</v>
      </c>
      <c r="B428" t="s">
        <v>871</v>
      </c>
      <c r="C428" t="s">
        <v>872</v>
      </c>
      <c r="D428" t="s">
        <v>86</v>
      </c>
      <c r="E428" t="s">
        <v>622</v>
      </c>
      <c r="G428" t="str">
        <f t="shared" si="12"/>
        <v>No</v>
      </c>
      <c r="H428" t="str">
        <f t="shared" si="13"/>
        <v>No</v>
      </c>
    </row>
    <row r="429" spans="1:8" x14ac:dyDescent="0.45">
      <c r="A429" t="s">
        <v>619</v>
      </c>
      <c r="B429" t="s">
        <v>873</v>
      </c>
      <c r="C429" t="s">
        <v>874</v>
      </c>
      <c r="D429" t="s">
        <v>86</v>
      </c>
      <c r="E429" t="s">
        <v>622</v>
      </c>
      <c r="G429" t="str">
        <f t="shared" si="12"/>
        <v>No</v>
      </c>
      <c r="H429" t="str">
        <f t="shared" si="13"/>
        <v>No</v>
      </c>
    </row>
    <row r="430" spans="1:8" x14ac:dyDescent="0.45">
      <c r="A430" t="s">
        <v>619</v>
      </c>
      <c r="B430" t="s">
        <v>875</v>
      </c>
      <c r="C430" t="s">
        <v>876</v>
      </c>
      <c r="D430" t="s">
        <v>86</v>
      </c>
      <c r="E430" t="s">
        <v>622</v>
      </c>
      <c r="G430" t="str">
        <f t="shared" si="12"/>
        <v>No</v>
      </c>
      <c r="H430" t="str">
        <f t="shared" si="13"/>
        <v>No</v>
      </c>
    </row>
    <row r="431" spans="1:8" x14ac:dyDescent="0.45">
      <c r="A431" t="s">
        <v>619</v>
      </c>
      <c r="B431" t="s">
        <v>877</v>
      </c>
      <c r="C431" t="s">
        <v>878</v>
      </c>
      <c r="D431" t="s">
        <v>86</v>
      </c>
      <c r="E431" t="s">
        <v>622</v>
      </c>
      <c r="G431" t="str">
        <f t="shared" si="12"/>
        <v>No</v>
      </c>
      <c r="H431" t="str">
        <f t="shared" si="13"/>
        <v>No</v>
      </c>
    </row>
    <row r="432" spans="1:8" x14ac:dyDescent="0.45">
      <c r="A432" t="s">
        <v>619</v>
      </c>
      <c r="B432" t="s">
        <v>879</v>
      </c>
      <c r="C432" t="s">
        <v>880</v>
      </c>
      <c r="D432" t="s">
        <v>86</v>
      </c>
      <c r="E432" t="s">
        <v>622</v>
      </c>
      <c r="G432" t="str">
        <f t="shared" si="12"/>
        <v>No</v>
      </c>
      <c r="H432" t="str">
        <f t="shared" si="13"/>
        <v>No</v>
      </c>
    </row>
    <row r="433" spans="1:8" x14ac:dyDescent="0.45">
      <c r="A433" t="s">
        <v>619</v>
      </c>
      <c r="B433" t="s">
        <v>881</v>
      </c>
      <c r="C433" t="s">
        <v>882</v>
      </c>
      <c r="D433" t="s">
        <v>86</v>
      </c>
      <c r="E433" t="s">
        <v>622</v>
      </c>
      <c r="G433" t="str">
        <f t="shared" si="12"/>
        <v>No</v>
      </c>
      <c r="H433" t="str">
        <f t="shared" si="13"/>
        <v>No</v>
      </c>
    </row>
    <row r="434" spans="1:8" x14ac:dyDescent="0.45">
      <c r="A434" t="s">
        <v>619</v>
      </c>
      <c r="B434" t="s">
        <v>883</v>
      </c>
      <c r="C434" t="s">
        <v>884</v>
      </c>
      <c r="D434" t="s">
        <v>86</v>
      </c>
      <c r="E434" t="s">
        <v>622</v>
      </c>
      <c r="G434" t="str">
        <f t="shared" si="12"/>
        <v>No</v>
      </c>
      <c r="H434" t="str">
        <f t="shared" si="13"/>
        <v>No</v>
      </c>
    </row>
    <row r="435" spans="1:8" x14ac:dyDescent="0.45">
      <c r="A435" t="s">
        <v>619</v>
      </c>
      <c r="B435" t="s">
        <v>885</v>
      </c>
      <c r="C435" t="s">
        <v>886</v>
      </c>
      <c r="D435" t="s">
        <v>86</v>
      </c>
      <c r="E435" t="s">
        <v>622</v>
      </c>
      <c r="G435" t="str">
        <f t="shared" si="12"/>
        <v>No</v>
      </c>
      <c r="H435" t="str">
        <f t="shared" si="13"/>
        <v>No</v>
      </c>
    </row>
    <row r="436" spans="1:8" x14ac:dyDescent="0.45">
      <c r="A436" t="s">
        <v>619</v>
      </c>
      <c r="B436" t="s">
        <v>887</v>
      </c>
      <c r="C436" t="s">
        <v>888</v>
      </c>
      <c r="D436" t="s">
        <v>86</v>
      </c>
      <c r="E436" t="s">
        <v>622</v>
      </c>
      <c r="G436" t="str">
        <f t="shared" si="12"/>
        <v>No</v>
      </c>
      <c r="H436" t="str">
        <f t="shared" si="13"/>
        <v>No</v>
      </c>
    </row>
    <row r="437" spans="1:8" x14ac:dyDescent="0.45">
      <c r="A437" t="s">
        <v>619</v>
      </c>
      <c r="B437" t="s">
        <v>889</v>
      </c>
      <c r="C437" t="s">
        <v>890</v>
      </c>
      <c r="D437" t="s">
        <v>86</v>
      </c>
      <c r="E437" t="s">
        <v>622</v>
      </c>
      <c r="G437" t="str">
        <f t="shared" si="12"/>
        <v>No</v>
      </c>
      <c r="H437" t="str">
        <f t="shared" si="13"/>
        <v>No</v>
      </c>
    </row>
    <row r="438" spans="1:8" x14ac:dyDescent="0.45">
      <c r="A438" t="s">
        <v>619</v>
      </c>
      <c r="B438" t="s">
        <v>891</v>
      </c>
      <c r="C438" t="s">
        <v>892</v>
      </c>
      <c r="D438" t="s">
        <v>86</v>
      </c>
      <c r="E438" t="s">
        <v>622</v>
      </c>
      <c r="G438" t="str">
        <f t="shared" si="12"/>
        <v>No</v>
      </c>
      <c r="H438" t="str">
        <f t="shared" si="13"/>
        <v>No</v>
      </c>
    </row>
    <row r="439" spans="1:8" x14ac:dyDescent="0.45">
      <c r="A439" t="s">
        <v>619</v>
      </c>
      <c r="B439" t="s">
        <v>893</v>
      </c>
      <c r="C439" t="s">
        <v>894</v>
      </c>
      <c r="D439" t="s">
        <v>86</v>
      </c>
      <c r="E439" t="s">
        <v>622</v>
      </c>
      <c r="G439" t="str">
        <f t="shared" si="12"/>
        <v>No</v>
      </c>
      <c r="H439" t="str">
        <f t="shared" si="13"/>
        <v>No</v>
      </c>
    </row>
    <row r="440" spans="1:8" x14ac:dyDescent="0.45">
      <c r="A440" t="s">
        <v>619</v>
      </c>
      <c r="B440" t="s">
        <v>895</v>
      </c>
      <c r="C440" t="s">
        <v>896</v>
      </c>
      <c r="D440" t="s">
        <v>86</v>
      </c>
      <c r="E440" t="s">
        <v>622</v>
      </c>
      <c r="G440" t="str">
        <f t="shared" si="12"/>
        <v>No</v>
      </c>
      <c r="H440" t="str">
        <f t="shared" si="13"/>
        <v>No</v>
      </c>
    </row>
    <row r="441" spans="1:8" x14ac:dyDescent="0.45">
      <c r="A441" t="s">
        <v>619</v>
      </c>
      <c r="B441" t="s">
        <v>897</v>
      </c>
      <c r="C441" t="s">
        <v>898</v>
      </c>
      <c r="D441" t="s">
        <v>86</v>
      </c>
      <c r="E441" t="s">
        <v>622</v>
      </c>
      <c r="G441" t="str">
        <f t="shared" si="12"/>
        <v>No</v>
      </c>
      <c r="H441" t="str">
        <f t="shared" si="13"/>
        <v>No</v>
      </c>
    </row>
    <row r="442" spans="1:8" x14ac:dyDescent="0.45">
      <c r="A442" t="s">
        <v>619</v>
      </c>
      <c r="B442" t="s">
        <v>899</v>
      </c>
      <c r="C442" t="s">
        <v>900</v>
      </c>
      <c r="D442" t="s">
        <v>86</v>
      </c>
      <c r="E442" t="s">
        <v>622</v>
      </c>
      <c r="G442" t="str">
        <f t="shared" si="12"/>
        <v>No</v>
      </c>
      <c r="H442" t="str">
        <f t="shared" si="13"/>
        <v>No</v>
      </c>
    </row>
    <row r="443" spans="1:8" x14ac:dyDescent="0.45">
      <c r="A443" t="s">
        <v>619</v>
      </c>
      <c r="B443" t="s">
        <v>901</v>
      </c>
      <c r="C443" t="s">
        <v>902</v>
      </c>
      <c r="D443" t="s">
        <v>86</v>
      </c>
      <c r="E443" t="s">
        <v>622</v>
      </c>
      <c r="G443" t="str">
        <f t="shared" si="12"/>
        <v>No</v>
      </c>
      <c r="H443" t="str">
        <f t="shared" si="13"/>
        <v>No</v>
      </c>
    </row>
    <row r="444" spans="1:8" x14ac:dyDescent="0.45">
      <c r="A444" t="s">
        <v>619</v>
      </c>
      <c r="B444" t="s">
        <v>903</v>
      </c>
      <c r="C444" t="s">
        <v>904</v>
      </c>
      <c r="D444" t="s">
        <v>86</v>
      </c>
      <c r="E444" t="s">
        <v>622</v>
      </c>
      <c r="G444" t="str">
        <f t="shared" si="12"/>
        <v>No</v>
      </c>
      <c r="H444" t="str">
        <f t="shared" si="13"/>
        <v>No</v>
      </c>
    </row>
    <row r="445" spans="1:8" x14ac:dyDescent="0.45">
      <c r="A445" t="s">
        <v>619</v>
      </c>
      <c r="B445" t="s">
        <v>905</v>
      </c>
      <c r="C445" t="s">
        <v>906</v>
      </c>
      <c r="D445" t="s">
        <v>86</v>
      </c>
      <c r="E445" t="s">
        <v>622</v>
      </c>
      <c r="G445" t="str">
        <f t="shared" si="12"/>
        <v>No</v>
      </c>
      <c r="H445" t="str">
        <f t="shared" si="13"/>
        <v>No</v>
      </c>
    </row>
    <row r="446" spans="1:8" x14ac:dyDescent="0.45">
      <c r="A446" t="s">
        <v>619</v>
      </c>
      <c r="B446" t="s">
        <v>907</v>
      </c>
      <c r="C446" t="s">
        <v>908</v>
      </c>
      <c r="D446" t="s">
        <v>86</v>
      </c>
      <c r="E446" t="s">
        <v>622</v>
      </c>
      <c r="G446" t="str">
        <f t="shared" si="12"/>
        <v>No</v>
      </c>
      <c r="H446" t="str">
        <f t="shared" si="13"/>
        <v>No</v>
      </c>
    </row>
    <row r="447" spans="1:8" x14ac:dyDescent="0.45">
      <c r="A447" t="s">
        <v>619</v>
      </c>
      <c r="B447" t="s">
        <v>909</v>
      </c>
      <c r="C447" t="s">
        <v>910</v>
      </c>
      <c r="D447" t="s">
        <v>86</v>
      </c>
      <c r="E447" t="s">
        <v>622</v>
      </c>
      <c r="G447" t="str">
        <f t="shared" si="12"/>
        <v>No</v>
      </c>
      <c r="H447" t="str">
        <f t="shared" si="13"/>
        <v>No</v>
      </c>
    </row>
    <row r="448" spans="1:8" x14ac:dyDescent="0.45">
      <c r="A448" t="s">
        <v>619</v>
      </c>
      <c r="B448" t="s">
        <v>911</v>
      </c>
      <c r="C448" t="s">
        <v>912</v>
      </c>
      <c r="D448" t="s">
        <v>86</v>
      </c>
      <c r="E448" t="s">
        <v>622</v>
      </c>
      <c r="G448" t="str">
        <f t="shared" si="12"/>
        <v>No</v>
      </c>
      <c r="H448" t="str">
        <f t="shared" si="13"/>
        <v>No</v>
      </c>
    </row>
    <row r="449" spans="1:8" x14ac:dyDescent="0.45">
      <c r="A449" t="s">
        <v>619</v>
      </c>
      <c r="B449" t="s">
        <v>913</v>
      </c>
      <c r="C449" t="s">
        <v>914</v>
      </c>
      <c r="D449" t="s">
        <v>86</v>
      </c>
      <c r="E449" t="s">
        <v>622</v>
      </c>
      <c r="G449" t="str">
        <f t="shared" si="12"/>
        <v>No</v>
      </c>
      <c r="H449" t="str">
        <f t="shared" si="13"/>
        <v>No</v>
      </c>
    </row>
    <row r="450" spans="1:8" x14ac:dyDescent="0.45">
      <c r="A450" t="s">
        <v>619</v>
      </c>
      <c r="B450" t="s">
        <v>915</v>
      </c>
      <c r="C450" t="s">
        <v>916</v>
      </c>
      <c r="D450" t="s">
        <v>86</v>
      </c>
      <c r="E450" t="s">
        <v>622</v>
      </c>
      <c r="G450" t="str">
        <f t="shared" si="12"/>
        <v>No</v>
      </c>
      <c r="H450" t="str">
        <f t="shared" si="13"/>
        <v>No</v>
      </c>
    </row>
    <row r="451" spans="1:8" x14ac:dyDescent="0.45">
      <c r="A451" t="s">
        <v>619</v>
      </c>
      <c r="B451" t="s">
        <v>917</v>
      </c>
      <c r="C451" t="s">
        <v>918</v>
      </c>
      <c r="D451" t="s">
        <v>86</v>
      </c>
      <c r="E451" t="s">
        <v>622</v>
      </c>
      <c r="G451" t="str">
        <f t="shared" ref="G451:G514" si="14">IF(ISNA(MATCH("*:List*",$B451,0)),"No","Yes")</f>
        <v>No</v>
      </c>
      <c r="H451" t="str">
        <f t="shared" ref="H451:H514" si="15">IF(ISNA(MATCH("*:Describe*",$B451,0)),"No","Yes")</f>
        <v>No</v>
      </c>
    </row>
    <row r="452" spans="1:8" x14ac:dyDescent="0.45">
      <c r="A452" t="s">
        <v>619</v>
      </c>
      <c r="B452" t="s">
        <v>919</v>
      </c>
      <c r="C452" t="s">
        <v>920</v>
      </c>
      <c r="D452" t="s">
        <v>8</v>
      </c>
      <c r="E452" t="s">
        <v>622</v>
      </c>
      <c r="G452" t="str">
        <f t="shared" si="14"/>
        <v>No</v>
      </c>
      <c r="H452" t="str">
        <f t="shared" si="15"/>
        <v>No</v>
      </c>
    </row>
    <row r="453" spans="1:8" x14ac:dyDescent="0.45">
      <c r="A453" t="s">
        <v>619</v>
      </c>
      <c r="B453" t="s">
        <v>921</v>
      </c>
      <c r="C453" t="s">
        <v>922</v>
      </c>
      <c r="D453" t="s">
        <v>8</v>
      </c>
      <c r="E453" t="s">
        <v>622</v>
      </c>
      <c r="G453" t="str">
        <f t="shared" si="14"/>
        <v>No</v>
      </c>
      <c r="H453" t="str">
        <f t="shared" si="15"/>
        <v>No</v>
      </c>
    </row>
    <row r="454" spans="1:8" x14ac:dyDescent="0.45">
      <c r="A454" t="s">
        <v>619</v>
      </c>
      <c r="B454" t="s">
        <v>923</v>
      </c>
      <c r="C454" t="s">
        <v>924</v>
      </c>
      <c r="D454" t="s">
        <v>8</v>
      </c>
      <c r="E454" t="s">
        <v>622</v>
      </c>
      <c r="G454" t="str">
        <f t="shared" si="14"/>
        <v>No</v>
      </c>
      <c r="H454" t="str">
        <f t="shared" si="15"/>
        <v>No</v>
      </c>
    </row>
    <row r="455" spans="1:8" x14ac:dyDescent="0.45">
      <c r="A455" t="s">
        <v>619</v>
      </c>
      <c r="B455" t="s">
        <v>925</v>
      </c>
      <c r="C455" t="s">
        <v>926</v>
      </c>
      <c r="D455" t="s">
        <v>113</v>
      </c>
      <c r="E455" t="s">
        <v>622</v>
      </c>
      <c r="G455" t="str">
        <f t="shared" si="14"/>
        <v>Yes</v>
      </c>
      <c r="H455" t="str">
        <f t="shared" si="15"/>
        <v>No</v>
      </c>
    </row>
    <row r="456" spans="1:8" x14ac:dyDescent="0.45">
      <c r="A456" t="s">
        <v>619</v>
      </c>
      <c r="B456" t="s">
        <v>927</v>
      </c>
      <c r="C456" t="s">
        <v>928</v>
      </c>
      <c r="D456" t="s">
        <v>113</v>
      </c>
      <c r="E456" t="s">
        <v>622</v>
      </c>
      <c r="G456" t="str">
        <f t="shared" si="14"/>
        <v>Yes</v>
      </c>
      <c r="H456" t="str">
        <f t="shared" si="15"/>
        <v>No</v>
      </c>
    </row>
    <row r="457" spans="1:8" x14ac:dyDescent="0.45">
      <c r="A457" t="s">
        <v>619</v>
      </c>
      <c r="B457" t="s">
        <v>929</v>
      </c>
      <c r="C457" t="s">
        <v>930</v>
      </c>
      <c r="D457" t="s">
        <v>113</v>
      </c>
      <c r="E457" t="s">
        <v>622</v>
      </c>
      <c r="G457" t="str">
        <f t="shared" si="14"/>
        <v>Yes</v>
      </c>
      <c r="H457" t="str">
        <f t="shared" si="15"/>
        <v>No</v>
      </c>
    </row>
    <row r="458" spans="1:8" x14ac:dyDescent="0.45">
      <c r="A458" t="s">
        <v>619</v>
      </c>
      <c r="B458" t="s">
        <v>931</v>
      </c>
      <c r="C458" t="s">
        <v>932</v>
      </c>
      <c r="D458" t="s">
        <v>113</v>
      </c>
      <c r="E458" t="s">
        <v>622</v>
      </c>
      <c r="G458" t="str">
        <f t="shared" si="14"/>
        <v>Yes</v>
      </c>
      <c r="H458" t="str">
        <f t="shared" si="15"/>
        <v>No</v>
      </c>
    </row>
    <row r="459" spans="1:8" x14ac:dyDescent="0.45">
      <c r="A459" t="s">
        <v>619</v>
      </c>
      <c r="B459" t="s">
        <v>933</v>
      </c>
      <c r="C459" t="s">
        <v>934</v>
      </c>
      <c r="D459" t="s">
        <v>113</v>
      </c>
      <c r="E459" t="s">
        <v>622</v>
      </c>
      <c r="G459" t="str">
        <f t="shared" si="14"/>
        <v>Yes</v>
      </c>
      <c r="H459" t="str">
        <f t="shared" si="15"/>
        <v>No</v>
      </c>
    </row>
    <row r="460" spans="1:8" x14ac:dyDescent="0.45">
      <c r="A460" t="s">
        <v>619</v>
      </c>
      <c r="B460" t="s">
        <v>935</v>
      </c>
      <c r="C460" t="s">
        <v>936</v>
      </c>
      <c r="D460" t="s">
        <v>113</v>
      </c>
      <c r="E460" t="s">
        <v>622</v>
      </c>
      <c r="G460" t="str">
        <f t="shared" si="14"/>
        <v>Yes</v>
      </c>
      <c r="H460" t="str">
        <f t="shared" si="15"/>
        <v>No</v>
      </c>
    </row>
    <row r="461" spans="1:8" x14ac:dyDescent="0.45">
      <c r="A461" t="s">
        <v>619</v>
      </c>
      <c r="B461" t="s">
        <v>937</v>
      </c>
      <c r="C461" t="s">
        <v>938</v>
      </c>
      <c r="D461" t="s">
        <v>113</v>
      </c>
      <c r="E461" t="s">
        <v>622</v>
      </c>
      <c r="G461" t="str">
        <f t="shared" si="14"/>
        <v>Yes</v>
      </c>
      <c r="H461" t="str">
        <f t="shared" si="15"/>
        <v>No</v>
      </c>
    </row>
    <row r="462" spans="1:8" x14ac:dyDescent="0.45">
      <c r="A462" t="s">
        <v>619</v>
      </c>
      <c r="B462" t="s">
        <v>939</v>
      </c>
      <c r="C462" t="s">
        <v>940</v>
      </c>
      <c r="D462" t="s">
        <v>113</v>
      </c>
      <c r="E462" t="s">
        <v>622</v>
      </c>
      <c r="G462" t="str">
        <f t="shared" si="14"/>
        <v>Yes</v>
      </c>
      <c r="H462" t="str">
        <f t="shared" si="15"/>
        <v>No</v>
      </c>
    </row>
    <row r="463" spans="1:8" x14ac:dyDescent="0.45">
      <c r="A463" t="s">
        <v>619</v>
      </c>
      <c r="B463" t="s">
        <v>941</v>
      </c>
      <c r="C463" t="s">
        <v>942</v>
      </c>
      <c r="D463" t="s">
        <v>113</v>
      </c>
      <c r="E463" t="s">
        <v>622</v>
      </c>
      <c r="G463" t="str">
        <f t="shared" si="14"/>
        <v>Yes</v>
      </c>
      <c r="H463" t="str">
        <f t="shared" si="15"/>
        <v>No</v>
      </c>
    </row>
    <row r="464" spans="1:8" x14ac:dyDescent="0.45">
      <c r="A464" t="s">
        <v>619</v>
      </c>
      <c r="B464" t="s">
        <v>943</v>
      </c>
      <c r="C464" t="s">
        <v>944</v>
      </c>
      <c r="D464" t="s">
        <v>113</v>
      </c>
      <c r="E464" t="s">
        <v>622</v>
      </c>
      <c r="G464" t="str">
        <f t="shared" si="14"/>
        <v>Yes</v>
      </c>
      <c r="H464" t="str">
        <f t="shared" si="15"/>
        <v>No</v>
      </c>
    </row>
    <row r="465" spans="1:8" x14ac:dyDescent="0.45">
      <c r="A465" t="s">
        <v>619</v>
      </c>
      <c r="B465" t="s">
        <v>945</v>
      </c>
      <c r="C465" t="s">
        <v>946</v>
      </c>
      <c r="D465" t="s">
        <v>113</v>
      </c>
      <c r="E465" t="s">
        <v>622</v>
      </c>
      <c r="G465" t="str">
        <f t="shared" si="14"/>
        <v>Yes</v>
      </c>
      <c r="H465" t="str">
        <f t="shared" si="15"/>
        <v>No</v>
      </c>
    </row>
    <row r="466" spans="1:8" x14ac:dyDescent="0.45">
      <c r="A466" t="s">
        <v>619</v>
      </c>
      <c r="B466" t="s">
        <v>947</v>
      </c>
      <c r="C466" t="s">
        <v>948</v>
      </c>
      <c r="D466" t="s">
        <v>113</v>
      </c>
      <c r="E466" t="s">
        <v>622</v>
      </c>
      <c r="G466" t="str">
        <f t="shared" si="14"/>
        <v>Yes</v>
      </c>
      <c r="H466" t="str">
        <f t="shared" si="15"/>
        <v>No</v>
      </c>
    </row>
    <row r="467" spans="1:8" x14ac:dyDescent="0.45">
      <c r="A467" t="s">
        <v>619</v>
      </c>
      <c r="B467" t="s">
        <v>949</v>
      </c>
      <c r="C467" t="s">
        <v>950</v>
      </c>
      <c r="D467" t="s">
        <v>113</v>
      </c>
      <c r="E467" t="s">
        <v>622</v>
      </c>
      <c r="G467" t="str">
        <f t="shared" si="14"/>
        <v>Yes</v>
      </c>
      <c r="H467" t="str">
        <f t="shared" si="15"/>
        <v>No</v>
      </c>
    </row>
    <row r="468" spans="1:8" x14ac:dyDescent="0.45">
      <c r="A468" t="s">
        <v>619</v>
      </c>
      <c r="B468" t="s">
        <v>951</v>
      </c>
      <c r="C468" t="s">
        <v>952</v>
      </c>
      <c r="D468" t="s">
        <v>113</v>
      </c>
      <c r="E468" t="s">
        <v>622</v>
      </c>
      <c r="G468" t="str">
        <f t="shared" si="14"/>
        <v>Yes</v>
      </c>
      <c r="H468" t="str">
        <f t="shared" si="15"/>
        <v>No</v>
      </c>
    </row>
    <row r="469" spans="1:8" x14ac:dyDescent="0.45">
      <c r="A469" t="s">
        <v>619</v>
      </c>
      <c r="B469" t="s">
        <v>953</v>
      </c>
      <c r="C469" t="s">
        <v>954</v>
      </c>
      <c r="D469" t="s">
        <v>113</v>
      </c>
      <c r="E469" t="s">
        <v>622</v>
      </c>
      <c r="G469" t="str">
        <f t="shared" si="14"/>
        <v>Yes</v>
      </c>
      <c r="H469" t="str">
        <f t="shared" si="15"/>
        <v>No</v>
      </c>
    </row>
    <row r="470" spans="1:8" x14ac:dyDescent="0.45">
      <c r="A470" t="s">
        <v>619</v>
      </c>
      <c r="B470" t="s">
        <v>955</v>
      </c>
      <c r="C470" t="s">
        <v>956</v>
      </c>
      <c r="D470" t="s">
        <v>113</v>
      </c>
      <c r="E470" t="s">
        <v>622</v>
      </c>
      <c r="G470" t="str">
        <f t="shared" si="14"/>
        <v>Yes</v>
      </c>
      <c r="H470" t="str">
        <f t="shared" si="15"/>
        <v>No</v>
      </c>
    </row>
    <row r="471" spans="1:8" x14ac:dyDescent="0.45">
      <c r="A471" t="s">
        <v>619</v>
      </c>
      <c r="B471" t="s">
        <v>957</v>
      </c>
      <c r="C471" t="s">
        <v>958</v>
      </c>
      <c r="D471" t="s">
        <v>113</v>
      </c>
      <c r="E471" t="s">
        <v>622</v>
      </c>
      <c r="G471" t="str">
        <f t="shared" si="14"/>
        <v>Yes</v>
      </c>
      <c r="H471" t="str">
        <f t="shared" si="15"/>
        <v>No</v>
      </c>
    </row>
    <row r="472" spans="1:8" x14ac:dyDescent="0.45">
      <c r="A472" t="s">
        <v>619</v>
      </c>
      <c r="B472" t="s">
        <v>959</v>
      </c>
      <c r="C472" t="s">
        <v>960</v>
      </c>
      <c r="D472" t="s">
        <v>86</v>
      </c>
      <c r="E472" t="s">
        <v>622</v>
      </c>
      <c r="G472" t="str">
        <f t="shared" si="14"/>
        <v>Yes</v>
      </c>
      <c r="H472" t="str">
        <f t="shared" si="15"/>
        <v>No</v>
      </c>
    </row>
    <row r="473" spans="1:8" x14ac:dyDescent="0.45">
      <c r="A473" t="s">
        <v>619</v>
      </c>
      <c r="B473" t="s">
        <v>961</v>
      </c>
      <c r="C473" t="s">
        <v>962</v>
      </c>
      <c r="D473" t="s">
        <v>113</v>
      </c>
      <c r="E473" t="s">
        <v>622</v>
      </c>
      <c r="G473" t="str">
        <f t="shared" si="14"/>
        <v>Yes</v>
      </c>
      <c r="H473" t="str">
        <f t="shared" si="15"/>
        <v>No</v>
      </c>
    </row>
    <row r="474" spans="1:8" x14ac:dyDescent="0.45">
      <c r="A474" t="s">
        <v>619</v>
      </c>
      <c r="B474" t="s">
        <v>963</v>
      </c>
      <c r="C474" t="s">
        <v>964</v>
      </c>
      <c r="D474" t="s">
        <v>113</v>
      </c>
      <c r="E474" t="s">
        <v>622</v>
      </c>
      <c r="G474" t="str">
        <f t="shared" si="14"/>
        <v>Yes</v>
      </c>
      <c r="H474" t="str">
        <f t="shared" si="15"/>
        <v>No</v>
      </c>
    </row>
    <row r="475" spans="1:8" x14ac:dyDescent="0.45">
      <c r="A475" t="s">
        <v>619</v>
      </c>
      <c r="B475" t="s">
        <v>965</v>
      </c>
      <c r="C475" t="s">
        <v>966</v>
      </c>
      <c r="D475" t="s">
        <v>113</v>
      </c>
      <c r="E475" t="s">
        <v>622</v>
      </c>
      <c r="G475" t="str">
        <f t="shared" si="14"/>
        <v>Yes</v>
      </c>
      <c r="H475" t="str">
        <f t="shared" si="15"/>
        <v>No</v>
      </c>
    </row>
    <row r="476" spans="1:8" x14ac:dyDescent="0.45">
      <c r="A476" t="s">
        <v>619</v>
      </c>
      <c r="B476" t="s">
        <v>967</v>
      </c>
      <c r="C476" t="s">
        <v>968</v>
      </c>
      <c r="D476" t="s">
        <v>113</v>
      </c>
      <c r="E476" t="s">
        <v>622</v>
      </c>
      <c r="G476" t="str">
        <f t="shared" si="14"/>
        <v>Yes</v>
      </c>
      <c r="H476" t="str">
        <f t="shared" si="15"/>
        <v>No</v>
      </c>
    </row>
    <row r="477" spans="1:8" x14ac:dyDescent="0.45">
      <c r="A477" t="s">
        <v>619</v>
      </c>
      <c r="B477" t="s">
        <v>969</v>
      </c>
      <c r="C477" t="s">
        <v>970</v>
      </c>
      <c r="D477" t="s">
        <v>113</v>
      </c>
      <c r="E477" t="s">
        <v>622</v>
      </c>
      <c r="G477" t="str">
        <f t="shared" si="14"/>
        <v>Yes</v>
      </c>
      <c r="H477" t="str">
        <f t="shared" si="15"/>
        <v>No</v>
      </c>
    </row>
    <row r="478" spans="1:8" x14ac:dyDescent="0.45">
      <c r="A478" t="s">
        <v>619</v>
      </c>
      <c r="B478" t="s">
        <v>971</v>
      </c>
      <c r="C478" t="s">
        <v>972</v>
      </c>
      <c r="D478" t="s">
        <v>113</v>
      </c>
      <c r="E478" t="s">
        <v>622</v>
      </c>
      <c r="G478" t="str">
        <f t="shared" si="14"/>
        <v>Yes</v>
      </c>
      <c r="H478" t="str">
        <f t="shared" si="15"/>
        <v>No</v>
      </c>
    </row>
    <row r="479" spans="1:8" x14ac:dyDescent="0.45">
      <c r="A479" t="s">
        <v>619</v>
      </c>
      <c r="B479" t="s">
        <v>973</v>
      </c>
      <c r="C479" t="s">
        <v>974</v>
      </c>
      <c r="D479" t="s">
        <v>113</v>
      </c>
      <c r="E479" t="s">
        <v>622</v>
      </c>
      <c r="G479" t="str">
        <f t="shared" si="14"/>
        <v>Yes</v>
      </c>
      <c r="H479" t="str">
        <f t="shared" si="15"/>
        <v>No</v>
      </c>
    </row>
    <row r="480" spans="1:8" x14ac:dyDescent="0.45">
      <c r="A480" t="s">
        <v>619</v>
      </c>
      <c r="B480" t="s">
        <v>975</v>
      </c>
      <c r="C480" t="s">
        <v>976</v>
      </c>
      <c r="D480" t="s">
        <v>113</v>
      </c>
      <c r="E480" t="s">
        <v>622</v>
      </c>
      <c r="G480" t="str">
        <f t="shared" si="14"/>
        <v>Yes</v>
      </c>
      <c r="H480" t="str">
        <f t="shared" si="15"/>
        <v>No</v>
      </c>
    </row>
    <row r="481" spans="1:8" x14ac:dyDescent="0.45">
      <c r="A481" t="s">
        <v>619</v>
      </c>
      <c r="B481" t="s">
        <v>977</v>
      </c>
      <c r="C481" t="s">
        <v>978</v>
      </c>
      <c r="D481" t="s">
        <v>113</v>
      </c>
      <c r="E481" t="s">
        <v>622</v>
      </c>
      <c r="G481" t="str">
        <f t="shared" si="14"/>
        <v>Yes</v>
      </c>
      <c r="H481" t="str">
        <f t="shared" si="15"/>
        <v>No</v>
      </c>
    </row>
    <row r="482" spans="1:8" x14ac:dyDescent="0.45">
      <c r="A482" t="s">
        <v>619</v>
      </c>
      <c r="B482" t="s">
        <v>979</v>
      </c>
      <c r="C482" t="s">
        <v>980</v>
      </c>
      <c r="D482" t="s">
        <v>113</v>
      </c>
      <c r="E482" t="s">
        <v>622</v>
      </c>
      <c r="G482" t="str">
        <f t="shared" si="14"/>
        <v>Yes</v>
      </c>
      <c r="H482" t="str">
        <f t="shared" si="15"/>
        <v>No</v>
      </c>
    </row>
    <row r="483" spans="1:8" x14ac:dyDescent="0.45">
      <c r="A483" t="s">
        <v>619</v>
      </c>
      <c r="B483" t="s">
        <v>981</v>
      </c>
      <c r="C483" t="s">
        <v>982</v>
      </c>
      <c r="D483" t="s">
        <v>113</v>
      </c>
      <c r="E483" t="s">
        <v>622</v>
      </c>
      <c r="G483" t="str">
        <f t="shared" si="14"/>
        <v>Yes</v>
      </c>
      <c r="H483" t="str">
        <f t="shared" si="15"/>
        <v>No</v>
      </c>
    </row>
    <row r="484" spans="1:8" x14ac:dyDescent="0.45">
      <c r="A484" t="s">
        <v>619</v>
      </c>
      <c r="B484" t="s">
        <v>983</v>
      </c>
      <c r="C484" t="s">
        <v>984</v>
      </c>
      <c r="D484" t="s">
        <v>113</v>
      </c>
      <c r="E484" t="s">
        <v>622</v>
      </c>
      <c r="G484" t="str">
        <f t="shared" si="14"/>
        <v>Yes</v>
      </c>
      <c r="H484" t="str">
        <f t="shared" si="15"/>
        <v>No</v>
      </c>
    </row>
    <row r="485" spans="1:8" x14ac:dyDescent="0.45">
      <c r="A485" t="s">
        <v>619</v>
      </c>
      <c r="B485" t="s">
        <v>985</v>
      </c>
      <c r="C485" t="s">
        <v>986</v>
      </c>
      <c r="D485" t="s">
        <v>113</v>
      </c>
      <c r="E485" t="s">
        <v>622</v>
      </c>
      <c r="G485" t="str">
        <f t="shared" si="14"/>
        <v>Yes</v>
      </c>
      <c r="H485" t="str">
        <f t="shared" si="15"/>
        <v>No</v>
      </c>
    </row>
    <row r="486" spans="1:8" x14ac:dyDescent="0.45">
      <c r="A486" t="s">
        <v>619</v>
      </c>
      <c r="B486" t="s">
        <v>987</v>
      </c>
      <c r="C486" t="s">
        <v>988</v>
      </c>
      <c r="D486" t="s">
        <v>113</v>
      </c>
      <c r="E486" t="s">
        <v>622</v>
      </c>
      <c r="G486" t="str">
        <f t="shared" si="14"/>
        <v>Yes</v>
      </c>
      <c r="H486" t="str">
        <f t="shared" si="15"/>
        <v>No</v>
      </c>
    </row>
    <row r="487" spans="1:8" x14ac:dyDescent="0.45">
      <c r="A487" t="s">
        <v>619</v>
      </c>
      <c r="B487" t="s">
        <v>989</v>
      </c>
      <c r="C487" t="s">
        <v>990</v>
      </c>
      <c r="D487" t="s">
        <v>113</v>
      </c>
      <c r="E487" t="s">
        <v>622</v>
      </c>
      <c r="G487" t="str">
        <f t="shared" si="14"/>
        <v>Yes</v>
      </c>
      <c r="H487" t="str">
        <f t="shared" si="15"/>
        <v>No</v>
      </c>
    </row>
    <row r="488" spans="1:8" x14ac:dyDescent="0.45">
      <c r="A488" t="s">
        <v>619</v>
      </c>
      <c r="B488" t="s">
        <v>991</v>
      </c>
      <c r="C488" t="s">
        <v>992</v>
      </c>
      <c r="D488" t="s">
        <v>113</v>
      </c>
      <c r="E488" t="s">
        <v>622</v>
      </c>
      <c r="G488" t="str">
        <f t="shared" si="14"/>
        <v>Yes</v>
      </c>
      <c r="H488" t="str">
        <f t="shared" si="15"/>
        <v>No</v>
      </c>
    </row>
    <row r="489" spans="1:8" x14ac:dyDescent="0.45">
      <c r="A489" t="s">
        <v>619</v>
      </c>
      <c r="B489" t="s">
        <v>993</v>
      </c>
      <c r="C489" t="s">
        <v>994</v>
      </c>
      <c r="D489" t="s">
        <v>113</v>
      </c>
      <c r="E489" t="s">
        <v>622</v>
      </c>
      <c r="G489" t="str">
        <f t="shared" si="14"/>
        <v>Yes</v>
      </c>
      <c r="H489" t="str">
        <f t="shared" si="15"/>
        <v>No</v>
      </c>
    </row>
    <row r="490" spans="1:8" x14ac:dyDescent="0.45">
      <c r="A490" t="s">
        <v>619</v>
      </c>
      <c r="B490" t="s">
        <v>995</v>
      </c>
      <c r="C490" t="s">
        <v>996</v>
      </c>
      <c r="D490" t="s">
        <v>113</v>
      </c>
      <c r="E490" t="s">
        <v>622</v>
      </c>
      <c r="G490" t="str">
        <f t="shared" si="14"/>
        <v>Yes</v>
      </c>
      <c r="H490" t="str">
        <f t="shared" si="15"/>
        <v>No</v>
      </c>
    </row>
    <row r="491" spans="1:8" x14ac:dyDescent="0.45">
      <c r="A491" t="s">
        <v>619</v>
      </c>
      <c r="B491" t="s">
        <v>997</v>
      </c>
      <c r="C491" t="s">
        <v>998</v>
      </c>
      <c r="D491" t="s">
        <v>113</v>
      </c>
      <c r="E491" t="s">
        <v>622</v>
      </c>
      <c r="G491" t="str">
        <f t="shared" si="14"/>
        <v>Yes</v>
      </c>
      <c r="H491" t="str">
        <f t="shared" si="15"/>
        <v>No</v>
      </c>
    </row>
    <row r="492" spans="1:8" x14ac:dyDescent="0.45">
      <c r="A492" t="s">
        <v>619</v>
      </c>
      <c r="B492" t="s">
        <v>999</v>
      </c>
      <c r="C492" t="s">
        <v>1000</v>
      </c>
      <c r="D492" t="s">
        <v>113</v>
      </c>
      <c r="E492" t="s">
        <v>622</v>
      </c>
      <c r="G492" t="str">
        <f t="shared" si="14"/>
        <v>Yes</v>
      </c>
      <c r="H492" t="str">
        <f t="shared" si="15"/>
        <v>No</v>
      </c>
    </row>
    <row r="493" spans="1:8" x14ac:dyDescent="0.45">
      <c r="A493" t="s">
        <v>619</v>
      </c>
      <c r="B493" t="s">
        <v>1001</v>
      </c>
      <c r="C493" t="s">
        <v>1002</v>
      </c>
      <c r="D493" t="s">
        <v>113</v>
      </c>
      <c r="E493" t="s">
        <v>622</v>
      </c>
      <c r="G493" t="str">
        <f t="shared" si="14"/>
        <v>Yes</v>
      </c>
      <c r="H493" t="str">
        <f t="shared" si="15"/>
        <v>No</v>
      </c>
    </row>
    <row r="494" spans="1:8" x14ac:dyDescent="0.45">
      <c r="A494" t="s">
        <v>619</v>
      </c>
      <c r="B494" t="s">
        <v>1003</v>
      </c>
      <c r="C494" t="s">
        <v>1004</v>
      </c>
      <c r="D494" t="s">
        <v>113</v>
      </c>
      <c r="E494" t="s">
        <v>622</v>
      </c>
      <c r="G494" t="str">
        <f t="shared" si="14"/>
        <v>Yes</v>
      </c>
      <c r="H494" t="str">
        <f t="shared" si="15"/>
        <v>No</v>
      </c>
    </row>
    <row r="495" spans="1:8" x14ac:dyDescent="0.45">
      <c r="A495" t="s">
        <v>619</v>
      </c>
      <c r="B495" t="s">
        <v>1005</v>
      </c>
      <c r="C495" t="s">
        <v>1006</v>
      </c>
      <c r="D495" t="s">
        <v>113</v>
      </c>
      <c r="E495" t="s">
        <v>622</v>
      </c>
      <c r="G495" t="str">
        <f t="shared" si="14"/>
        <v>Yes</v>
      </c>
      <c r="H495" t="str">
        <f t="shared" si="15"/>
        <v>No</v>
      </c>
    </row>
    <row r="496" spans="1:8" x14ac:dyDescent="0.45">
      <c r="A496" t="s">
        <v>619</v>
      </c>
      <c r="B496" t="s">
        <v>1007</v>
      </c>
      <c r="C496" t="s">
        <v>1008</v>
      </c>
      <c r="D496" t="s">
        <v>86</v>
      </c>
      <c r="E496" t="s">
        <v>622</v>
      </c>
      <c r="G496" t="str">
        <f t="shared" si="14"/>
        <v>Yes</v>
      </c>
      <c r="H496" t="str">
        <f t="shared" si="15"/>
        <v>No</v>
      </c>
    </row>
    <row r="497" spans="1:8" x14ac:dyDescent="0.45">
      <c r="A497" t="s">
        <v>619</v>
      </c>
      <c r="B497" t="s">
        <v>1009</v>
      </c>
      <c r="C497" t="s">
        <v>1010</v>
      </c>
      <c r="D497" t="s">
        <v>113</v>
      </c>
      <c r="E497" t="s">
        <v>622</v>
      </c>
      <c r="G497" t="str">
        <f t="shared" si="14"/>
        <v>Yes</v>
      </c>
      <c r="H497" t="str">
        <f t="shared" si="15"/>
        <v>No</v>
      </c>
    </row>
    <row r="498" spans="1:8" x14ac:dyDescent="0.45">
      <c r="A498" t="s">
        <v>619</v>
      </c>
      <c r="B498" t="s">
        <v>1011</v>
      </c>
      <c r="C498" t="s">
        <v>1012</v>
      </c>
      <c r="D498" t="s">
        <v>113</v>
      </c>
      <c r="E498" t="s">
        <v>622</v>
      </c>
      <c r="G498" t="str">
        <f t="shared" si="14"/>
        <v>Yes</v>
      </c>
      <c r="H498" t="str">
        <f t="shared" si="15"/>
        <v>No</v>
      </c>
    </row>
    <row r="499" spans="1:8" x14ac:dyDescent="0.45">
      <c r="A499" t="s">
        <v>619</v>
      </c>
      <c r="B499" t="s">
        <v>1013</v>
      </c>
      <c r="C499" t="s">
        <v>1014</v>
      </c>
      <c r="D499" t="s">
        <v>113</v>
      </c>
      <c r="E499" t="s">
        <v>622</v>
      </c>
      <c r="G499" t="str">
        <f t="shared" si="14"/>
        <v>Yes</v>
      </c>
      <c r="H499" t="str">
        <f t="shared" si="15"/>
        <v>No</v>
      </c>
    </row>
    <row r="500" spans="1:8" x14ac:dyDescent="0.45">
      <c r="A500" t="s">
        <v>619</v>
      </c>
      <c r="B500" t="s">
        <v>1015</v>
      </c>
      <c r="C500" t="s">
        <v>1016</v>
      </c>
      <c r="D500" t="s">
        <v>113</v>
      </c>
      <c r="E500" t="s">
        <v>622</v>
      </c>
      <c r="G500" t="str">
        <f t="shared" si="14"/>
        <v>Yes</v>
      </c>
      <c r="H500" t="str">
        <f t="shared" si="15"/>
        <v>No</v>
      </c>
    </row>
    <row r="501" spans="1:8" x14ac:dyDescent="0.45">
      <c r="A501" t="s">
        <v>619</v>
      </c>
      <c r="B501" t="s">
        <v>1017</v>
      </c>
      <c r="C501" t="s">
        <v>1018</v>
      </c>
      <c r="D501" t="s">
        <v>8</v>
      </c>
      <c r="E501" t="s">
        <v>622</v>
      </c>
      <c r="G501" t="str">
        <f t="shared" si="14"/>
        <v>No</v>
      </c>
      <c r="H501" t="str">
        <f t="shared" si="15"/>
        <v>No</v>
      </c>
    </row>
    <row r="502" spans="1:8" x14ac:dyDescent="0.45">
      <c r="A502" t="s">
        <v>619</v>
      </c>
      <c r="B502" t="s">
        <v>1019</v>
      </c>
      <c r="C502" t="s">
        <v>1020</v>
      </c>
      <c r="D502" t="s">
        <v>8</v>
      </c>
      <c r="E502" t="s">
        <v>622</v>
      </c>
      <c r="G502" t="str">
        <f t="shared" si="14"/>
        <v>No</v>
      </c>
      <c r="H502" t="str">
        <f t="shared" si="15"/>
        <v>No</v>
      </c>
    </row>
    <row r="503" spans="1:8" x14ac:dyDescent="0.45">
      <c r="A503" t="s">
        <v>619</v>
      </c>
      <c r="B503" t="s">
        <v>1021</v>
      </c>
      <c r="C503" t="s">
        <v>1022</v>
      </c>
      <c r="D503" t="s">
        <v>8</v>
      </c>
      <c r="E503" t="s">
        <v>622</v>
      </c>
      <c r="G503" t="str">
        <f t="shared" si="14"/>
        <v>No</v>
      </c>
      <c r="H503" t="str">
        <f t="shared" si="15"/>
        <v>No</v>
      </c>
    </row>
    <row r="504" spans="1:8" x14ac:dyDescent="0.45">
      <c r="A504" t="s">
        <v>619</v>
      </c>
      <c r="B504" t="s">
        <v>1023</v>
      </c>
      <c r="C504" t="s">
        <v>1024</v>
      </c>
      <c r="D504" t="s">
        <v>8</v>
      </c>
      <c r="E504" t="s">
        <v>622</v>
      </c>
      <c r="G504" t="str">
        <f t="shared" si="14"/>
        <v>No</v>
      </c>
      <c r="H504" t="str">
        <f t="shared" si="15"/>
        <v>No</v>
      </c>
    </row>
    <row r="505" spans="1:8" x14ac:dyDescent="0.45">
      <c r="A505" t="s">
        <v>619</v>
      </c>
      <c r="B505" t="s">
        <v>1025</v>
      </c>
      <c r="C505" t="s">
        <v>1026</v>
      </c>
      <c r="D505" t="s">
        <v>8</v>
      </c>
      <c r="E505" t="s">
        <v>622</v>
      </c>
      <c r="G505" t="str">
        <f t="shared" si="14"/>
        <v>No</v>
      </c>
      <c r="H505" t="str">
        <f t="shared" si="15"/>
        <v>No</v>
      </c>
    </row>
    <row r="506" spans="1:8" x14ac:dyDescent="0.45">
      <c r="A506" t="s">
        <v>619</v>
      </c>
      <c r="B506" t="s">
        <v>1027</v>
      </c>
      <c r="C506" t="s">
        <v>1028</v>
      </c>
      <c r="D506" t="s">
        <v>8</v>
      </c>
      <c r="E506" t="s">
        <v>622</v>
      </c>
      <c r="G506" t="str">
        <f t="shared" si="14"/>
        <v>No</v>
      </c>
      <c r="H506" t="str">
        <f t="shared" si="15"/>
        <v>No</v>
      </c>
    </row>
    <row r="507" spans="1:8" x14ac:dyDescent="0.45">
      <c r="A507" t="s">
        <v>619</v>
      </c>
      <c r="B507" t="s">
        <v>1029</v>
      </c>
      <c r="C507" t="s">
        <v>1030</v>
      </c>
      <c r="D507" t="s">
        <v>8</v>
      </c>
      <c r="E507" t="s">
        <v>622</v>
      </c>
      <c r="G507" t="str">
        <f t="shared" si="14"/>
        <v>No</v>
      </c>
      <c r="H507" t="str">
        <f t="shared" si="15"/>
        <v>No</v>
      </c>
    </row>
    <row r="508" spans="1:8" x14ac:dyDescent="0.45">
      <c r="A508" t="s">
        <v>619</v>
      </c>
      <c r="B508" t="s">
        <v>1031</v>
      </c>
      <c r="C508" t="s">
        <v>1032</v>
      </c>
      <c r="D508" t="s">
        <v>8</v>
      </c>
      <c r="E508" t="s">
        <v>622</v>
      </c>
      <c r="G508" t="str">
        <f t="shared" si="14"/>
        <v>No</v>
      </c>
      <c r="H508" t="str">
        <f t="shared" si="15"/>
        <v>No</v>
      </c>
    </row>
    <row r="509" spans="1:8" x14ac:dyDescent="0.45">
      <c r="A509" t="s">
        <v>619</v>
      </c>
      <c r="B509" t="s">
        <v>1033</v>
      </c>
      <c r="C509" t="s">
        <v>1034</v>
      </c>
      <c r="D509" t="s">
        <v>8</v>
      </c>
      <c r="E509" t="s">
        <v>622</v>
      </c>
      <c r="G509" t="str">
        <f t="shared" si="14"/>
        <v>No</v>
      </c>
      <c r="H509" t="str">
        <f t="shared" si="15"/>
        <v>No</v>
      </c>
    </row>
    <row r="510" spans="1:8" x14ac:dyDescent="0.45">
      <c r="A510" t="s">
        <v>619</v>
      </c>
      <c r="B510" t="s">
        <v>1035</v>
      </c>
      <c r="C510" t="s">
        <v>1036</v>
      </c>
      <c r="D510" t="s">
        <v>8</v>
      </c>
      <c r="E510" t="s">
        <v>622</v>
      </c>
      <c r="G510" t="str">
        <f t="shared" si="14"/>
        <v>No</v>
      </c>
      <c r="H510" t="str">
        <f t="shared" si="15"/>
        <v>No</v>
      </c>
    </row>
    <row r="511" spans="1:8" x14ac:dyDescent="0.45">
      <c r="A511" t="s">
        <v>619</v>
      </c>
      <c r="B511" t="s">
        <v>1037</v>
      </c>
      <c r="C511" t="s">
        <v>1038</v>
      </c>
      <c r="D511" t="s">
        <v>8</v>
      </c>
      <c r="E511" t="s">
        <v>622</v>
      </c>
      <c r="G511" t="str">
        <f t="shared" si="14"/>
        <v>No</v>
      </c>
      <c r="H511" t="str">
        <f t="shared" si="15"/>
        <v>No</v>
      </c>
    </row>
    <row r="512" spans="1:8" x14ac:dyDescent="0.45">
      <c r="A512" t="s">
        <v>619</v>
      </c>
      <c r="B512" t="s">
        <v>1039</v>
      </c>
      <c r="C512" t="s">
        <v>1040</v>
      </c>
      <c r="D512" t="s">
        <v>8</v>
      </c>
      <c r="E512" t="s">
        <v>622</v>
      </c>
      <c r="G512" t="str">
        <f t="shared" si="14"/>
        <v>No</v>
      </c>
      <c r="H512" t="str">
        <f t="shared" si="15"/>
        <v>No</v>
      </c>
    </row>
    <row r="513" spans="1:8" x14ac:dyDescent="0.45">
      <c r="A513" t="s">
        <v>619</v>
      </c>
      <c r="B513" t="s">
        <v>1041</v>
      </c>
      <c r="C513" t="s">
        <v>1042</v>
      </c>
      <c r="D513" t="s">
        <v>8</v>
      </c>
      <c r="E513" t="s">
        <v>622</v>
      </c>
      <c r="G513" t="str">
        <f t="shared" si="14"/>
        <v>No</v>
      </c>
      <c r="H513" t="str">
        <f t="shared" si="15"/>
        <v>No</v>
      </c>
    </row>
    <row r="514" spans="1:8" x14ac:dyDescent="0.45">
      <c r="A514" t="s">
        <v>619</v>
      </c>
      <c r="B514" t="s">
        <v>1043</v>
      </c>
      <c r="C514" t="s">
        <v>1044</v>
      </c>
      <c r="D514" t="s">
        <v>8</v>
      </c>
      <c r="E514" t="s">
        <v>622</v>
      </c>
      <c r="G514" t="str">
        <f t="shared" si="14"/>
        <v>No</v>
      </c>
      <c r="H514" t="str">
        <f t="shared" si="15"/>
        <v>No</v>
      </c>
    </row>
    <row r="515" spans="1:8" x14ac:dyDescent="0.45">
      <c r="A515" t="s">
        <v>619</v>
      </c>
      <c r="B515" t="s">
        <v>1045</v>
      </c>
      <c r="C515" t="s">
        <v>1046</v>
      </c>
      <c r="D515" t="s">
        <v>8</v>
      </c>
      <c r="E515" t="s">
        <v>622</v>
      </c>
      <c r="G515" t="str">
        <f t="shared" ref="G515:G578" si="16">IF(ISNA(MATCH("*:List*",$B515,0)),"No","Yes")</f>
        <v>No</v>
      </c>
      <c r="H515" t="str">
        <f t="shared" ref="H515:H578" si="17">IF(ISNA(MATCH("*:Describe*",$B515,0)),"No","Yes")</f>
        <v>No</v>
      </c>
    </row>
    <row r="516" spans="1:8" x14ac:dyDescent="0.45">
      <c r="A516" t="s">
        <v>619</v>
      </c>
      <c r="B516" t="s">
        <v>1047</v>
      </c>
      <c r="C516" t="s">
        <v>1048</v>
      </c>
      <c r="D516" t="s">
        <v>8</v>
      </c>
      <c r="E516" t="s">
        <v>622</v>
      </c>
      <c r="G516" t="str">
        <f t="shared" si="16"/>
        <v>No</v>
      </c>
      <c r="H516" t="str">
        <f t="shared" si="17"/>
        <v>No</v>
      </c>
    </row>
    <row r="517" spans="1:8" x14ac:dyDescent="0.45">
      <c r="A517" t="s">
        <v>619</v>
      </c>
      <c r="B517" t="s">
        <v>1049</v>
      </c>
      <c r="C517" t="s">
        <v>1050</v>
      </c>
      <c r="D517" t="s">
        <v>8</v>
      </c>
      <c r="E517" t="s">
        <v>622</v>
      </c>
      <c r="G517" t="str">
        <f t="shared" si="16"/>
        <v>No</v>
      </c>
      <c r="H517" t="str">
        <f t="shared" si="17"/>
        <v>No</v>
      </c>
    </row>
    <row r="518" spans="1:8" x14ac:dyDescent="0.45">
      <c r="A518" t="s">
        <v>619</v>
      </c>
      <c r="B518" t="s">
        <v>1051</v>
      </c>
      <c r="C518" t="s">
        <v>1052</v>
      </c>
      <c r="D518" t="s">
        <v>8</v>
      </c>
      <c r="E518" t="s">
        <v>622</v>
      </c>
      <c r="G518" t="str">
        <f t="shared" si="16"/>
        <v>No</v>
      </c>
      <c r="H518" t="str">
        <f t="shared" si="17"/>
        <v>No</v>
      </c>
    </row>
    <row r="519" spans="1:8" x14ac:dyDescent="0.45">
      <c r="A519" t="s">
        <v>619</v>
      </c>
      <c r="B519" t="s">
        <v>1053</v>
      </c>
      <c r="C519" t="s">
        <v>1054</v>
      </c>
      <c r="D519" t="s">
        <v>8</v>
      </c>
      <c r="E519" t="s">
        <v>622</v>
      </c>
      <c r="G519" t="str">
        <f t="shared" si="16"/>
        <v>No</v>
      </c>
      <c r="H519" t="str">
        <f t="shared" si="17"/>
        <v>No</v>
      </c>
    </row>
    <row r="520" spans="1:8" x14ac:dyDescent="0.45">
      <c r="A520" t="s">
        <v>619</v>
      </c>
      <c r="B520" t="s">
        <v>1055</v>
      </c>
      <c r="C520" t="s">
        <v>1056</v>
      </c>
      <c r="D520" t="s">
        <v>8</v>
      </c>
      <c r="E520" t="s">
        <v>622</v>
      </c>
      <c r="G520" t="str">
        <f t="shared" si="16"/>
        <v>No</v>
      </c>
      <c r="H520" t="str">
        <f t="shared" si="17"/>
        <v>No</v>
      </c>
    </row>
    <row r="521" spans="1:8" x14ac:dyDescent="0.45">
      <c r="A521" t="s">
        <v>619</v>
      </c>
      <c r="B521" t="s">
        <v>1057</v>
      </c>
      <c r="C521" t="s">
        <v>1058</v>
      </c>
      <c r="D521" t="s">
        <v>8</v>
      </c>
      <c r="E521" t="s">
        <v>622</v>
      </c>
      <c r="G521" t="str">
        <f t="shared" si="16"/>
        <v>No</v>
      </c>
      <c r="H521" t="str">
        <f t="shared" si="17"/>
        <v>No</v>
      </c>
    </row>
    <row r="522" spans="1:8" x14ac:dyDescent="0.45">
      <c r="A522" t="s">
        <v>619</v>
      </c>
      <c r="B522" t="s">
        <v>1059</v>
      </c>
      <c r="C522" t="s">
        <v>1060</v>
      </c>
      <c r="D522" t="s">
        <v>8</v>
      </c>
      <c r="E522" t="s">
        <v>622</v>
      </c>
      <c r="G522" t="str">
        <f t="shared" si="16"/>
        <v>No</v>
      </c>
      <c r="H522" t="str">
        <f t="shared" si="17"/>
        <v>No</v>
      </c>
    </row>
    <row r="523" spans="1:8" x14ac:dyDescent="0.45">
      <c r="A523" t="s">
        <v>619</v>
      </c>
      <c r="B523" t="s">
        <v>1061</v>
      </c>
      <c r="C523" t="s">
        <v>1062</v>
      </c>
      <c r="D523" t="s">
        <v>8</v>
      </c>
      <c r="E523" t="s">
        <v>622</v>
      </c>
      <c r="G523" t="str">
        <f t="shared" si="16"/>
        <v>No</v>
      </c>
      <c r="H523" t="str">
        <f t="shared" si="17"/>
        <v>No</v>
      </c>
    </row>
    <row r="524" spans="1:8" x14ac:dyDescent="0.45">
      <c r="A524" t="s">
        <v>619</v>
      </c>
      <c r="B524" t="s">
        <v>1063</v>
      </c>
      <c r="C524" t="s">
        <v>1064</v>
      </c>
      <c r="D524" t="s">
        <v>8</v>
      </c>
      <c r="E524" t="s">
        <v>622</v>
      </c>
      <c r="G524" t="str">
        <f t="shared" si="16"/>
        <v>No</v>
      </c>
      <c r="H524" t="str">
        <f t="shared" si="17"/>
        <v>No</v>
      </c>
    </row>
    <row r="525" spans="1:8" x14ac:dyDescent="0.45">
      <c r="A525" t="s">
        <v>619</v>
      </c>
      <c r="B525" t="s">
        <v>1065</v>
      </c>
      <c r="C525" t="s">
        <v>1066</v>
      </c>
      <c r="D525" t="s">
        <v>8</v>
      </c>
      <c r="E525" t="s">
        <v>622</v>
      </c>
      <c r="G525" t="str">
        <f t="shared" si="16"/>
        <v>No</v>
      </c>
      <c r="H525" t="str">
        <f t="shared" si="17"/>
        <v>No</v>
      </c>
    </row>
    <row r="526" spans="1:8" x14ac:dyDescent="0.45">
      <c r="A526" t="s">
        <v>619</v>
      </c>
      <c r="B526" t="s">
        <v>1067</v>
      </c>
      <c r="C526" t="s">
        <v>1068</v>
      </c>
      <c r="D526" t="s">
        <v>86</v>
      </c>
      <c r="E526" t="s">
        <v>622</v>
      </c>
      <c r="G526" t="str">
        <f t="shared" si="16"/>
        <v>No</v>
      </c>
      <c r="H526" t="str">
        <f t="shared" si="17"/>
        <v>No</v>
      </c>
    </row>
    <row r="527" spans="1:8" x14ac:dyDescent="0.45">
      <c r="A527" t="s">
        <v>619</v>
      </c>
      <c r="B527" t="s">
        <v>1069</v>
      </c>
      <c r="C527" t="s">
        <v>1070</v>
      </c>
      <c r="D527" t="s">
        <v>86</v>
      </c>
      <c r="E527" t="s">
        <v>622</v>
      </c>
      <c r="G527" t="str">
        <f t="shared" si="16"/>
        <v>No</v>
      </c>
      <c r="H527" t="str">
        <f t="shared" si="17"/>
        <v>No</v>
      </c>
    </row>
    <row r="528" spans="1:8" x14ac:dyDescent="0.45">
      <c r="A528" t="s">
        <v>619</v>
      </c>
      <c r="B528" t="s">
        <v>1071</v>
      </c>
      <c r="C528" t="s">
        <v>1072</v>
      </c>
      <c r="D528" t="s">
        <v>113</v>
      </c>
      <c r="E528" t="s">
        <v>622</v>
      </c>
      <c r="G528" t="str">
        <f t="shared" si="16"/>
        <v>No</v>
      </c>
      <c r="H528" t="str">
        <f t="shared" si="17"/>
        <v>No</v>
      </c>
    </row>
    <row r="529" spans="1:8" x14ac:dyDescent="0.45">
      <c r="A529" t="s">
        <v>619</v>
      </c>
      <c r="B529" t="s">
        <v>1073</v>
      </c>
      <c r="C529" t="s">
        <v>1074</v>
      </c>
      <c r="D529" t="s">
        <v>8</v>
      </c>
      <c r="E529" t="s">
        <v>622</v>
      </c>
      <c r="G529" t="str">
        <f t="shared" si="16"/>
        <v>No</v>
      </c>
      <c r="H529" t="str">
        <f t="shared" si="17"/>
        <v>No</v>
      </c>
    </row>
    <row r="530" spans="1:8" x14ac:dyDescent="0.45">
      <c r="A530" t="s">
        <v>619</v>
      </c>
      <c r="B530" t="s">
        <v>1075</v>
      </c>
      <c r="C530" t="s">
        <v>1076</v>
      </c>
      <c r="D530" t="s">
        <v>8</v>
      </c>
      <c r="E530" t="s">
        <v>622</v>
      </c>
      <c r="G530" t="str">
        <f t="shared" si="16"/>
        <v>No</v>
      </c>
      <c r="H530" t="str">
        <f t="shared" si="17"/>
        <v>No</v>
      </c>
    </row>
    <row r="531" spans="1:8" x14ac:dyDescent="0.45">
      <c r="A531" t="s">
        <v>619</v>
      </c>
      <c r="B531" t="s">
        <v>1077</v>
      </c>
      <c r="C531" t="s">
        <v>1078</v>
      </c>
      <c r="D531" t="s">
        <v>8</v>
      </c>
      <c r="E531" t="s">
        <v>622</v>
      </c>
      <c r="G531" t="str">
        <f t="shared" si="16"/>
        <v>No</v>
      </c>
      <c r="H531" t="str">
        <f t="shared" si="17"/>
        <v>No</v>
      </c>
    </row>
    <row r="532" spans="1:8" x14ac:dyDescent="0.45">
      <c r="A532" t="s">
        <v>619</v>
      </c>
      <c r="B532" t="s">
        <v>1079</v>
      </c>
      <c r="C532" t="s">
        <v>1080</v>
      </c>
      <c r="D532" t="s">
        <v>8</v>
      </c>
      <c r="E532" t="s">
        <v>622</v>
      </c>
      <c r="G532" t="str">
        <f t="shared" si="16"/>
        <v>No</v>
      </c>
      <c r="H532" t="str">
        <f t="shared" si="17"/>
        <v>No</v>
      </c>
    </row>
    <row r="533" spans="1:8" x14ac:dyDescent="0.45">
      <c r="A533" t="s">
        <v>619</v>
      </c>
      <c r="B533" t="s">
        <v>1081</v>
      </c>
      <c r="C533" t="s">
        <v>1082</v>
      </c>
      <c r="D533" t="s">
        <v>8</v>
      </c>
      <c r="E533" t="s">
        <v>622</v>
      </c>
      <c r="G533" t="str">
        <f t="shared" si="16"/>
        <v>No</v>
      </c>
      <c r="H533" t="str">
        <f t="shared" si="17"/>
        <v>No</v>
      </c>
    </row>
    <row r="534" spans="1:8" x14ac:dyDescent="0.45">
      <c r="A534" t="s">
        <v>619</v>
      </c>
      <c r="B534" t="s">
        <v>1083</v>
      </c>
      <c r="C534" t="s">
        <v>1084</v>
      </c>
      <c r="D534" t="s">
        <v>8</v>
      </c>
      <c r="E534" t="s">
        <v>622</v>
      </c>
      <c r="G534" t="str">
        <f t="shared" si="16"/>
        <v>No</v>
      </c>
      <c r="H534" t="str">
        <f t="shared" si="17"/>
        <v>No</v>
      </c>
    </row>
    <row r="535" spans="1:8" x14ac:dyDescent="0.45">
      <c r="A535" t="s">
        <v>619</v>
      </c>
      <c r="B535" t="s">
        <v>1085</v>
      </c>
      <c r="C535" t="s">
        <v>1086</v>
      </c>
      <c r="D535" t="s">
        <v>178</v>
      </c>
      <c r="E535" t="s">
        <v>622</v>
      </c>
      <c r="G535" t="str">
        <f t="shared" si="16"/>
        <v>No</v>
      </c>
      <c r="H535" t="str">
        <f t="shared" si="17"/>
        <v>No</v>
      </c>
    </row>
    <row r="536" spans="1:8" x14ac:dyDescent="0.45">
      <c r="A536" t="s">
        <v>619</v>
      </c>
      <c r="B536" t="s">
        <v>1087</v>
      </c>
      <c r="C536" t="s">
        <v>1088</v>
      </c>
      <c r="D536" t="s">
        <v>178</v>
      </c>
      <c r="E536" t="s">
        <v>622</v>
      </c>
      <c r="G536" t="str">
        <f t="shared" si="16"/>
        <v>No</v>
      </c>
      <c r="H536" t="str">
        <f t="shared" si="17"/>
        <v>No</v>
      </c>
    </row>
    <row r="537" spans="1:8" x14ac:dyDescent="0.45">
      <c r="A537" t="s">
        <v>619</v>
      </c>
      <c r="B537" t="s">
        <v>1089</v>
      </c>
      <c r="C537" t="s">
        <v>1090</v>
      </c>
      <c r="D537" t="s">
        <v>178</v>
      </c>
      <c r="E537" t="s">
        <v>622</v>
      </c>
      <c r="G537" t="str">
        <f t="shared" si="16"/>
        <v>No</v>
      </c>
      <c r="H537" t="str">
        <f t="shared" si="17"/>
        <v>No</v>
      </c>
    </row>
    <row r="538" spans="1:8" x14ac:dyDescent="0.45">
      <c r="A538" t="s">
        <v>619</v>
      </c>
      <c r="B538" t="s">
        <v>1091</v>
      </c>
      <c r="C538" t="s">
        <v>1092</v>
      </c>
      <c r="D538" t="s">
        <v>8</v>
      </c>
      <c r="E538" t="s">
        <v>622</v>
      </c>
      <c r="G538" t="str">
        <f t="shared" si="16"/>
        <v>No</v>
      </c>
      <c r="H538" t="str">
        <f t="shared" si="17"/>
        <v>No</v>
      </c>
    </row>
    <row r="539" spans="1:8" x14ac:dyDescent="0.45">
      <c r="A539" t="s">
        <v>619</v>
      </c>
      <c r="B539" t="s">
        <v>1093</v>
      </c>
      <c r="C539" t="s">
        <v>1094</v>
      </c>
      <c r="D539" t="s">
        <v>178</v>
      </c>
      <c r="E539" t="s">
        <v>622</v>
      </c>
      <c r="G539" t="str">
        <f t="shared" si="16"/>
        <v>No</v>
      </c>
      <c r="H539" t="str">
        <f t="shared" si="17"/>
        <v>No</v>
      </c>
    </row>
    <row r="540" spans="1:8" x14ac:dyDescent="0.45">
      <c r="A540" t="s">
        <v>619</v>
      </c>
      <c r="B540" t="s">
        <v>1095</v>
      </c>
      <c r="C540" t="s">
        <v>1096</v>
      </c>
      <c r="D540" t="s">
        <v>178</v>
      </c>
      <c r="E540" t="s">
        <v>622</v>
      </c>
      <c r="G540" t="str">
        <f t="shared" si="16"/>
        <v>No</v>
      </c>
      <c r="H540" t="str">
        <f t="shared" si="17"/>
        <v>No</v>
      </c>
    </row>
    <row r="541" spans="1:8" x14ac:dyDescent="0.45">
      <c r="A541" t="s">
        <v>619</v>
      </c>
      <c r="B541" t="s">
        <v>1097</v>
      </c>
      <c r="C541" t="s">
        <v>1098</v>
      </c>
      <c r="D541" t="s">
        <v>178</v>
      </c>
      <c r="E541" t="s">
        <v>622</v>
      </c>
      <c r="G541" t="str">
        <f t="shared" si="16"/>
        <v>No</v>
      </c>
      <c r="H541" t="str">
        <f t="shared" si="17"/>
        <v>No</v>
      </c>
    </row>
    <row r="542" spans="1:8" x14ac:dyDescent="0.45">
      <c r="A542" t="s">
        <v>619</v>
      </c>
      <c r="B542" t="s">
        <v>1099</v>
      </c>
      <c r="C542" t="s">
        <v>1100</v>
      </c>
      <c r="D542" t="s">
        <v>8</v>
      </c>
      <c r="E542" t="s">
        <v>622</v>
      </c>
      <c r="G542" t="str">
        <f t="shared" si="16"/>
        <v>No</v>
      </c>
      <c r="H542" t="str">
        <f t="shared" si="17"/>
        <v>No</v>
      </c>
    </row>
    <row r="543" spans="1:8" x14ac:dyDescent="0.45">
      <c r="A543" t="s">
        <v>619</v>
      </c>
      <c r="B543" t="s">
        <v>1101</v>
      </c>
      <c r="C543" t="s">
        <v>1102</v>
      </c>
      <c r="D543" t="s">
        <v>8</v>
      </c>
      <c r="E543" t="s">
        <v>622</v>
      </c>
      <c r="G543" t="str">
        <f t="shared" si="16"/>
        <v>No</v>
      </c>
      <c r="H543" t="str">
        <f t="shared" si="17"/>
        <v>No</v>
      </c>
    </row>
    <row r="544" spans="1:8" x14ac:dyDescent="0.45">
      <c r="A544" t="s">
        <v>619</v>
      </c>
      <c r="B544" t="s">
        <v>1103</v>
      </c>
      <c r="C544" t="s">
        <v>1104</v>
      </c>
      <c r="D544" t="s">
        <v>8</v>
      </c>
      <c r="E544" t="s">
        <v>622</v>
      </c>
      <c r="G544" t="str">
        <f t="shared" si="16"/>
        <v>No</v>
      </c>
      <c r="H544" t="str">
        <f t="shared" si="17"/>
        <v>No</v>
      </c>
    </row>
    <row r="545" spans="1:8" x14ac:dyDescent="0.45">
      <c r="A545" t="s">
        <v>619</v>
      </c>
      <c r="B545" t="s">
        <v>1105</v>
      </c>
      <c r="C545" t="s">
        <v>1106</v>
      </c>
      <c r="D545" t="s">
        <v>8</v>
      </c>
      <c r="E545" t="s">
        <v>622</v>
      </c>
      <c r="G545" t="str">
        <f t="shared" si="16"/>
        <v>No</v>
      </c>
      <c r="H545" t="str">
        <f t="shared" si="17"/>
        <v>No</v>
      </c>
    </row>
    <row r="546" spans="1:8" x14ac:dyDescent="0.45">
      <c r="A546" t="s">
        <v>619</v>
      </c>
      <c r="B546" t="s">
        <v>1107</v>
      </c>
      <c r="C546" t="s">
        <v>1108</v>
      </c>
      <c r="D546" t="s">
        <v>8</v>
      </c>
      <c r="E546" t="s">
        <v>622</v>
      </c>
      <c r="G546" t="str">
        <f t="shared" si="16"/>
        <v>No</v>
      </c>
      <c r="H546" t="str">
        <f t="shared" si="17"/>
        <v>No</v>
      </c>
    </row>
    <row r="547" spans="1:8" x14ac:dyDescent="0.45">
      <c r="A547" t="s">
        <v>619</v>
      </c>
      <c r="B547" t="s">
        <v>1109</v>
      </c>
      <c r="C547" t="s">
        <v>1110</v>
      </c>
      <c r="D547" t="s">
        <v>8</v>
      </c>
      <c r="E547" t="s">
        <v>622</v>
      </c>
      <c r="G547" t="str">
        <f t="shared" si="16"/>
        <v>No</v>
      </c>
      <c r="H547" t="str">
        <f t="shared" si="17"/>
        <v>No</v>
      </c>
    </row>
    <row r="548" spans="1:8" x14ac:dyDescent="0.45">
      <c r="A548" t="s">
        <v>619</v>
      </c>
      <c r="B548" t="s">
        <v>1111</v>
      </c>
      <c r="C548" t="s">
        <v>1112</v>
      </c>
      <c r="D548" t="s">
        <v>8</v>
      </c>
      <c r="E548" t="s">
        <v>622</v>
      </c>
      <c r="G548" t="str">
        <f t="shared" si="16"/>
        <v>No</v>
      </c>
      <c r="H548" t="str">
        <f t="shared" si="17"/>
        <v>No</v>
      </c>
    </row>
    <row r="549" spans="1:8" x14ac:dyDescent="0.45">
      <c r="A549" t="s">
        <v>619</v>
      </c>
      <c r="B549" t="s">
        <v>1113</v>
      </c>
      <c r="C549" t="s">
        <v>1114</v>
      </c>
      <c r="D549" t="s">
        <v>8</v>
      </c>
      <c r="E549" t="s">
        <v>622</v>
      </c>
      <c r="G549" t="str">
        <f t="shared" si="16"/>
        <v>No</v>
      </c>
      <c r="H549" t="str">
        <f t="shared" si="17"/>
        <v>No</v>
      </c>
    </row>
    <row r="550" spans="1:8" x14ac:dyDescent="0.45">
      <c r="A550" t="s">
        <v>619</v>
      </c>
      <c r="B550" t="s">
        <v>1115</v>
      </c>
      <c r="C550" t="s">
        <v>1116</v>
      </c>
      <c r="D550" t="s">
        <v>8</v>
      </c>
      <c r="E550" t="s">
        <v>622</v>
      </c>
      <c r="G550" t="str">
        <f t="shared" si="16"/>
        <v>No</v>
      </c>
      <c r="H550" t="str">
        <f t="shared" si="17"/>
        <v>No</v>
      </c>
    </row>
    <row r="551" spans="1:8" x14ac:dyDescent="0.45">
      <c r="A551" t="s">
        <v>619</v>
      </c>
      <c r="B551" t="s">
        <v>1117</v>
      </c>
      <c r="C551" t="s">
        <v>1118</v>
      </c>
      <c r="D551" t="s">
        <v>8</v>
      </c>
      <c r="E551" t="s">
        <v>622</v>
      </c>
      <c r="G551" t="str">
        <f t="shared" si="16"/>
        <v>No</v>
      </c>
      <c r="H551" t="str">
        <f t="shared" si="17"/>
        <v>No</v>
      </c>
    </row>
    <row r="552" spans="1:8" x14ac:dyDescent="0.45">
      <c r="A552" t="s">
        <v>619</v>
      </c>
      <c r="B552" t="s">
        <v>1119</v>
      </c>
      <c r="C552" t="s">
        <v>1120</v>
      </c>
      <c r="D552" t="s">
        <v>8</v>
      </c>
      <c r="E552" t="s">
        <v>622</v>
      </c>
      <c r="G552" t="str">
        <f t="shared" si="16"/>
        <v>No</v>
      </c>
      <c r="H552" t="str">
        <f t="shared" si="17"/>
        <v>No</v>
      </c>
    </row>
    <row r="553" spans="1:8" x14ac:dyDescent="0.45">
      <c r="A553" t="s">
        <v>619</v>
      </c>
      <c r="B553" t="s">
        <v>1121</v>
      </c>
      <c r="C553" t="s">
        <v>1122</v>
      </c>
      <c r="D553" t="s">
        <v>8</v>
      </c>
      <c r="E553" t="s">
        <v>622</v>
      </c>
      <c r="G553" t="str">
        <f t="shared" si="16"/>
        <v>No</v>
      </c>
      <c r="H553" t="str">
        <f t="shared" si="17"/>
        <v>No</v>
      </c>
    </row>
    <row r="554" spans="1:8" x14ac:dyDescent="0.45">
      <c r="A554" t="s">
        <v>619</v>
      </c>
      <c r="B554" t="s">
        <v>1123</v>
      </c>
      <c r="C554" t="s">
        <v>1124</v>
      </c>
      <c r="D554" t="s">
        <v>8</v>
      </c>
      <c r="E554" t="s">
        <v>622</v>
      </c>
      <c r="G554" t="str">
        <f t="shared" si="16"/>
        <v>No</v>
      </c>
      <c r="H554" t="str">
        <f t="shared" si="17"/>
        <v>No</v>
      </c>
    </row>
    <row r="555" spans="1:8" x14ac:dyDescent="0.45">
      <c r="A555" t="s">
        <v>619</v>
      </c>
      <c r="B555" t="s">
        <v>1125</v>
      </c>
      <c r="C555" t="s">
        <v>1126</v>
      </c>
      <c r="D555" t="s">
        <v>8</v>
      </c>
      <c r="E555" t="s">
        <v>622</v>
      </c>
      <c r="G555" t="str">
        <f t="shared" si="16"/>
        <v>No</v>
      </c>
      <c r="H555" t="str">
        <f t="shared" si="17"/>
        <v>No</v>
      </c>
    </row>
    <row r="556" spans="1:8" x14ac:dyDescent="0.45">
      <c r="A556" t="s">
        <v>619</v>
      </c>
      <c r="B556" t="s">
        <v>1127</v>
      </c>
      <c r="C556" t="s">
        <v>1128</v>
      </c>
      <c r="D556" t="s">
        <v>8</v>
      </c>
      <c r="E556" t="s">
        <v>622</v>
      </c>
      <c r="G556" t="str">
        <f t="shared" si="16"/>
        <v>No</v>
      </c>
      <c r="H556" t="str">
        <f t="shared" si="17"/>
        <v>No</v>
      </c>
    </row>
    <row r="557" spans="1:8" x14ac:dyDescent="0.45">
      <c r="A557" t="s">
        <v>619</v>
      </c>
      <c r="B557" t="s">
        <v>1129</v>
      </c>
      <c r="C557" t="s">
        <v>1130</v>
      </c>
      <c r="D557" t="s">
        <v>8</v>
      </c>
      <c r="E557" t="s">
        <v>622</v>
      </c>
      <c r="G557" t="str">
        <f t="shared" si="16"/>
        <v>No</v>
      </c>
      <c r="H557" t="str">
        <f t="shared" si="17"/>
        <v>No</v>
      </c>
    </row>
    <row r="558" spans="1:8" x14ac:dyDescent="0.45">
      <c r="A558" t="s">
        <v>619</v>
      </c>
      <c r="B558" t="s">
        <v>1131</v>
      </c>
      <c r="C558" t="s">
        <v>1132</v>
      </c>
      <c r="D558" t="s">
        <v>8</v>
      </c>
      <c r="E558" t="s">
        <v>622</v>
      </c>
      <c r="G558" t="str">
        <f t="shared" si="16"/>
        <v>No</v>
      </c>
      <c r="H558" t="str">
        <f t="shared" si="17"/>
        <v>No</v>
      </c>
    </row>
    <row r="559" spans="1:8" x14ac:dyDescent="0.45">
      <c r="A559" t="s">
        <v>619</v>
      </c>
      <c r="B559" t="s">
        <v>1133</v>
      </c>
      <c r="C559" t="s">
        <v>1134</v>
      </c>
      <c r="D559" t="s">
        <v>8</v>
      </c>
      <c r="E559" t="s">
        <v>622</v>
      </c>
      <c r="G559" t="str">
        <f t="shared" si="16"/>
        <v>No</v>
      </c>
      <c r="H559" t="str">
        <f t="shared" si="17"/>
        <v>No</v>
      </c>
    </row>
    <row r="560" spans="1:8" x14ac:dyDescent="0.45">
      <c r="A560" t="s">
        <v>619</v>
      </c>
      <c r="B560" t="s">
        <v>1135</v>
      </c>
      <c r="C560" t="s">
        <v>1136</v>
      </c>
      <c r="D560" t="s">
        <v>8</v>
      </c>
      <c r="E560" t="s">
        <v>622</v>
      </c>
      <c r="G560" t="str">
        <f t="shared" si="16"/>
        <v>No</v>
      </c>
      <c r="H560" t="str">
        <f t="shared" si="17"/>
        <v>No</v>
      </c>
    </row>
    <row r="561" spans="1:8" x14ac:dyDescent="0.45">
      <c r="A561" t="s">
        <v>619</v>
      </c>
      <c r="B561" t="s">
        <v>1137</v>
      </c>
      <c r="C561" t="s">
        <v>1138</v>
      </c>
      <c r="D561" t="s">
        <v>8</v>
      </c>
      <c r="E561" t="s">
        <v>622</v>
      </c>
      <c r="G561" t="str">
        <f t="shared" si="16"/>
        <v>No</v>
      </c>
      <c r="H561" t="str">
        <f t="shared" si="17"/>
        <v>No</v>
      </c>
    </row>
    <row r="562" spans="1:8" x14ac:dyDescent="0.45">
      <c r="A562" t="s">
        <v>619</v>
      </c>
      <c r="B562" t="s">
        <v>1139</v>
      </c>
      <c r="C562" t="s">
        <v>1140</v>
      </c>
      <c r="D562" t="s">
        <v>8</v>
      </c>
      <c r="E562" t="s">
        <v>622</v>
      </c>
      <c r="G562" t="str">
        <f t="shared" si="16"/>
        <v>No</v>
      </c>
      <c r="H562" t="str">
        <f t="shared" si="17"/>
        <v>No</v>
      </c>
    </row>
    <row r="563" spans="1:8" x14ac:dyDescent="0.45">
      <c r="A563" t="s">
        <v>619</v>
      </c>
      <c r="B563" t="s">
        <v>1141</v>
      </c>
      <c r="C563" t="s">
        <v>1142</v>
      </c>
      <c r="D563" t="s">
        <v>8</v>
      </c>
      <c r="E563" t="s">
        <v>622</v>
      </c>
      <c r="G563" t="str">
        <f t="shared" si="16"/>
        <v>No</v>
      </c>
      <c r="H563" t="str">
        <f t="shared" si="17"/>
        <v>No</v>
      </c>
    </row>
    <row r="564" spans="1:8" x14ac:dyDescent="0.45">
      <c r="A564" t="s">
        <v>619</v>
      </c>
      <c r="B564" t="s">
        <v>1143</v>
      </c>
      <c r="C564" t="s">
        <v>1144</v>
      </c>
      <c r="D564" t="s">
        <v>8</v>
      </c>
      <c r="E564" t="s">
        <v>622</v>
      </c>
      <c r="G564" t="str">
        <f t="shared" si="16"/>
        <v>No</v>
      </c>
      <c r="H564" t="str">
        <f t="shared" si="17"/>
        <v>No</v>
      </c>
    </row>
    <row r="565" spans="1:8" x14ac:dyDescent="0.45">
      <c r="A565" t="s">
        <v>619</v>
      </c>
      <c r="B565" t="s">
        <v>1145</v>
      </c>
      <c r="C565" t="s">
        <v>1146</v>
      </c>
      <c r="D565" t="s">
        <v>8</v>
      </c>
      <c r="E565" t="s">
        <v>622</v>
      </c>
      <c r="G565" t="str">
        <f t="shared" si="16"/>
        <v>No</v>
      </c>
      <c r="H565" t="str">
        <f t="shared" si="17"/>
        <v>No</v>
      </c>
    </row>
    <row r="566" spans="1:8" x14ac:dyDescent="0.45">
      <c r="A566" t="s">
        <v>619</v>
      </c>
      <c r="B566" t="s">
        <v>1147</v>
      </c>
      <c r="C566" t="s">
        <v>1148</v>
      </c>
      <c r="D566" t="s">
        <v>8</v>
      </c>
      <c r="E566" t="s">
        <v>622</v>
      </c>
      <c r="G566" t="str">
        <f t="shared" si="16"/>
        <v>No</v>
      </c>
      <c r="H566" t="str">
        <f t="shared" si="17"/>
        <v>No</v>
      </c>
    </row>
    <row r="567" spans="1:8" x14ac:dyDescent="0.45">
      <c r="A567" t="s">
        <v>619</v>
      </c>
      <c r="B567" t="s">
        <v>1149</v>
      </c>
      <c r="C567" t="s">
        <v>1150</v>
      </c>
      <c r="D567" t="s">
        <v>8</v>
      </c>
      <c r="E567" t="s">
        <v>622</v>
      </c>
      <c r="G567" t="str">
        <f t="shared" si="16"/>
        <v>No</v>
      </c>
      <c r="H567" t="str">
        <f t="shared" si="17"/>
        <v>No</v>
      </c>
    </row>
    <row r="568" spans="1:8" x14ac:dyDescent="0.45">
      <c r="A568" t="s">
        <v>619</v>
      </c>
      <c r="B568" t="s">
        <v>1151</v>
      </c>
      <c r="C568" t="s">
        <v>1152</v>
      </c>
      <c r="D568" t="s">
        <v>8</v>
      </c>
      <c r="E568" t="s">
        <v>622</v>
      </c>
      <c r="G568" t="str">
        <f t="shared" si="16"/>
        <v>No</v>
      </c>
      <c r="H568" t="str">
        <f t="shared" si="17"/>
        <v>No</v>
      </c>
    </row>
    <row r="569" spans="1:8" x14ac:dyDescent="0.45">
      <c r="A569" t="s">
        <v>619</v>
      </c>
      <c r="B569" t="s">
        <v>1153</v>
      </c>
      <c r="C569" t="s">
        <v>1154</v>
      </c>
      <c r="D569" t="s">
        <v>8</v>
      </c>
      <c r="E569" t="s">
        <v>622</v>
      </c>
      <c r="G569" t="str">
        <f t="shared" si="16"/>
        <v>No</v>
      </c>
      <c r="H569" t="str">
        <f t="shared" si="17"/>
        <v>No</v>
      </c>
    </row>
    <row r="570" spans="1:8" x14ac:dyDescent="0.45">
      <c r="A570" t="s">
        <v>619</v>
      </c>
      <c r="B570" t="s">
        <v>1155</v>
      </c>
      <c r="C570" t="s">
        <v>1156</v>
      </c>
      <c r="D570" t="s">
        <v>8</v>
      </c>
      <c r="E570" t="s">
        <v>622</v>
      </c>
      <c r="G570" t="str">
        <f t="shared" si="16"/>
        <v>No</v>
      </c>
      <c r="H570" t="str">
        <f t="shared" si="17"/>
        <v>No</v>
      </c>
    </row>
    <row r="571" spans="1:8" x14ac:dyDescent="0.45">
      <c r="A571" t="s">
        <v>619</v>
      </c>
      <c r="B571" t="s">
        <v>1157</v>
      </c>
      <c r="C571" t="s">
        <v>1158</v>
      </c>
      <c r="D571" t="s">
        <v>86</v>
      </c>
      <c r="E571" t="s">
        <v>622</v>
      </c>
      <c r="G571" t="str">
        <f t="shared" si="16"/>
        <v>No</v>
      </c>
      <c r="H571" t="str">
        <f t="shared" si="17"/>
        <v>No</v>
      </c>
    </row>
    <row r="572" spans="1:8" x14ac:dyDescent="0.45">
      <c r="A572" t="s">
        <v>619</v>
      </c>
      <c r="B572" t="s">
        <v>1159</v>
      </c>
      <c r="C572" t="s">
        <v>1160</v>
      </c>
      <c r="D572" t="s">
        <v>8</v>
      </c>
      <c r="E572" t="s">
        <v>622</v>
      </c>
      <c r="G572" t="str">
        <f t="shared" si="16"/>
        <v>No</v>
      </c>
      <c r="H572" t="str">
        <f t="shared" si="17"/>
        <v>No</v>
      </c>
    </row>
    <row r="573" spans="1:8" x14ac:dyDescent="0.45">
      <c r="A573" t="s">
        <v>1161</v>
      </c>
      <c r="B573" t="s">
        <v>1162</v>
      </c>
      <c r="C573" t="s">
        <v>1163</v>
      </c>
      <c r="D573" t="s">
        <v>8</v>
      </c>
      <c r="E573" t="s">
        <v>1164</v>
      </c>
      <c r="G573" t="str">
        <f t="shared" si="16"/>
        <v>No</v>
      </c>
      <c r="H573" t="str">
        <f t="shared" si="17"/>
        <v>No</v>
      </c>
    </row>
    <row r="574" spans="1:8" x14ac:dyDescent="0.45">
      <c r="A574" t="s">
        <v>1161</v>
      </c>
      <c r="B574" t="s">
        <v>1165</v>
      </c>
      <c r="C574" t="s">
        <v>1166</v>
      </c>
      <c r="D574" t="s">
        <v>8</v>
      </c>
      <c r="E574" t="s">
        <v>1164</v>
      </c>
      <c r="G574" t="str">
        <f t="shared" si="16"/>
        <v>No</v>
      </c>
      <c r="H574" t="str">
        <f t="shared" si="17"/>
        <v>No</v>
      </c>
    </row>
    <row r="575" spans="1:8" x14ac:dyDescent="0.45">
      <c r="A575" t="s">
        <v>1161</v>
      </c>
      <c r="B575" t="s">
        <v>1167</v>
      </c>
      <c r="C575" t="s">
        <v>1168</v>
      </c>
      <c r="D575" t="s">
        <v>8</v>
      </c>
      <c r="E575" t="s">
        <v>1164</v>
      </c>
      <c r="G575" t="str">
        <f t="shared" si="16"/>
        <v>No</v>
      </c>
      <c r="H575" t="str">
        <f t="shared" si="17"/>
        <v>No</v>
      </c>
    </row>
    <row r="576" spans="1:8" x14ac:dyDescent="0.45">
      <c r="A576" t="s">
        <v>1161</v>
      </c>
      <c r="B576" t="s">
        <v>1169</v>
      </c>
      <c r="C576" t="s">
        <v>1170</v>
      </c>
      <c r="D576" t="s">
        <v>8</v>
      </c>
      <c r="E576" t="s">
        <v>1164</v>
      </c>
      <c r="G576" t="str">
        <f t="shared" si="16"/>
        <v>No</v>
      </c>
      <c r="H576" t="str">
        <f t="shared" si="17"/>
        <v>No</v>
      </c>
    </row>
    <row r="577" spans="1:8" x14ac:dyDescent="0.45">
      <c r="A577" t="s">
        <v>1161</v>
      </c>
      <c r="B577" t="s">
        <v>1171</v>
      </c>
      <c r="C577" t="s">
        <v>1172</v>
      </c>
      <c r="D577" t="s">
        <v>8</v>
      </c>
      <c r="E577" t="s">
        <v>1164</v>
      </c>
      <c r="G577" t="str">
        <f t="shared" si="16"/>
        <v>No</v>
      </c>
      <c r="H577" t="str">
        <f t="shared" si="17"/>
        <v>No</v>
      </c>
    </row>
    <row r="578" spans="1:8" x14ac:dyDescent="0.45">
      <c r="A578" t="s">
        <v>1161</v>
      </c>
      <c r="B578" t="s">
        <v>1173</v>
      </c>
      <c r="C578" t="s">
        <v>1174</v>
      </c>
      <c r="D578" t="s">
        <v>8</v>
      </c>
      <c r="E578" t="s">
        <v>1164</v>
      </c>
      <c r="G578" t="str">
        <f t="shared" si="16"/>
        <v>No</v>
      </c>
      <c r="H578" t="str">
        <f t="shared" si="17"/>
        <v>No</v>
      </c>
    </row>
    <row r="579" spans="1:8" x14ac:dyDescent="0.45">
      <c r="A579" t="s">
        <v>1161</v>
      </c>
      <c r="B579" t="s">
        <v>1175</v>
      </c>
      <c r="C579" t="s">
        <v>1176</v>
      </c>
      <c r="D579" t="s">
        <v>86</v>
      </c>
      <c r="E579" t="s">
        <v>1164</v>
      </c>
      <c r="G579" t="str">
        <f t="shared" ref="G579:G642" si="18">IF(ISNA(MATCH("*:List*",$B579,0)),"No","Yes")</f>
        <v>No</v>
      </c>
      <c r="H579" t="str">
        <f t="shared" ref="H579:H642" si="19">IF(ISNA(MATCH("*:Describe*",$B579,0)),"No","Yes")</f>
        <v>No</v>
      </c>
    </row>
    <row r="580" spans="1:8" x14ac:dyDescent="0.45">
      <c r="A580" t="s">
        <v>1161</v>
      </c>
      <c r="B580" t="s">
        <v>1177</v>
      </c>
      <c r="C580" t="s">
        <v>1178</v>
      </c>
      <c r="D580" t="s">
        <v>8</v>
      </c>
      <c r="E580" t="s">
        <v>1164</v>
      </c>
      <c r="G580" t="str">
        <f t="shared" si="18"/>
        <v>No</v>
      </c>
      <c r="H580" t="str">
        <f t="shared" si="19"/>
        <v>No</v>
      </c>
    </row>
    <row r="581" spans="1:8" x14ac:dyDescent="0.45">
      <c r="A581" t="s">
        <v>1161</v>
      </c>
      <c r="B581" t="s">
        <v>1179</v>
      </c>
      <c r="C581" t="s">
        <v>1180</v>
      </c>
      <c r="D581" t="s">
        <v>8</v>
      </c>
      <c r="E581" t="s">
        <v>1164</v>
      </c>
      <c r="G581" t="str">
        <f t="shared" si="18"/>
        <v>No</v>
      </c>
      <c r="H581" t="str">
        <f t="shared" si="19"/>
        <v>No</v>
      </c>
    </row>
    <row r="582" spans="1:8" x14ac:dyDescent="0.45">
      <c r="A582" t="s">
        <v>1161</v>
      </c>
      <c r="B582" t="s">
        <v>1181</v>
      </c>
      <c r="C582" t="s">
        <v>1182</v>
      </c>
      <c r="D582" t="s">
        <v>8</v>
      </c>
      <c r="E582" t="s">
        <v>1164</v>
      </c>
      <c r="G582" t="str">
        <f t="shared" si="18"/>
        <v>No</v>
      </c>
      <c r="H582" t="str">
        <f t="shared" si="19"/>
        <v>No</v>
      </c>
    </row>
    <row r="583" spans="1:8" x14ac:dyDescent="0.45">
      <c r="A583" t="s">
        <v>1161</v>
      </c>
      <c r="B583" t="s">
        <v>1183</v>
      </c>
      <c r="C583" t="s">
        <v>1184</v>
      </c>
      <c r="D583" t="s">
        <v>8</v>
      </c>
      <c r="E583" t="s">
        <v>1164</v>
      </c>
      <c r="G583" t="str">
        <f t="shared" si="18"/>
        <v>No</v>
      </c>
      <c r="H583" t="str">
        <f t="shared" si="19"/>
        <v>No</v>
      </c>
    </row>
    <row r="584" spans="1:8" x14ac:dyDescent="0.45">
      <c r="A584" t="s">
        <v>1161</v>
      </c>
      <c r="B584" t="s">
        <v>1185</v>
      </c>
      <c r="C584" t="s">
        <v>1186</v>
      </c>
      <c r="D584" t="s">
        <v>8</v>
      </c>
      <c r="E584" t="s">
        <v>1164</v>
      </c>
      <c r="G584" t="str">
        <f t="shared" si="18"/>
        <v>No</v>
      </c>
      <c r="H584" t="str">
        <f t="shared" si="19"/>
        <v>No</v>
      </c>
    </row>
    <row r="585" spans="1:8" x14ac:dyDescent="0.45">
      <c r="A585" t="s">
        <v>1161</v>
      </c>
      <c r="B585" t="s">
        <v>1187</v>
      </c>
      <c r="C585" t="s">
        <v>1188</v>
      </c>
      <c r="D585" t="s">
        <v>8</v>
      </c>
      <c r="E585" t="s">
        <v>1164</v>
      </c>
      <c r="G585" t="str">
        <f t="shared" si="18"/>
        <v>No</v>
      </c>
      <c r="H585" t="str">
        <f t="shared" si="19"/>
        <v>No</v>
      </c>
    </row>
    <row r="586" spans="1:8" x14ac:dyDescent="0.45">
      <c r="A586" t="s">
        <v>1161</v>
      </c>
      <c r="B586" t="s">
        <v>1189</v>
      </c>
      <c r="C586" t="s">
        <v>1190</v>
      </c>
      <c r="D586" t="s">
        <v>8</v>
      </c>
      <c r="E586" t="s">
        <v>1164</v>
      </c>
      <c r="G586" t="str">
        <f t="shared" si="18"/>
        <v>No</v>
      </c>
      <c r="H586" t="str">
        <f t="shared" si="19"/>
        <v>No</v>
      </c>
    </row>
    <row r="587" spans="1:8" x14ac:dyDescent="0.45">
      <c r="A587" t="s">
        <v>1161</v>
      </c>
      <c r="B587" t="s">
        <v>1191</v>
      </c>
      <c r="C587" t="s">
        <v>1192</v>
      </c>
      <c r="D587" t="s">
        <v>8</v>
      </c>
      <c r="E587" t="s">
        <v>1164</v>
      </c>
      <c r="G587" t="str">
        <f t="shared" si="18"/>
        <v>No</v>
      </c>
      <c r="H587" t="str">
        <f t="shared" si="19"/>
        <v>No</v>
      </c>
    </row>
    <row r="588" spans="1:8" x14ac:dyDescent="0.45">
      <c r="A588" t="s">
        <v>1161</v>
      </c>
      <c r="B588" t="s">
        <v>1193</v>
      </c>
      <c r="C588" t="s">
        <v>1194</v>
      </c>
      <c r="D588" t="s">
        <v>8</v>
      </c>
      <c r="E588" t="s">
        <v>1164</v>
      </c>
      <c r="G588" t="str">
        <f t="shared" si="18"/>
        <v>No</v>
      </c>
      <c r="H588" t="str">
        <f t="shared" si="19"/>
        <v>No</v>
      </c>
    </row>
    <row r="589" spans="1:8" x14ac:dyDescent="0.45">
      <c r="A589" t="s">
        <v>1161</v>
      </c>
      <c r="B589" t="s">
        <v>1195</v>
      </c>
      <c r="C589" t="s">
        <v>1196</v>
      </c>
      <c r="D589" t="s">
        <v>8</v>
      </c>
      <c r="E589" t="s">
        <v>1164</v>
      </c>
      <c r="G589" t="str">
        <f t="shared" si="18"/>
        <v>No</v>
      </c>
      <c r="H589" t="str">
        <f t="shared" si="19"/>
        <v>No</v>
      </c>
    </row>
    <row r="590" spans="1:8" x14ac:dyDescent="0.45">
      <c r="A590" t="s">
        <v>1161</v>
      </c>
      <c r="B590" t="s">
        <v>1197</v>
      </c>
      <c r="C590" t="s">
        <v>1198</v>
      </c>
      <c r="D590" t="s">
        <v>8</v>
      </c>
      <c r="E590" t="s">
        <v>1164</v>
      </c>
      <c r="G590" t="str">
        <f t="shared" si="18"/>
        <v>No</v>
      </c>
      <c r="H590" t="str">
        <f t="shared" si="19"/>
        <v>No</v>
      </c>
    </row>
    <row r="591" spans="1:8" x14ac:dyDescent="0.45">
      <c r="A591" t="s">
        <v>1161</v>
      </c>
      <c r="B591" t="s">
        <v>1199</v>
      </c>
      <c r="C591" t="s">
        <v>1200</v>
      </c>
      <c r="D591" t="s">
        <v>8</v>
      </c>
      <c r="E591" t="s">
        <v>1164</v>
      </c>
      <c r="G591" t="str">
        <f t="shared" si="18"/>
        <v>No</v>
      </c>
      <c r="H591" t="str">
        <f t="shared" si="19"/>
        <v>No</v>
      </c>
    </row>
    <row r="592" spans="1:8" x14ac:dyDescent="0.45">
      <c r="A592" t="s">
        <v>1161</v>
      </c>
      <c r="B592" t="s">
        <v>1201</v>
      </c>
      <c r="C592" t="s">
        <v>1202</v>
      </c>
      <c r="D592" t="s">
        <v>8</v>
      </c>
      <c r="E592" t="s">
        <v>1164</v>
      </c>
      <c r="G592" t="str">
        <f t="shared" si="18"/>
        <v>No</v>
      </c>
      <c r="H592" t="str">
        <f t="shared" si="19"/>
        <v>No</v>
      </c>
    </row>
    <row r="593" spans="1:8" x14ac:dyDescent="0.45">
      <c r="A593" t="s">
        <v>1161</v>
      </c>
      <c r="B593" t="s">
        <v>1203</v>
      </c>
      <c r="C593" t="s">
        <v>1204</v>
      </c>
      <c r="D593" t="s">
        <v>8</v>
      </c>
      <c r="E593" t="s">
        <v>1164</v>
      </c>
      <c r="G593" t="str">
        <f t="shared" si="18"/>
        <v>No</v>
      </c>
      <c r="H593" t="str">
        <f t="shared" si="19"/>
        <v>No</v>
      </c>
    </row>
    <row r="594" spans="1:8" x14ac:dyDescent="0.45">
      <c r="A594" t="s">
        <v>1161</v>
      </c>
      <c r="B594" t="s">
        <v>1205</v>
      </c>
      <c r="C594" t="s">
        <v>1206</v>
      </c>
      <c r="D594" t="s">
        <v>8</v>
      </c>
      <c r="E594" t="s">
        <v>1164</v>
      </c>
      <c r="G594" t="str">
        <f t="shared" si="18"/>
        <v>No</v>
      </c>
      <c r="H594" t="str">
        <f t="shared" si="19"/>
        <v>No</v>
      </c>
    </row>
    <row r="595" spans="1:8" x14ac:dyDescent="0.45">
      <c r="A595" t="s">
        <v>1161</v>
      </c>
      <c r="B595" t="s">
        <v>1207</v>
      </c>
      <c r="C595" t="s">
        <v>1208</v>
      </c>
      <c r="D595" t="s">
        <v>8</v>
      </c>
      <c r="E595" t="s">
        <v>1164</v>
      </c>
      <c r="G595" t="str">
        <f t="shared" si="18"/>
        <v>No</v>
      </c>
      <c r="H595" t="str">
        <f t="shared" si="19"/>
        <v>No</v>
      </c>
    </row>
    <row r="596" spans="1:8" x14ac:dyDescent="0.45">
      <c r="A596" t="s">
        <v>1161</v>
      </c>
      <c r="B596" t="s">
        <v>1209</v>
      </c>
      <c r="C596" t="s">
        <v>1210</v>
      </c>
      <c r="D596" t="s">
        <v>8</v>
      </c>
      <c r="E596" t="s">
        <v>1164</v>
      </c>
      <c r="G596" t="str">
        <f t="shared" si="18"/>
        <v>No</v>
      </c>
      <c r="H596" t="str">
        <f t="shared" si="19"/>
        <v>No</v>
      </c>
    </row>
    <row r="597" spans="1:8" x14ac:dyDescent="0.45">
      <c r="A597" t="s">
        <v>1161</v>
      </c>
      <c r="B597" t="s">
        <v>1211</v>
      </c>
      <c r="C597" t="s">
        <v>1212</v>
      </c>
      <c r="D597" t="s">
        <v>8</v>
      </c>
      <c r="E597" t="s">
        <v>1164</v>
      </c>
      <c r="G597" t="str">
        <f t="shared" si="18"/>
        <v>No</v>
      </c>
      <c r="H597" t="str">
        <f t="shared" si="19"/>
        <v>No</v>
      </c>
    </row>
    <row r="598" spans="1:8" x14ac:dyDescent="0.45">
      <c r="A598" t="s">
        <v>1161</v>
      </c>
      <c r="B598" t="s">
        <v>1213</v>
      </c>
      <c r="C598" t="s">
        <v>1214</v>
      </c>
      <c r="D598" t="s">
        <v>86</v>
      </c>
      <c r="E598" t="s">
        <v>1164</v>
      </c>
      <c r="G598" t="str">
        <f t="shared" si="18"/>
        <v>No</v>
      </c>
      <c r="H598" t="str">
        <f t="shared" si="19"/>
        <v>No</v>
      </c>
    </row>
    <row r="599" spans="1:8" x14ac:dyDescent="0.45">
      <c r="A599" t="s">
        <v>1161</v>
      </c>
      <c r="B599" t="s">
        <v>1215</v>
      </c>
      <c r="C599" t="s">
        <v>1216</v>
      </c>
      <c r="D599" t="s">
        <v>86</v>
      </c>
      <c r="E599" t="s">
        <v>1164</v>
      </c>
      <c r="G599" t="str">
        <f t="shared" si="18"/>
        <v>No</v>
      </c>
      <c r="H599" t="str">
        <f t="shared" si="19"/>
        <v>No</v>
      </c>
    </row>
    <row r="600" spans="1:8" x14ac:dyDescent="0.45">
      <c r="A600" t="s">
        <v>1161</v>
      </c>
      <c r="B600" t="s">
        <v>1217</v>
      </c>
      <c r="C600" t="s">
        <v>1218</v>
      </c>
      <c r="D600" t="s">
        <v>86</v>
      </c>
      <c r="E600" t="s">
        <v>1164</v>
      </c>
      <c r="G600" t="str">
        <f t="shared" si="18"/>
        <v>No</v>
      </c>
      <c r="H600" t="str">
        <f t="shared" si="19"/>
        <v>No</v>
      </c>
    </row>
    <row r="601" spans="1:8" x14ac:dyDescent="0.45">
      <c r="A601" t="s">
        <v>1161</v>
      </c>
      <c r="B601" t="s">
        <v>1219</v>
      </c>
      <c r="C601" t="s">
        <v>1220</v>
      </c>
      <c r="D601" t="s">
        <v>86</v>
      </c>
      <c r="E601" t="s">
        <v>1164</v>
      </c>
      <c r="G601" t="str">
        <f t="shared" si="18"/>
        <v>No</v>
      </c>
      <c r="H601" t="str">
        <f t="shared" si="19"/>
        <v>No</v>
      </c>
    </row>
    <row r="602" spans="1:8" x14ac:dyDescent="0.45">
      <c r="A602" t="s">
        <v>1161</v>
      </c>
      <c r="B602" t="s">
        <v>1221</v>
      </c>
      <c r="C602" t="s">
        <v>1222</v>
      </c>
      <c r="D602" t="s">
        <v>86</v>
      </c>
      <c r="E602" t="s">
        <v>1164</v>
      </c>
      <c r="G602" t="str">
        <f t="shared" si="18"/>
        <v>No</v>
      </c>
      <c r="H602" t="str">
        <f t="shared" si="19"/>
        <v>No</v>
      </c>
    </row>
    <row r="603" spans="1:8" x14ac:dyDescent="0.45">
      <c r="A603" t="s">
        <v>1161</v>
      </c>
      <c r="B603" t="s">
        <v>1223</v>
      </c>
      <c r="C603" t="s">
        <v>1224</v>
      </c>
      <c r="D603" t="s">
        <v>86</v>
      </c>
      <c r="E603" t="s">
        <v>1164</v>
      </c>
      <c r="G603" t="str">
        <f t="shared" si="18"/>
        <v>No</v>
      </c>
      <c r="H603" t="str">
        <f t="shared" si="19"/>
        <v>No</v>
      </c>
    </row>
    <row r="604" spans="1:8" x14ac:dyDescent="0.45">
      <c r="A604" t="s">
        <v>1161</v>
      </c>
      <c r="B604" t="s">
        <v>1225</v>
      </c>
      <c r="C604" t="s">
        <v>1226</v>
      </c>
      <c r="D604" t="s">
        <v>86</v>
      </c>
      <c r="E604" t="s">
        <v>1164</v>
      </c>
      <c r="G604" t="str">
        <f t="shared" si="18"/>
        <v>No</v>
      </c>
      <c r="H604" t="str">
        <f t="shared" si="19"/>
        <v>No</v>
      </c>
    </row>
    <row r="605" spans="1:8" x14ac:dyDescent="0.45">
      <c r="A605" t="s">
        <v>1161</v>
      </c>
      <c r="B605" t="s">
        <v>1227</v>
      </c>
      <c r="C605" t="s">
        <v>1228</v>
      </c>
      <c r="D605" t="s">
        <v>86</v>
      </c>
      <c r="E605" t="s">
        <v>1164</v>
      </c>
      <c r="G605" t="str">
        <f t="shared" si="18"/>
        <v>No</v>
      </c>
      <c r="H605" t="str">
        <f t="shared" si="19"/>
        <v>No</v>
      </c>
    </row>
    <row r="606" spans="1:8" x14ac:dyDescent="0.45">
      <c r="A606" t="s">
        <v>1161</v>
      </c>
      <c r="B606" t="s">
        <v>1229</v>
      </c>
      <c r="C606" t="s">
        <v>1230</v>
      </c>
      <c r="D606" t="s">
        <v>113</v>
      </c>
      <c r="E606" t="s">
        <v>1164</v>
      </c>
      <c r="G606" t="str">
        <f t="shared" si="18"/>
        <v>Yes</v>
      </c>
      <c r="H606" t="str">
        <f t="shared" si="19"/>
        <v>No</v>
      </c>
    </row>
    <row r="607" spans="1:8" x14ac:dyDescent="0.45">
      <c r="A607" t="s">
        <v>1161</v>
      </c>
      <c r="B607" t="s">
        <v>1231</v>
      </c>
      <c r="C607" t="s">
        <v>1232</v>
      </c>
      <c r="D607" t="s">
        <v>86</v>
      </c>
      <c r="E607" t="s">
        <v>1164</v>
      </c>
      <c r="G607" t="str">
        <f t="shared" si="18"/>
        <v>Yes</v>
      </c>
      <c r="H607" t="str">
        <f t="shared" si="19"/>
        <v>No</v>
      </c>
    </row>
    <row r="608" spans="1:8" x14ac:dyDescent="0.45">
      <c r="A608" t="s">
        <v>1161</v>
      </c>
      <c r="B608" t="s">
        <v>1233</v>
      </c>
      <c r="C608" t="s">
        <v>1234</v>
      </c>
      <c r="D608" t="s">
        <v>113</v>
      </c>
      <c r="E608" t="s">
        <v>1164</v>
      </c>
      <c r="G608" t="str">
        <f t="shared" si="18"/>
        <v>Yes</v>
      </c>
      <c r="H608" t="str">
        <f t="shared" si="19"/>
        <v>No</v>
      </c>
    </row>
    <row r="609" spans="1:8" x14ac:dyDescent="0.45">
      <c r="A609" t="s">
        <v>1161</v>
      </c>
      <c r="B609" t="s">
        <v>1235</v>
      </c>
      <c r="C609" t="s">
        <v>1236</v>
      </c>
      <c r="D609" t="s">
        <v>113</v>
      </c>
      <c r="E609" t="s">
        <v>1164</v>
      </c>
      <c r="G609" t="str">
        <f t="shared" si="18"/>
        <v>Yes</v>
      </c>
      <c r="H609" t="str">
        <f t="shared" si="19"/>
        <v>No</v>
      </c>
    </row>
    <row r="610" spans="1:8" x14ac:dyDescent="0.45">
      <c r="A610" t="s">
        <v>1161</v>
      </c>
      <c r="B610" t="s">
        <v>1237</v>
      </c>
      <c r="C610" t="s">
        <v>1238</v>
      </c>
      <c r="D610" t="s">
        <v>86</v>
      </c>
      <c r="E610" t="s">
        <v>1164</v>
      </c>
      <c r="G610" t="str">
        <f t="shared" si="18"/>
        <v>Yes</v>
      </c>
      <c r="H610" t="str">
        <f t="shared" si="19"/>
        <v>No</v>
      </c>
    </row>
    <row r="611" spans="1:8" x14ac:dyDescent="0.45">
      <c r="A611" t="s">
        <v>1161</v>
      </c>
      <c r="B611" t="s">
        <v>1239</v>
      </c>
      <c r="C611" t="s">
        <v>1240</v>
      </c>
      <c r="D611" t="s">
        <v>86</v>
      </c>
      <c r="E611" t="s">
        <v>1164</v>
      </c>
      <c r="G611" t="str">
        <f t="shared" si="18"/>
        <v>Yes</v>
      </c>
      <c r="H611" t="str">
        <f t="shared" si="19"/>
        <v>No</v>
      </c>
    </row>
    <row r="612" spans="1:8" x14ac:dyDescent="0.45">
      <c r="A612" t="s">
        <v>1161</v>
      </c>
      <c r="B612" t="s">
        <v>1241</v>
      </c>
      <c r="C612" t="s">
        <v>1242</v>
      </c>
      <c r="D612" t="s">
        <v>86</v>
      </c>
      <c r="E612" t="s">
        <v>1164</v>
      </c>
      <c r="G612" t="str">
        <f t="shared" si="18"/>
        <v>Yes</v>
      </c>
      <c r="H612" t="str">
        <f t="shared" si="19"/>
        <v>No</v>
      </c>
    </row>
    <row r="613" spans="1:8" x14ac:dyDescent="0.45">
      <c r="A613" t="s">
        <v>1161</v>
      </c>
      <c r="B613" t="s">
        <v>1243</v>
      </c>
      <c r="C613" t="s">
        <v>1244</v>
      </c>
      <c r="D613" t="s">
        <v>86</v>
      </c>
      <c r="E613" t="s">
        <v>1164</v>
      </c>
      <c r="G613" t="str">
        <f t="shared" si="18"/>
        <v>Yes</v>
      </c>
      <c r="H613" t="str">
        <f t="shared" si="19"/>
        <v>No</v>
      </c>
    </row>
    <row r="614" spans="1:8" x14ac:dyDescent="0.45">
      <c r="A614" t="s">
        <v>1161</v>
      </c>
      <c r="B614" t="s">
        <v>1245</v>
      </c>
      <c r="C614" t="s">
        <v>1246</v>
      </c>
      <c r="D614" t="s">
        <v>113</v>
      </c>
      <c r="E614" t="s">
        <v>1164</v>
      </c>
      <c r="G614" t="str">
        <f t="shared" si="18"/>
        <v>Yes</v>
      </c>
      <c r="H614" t="str">
        <f t="shared" si="19"/>
        <v>No</v>
      </c>
    </row>
    <row r="615" spans="1:8" x14ac:dyDescent="0.45">
      <c r="A615" t="s">
        <v>1161</v>
      </c>
      <c r="B615" t="s">
        <v>1247</v>
      </c>
      <c r="C615" t="s">
        <v>1248</v>
      </c>
      <c r="D615" t="s">
        <v>86</v>
      </c>
      <c r="E615" t="s">
        <v>1164</v>
      </c>
      <c r="G615" t="str">
        <f t="shared" si="18"/>
        <v>Yes</v>
      </c>
      <c r="H615" t="str">
        <f t="shared" si="19"/>
        <v>No</v>
      </c>
    </row>
    <row r="616" spans="1:8" x14ac:dyDescent="0.45">
      <c r="A616" t="s">
        <v>1161</v>
      </c>
      <c r="B616" t="s">
        <v>1249</v>
      </c>
      <c r="C616" t="s">
        <v>1250</v>
      </c>
      <c r="D616" t="s">
        <v>86</v>
      </c>
      <c r="E616" t="s">
        <v>1164</v>
      </c>
      <c r="G616" t="str">
        <f t="shared" si="18"/>
        <v>Yes</v>
      </c>
      <c r="H616" t="str">
        <f t="shared" si="19"/>
        <v>No</v>
      </c>
    </row>
    <row r="617" spans="1:8" x14ac:dyDescent="0.45">
      <c r="A617" t="s">
        <v>1161</v>
      </c>
      <c r="B617" t="s">
        <v>1251</v>
      </c>
      <c r="C617" t="s">
        <v>1252</v>
      </c>
      <c r="D617" t="s">
        <v>86</v>
      </c>
      <c r="E617" t="s">
        <v>1164</v>
      </c>
      <c r="G617" t="str">
        <f t="shared" si="18"/>
        <v>Yes</v>
      </c>
      <c r="H617" t="str">
        <f t="shared" si="19"/>
        <v>No</v>
      </c>
    </row>
    <row r="618" spans="1:8" x14ac:dyDescent="0.45">
      <c r="A618" t="s">
        <v>1161</v>
      </c>
      <c r="B618" t="s">
        <v>1253</v>
      </c>
      <c r="C618" t="s">
        <v>1254</v>
      </c>
      <c r="D618" t="s">
        <v>86</v>
      </c>
      <c r="E618" t="s">
        <v>1164</v>
      </c>
      <c r="G618" t="str">
        <f t="shared" si="18"/>
        <v>Yes</v>
      </c>
      <c r="H618" t="str">
        <f t="shared" si="19"/>
        <v>No</v>
      </c>
    </row>
    <row r="619" spans="1:8" x14ac:dyDescent="0.45">
      <c r="A619" t="s">
        <v>1161</v>
      </c>
      <c r="B619" t="s">
        <v>1255</v>
      </c>
      <c r="C619" t="s">
        <v>1256</v>
      </c>
      <c r="D619" t="s">
        <v>86</v>
      </c>
      <c r="E619" t="s">
        <v>1164</v>
      </c>
      <c r="G619" t="str">
        <f t="shared" si="18"/>
        <v>Yes</v>
      </c>
      <c r="H619" t="str">
        <f t="shared" si="19"/>
        <v>No</v>
      </c>
    </row>
    <row r="620" spans="1:8" x14ac:dyDescent="0.45">
      <c r="A620" t="s">
        <v>1161</v>
      </c>
      <c r="B620" t="s">
        <v>1257</v>
      </c>
      <c r="C620" t="s">
        <v>1258</v>
      </c>
      <c r="D620" t="s">
        <v>86</v>
      </c>
      <c r="E620" t="s">
        <v>1164</v>
      </c>
      <c r="G620" t="str">
        <f t="shared" si="18"/>
        <v>Yes</v>
      </c>
      <c r="H620" t="str">
        <f t="shared" si="19"/>
        <v>No</v>
      </c>
    </row>
    <row r="621" spans="1:8" x14ac:dyDescent="0.45">
      <c r="A621" t="s">
        <v>1161</v>
      </c>
      <c r="B621" t="s">
        <v>1259</v>
      </c>
      <c r="C621" t="s">
        <v>1260</v>
      </c>
      <c r="D621" t="s">
        <v>86</v>
      </c>
      <c r="E621" t="s">
        <v>1164</v>
      </c>
      <c r="G621" t="str">
        <f t="shared" si="18"/>
        <v>Yes</v>
      </c>
      <c r="H621" t="str">
        <f t="shared" si="19"/>
        <v>No</v>
      </c>
    </row>
    <row r="622" spans="1:8" x14ac:dyDescent="0.45">
      <c r="A622" t="s">
        <v>1161</v>
      </c>
      <c r="B622" t="s">
        <v>1261</v>
      </c>
      <c r="C622" t="s">
        <v>1262</v>
      </c>
      <c r="D622" t="s">
        <v>113</v>
      </c>
      <c r="E622" t="s">
        <v>1164</v>
      </c>
      <c r="G622" t="str">
        <f t="shared" si="18"/>
        <v>Yes</v>
      </c>
      <c r="H622" t="str">
        <f t="shared" si="19"/>
        <v>No</v>
      </c>
    </row>
    <row r="623" spans="1:8" x14ac:dyDescent="0.45">
      <c r="A623" t="s">
        <v>1161</v>
      </c>
      <c r="B623" t="s">
        <v>1263</v>
      </c>
      <c r="C623" t="s">
        <v>1264</v>
      </c>
      <c r="D623" t="s">
        <v>86</v>
      </c>
      <c r="E623" t="s">
        <v>1164</v>
      </c>
      <c r="G623" t="str">
        <f t="shared" si="18"/>
        <v>Yes</v>
      </c>
      <c r="H623" t="str">
        <f t="shared" si="19"/>
        <v>No</v>
      </c>
    </row>
    <row r="624" spans="1:8" x14ac:dyDescent="0.45">
      <c r="A624" t="s">
        <v>1161</v>
      </c>
      <c r="B624" t="s">
        <v>1265</v>
      </c>
      <c r="C624" t="s">
        <v>1266</v>
      </c>
      <c r="D624" t="s">
        <v>86</v>
      </c>
      <c r="E624" t="s">
        <v>1164</v>
      </c>
      <c r="G624" t="str">
        <f t="shared" si="18"/>
        <v>Yes</v>
      </c>
      <c r="H624" t="str">
        <f t="shared" si="19"/>
        <v>No</v>
      </c>
    </row>
    <row r="625" spans="1:8" x14ac:dyDescent="0.45">
      <c r="A625" t="s">
        <v>1161</v>
      </c>
      <c r="B625" t="s">
        <v>1267</v>
      </c>
      <c r="C625" t="s">
        <v>1268</v>
      </c>
      <c r="D625" t="s">
        <v>86</v>
      </c>
      <c r="E625" t="s">
        <v>1164</v>
      </c>
      <c r="G625" t="str">
        <f t="shared" si="18"/>
        <v>Yes</v>
      </c>
      <c r="H625" t="str">
        <f t="shared" si="19"/>
        <v>No</v>
      </c>
    </row>
    <row r="626" spans="1:8" x14ac:dyDescent="0.45">
      <c r="A626" t="s">
        <v>1161</v>
      </c>
      <c r="B626" t="s">
        <v>1269</v>
      </c>
      <c r="C626" t="s">
        <v>1270</v>
      </c>
      <c r="D626" t="s">
        <v>86</v>
      </c>
      <c r="E626" t="s">
        <v>1164</v>
      </c>
      <c r="G626" t="str">
        <f t="shared" si="18"/>
        <v>No</v>
      </c>
      <c r="H626" t="str">
        <f t="shared" si="19"/>
        <v>No</v>
      </c>
    </row>
    <row r="627" spans="1:8" x14ac:dyDescent="0.45">
      <c r="A627" t="s">
        <v>1161</v>
      </c>
      <c r="B627" t="s">
        <v>1271</v>
      </c>
      <c r="C627" t="s">
        <v>1272</v>
      </c>
      <c r="D627" t="s">
        <v>8</v>
      </c>
      <c r="E627" t="s">
        <v>1164</v>
      </c>
      <c r="G627" t="str">
        <f t="shared" si="18"/>
        <v>No</v>
      </c>
      <c r="H627" t="str">
        <f t="shared" si="19"/>
        <v>No</v>
      </c>
    </row>
    <row r="628" spans="1:8" x14ac:dyDescent="0.45">
      <c r="A628" t="s">
        <v>1161</v>
      </c>
      <c r="B628" t="s">
        <v>1273</v>
      </c>
      <c r="C628" t="s">
        <v>1274</v>
      </c>
      <c r="D628" t="s">
        <v>8</v>
      </c>
      <c r="E628" t="s">
        <v>1164</v>
      </c>
      <c r="G628" t="str">
        <f t="shared" si="18"/>
        <v>No</v>
      </c>
      <c r="H628" t="str">
        <f t="shared" si="19"/>
        <v>No</v>
      </c>
    </row>
    <row r="629" spans="1:8" x14ac:dyDescent="0.45">
      <c r="A629" t="s">
        <v>1161</v>
      </c>
      <c r="B629" t="s">
        <v>1275</v>
      </c>
      <c r="C629" t="s">
        <v>1276</v>
      </c>
      <c r="D629" t="s">
        <v>8</v>
      </c>
      <c r="E629" t="s">
        <v>1164</v>
      </c>
      <c r="G629" t="str">
        <f t="shared" si="18"/>
        <v>No</v>
      </c>
      <c r="H629" t="str">
        <f t="shared" si="19"/>
        <v>No</v>
      </c>
    </row>
    <row r="630" spans="1:8" x14ac:dyDescent="0.45">
      <c r="A630" t="s">
        <v>1161</v>
      </c>
      <c r="B630" t="s">
        <v>1277</v>
      </c>
      <c r="C630" t="s">
        <v>1278</v>
      </c>
      <c r="D630" t="s">
        <v>178</v>
      </c>
      <c r="E630" t="s">
        <v>1164</v>
      </c>
      <c r="G630" t="str">
        <f t="shared" si="18"/>
        <v>No</v>
      </c>
      <c r="H630" t="str">
        <f t="shared" si="19"/>
        <v>No</v>
      </c>
    </row>
    <row r="631" spans="1:8" x14ac:dyDescent="0.45">
      <c r="A631" t="s">
        <v>1161</v>
      </c>
      <c r="B631" t="s">
        <v>1279</v>
      </c>
      <c r="C631" t="s">
        <v>1280</v>
      </c>
      <c r="D631" t="s">
        <v>178</v>
      </c>
      <c r="E631" t="s">
        <v>1164</v>
      </c>
      <c r="G631" t="str">
        <f t="shared" si="18"/>
        <v>No</v>
      </c>
      <c r="H631" t="str">
        <f t="shared" si="19"/>
        <v>No</v>
      </c>
    </row>
    <row r="632" spans="1:8" x14ac:dyDescent="0.45">
      <c r="A632" t="s">
        <v>1161</v>
      </c>
      <c r="B632" t="s">
        <v>1281</v>
      </c>
      <c r="C632" t="s">
        <v>1282</v>
      </c>
      <c r="D632" t="s">
        <v>8</v>
      </c>
      <c r="E632" t="s">
        <v>1164</v>
      </c>
      <c r="G632" t="str">
        <f t="shared" si="18"/>
        <v>No</v>
      </c>
      <c r="H632" t="str">
        <f t="shared" si="19"/>
        <v>No</v>
      </c>
    </row>
    <row r="633" spans="1:8" x14ac:dyDescent="0.45">
      <c r="A633" t="s">
        <v>1161</v>
      </c>
      <c r="B633" t="s">
        <v>1283</v>
      </c>
      <c r="C633" t="s">
        <v>1284</v>
      </c>
      <c r="D633" t="s">
        <v>8</v>
      </c>
      <c r="E633" t="s">
        <v>1164</v>
      </c>
      <c r="G633" t="str">
        <f t="shared" si="18"/>
        <v>No</v>
      </c>
      <c r="H633" t="str">
        <f t="shared" si="19"/>
        <v>No</v>
      </c>
    </row>
    <row r="634" spans="1:8" x14ac:dyDescent="0.45">
      <c r="A634" t="s">
        <v>1161</v>
      </c>
      <c r="B634" t="s">
        <v>1285</v>
      </c>
      <c r="C634" t="s">
        <v>1286</v>
      </c>
      <c r="D634" t="s">
        <v>8</v>
      </c>
      <c r="E634" t="s">
        <v>1164</v>
      </c>
      <c r="G634" t="str">
        <f t="shared" si="18"/>
        <v>No</v>
      </c>
      <c r="H634" t="str">
        <f t="shared" si="19"/>
        <v>No</v>
      </c>
    </row>
    <row r="635" spans="1:8" x14ac:dyDescent="0.45">
      <c r="A635" t="s">
        <v>1161</v>
      </c>
      <c r="B635" t="s">
        <v>1287</v>
      </c>
      <c r="C635" t="s">
        <v>1288</v>
      </c>
      <c r="D635" t="s">
        <v>8</v>
      </c>
      <c r="E635" t="s">
        <v>1164</v>
      </c>
      <c r="G635" t="str">
        <f t="shared" si="18"/>
        <v>No</v>
      </c>
      <c r="H635" t="str">
        <f t="shared" si="19"/>
        <v>No</v>
      </c>
    </row>
    <row r="636" spans="1:8" x14ac:dyDescent="0.45">
      <c r="A636" t="s">
        <v>1161</v>
      </c>
      <c r="B636" t="s">
        <v>1289</v>
      </c>
      <c r="C636" t="s">
        <v>1290</v>
      </c>
      <c r="D636" t="s">
        <v>8</v>
      </c>
      <c r="E636" t="s">
        <v>1164</v>
      </c>
      <c r="G636" t="str">
        <f t="shared" si="18"/>
        <v>No</v>
      </c>
      <c r="H636" t="str">
        <f t="shared" si="19"/>
        <v>No</v>
      </c>
    </row>
    <row r="637" spans="1:8" x14ac:dyDescent="0.45">
      <c r="A637" t="s">
        <v>1161</v>
      </c>
      <c r="B637" t="s">
        <v>1291</v>
      </c>
      <c r="C637" t="s">
        <v>1292</v>
      </c>
      <c r="D637" t="s">
        <v>8</v>
      </c>
      <c r="E637" t="s">
        <v>1164</v>
      </c>
      <c r="G637" t="str">
        <f t="shared" si="18"/>
        <v>No</v>
      </c>
      <c r="H637" t="str">
        <f t="shared" si="19"/>
        <v>No</v>
      </c>
    </row>
    <row r="638" spans="1:8" x14ac:dyDescent="0.45">
      <c r="A638" t="s">
        <v>1161</v>
      </c>
      <c r="B638" t="s">
        <v>1293</v>
      </c>
      <c r="C638" t="s">
        <v>1294</v>
      </c>
      <c r="D638" t="s">
        <v>8</v>
      </c>
      <c r="E638" t="s">
        <v>1164</v>
      </c>
      <c r="G638" t="str">
        <f t="shared" si="18"/>
        <v>No</v>
      </c>
      <c r="H638" t="str">
        <f t="shared" si="19"/>
        <v>No</v>
      </c>
    </row>
    <row r="639" spans="1:8" x14ac:dyDescent="0.45">
      <c r="A639" t="s">
        <v>1295</v>
      </c>
      <c r="B639" t="s">
        <v>1296</v>
      </c>
      <c r="C639" t="s">
        <v>1297</v>
      </c>
      <c r="D639" t="s">
        <v>8</v>
      </c>
      <c r="E639" t="s">
        <v>1298</v>
      </c>
      <c r="G639" t="str">
        <f t="shared" si="18"/>
        <v>No</v>
      </c>
      <c r="H639" t="str">
        <f t="shared" si="19"/>
        <v>No</v>
      </c>
    </row>
    <row r="640" spans="1:8" x14ac:dyDescent="0.45">
      <c r="A640" t="s">
        <v>1295</v>
      </c>
      <c r="B640" t="s">
        <v>1299</v>
      </c>
      <c r="C640" t="s">
        <v>1300</v>
      </c>
      <c r="D640" t="s">
        <v>8</v>
      </c>
      <c r="E640" t="s">
        <v>1298</v>
      </c>
      <c r="G640" t="str">
        <f t="shared" si="18"/>
        <v>No</v>
      </c>
      <c r="H640" t="str">
        <f t="shared" si="19"/>
        <v>No</v>
      </c>
    </row>
    <row r="641" spans="1:8" x14ac:dyDescent="0.45">
      <c r="A641" t="s">
        <v>1295</v>
      </c>
      <c r="B641" t="s">
        <v>1301</v>
      </c>
      <c r="C641" t="s">
        <v>1302</v>
      </c>
      <c r="D641" t="s">
        <v>8</v>
      </c>
      <c r="E641" t="s">
        <v>1298</v>
      </c>
      <c r="G641" t="str">
        <f t="shared" si="18"/>
        <v>No</v>
      </c>
      <c r="H641" t="str">
        <f t="shared" si="19"/>
        <v>No</v>
      </c>
    </row>
    <row r="642" spans="1:8" x14ac:dyDescent="0.45">
      <c r="A642" t="s">
        <v>1295</v>
      </c>
      <c r="B642" t="s">
        <v>1303</v>
      </c>
      <c r="C642" t="s">
        <v>1304</v>
      </c>
      <c r="D642" t="s">
        <v>8</v>
      </c>
      <c r="E642" t="s">
        <v>1298</v>
      </c>
      <c r="G642" t="str">
        <f t="shared" si="18"/>
        <v>No</v>
      </c>
      <c r="H642" t="str">
        <f t="shared" si="19"/>
        <v>No</v>
      </c>
    </row>
    <row r="643" spans="1:8" x14ac:dyDescent="0.45">
      <c r="A643" t="s">
        <v>1295</v>
      </c>
      <c r="B643" t="s">
        <v>1305</v>
      </c>
      <c r="C643" t="s">
        <v>1306</v>
      </c>
      <c r="D643" t="s">
        <v>8</v>
      </c>
      <c r="E643" t="s">
        <v>1298</v>
      </c>
      <c r="G643" t="str">
        <f t="shared" ref="G643:G706" si="20">IF(ISNA(MATCH("*:List*",$B643,0)),"No","Yes")</f>
        <v>No</v>
      </c>
      <c r="H643" t="str">
        <f t="shared" ref="H643:H706" si="21">IF(ISNA(MATCH("*:Describe*",$B643,0)),"No","Yes")</f>
        <v>No</v>
      </c>
    </row>
    <row r="644" spans="1:8" x14ac:dyDescent="0.45">
      <c r="A644" t="s">
        <v>1295</v>
      </c>
      <c r="B644" t="s">
        <v>1307</v>
      </c>
      <c r="C644" t="s">
        <v>1308</v>
      </c>
      <c r="D644" t="s">
        <v>8</v>
      </c>
      <c r="E644" t="s">
        <v>1298</v>
      </c>
      <c r="G644" t="str">
        <f t="shared" si="20"/>
        <v>No</v>
      </c>
      <c r="H644" t="str">
        <f t="shared" si="21"/>
        <v>No</v>
      </c>
    </row>
    <row r="645" spans="1:8" x14ac:dyDescent="0.45">
      <c r="A645" t="s">
        <v>1295</v>
      </c>
      <c r="B645" t="s">
        <v>1309</v>
      </c>
      <c r="C645" t="s">
        <v>1310</v>
      </c>
      <c r="D645" t="s">
        <v>8</v>
      </c>
      <c r="E645" t="s">
        <v>1298</v>
      </c>
      <c r="G645" t="str">
        <f t="shared" si="20"/>
        <v>No</v>
      </c>
      <c r="H645" t="str">
        <f t="shared" si="21"/>
        <v>No</v>
      </c>
    </row>
    <row r="646" spans="1:8" x14ac:dyDescent="0.45">
      <c r="A646" t="s">
        <v>1295</v>
      </c>
      <c r="B646" t="s">
        <v>1311</v>
      </c>
      <c r="C646" t="s">
        <v>1312</v>
      </c>
      <c r="D646" t="s">
        <v>8</v>
      </c>
      <c r="E646" t="s">
        <v>1298</v>
      </c>
      <c r="G646" t="str">
        <f t="shared" si="20"/>
        <v>No</v>
      </c>
      <c r="H646" t="str">
        <f t="shared" si="21"/>
        <v>No</v>
      </c>
    </row>
    <row r="647" spans="1:8" x14ac:dyDescent="0.45">
      <c r="A647" t="s">
        <v>1295</v>
      </c>
      <c r="B647" t="s">
        <v>1313</v>
      </c>
      <c r="C647" t="s">
        <v>1314</v>
      </c>
      <c r="D647" t="s">
        <v>8</v>
      </c>
      <c r="E647" t="s">
        <v>1298</v>
      </c>
      <c r="G647" t="str">
        <f t="shared" si="20"/>
        <v>No</v>
      </c>
      <c r="H647" t="str">
        <f t="shared" si="21"/>
        <v>No</v>
      </c>
    </row>
    <row r="648" spans="1:8" x14ac:dyDescent="0.45">
      <c r="A648" t="s">
        <v>1295</v>
      </c>
      <c r="B648" t="s">
        <v>1315</v>
      </c>
      <c r="C648" t="s">
        <v>1316</v>
      </c>
      <c r="D648" t="s">
        <v>8</v>
      </c>
      <c r="E648" t="s">
        <v>1298</v>
      </c>
      <c r="G648" t="str">
        <f t="shared" si="20"/>
        <v>No</v>
      </c>
      <c r="H648" t="str">
        <f t="shared" si="21"/>
        <v>No</v>
      </c>
    </row>
    <row r="649" spans="1:8" x14ac:dyDescent="0.45">
      <c r="A649" t="s">
        <v>1295</v>
      </c>
      <c r="B649" t="s">
        <v>1317</v>
      </c>
      <c r="C649" t="s">
        <v>1318</v>
      </c>
      <c r="D649" t="s">
        <v>8</v>
      </c>
      <c r="E649" t="s">
        <v>1298</v>
      </c>
      <c r="G649" t="str">
        <f t="shared" si="20"/>
        <v>No</v>
      </c>
      <c r="H649" t="str">
        <f t="shared" si="21"/>
        <v>No</v>
      </c>
    </row>
    <row r="650" spans="1:8" x14ac:dyDescent="0.45">
      <c r="A650" t="s">
        <v>1295</v>
      </c>
      <c r="B650" t="s">
        <v>1319</v>
      </c>
      <c r="C650" t="s">
        <v>1320</v>
      </c>
      <c r="D650" t="s">
        <v>8</v>
      </c>
      <c r="E650" t="s">
        <v>1298</v>
      </c>
      <c r="G650" t="str">
        <f t="shared" si="20"/>
        <v>No</v>
      </c>
      <c r="H650" t="str">
        <f t="shared" si="21"/>
        <v>No</v>
      </c>
    </row>
    <row r="651" spans="1:8" x14ac:dyDescent="0.45">
      <c r="A651" t="s">
        <v>1295</v>
      </c>
      <c r="B651" t="s">
        <v>1321</v>
      </c>
      <c r="C651" t="s">
        <v>1322</v>
      </c>
      <c r="D651" t="s">
        <v>8</v>
      </c>
      <c r="E651" t="s">
        <v>1298</v>
      </c>
      <c r="G651" t="str">
        <f t="shared" si="20"/>
        <v>No</v>
      </c>
      <c r="H651" t="str">
        <f t="shared" si="21"/>
        <v>No</v>
      </c>
    </row>
    <row r="652" spans="1:8" x14ac:dyDescent="0.45">
      <c r="A652" t="s">
        <v>1295</v>
      </c>
      <c r="B652" t="s">
        <v>1323</v>
      </c>
      <c r="C652" t="s">
        <v>1324</v>
      </c>
      <c r="D652" t="s">
        <v>8</v>
      </c>
      <c r="E652" t="s">
        <v>1298</v>
      </c>
      <c r="G652" t="str">
        <f t="shared" si="20"/>
        <v>No</v>
      </c>
      <c r="H652" t="str">
        <f t="shared" si="21"/>
        <v>No</v>
      </c>
    </row>
    <row r="653" spans="1:8" x14ac:dyDescent="0.45">
      <c r="A653" t="s">
        <v>1295</v>
      </c>
      <c r="B653" t="s">
        <v>1325</v>
      </c>
      <c r="C653" t="s">
        <v>1326</v>
      </c>
      <c r="D653" t="s">
        <v>8</v>
      </c>
      <c r="E653" t="s">
        <v>1298</v>
      </c>
      <c r="G653" t="str">
        <f t="shared" si="20"/>
        <v>No</v>
      </c>
      <c r="H653" t="str">
        <f t="shared" si="21"/>
        <v>No</v>
      </c>
    </row>
    <row r="654" spans="1:8" x14ac:dyDescent="0.45">
      <c r="A654" t="s">
        <v>1295</v>
      </c>
      <c r="B654" t="s">
        <v>1327</v>
      </c>
      <c r="C654" t="s">
        <v>1328</v>
      </c>
      <c r="D654" t="s">
        <v>8</v>
      </c>
      <c r="E654" t="s">
        <v>1298</v>
      </c>
      <c r="G654" t="str">
        <f t="shared" si="20"/>
        <v>No</v>
      </c>
      <c r="H654" t="str">
        <f t="shared" si="21"/>
        <v>No</v>
      </c>
    </row>
    <row r="655" spans="1:8" x14ac:dyDescent="0.45">
      <c r="A655" t="s">
        <v>1295</v>
      </c>
      <c r="B655" t="s">
        <v>1329</v>
      </c>
      <c r="C655" t="s">
        <v>1330</v>
      </c>
      <c r="D655" t="s">
        <v>8</v>
      </c>
      <c r="E655" t="s">
        <v>1298</v>
      </c>
      <c r="G655" t="str">
        <f t="shared" si="20"/>
        <v>No</v>
      </c>
      <c r="H655" t="str">
        <f t="shared" si="21"/>
        <v>No</v>
      </c>
    </row>
    <row r="656" spans="1:8" x14ac:dyDescent="0.45">
      <c r="A656" t="s">
        <v>1295</v>
      </c>
      <c r="B656" t="s">
        <v>1331</v>
      </c>
      <c r="C656" t="s">
        <v>1332</v>
      </c>
      <c r="D656" t="s">
        <v>8</v>
      </c>
      <c r="E656" t="s">
        <v>1298</v>
      </c>
      <c r="G656" t="str">
        <f t="shared" si="20"/>
        <v>No</v>
      </c>
      <c r="H656" t="str">
        <f t="shared" si="21"/>
        <v>No</v>
      </c>
    </row>
    <row r="657" spans="1:8" x14ac:dyDescent="0.45">
      <c r="A657" t="s">
        <v>1295</v>
      </c>
      <c r="B657" t="s">
        <v>1333</v>
      </c>
      <c r="C657" t="s">
        <v>1334</v>
      </c>
      <c r="D657" t="s">
        <v>8</v>
      </c>
      <c r="E657" t="s">
        <v>1298</v>
      </c>
      <c r="G657" t="str">
        <f t="shared" si="20"/>
        <v>No</v>
      </c>
      <c r="H657" t="str">
        <f t="shared" si="21"/>
        <v>No</v>
      </c>
    </row>
    <row r="658" spans="1:8" x14ac:dyDescent="0.45">
      <c r="A658" t="s">
        <v>1295</v>
      </c>
      <c r="B658" t="s">
        <v>1335</v>
      </c>
      <c r="C658" t="s">
        <v>1336</v>
      </c>
      <c r="D658" t="s">
        <v>8</v>
      </c>
      <c r="E658" t="s">
        <v>1298</v>
      </c>
      <c r="G658" t="str">
        <f t="shared" si="20"/>
        <v>No</v>
      </c>
      <c r="H658" t="str">
        <f t="shared" si="21"/>
        <v>No</v>
      </c>
    </row>
    <row r="659" spans="1:8" x14ac:dyDescent="0.45">
      <c r="A659" t="s">
        <v>1295</v>
      </c>
      <c r="B659" t="s">
        <v>1337</v>
      </c>
      <c r="C659" t="s">
        <v>1338</v>
      </c>
      <c r="D659" t="s">
        <v>8</v>
      </c>
      <c r="E659" t="s">
        <v>1298</v>
      </c>
      <c r="G659" t="str">
        <f t="shared" si="20"/>
        <v>No</v>
      </c>
      <c r="H659" t="str">
        <f t="shared" si="21"/>
        <v>No</v>
      </c>
    </row>
    <row r="660" spans="1:8" x14ac:dyDescent="0.45">
      <c r="A660" t="s">
        <v>1295</v>
      </c>
      <c r="B660" t="s">
        <v>1339</v>
      </c>
      <c r="C660" t="s">
        <v>1340</v>
      </c>
      <c r="D660" t="s">
        <v>8</v>
      </c>
      <c r="E660" t="s">
        <v>1298</v>
      </c>
      <c r="G660" t="str">
        <f t="shared" si="20"/>
        <v>No</v>
      </c>
      <c r="H660" t="str">
        <f t="shared" si="21"/>
        <v>No</v>
      </c>
    </row>
    <row r="661" spans="1:8" x14ac:dyDescent="0.45">
      <c r="A661" t="s">
        <v>1295</v>
      </c>
      <c r="B661" t="s">
        <v>1341</v>
      </c>
      <c r="C661" t="s">
        <v>1342</v>
      </c>
      <c r="D661" t="s">
        <v>8</v>
      </c>
      <c r="E661" t="s">
        <v>1298</v>
      </c>
      <c r="G661" t="str">
        <f t="shared" si="20"/>
        <v>No</v>
      </c>
      <c r="H661" t="str">
        <f t="shared" si="21"/>
        <v>No</v>
      </c>
    </row>
    <row r="662" spans="1:8" x14ac:dyDescent="0.45">
      <c r="A662" t="s">
        <v>1295</v>
      </c>
      <c r="B662" t="s">
        <v>1343</v>
      </c>
      <c r="C662" t="s">
        <v>1344</v>
      </c>
      <c r="D662" t="s">
        <v>8</v>
      </c>
      <c r="E662" t="s">
        <v>1298</v>
      </c>
      <c r="G662" t="str">
        <f t="shared" si="20"/>
        <v>No</v>
      </c>
      <c r="H662" t="str">
        <f t="shared" si="21"/>
        <v>No</v>
      </c>
    </row>
    <row r="663" spans="1:8" x14ac:dyDescent="0.45">
      <c r="A663" t="s">
        <v>1295</v>
      </c>
      <c r="B663" t="s">
        <v>1345</v>
      </c>
      <c r="C663" t="s">
        <v>1346</v>
      </c>
      <c r="D663" t="s">
        <v>8</v>
      </c>
      <c r="E663" t="s">
        <v>1298</v>
      </c>
      <c r="G663" t="str">
        <f t="shared" si="20"/>
        <v>No</v>
      </c>
      <c r="H663" t="str">
        <f t="shared" si="21"/>
        <v>No</v>
      </c>
    </row>
    <row r="664" spans="1:8" x14ac:dyDescent="0.45">
      <c r="A664" t="s">
        <v>1295</v>
      </c>
      <c r="B664" t="s">
        <v>1347</v>
      </c>
      <c r="C664" t="s">
        <v>1348</v>
      </c>
      <c r="D664" t="s">
        <v>8</v>
      </c>
      <c r="E664" t="s">
        <v>1298</v>
      </c>
      <c r="G664" t="str">
        <f t="shared" si="20"/>
        <v>No</v>
      </c>
      <c r="H664" t="str">
        <f t="shared" si="21"/>
        <v>No</v>
      </c>
    </row>
    <row r="665" spans="1:8" x14ac:dyDescent="0.45">
      <c r="A665" t="s">
        <v>1295</v>
      </c>
      <c r="B665" t="s">
        <v>1349</v>
      </c>
      <c r="C665" t="s">
        <v>1350</v>
      </c>
      <c r="D665" t="s">
        <v>8</v>
      </c>
      <c r="E665" t="s">
        <v>1298</v>
      </c>
      <c r="G665" t="str">
        <f t="shared" si="20"/>
        <v>No</v>
      </c>
      <c r="H665" t="str">
        <f t="shared" si="21"/>
        <v>No</v>
      </c>
    </row>
    <row r="666" spans="1:8" x14ac:dyDescent="0.45">
      <c r="A666" t="s">
        <v>1295</v>
      </c>
      <c r="B666" t="s">
        <v>1351</v>
      </c>
      <c r="C666" t="s">
        <v>1352</v>
      </c>
      <c r="D666" t="s">
        <v>8</v>
      </c>
      <c r="E666" t="s">
        <v>1298</v>
      </c>
      <c r="G666" t="str">
        <f t="shared" si="20"/>
        <v>No</v>
      </c>
      <c r="H666" t="str">
        <f t="shared" si="21"/>
        <v>No</v>
      </c>
    </row>
    <row r="667" spans="1:8" x14ac:dyDescent="0.45">
      <c r="A667" t="s">
        <v>1295</v>
      </c>
      <c r="B667" t="s">
        <v>1353</v>
      </c>
      <c r="C667" t="s">
        <v>1354</v>
      </c>
      <c r="D667" t="s">
        <v>8</v>
      </c>
      <c r="E667" t="s">
        <v>1298</v>
      </c>
      <c r="G667" t="str">
        <f t="shared" si="20"/>
        <v>No</v>
      </c>
      <c r="H667" t="str">
        <f t="shared" si="21"/>
        <v>No</v>
      </c>
    </row>
    <row r="668" spans="1:8" x14ac:dyDescent="0.45">
      <c r="A668" t="s">
        <v>1295</v>
      </c>
      <c r="B668" t="s">
        <v>1355</v>
      </c>
      <c r="C668" t="s">
        <v>1356</v>
      </c>
      <c r="D668" t="s">
        <v>8</v>
      </c>
      <c r="E668" t="s">
        <v>1298</v>
      </c>
      <c r="G668" t="str">
        <f t="shared" si="20"/>
        <v>No</v>
      </c>
      <c r="H668" t="str">
        <f t="shared" si="21"/>
        <v>No</v>
      </c>
    </row>
    <row r="669" spans="1:8" x14ac:dyDescent="0.45">
      <c r="A669" t="s">
        <v>1295</v>
      </c>
      <c r="B669" t="s">
        <v>1357</v>
      </c>
      <c r="C669" t="s">
        <v>1358</v>
      </c>
      <c r="D669" t="s">
        <v>8</v>
      </c>
      <c r="E669" t="s">
        <v>1298</v>
      </c>
      <c r="G669" t="str">
        <f t="shared" si="20"/>
        <v>No</v>
      </c>
      <c r="H669" t="str">
        <f t="shared" si="21"/>
        <v>No</v>
      </c>
    </row>
    <row r="670" spans="1:8" x14ac:dyDescent="0.45">
      <c r="A670" t="s">
        <v>1295</v>
      </c>
      <c r="B670" t="s">
        <v>1359</v>
      </c>
      <c r="C670" t="s">
        <v>1360</v>
      </c>
      <c r="D670" t="s">
        <v>8</v>
      </c>
      <c r="E670" t="s">
        <v>1298</v>
      </c>
      <c r="G670" t="str">
        <f t="shared" si="20"/>
        <v>No</v>
      </c>
      <c r="H670" t="str">
        <f t="shared" si="21"/>
        <v>No</v>
      </c>
    </row>
    <row r="671" spans="1:8" x14ac:dyDescent="0.45">
      <c r="A671" t="s">
        <v>1295</v>
      </c>
      <c r="B671" t="s">
        <v>1361</v>
      </c>
      <c r="C671" t="s">
        <v>1362</v>
      </c>
      <c r="D671" t="s">
        <v>8</v>
      </c>
      <c r="E671" t="s">
        <v>1298</v>
      </c>
      <c r="G671" t="str">
        <f t="shared" si="20"/>
        <v>No</v>
      </c>
      <c r="H671" t="str">
        <f t="shared" si="21"/>
        <v>No</v>
      </c>
    </row>
    <row r="672" spans="1:8" x14ac:dyDescent="0.45">
      <c r="A672" t="s">
        <v>1295</v>
      </c>
      <c r="B672" t="s">
        <v>1363</v>
      </c>
      <c r="C672" t="s">
        <v>1364</v>
      </c>
      <c r="D672" t="s">
        <v>8</v>
      </c>
      <c r="E672" t="s">
        <v>1298</v>
      </c>
      <c r="G672" t="str">
        <f t="shared" si="20"/>
        <v>No</v>
      </c>
      <c r="H672" t="str">
        <f t="shared" si="21"/>
        <v>No</v>
      </c>
    </row>
    <row r="673" spans="1:8" x14ac:dyDescent="0.45">
      <c r="A673" t="s">
        <v>1295</v>
      </c>
      <c r="B673" t="s">
        <v>1365</v>
      </c>
      <c r="C673" t="s">
        <v>1366</v>
      </c>
      <c r="D673" t="s">
        <v>8</v>
      </c>
      <c r="E673" t="s">
        <v>1298</v>
      </c>
      <c r="G673" t="str">
        <f t="shared" si="20"/>
        <v>No</v>
      </c>
      <c r="H673" t="str">
        <f t="shared" si="21"/>
        <v>No</v>
      </c>
    </row>
    <row r="674" spans="1:8" x14ac:dyDescent="0.45">
      <c r="A674" t="s">
        <v>1295</v>
      </c>
      <c r="B674" t="s">
        <v>1367</v>
      </c>
      <c r="C674" t="s">
        <v>1368</v>
      </c>
      <c r="D674" t="s">
        <v>86</v>
      </c>
      <c r="E674" t="s">
        <v>1298</v>
      </c>
      <c r="G674" t="str">
        <f t="shared" si="20"/>
        <v>No</v>
      </c>
      <c r="H674" t="str">
        <f t="shared" si="21"/>
        <v>Yes</v>
      </c>
    </row>
    <row r="675" spans="1:8" x14ac:dyDescent="0.45">
      <c r="A675" t="s">
        <v>1295</v>
      </c>
      <c r="B675" t="s">
        <v>1369</v>
      </c>
      <c r="C675" t="s">
        <v>1370</v>
      </c>
      <c r="D675" t="s">
        <v>86</v>
      </c>
      <c r="E675" t="s">
        <v>1298</v>
      </c>
      <c r="G675" t="str">
        <f t="shared" si="20"/>
        <v>No</v>
      </c>
      <c r="H675" t="str">
        <f t="shared" si="21"/>
        <v>No</v>
      </c>
    </row>
    <row r="676" spans="1:8" x14ac:dyDescent="0.45">
      <c r="A676" t="s">
        <v>1295</v>
      </c>
      <c r="B676" t="s">
        <v>1371</v>
      </c>
      <c r="C676" t="s">
        <v>1372</v>
      </c>
      <c r="D676" t="s">
        <v>86</v>
      </c>
      <c r="E676" t="s">
        <v>1298</v>
      </c>
      <c r="G676" t="str">
        <f t="shared" si="20"/>
        <v>No</v>
      </c>
      <c r="H676" t="str">
        <f t="shared" si="21"/>
        <v>No</v>
      </c>
    </row>
    <row r="677" spans="1:8" x14ac:dyDescent="0.45">
      <c r="A677" t="s">
        <v>1295</v>
      </c>
      <c r="B677" t="s">
        <v>1373</v>
      </c>
      <c r="C677" t="s">
        <v>1374</v>
      </c>
      <c r="D677" t="s">
        <v>86</v>
      </c>
      <c r="E677" t="s">
        <v>1298</v>
      </c>
      <c r="G677" t="str">
        <f t="shared" si="20"/>
        <v>No</v>
      </c>
      <c r="H677" t="str">
        <f t="shared" si="21"/>
        <v>No</v>
      </c>
    </row>
    <row r="678" spans="1:8" x14ac:dyDescent="0.45">
      <c r="A678" t="s">
        <v>1295</v>
      </c>
      <c r="B678" t="s">
        <v>1375</v>
      </c>
      <c r="C678" t="s">
        <v>1376</v>
      </c>
      <c r="D678" t="s">
        <v>86</v>
      </c>
      <c r="E678" t="s">
        <v>1298</v>
      </c>
      <c r="G678" t="str">
        <f t="shared" si="20"/>
        <v>No</v>
      </c>
      <c r="H678" t="str">
        <f t="shared" si="21"/>
        <v>No</v>
      </c>
    </row>
    <row r="679" spans="1:8" x14ac:dyDescent="0.45">
      <c r="A679" t="s">
        <v>1295</v>
      </c>
      <c r="B679" t="s">
        <v>1377</v>
      </c>
      <c r="C679" t="s">
        <v>1378</v>
      </c>
      <c r="D679" t="s">
        <v>86</v>
      </c>
      <c r="E679" t="s">
        <v>1298</v>
      </c>
      <c r="G679" t="str">
        <f t="shared" si="20"/>
        <v>No</v>
      </c>
      <c r="H679" t="str">
        <f t="shared" si="21"/>
        <v>No</v>
      </c>
    </row>
    <row r="680" spans="1:8" x14ac:dyDescent="0.45">
      <c r="A680" t="s">
        <v>1295</v>
      </c>
      <c r="B680" t="s">
        <v>1379</v>
      </c>
      <c r="C680" t="s">
        <v>1380</v>
      </c>
      <c r="D680" t="s">
        <v>86</v>
      </c>
      <c r="E680" t="s">
        <v>1298</v>
      </c>
      <c r="G680" t="str">
        <f t="shared" si="20"/>
        <v>No</v>
      </c>
      <c r="H680" t="str">
        <f t="shared" si="21"/>
        <v>No</v>
      </c>
    </row>
    <row r="681" spans="1:8" x14ac:dyDescent="0.45">
      <c r="A681" t="s">
        <v>1295</v>
      </c>
      <c r="B681" t="s">
        <v>1381</v>
      </c>
      <c r="C681" t="s">
        <v>1382</v>
      </c>
      <c r="D681" t="s">
        <v>86</v>
      </c>
      <c r="E681" t="s">
        <v>1298</v>
      </c>
      <c r="G681" t="str">
        <f t="shared" si="20"/>
        <v>No</v>
      </c>
      <c r="H681" t="str">
        <f t="shared" si="21"/>
        <v>No</v>
      </c>
    </row>
    <row r="682" spans="1:8" x14ac:dyDescent="0.45">
      <c r="A682" t="s">
        <v>1295</v>
      </c>
      <c r="B682" t="s">
        <v>1383</v>
      </c>
      <c r="C682" t="s">
        <v>1384</v>
      </c>
      <c r="D682" t="s">
        <v>86</v>
      </c>
      <c r="E682" t="s">
        <v>1298</v>
      </c>
      <c r="G682" t="str">
        <f t="shared" si="20"/>
        <v>No</v>
      </c>
      <c r="H682" t="str">
        <f t="shared" si="21"/>
        <v>No</v>
      </c>
    </row>
    <row r="683" spans="1:8" x14ac:dyDescent="0.45">
      <c r="A683" t="s">
        <v>1295</v>
      </c>
      <c r="B683" t="s">
        <v>1385</v>
      </c>
      <c r="C683" t="s">
        <v>1386</v>
      </c>
      <c r="D683" t="s">
        <v>86</v>
      </c>
      <c r="E683" t="s">
        <v>1298</v>
      </c>
      <c r="G683" t="str">
        <f t="shared" si="20"/>
        <v>No</v>
      </c>
      <c r="H683" t="str">
        <f t="shared" si="21"/>
        <v>No</v>
      </c>
    </row>
    <row r="684" spans="1:8" x14ac:dyDescent="0.45">
      <c r="A684" t="s">
        <v>1295</v>
      </c>
      <c r="B684" t="s">
        <v>1387</v>
      </c>
      <c r="C684" t="s">
        <v>1386</v>
      </c>
      <c r="D684" t="s">
        <v>86</v>
      </c>
      <c r="E684" t="s">
        <v>1298</v>
      </c>
      <c r="G684" t="str">
        <f t="shared" si="20"/>
        <v>No</v>
      </c>
      <c r="H684" t="str">
        <f t="shared" si="21"/>
        <v>No</v>
      </c>
    </row>
    <row r="685" spans="1:8" x14ac:dyDescent="0.45">
      <c r="A685" t="s">
        <v>1295</v>
      </c>
      <c r="B685" t="s">
        <v>1388</v>
      </c>
      <c r="C685" t="s">
        <v>1386</v>
      </c>
      <c r="D685" t="s">
        <v>86</v>
      </c>
      <c r="E685" t="s">
        <v>1298</v>
      </c>
      <c r="G685" t="str">
        <f t="shared" si="20"/>
        <v>No</v>
      </c>
      <c r="H685" t="str">
        <f t="shared" si="21"/>
        <v>No</v>
      </c>
    </row>
    <row r="686" spans="1:8" x14ac:dyDescent="0.45">
      <c r="A686" t="s">
        <v>1295</v>
      </c>
      <c r="B686" t="s">
        <v>1389</v>
      </c>
      <c r="C686" t="s">
        <v>1390</v>
      </c>
      <c r="D686" t="s">
        <v>86</v>
      </c>
      <c r="E686" t="s">
        <v>1298</v>
      </c>
      <c r="G686" t="str">
        <f t="shared" si="20"/>
        <v>No</v>
      </c>
      <c r="H686" t="str">
        <f t="shared" si="21"/>
        <v>No</v>
      </c>
    </row>
    <row r="687" spans="1:8" x14ac:dyDescent="0.45">
      <c r="A687" t="s">
        <v>1295</v>
      </c>
      <c r="B687" t="s">
        <v>1391</v>
      </c>
      <c r="C687" t="s">
        <v>1392</v>
      </c>
      <c r="D687" t="s">
        <v>86</v>
      </c>
      <c r="E687" t="s">
        <v>1298</v>
      </c>
      <c r="G687" t="str">
        <f t="shared" si="20"/>
        <v>No</v>
      </c>
      <c r="H687" t="str">
        <f t="shared" si="21"/>
        <v>No</v>
      </c>
    </row>
    <row r="688" spans="1:8" x14ac:dyDescent="0.45">
      <c r="A688" t="s">
        <v>1295</v>
      </c>
      <c r="B688" t="s">
        <v>1393</v>
      </c>
      <c r="C688" t="s">
        <v>1394</v>
      </c>
      <c r="D688" t="s">
        <v>86</v>
      </c>
      <c r="E688" t="s">
        <v>1298</v>
      </c>
      <c r="G688" t="str">
        <f t="shared" si="20"/>
        <v>No</v>
      </c>
      <c r="H688" t="str">
        <f t="shared" si="21"/>
        <v>No</v>
      </c>
    </row>
    <row r="689" spans="1:8" x14ac:dyDescent="0.45">
      <c r="A689" t="s">
        <v>1295</v>
      </c>
      <c r="B689" t="s">
        <v>1395</v>
      </c>
      <c r="C689" t="s">
        <v>1396</v>
      </c>
      <c r="D689" t="s">
        <v>86</v>
      </c>
      <c r="E689" t="s">
        <v>1298</v>
      </c>
      <c r="G689" t="str">
        <f t="shared" si="20"/>
        <v>No</v>
      </c>
      <c r="H689" t="str">
        <f t="shared" si="21"/>
        <v>No</v>
      </c>
    </row>
    <row r="690" spans="1:8" x14ac:dyDescent="0.45">
      <c r="A690" t="s">
        <v>1295</v>
      </c>
      <c r="B690" t="s">
        <v>1397</v>
      </c>
      <c r="C690" t="s">
        <v>1398</v>
      </c>
      <c r="D690" t="s">
        <v>86</v>
      </c>
      <c r="E690" t="s">
        <v>1298</v>
      </c>
      <c r="G690" t="str">
        <f t="shared" si="20"/>
        <v>No</v>
      </c>
      <c r="H690" t="str">
        <f t="shared" si="21"/>
        <v>No</v>
      </c>
    </row>
    <row r="691" spans="1:8" x14ac:dyDescent="0.45">
      <c r="A691" t="s">
        <v>1295</v>
      </c>
      <c r="B691" t="s">
        <v>1399</v>
      </c>
      <c r="C691" t="s">
        <v>1400</v>
      </c>
      <c r="D691" t="s">
        <v>86</v>
      </c>
      <c r="E691" t="s">
        <v>1298</v>
      </c>
      <c r="G691" t="str">
        <f t="shared" si="20"/>
        <v>No</v>
      </c>
      <c r="H691" t="str">
        <f t="shared" si="21"/>
        <v>No</v>
      </c>
    </row>
    <row r="692" spans="1:8" x14ac:dyDescent="0.45">
      <c r="A692" t="s">
        <v>1295</v>
      </c>
      <c r="B692" t="s">
        <v>1401</v>
      </c>
      <c r="C692" t="s">
        <v>1402</v>
      </c>
      <c r="D692" t="s">
        <v>86</v>
      </c>
      <c r="E692" t="s">
        <v>1298</v>
      </c>
      <c r="G692" t="str">
        <f t="shared" si="20"/>
        <v>No</v>
      </c>
      <c r="H692" t="str">
        <f t="shared" si="21"/>
        <v>No</v>
      </c>
    </row>
    <row r="693" spans="1:8" x14ac:dyDescent="0.45">
      <c r="A693" t="s">
        <v>1295</v>
      </c>
      <c r="B693" t="s">
        <v>1403</v>
      </c>
      <c r="C693" t="s">
        <v>1404</v>
      </c>
      <c r="D693" t="s">
        <v>86</v>
      </c>
      <c r="E693" t="s">
        <v>1298</v>
      </c>
      <c r="G693" t="str">
        <f t="shared" si="20"/>
        <v>No</v>
      </c>
      <c r="H693" t="str">
        <f t="shared" si="21"/>
        <v>No</v>
      </c>
    </row>
    <row r="694" spans="1:8" x14ac:dyDescent="0.45">
      <c r="A694" t="s">
        <v>1295</v>
      </c>
      <c r="B694" t="s">
        <v>1405</v>
      </c>
      <c r="C694" t="s">
        <v>1406</v>
      </c>
      <c r="D694" t="s">
        <v>86</v>
      </c>
      <c r="E694" t="s">
        <v>1298</v>
      </c>
      <c r="G694" t="str">
        <f t="shared" si="20"/>
        <v>No</v>
      </c>
      <c r="H694" t="str">
        <f t="shared" si="21"/>
        <v>No</v>
      </c>
    </row>
    <row r="695" spans="1:8" x14ac:dyDescent="0.45">
      <c r="A695" t="s">
        <v>1295</v>
      </c>
      <c r="B695" t="s">
        <v>1407</v>
      </c>
      <c r="C695" t="s">
        <v>1408</v>
      </c>
      <c r="D695" t="s">
        <v>86</v>
      </c>
      <c r="E695" t="s">
        <v>1298</v>
      </c>
      <c r="G695" t="str">
        <f t="shared" si="20"/>
        <v>No</v>
      </c>
      <c r="H695" t="str">
        <f t="shared" si="21"/>
        <v>No</v>
      </c>
    </row>
    <row r="696" spans="1:8" x14ac:dyDescent="0.45">
      <c r="A696" t="s">
        <v>1295</v>
      </c>
      <c r="B696" t="s">
        <v>1409</v>
      </c>
      <c r="C696" t="s">
        <v>1410</v>
      </c>
      <c r="D696" t="s">
        <v>86</v>
      </c>
      <c r="E696" t="s">
        <v>1298</v>
      </c>
      <c r="G696" t="str">
        <f t="shared" si="20"/>
        <v>No</v>
      </c>
      <c r="H696" t="str">
        <f t="shared" si="21"/>
        <v>No</v>
      </c>
    </row>
    <row r="697" spans="1:8" x14ac:dyDescent="0.45">
      <c r="A697" t="s">
        <v>1295</v>
      </c>
      <c r="B697" t="s">
        <v>1411</v>
      </c>
      <c r="C697" t="s">
        <v>1412</v>
      </c>
      <c r="D697" t="s">
        <v>86</v>
      </c>
      <c r="E697" t="s">
        <v>1298</v>
      </c>
      <c r="G697" t="str">
        <f t="shared" si="20"/>
        <v>No</v>
      </c>
      <c r="H697" t="str">
        <f t="shared" si="21"/>
        <v>No</v>
      </c>
    </row>
    <row r="698" spans="1:8" x14ac:dyDescent="0.45">
      <c r="A698" t="s">
        <v>1295</v>
      </c>
      <c r="B698" t="s">
        <v>1413</v>
      </c>
      <c r="C698" t="s">
        <v>1414</v>
      </c>
      <c r="D698" t="s">
        <v>86</v>
      </c>
      <c r="E698" t="s">
        <v>1298</v>
      </c>
      <c r="G698" t="str">
        <f t="shared" si="20"/>
        <v>No</v>
      </c>
      <c r="H698" t="str">
        <f t="shared" si="21"/>
        <v>No</v>
      </c>
    </row>
    <row r="699" spans="1:8" x14ac:dyDescent="0.45">
      <c r="A699" t="s">
        <v>1295</v>
      </c>
      <c r="B699" t="s">
        <v>1415</v>
      </c>
      <c r="C699" t="s">
        <v>1416</v>
      </c>
      <c r="D699" t="s">
        <v>86</v>
      </c>
      <c r="E699" t="s">
        <v>1298</v>
      </c>
      <c r="G699" t="str">
        <f t="shared" si="20"/>
        <v>No</v>
      </c>
      <c r="H699" t="str">
        <f t="shared" si="21"/>
        <v>No</v>
      </c>
    </row>
    <row r="700" spans="1:8" x14ac:dyDescent="0.45">
      <c r="A700" t="s">
        <v>1295</v>
      </c>
      <c r="B700" t="s">
        <v>1417</v>
      </c>
      <c r="C700" t="s">
        <v>1418</v>
      </c>
      <c r="D700" t="s">
        <v>86</v>
      </c>
      <c r="E700" t="s">
        <v>1298</v>
      </c>
      <c r="G700" t="str">
        <f t="shared" si="20"/>
        <v>No</v>
      </c>
      <c r="H700" t="str">
        <f t="shared" si="21"/>
        <v>No</v>
      </c>
    </row>
    <row r="701" spans="1:8" x14ac:dyDescent="0.45">
      <c r="A701" t="s">
        <v>1295</v>
      </c>
      <c r="B701" t="s">
        <v>1419</v>
      </c>
      <c r="C701" t="s">
        <v>1420</v>
      </c>
      <c r="D701" t="s">
        <v>86</v>
      </c>
      <c r="E701" t="s">
        <v>1298</v>
      </c>
      <c r="G701" t="str">
        <f t="shared" si="20"/>
        <v>No</v>
      </c>
      <c r="H701" t="str">
        <f t="shared" si="21"/>
        <v>No</v>
      </c>
    </row>
    <row r="702" spans="1:8" x14ac:dyDescent="0.45">
      <c r="A702" t="s">
        <v>1295</v>
      </c>
      <c r="B702" t="s">
        <v>1421</v>
      </c>
      <c r="C702" t="s">
        <v>1422</v>
      </c>
      <c r="D702" t="s">
        <v>86</v>
      </c>
      <c r="E702" t="s">
        <v>1298</v>
      </c>
      <c r="G702" t="str">
        <f t="shared" si="20"/>
        <v>No</v>
      </c>
      <c r="H702" t="str">
        <f t="shared" si="21"/>
        <v>No</v>
      </c>
    </row>
    <row r="703" spans="1:8" x14ac:dyDescent="0.45">
      <c r="A703" t="s">
        <v>1295</v>
      </c>
      <c r="B703" t="s">
        <v>1423</v>
      </c>
      <c r="C703" t="s">
        <v>1424</v>
      </c>
      <c r="D703" t="s">
        <v>86</v>
      </c>
      <c r="E703" t="s">
        <v>1298</v>
      </c>
      <c r="G703" t="str">
        <f t="shared" si="20"/>
        <v>No</v>
      </c>
      <c r="H703" t="str">
        <f t="shared" si="21"/>
        <v>No</v>
      </c>
    </row>
    <row r="704" spans="1:8" x14ac:dyDescent="0.45">
      <c r="A704" t="s">
        <v>1295</v>
      </c>
      <c r="B704" t="s">
        <v>1425</v>
      </c>
      <c r="C704" t="s">
        <v>1426</v>
      </c>
      <c r="D704" t="s">
        <v>113</v>
      </c>
      <c r="E704" t="s">
        <v>1298</v>
      </c>
      <c r="G704" t="str">
        <f t="shared" si="20"/>
        <v>Yes</v>
      </c>
      <c r="H704" t="str">
        <f t="shared" si="21"/>
        <v>No</v>
      </c>
    </row>
    <row r="705" spans="1:8" x14ac:dyDescent="0.45">
      <c r="A705" t="s">
        <v>1295</v>
      </c>
      <c r="B705" t="s">
        <v>1427</v>
      </c>
      <c r="C705" t="s">
        <v>1428</v>
      </c>
      <c r="D705" t="s">
        <v>113</v>
      </c>
      <c r="E705" t="s">
        <v>1298</v>
      </c>
      <c r="G705" t="str">
        <f t="shared" si="20"/>
        <v>Yes</v>
      </c>
      <c r="H705" t="str">
        <f t="shared" si="21"/>
        <v>No</v>
      </c>
    </row>
    <row r="706" spans="1:8" x14ac:dyDescent="0.45">
      <c r="A706" t="s">
        <v>1295</v>
      </c>
      <c r="B706" t="s">
        <v>1429</v>
      </c>
      <c r="C706" t="s">
        <v>1430</v>
      </c>
      <c r="D706" t="s">
        <v>113</v>
      </c>
      <c r="E706" t="s">
        <v>1298</v>
      </c>
      <c r="G706" t="str">
        <f t="shared" si="20"/>
        <v>Yes</v>
      </c>
      <c r="H706" t="str">
        <f t="shared" si="21"/>
        <v>No</v>
      </c>
    </row>
    <row r="707" spans="1:8" x14ac:dyDescent="0.45">
      <c r="A707" t="s">
        <v>1295</v>
      </c>
      <c r="B707" t="s">
        <v>1431</v>
      </c>
      <c r="C707" t="s">
        <v>1432</v>
      </c>
      <c r="D707" t="s">
        <v>113</v>
      </c>
      <c r="E707" t="s">
        <v>1298</v>
      </c>
      <c r="G707" t="str">
        <f t="shared" ref="G707:G770" si="22">IF(ISNA(MATCH("*:List*",$B707,0)),"No","Yes")</f>
        <v>Yes</v>
      </c>
      <c r="H707" t="str">
        <f t="shared" ref="H707:H770" si="23">IF(ISNA(MATCH("*:Describe*",$B707,0)),"No","Yes")</f>
        <v>No</v>
      </c>
    </row>
    <row r="708" spans="1:8" x14ac:dyDescent="0.45">
      <c r="A708" t="s">
        <v>1295</v>
      </c>
      <c r="B708" t="s">
        <v>1433</v>
      </c>
      <c r="C708" t="s">
        <v>1434</v>
      </c>
      <c r="D708" t="s">
        <v>113</v>
      </c>
      <c r="E708" t="s">
        <v>1298</v>
      </c>
      <c r="G708" t="str">
        <f t="shared" si="22"/>
        <v>Yes</v>
      </c>
      <c r="H708" t="str">
        <f t="shared" si="23"/>
        <v>No</v>
      </c>
    </row>
    <row r="709" spans="1:8" x14ac:dyDescent="0.45">
      <c r="A709" t="s">
        <v>1295</v>
      </c>
      <c r="B709" t="s">
        <v>1435</v>
      </c>
      <c r="C709" t="s">
        <v>1436</v>
      </c>
      <c r="D709" t="s">
        <v>113</v>
      </c>
      <c r="E709" t="s">
        <v>1298</v>
      </c>
      <c r="G709" t="str">
        <f t="shared" si="22"/>
        <v>Yes</v>
      </c>
      <c r="H709" t="str">
        <f t="shared" si="23"/>
        <v>No</v>
      </c>
    </row>
    <row r="710" spans="1:8" x14ac:dyDescent="0.45">
      <c r="A710" t="s">
        <v>1295</v>
      </c>
      <c r="B710" t="s">
        <v>1437</v>
      </c>
      <c r="C710" t="s">
        <v>1438</v>
      </c>
      <c r="D710" t="s">
        <v>113</v>
      </c>
      <c r="E710" t="s">
        <v>1298</v>
      </c>
      <c r="G710" t="str">
        <f t="shared" si="22"/>
        <v>Yes</v>
      </c>
      <c r="H710" t="str">
        <f t="shared" si="23"/>
        <v>No</v>
      </c>
    </row>
    <row r="711" spans="1:8" x14ac:dyDescent="0.45">
      <c r="A711" t="s">
        <v>1295</v>
      </c>
      <c r="B711" t="s">
        <v>1439</v>
      </c>
      <c r="C711" t="s">
        <v>1440</v>
      </c>
      <c r="D711" t="s">
        <v>113</v>
      </c>
      <c r="E711" t="s">
        <v>1298</v>
      </c>
      <c r="G711" t="str">
        <f t="shared" si="22"/>
        <v>Yes</v>
      </c>
      <c r="H711" t="str">
        <f t="shared" si="23"/>
        <v>No</v>
      </c>
    </row>
    <row r="712" spans="1:8" x14ac:dyDescent="0.45">
      <c r="A712" t="s">
        <v>1295</v>
      </c>
      <c r="B712" t="s">
        <v>1441</v>
      </c>
      <c r="C712" t="s">
        <v>1442</v>
      </c>
      <c r="D712" t="s">
        <v>113</v>
      </c>
      <c r="E712" t="s">
        <v>1298</v>
      </c>
      <c r="G712" t="str">
        <f t="shared" si="22"/>
        <v>Yes</v>
      </c>
      <c r="H712" t="str">
        <f t="shared" si="23"/>
        <v>No</v>
      </c>
    </row>
    <row r="713" spans="1:8" x14ac:dyDescent="0.45">
      <c r="A713" t="s">
        <v>1295</v>
      </c>
      <c r="B713" t="s">
        <v>1443</v>
      </c>
      <c r="C713" t="s">
        <v>1444</v>
      </c>
      <c r="D713" t="s">
        <v>113</v>
      </c>
      <c r="E713" t="s">
        <v>1298</v>
      </c>
      <c r="G713" t="str">
        <f t="shared" si="22"/>
        <v>Yes</v>
      </c>
      <c r="H713" t="str">
        <f t="shared" si="23"/>
        <v>No</v>
      </c>
    </row>
    <row r="714" spans="1:8" x14ac:dyDescent="0.45">
      <c r="A714" t="s">
        <v>1295</v>
      </c>
      <c r="B714" t="s">
        <v>1445</v>
      </c>
      <c r="C714" t="s">
        <v>1446</v>
      </c>
      <c r="D714" t="s">
        <v>113</v>
      </c>
      <c r="E714" t="s">
        <v>1298</v>
      </c>
      <c r="G714" t="str">
        <f t="shared" si="22"/>
        <v>Yes</v>
      </c>
      <c r="H714" t="str">
        <f t="shared" si="23"/>
        <v>No</v>
      </c>
    </row>
    <row r="715" spans="1:8" x14ac:dyDescent="0.45">
      <c r="A715" t="s">
        <v>1295</v>
      </c>
      <c r="B715" t="s">
        <v>1447</v>
      </c>
      <c r="C715" t="s">
        <v>1448</v>
      </c>
      <c r="D715" t="s">
        <v>113</v>
      </c>
      <c r="E715" t="s">
        <v>1298</v>
      </c>
      <c r="G715" t="str">
        <f t="shared" si="22"/>
        <v>Yes</v>
      </c>
      <c r="H715" t="str">
        <f t="shared" si="23"/>
        <v>No</v>
      </c>
    </row>
    <row r="716" spans="1:8" x14ac:dyDescent="0.45">
      <c r="A716" t="s">
        <v>1295</v>
      </c>
      <c r="B716" t="s">
        <v>1449</v>
      </c>
      <c r="C716" t="s">
        <v>1450</v>
      </c>
      <c r="D716" t="s">
        <v>113</v>
      </c>
      <c r="E716" t="s">
        <v>1298</v>
      </c>
      <c r="G716" t="str">
        <f t="shared" si="22"/>
        <v>Yes</v>
      </c>
      <c r="H716" t="str">
        <f t="shared" si="23"/>
        <v>No</v>
      </c>
    </row>
    <row r="717" spans="1:8" x14ac:dyDescent="0.45">
      <c r="A717" t="s">
        <v>1295</v>
      </c>
      <c r="B717" t="s">
        <v>1451</v>
      </c>
      <c r="C717" t="s">
        <v>1452</v>
      </c>
      <c r="D717" t="s">
        <v>113</v>
      </c>
      <c r="E717" t="s">
        <v>1298</v>
      </c>
      <c r="G717" t="str">
        <f t="shared" si="22"/>
        <v>Yes</v>
      </c>
      <c r="H717" t="str">
        <f t="shared" si="23"/>
        <v>No</v>
      </c>
    </row>
    <row r="718" spans="1:8" x14ac:dyDescent="0.45">
      <c r="A718" t="s">
        <v>1295</v>
      </c>
      <c r="B718" t="s">
        <v>1453</v>
      </c>
      <c r="C718" t="s">
        <v>1454</v>
      </c>
      <c r="D718" t="s">
        <v>113</v>
      </c>
      <c r="E718" t="s">
        <v>1298</v>
      </c>
      <c r="G718" t="str">
        <f t="shared" si="22"/>
        <v>Yes</v>
      </c>
      <c r="H718" t="str">
        <f t="shared" si="23"/>
        <v>No</v>
      </c>
    </row>
    <row r="719" spans="1:8" x14ac:dyDescent="0.45">
      <c r="A719" t="s">
        <v>1295</v>
      </c>
      <c r="B719" t="s">
        <v>1455</v>
      </c>
      <c r="C719" t="s">
        <v>1456</v>
      </c>
      <c r="D719" t="s">
        <v>113</v>
      </c>
      <c r="E719" t="s">
        <v>1298</v>
      </c>
      <c r="G719" t="str">
        <f t="shared" si="22"/>
        <v>Yes</v>
      </c>
      <c r="H719" t="str">
        <f t="shared" si="23"/>
        <v>No</v>
      </c>
    </row>
    <row r="720" spans="1:8" x14ac:dyDescent="0.45">
      <c r="A720" t="s">
        <v>1295</v>
      </c>
      <c r="B720" t="s">
        <v>1457</v>
      </c>
      <c r="C720" t="s">
        <v>1458</v>
      </c>
      <c r="D720" t="s">
        <v>113</v>
      </c>
      <c r="E720" t="s">
        <v>1298</v>
      </c>
      <c r="G720" t="str">
        <f t="shared" si="22"/>
        <v>Yes</v>
      </c>
      <c r="H720" t="str">
        <f t="shared" si="23"/>
        <v>No</v>
      </c>
    </row>
    <row r="721" spans="1:8" x14ac:dyDescent="0.45">
      <c r="A721" t="s">
        <v>1295</v>
      </c>
      <c r="B721" t="s">
        <v>1459</v>
      </c>
      <c r="C721" t="s">
        <v>1460</v>
      </c>
      <c r="D721" t="s">
        <v>113</v>
      </c>
      <c r="E721" t="s">
        <v>1298</v>
      </c>
      <c r="G721" t="str">
        <f t="shared" si="22"/>
        <v>Yes</v>
      </c>
      <c r="H721" t="str">
        <f t="shared" si="23"/>
        <v>No</v>
      </c>
    </row>
    <row r="722" spans="1:8" x14ac:dyDescent="0.45">
      <c r="A722" t="s">
        <v>1295</v>
      </c>
      <c r="B722" t="s">
        <v>1461</v>
      </c>
      <c r="C722" t="s">
        <v>1462</v>
      </c>
      <c r="D722" t="s">
        <v>113</v>
      </c>
      <c r="E722" t="s">
        <v>1298</v>
      </c>
      <c r="G722" t="str">
        <f t="shared" si="22"/>
        <v>Yes</v>
      </c>
      <c r="H722" t="str">
        <f t="shared" si="23"/>
        <v>No</v>
      </c>
    </row>
    <row r="723" spans="1:8" x14ac:dyDescent="0.45">
      <c r="A723" t="s">
        <v>1295</v>
      </c>
      <c r="B723" t="s">
        <v>1463</v>
      </c>
      <c r="C723" t="s">
        <v>1464</v>
      </c>
      <c r="D723" t="s">
        <v>113</v>
      </c>
      <c r="E723" t="s">
        <v>1298</v>
      </c>
      <c r="G723" t="str">
        <f t="shared" si="22"/>
        <v>Yes</v>
      </c>
      <c r="H723" t="str">
        <f t="shared" si="23"/>
        <v>No</v>
      </c>
    </row>
    <row r="724" spans="1:8" x14ac:dyDescent="0.45">
      <c r="A724" t="s">
        <v>1295</v>
      </c>
      <c r="B724" t="s">
        <v>1465</v>
      </c>
      <c r="C724" t="s">
        <v>1466</v>
      </c>
      <c r="D724" t="s">
        <v>113</v>
      </c>
      <c r="E724" t="s">
        <v>1298</v>
      </c>
      <c r="G724" t="str">
        <f t="shared" si="22"/>
        <v>Yes</v>
      </c>
      <c r="H724" t="str">
        <f t="shared" si="23"/>
        <v>No</v>
      </c>
    </row>
    <row r="725" spans="1:8" x14ac:dyDescent="0.45">
      <c r="A725" t="s">
        <v>1295</v>
      </c>
      <c r="B725" t="s">
        <v>1467</v>
      </c>
      <c r="C725" t="s">
        <v>1468</v>
      </c>
      <c r="D725" t="s">
        <v>113</v>
      </c>
      <c r="E725" t="s">
        <v>1298</v>
      </c>
      <c r="G725" t="str">
        <f t="shared" si="22"/>
        <v>Yes</v>
      </c>
      <c r="H725" t="str">
        <f t="shared" si="23"/>
        <v>No</v>
      </c>
    </row>
    <row r="726" spans="1:8" x14ac:dyDescent="0.45">
      <c r="A726" t="s">
        <v>1295</v>
      </c>
      <c r="B726" t="s">
        <v>1469</v>
      </c>
      <c r="C726" t="s">
        <v>1470</v>
      </c>
      <c r="D726" t="s">
        <v>113</v>
      </c>
      <c r="E726" t="s">
        <v>1298</v>
      </c>
      <c r="G726" t="str">
        <f t="shared" si="22"/>
        <v>Yes</v>
      </c>
      <c r="H726" t="str">
        <f t="shared" si="23"/>
        <v>No</v>
      </c>
    </row>
    <row r="727" spans="1:8" x14ac:dyDescent="0.45">
      <c r="A727" t="s">
        <v>1295</v>
      </c>
      <c r="B727" t="s">
        <v>1471</v>
      </c>
      <c r="C727" t="s">
        <v>1472</v>
      </c>
      <c r="D727" t="s">
        <v>113</v>
      </c>
      <c r="E727" t="s">
        <v>1298</v>
      </c>
      <c r="G727" t="str">
        <f t="shared" si="22"/>
        <v>Yes</v>
      </c>
      <c r="H727" t="str">
        <f t="shared" si="23"/>
        <v>No</v>
      </c>
    </row>
    <row r="728" spans="1:8" x14ac:dyDescent="0.45">
      <c r="A728" t="s">
        <v>1295</v>
      </c>
      <c r="B728" t="s">
        <v>1473</v>
      </c>
      <c r="C728" t="s">
        <v>1474</v>
      </c>
      <c r="D728" t="s">
        <v>113</v>
      </c>
      <c r="E728" t="s">
        <v>1298</v>
      </c>
      <c r="G728" t="str">
        <f t="shared" si="22"/>
        <v>Yes</v>
      </c>
      <c r="H728" t="str">
        <f t="shared" si="23"/>
        <v>No</v>
      </c>
    </row>
    <row r="729" spans="1:8" x14ac:dyDescent="0.45">
      <c r="A729" t="s">
        <v>1295</v>
      </c>
      <c r="B729" t="s">
        <v>1475</v>
      </c>
      <c r="C729" t="s">
        <v>1476</v>
      </c>
      <c r="D729" t="s">
        <v>86</v>
      </c>
      <c r="E729" t="s">
        <v>1298</v>
      </c>
      <c r="G729" t="str">
        <f t="shared" si="22"/>
        <v>Yes</v>
      </c>
      <c r="H729" t="str">
        <f t="shared" si="23"/>
        <v>No</v>
      </c>
    </row>
    <row r="730" spans="1:8" x14ac:dyDescent="0.45">
      <c r="A730" t="s">
        <v>1295</v>
      </c>
      <c r="B730" t="s">
        <v>1477</v>
      </c>
      <c r="C730" t="s">
        <v>1478</v>
      </c>
      <c r="D730" t="s">
        <v>113</v>
      </c>
      <c r="E730" t="s">
        <v>1298</v>
      </c>
      <c r="G730" t="str">
        <f t="shared" si="22"/>
        <v>Yes</v>
      </c>
      <c r="H730" t="str">
        <f t="shared" si="23"/>
        <v>No</v>
      </c>
    </row>
    <row r="731" spans="1:8" x14ac:dyDescent="0.45">
      <c r="A731" t="s">
        <v>1295</v>
      </c>
      <c r="B731" t="s">
        <v>1479</v>
      </c>
      <c r="C731" t="s">
        <v>1480</v>
      </c>
      <c r="D731" t="s">
        <v>8</v>
      </c>
      <c r="E731" t="s">
        <v>1298</v>
      </c>
      <c r="G731" t="str">
        <f t="shared" si="22"/>
        <v>No</v>
      </c>
      <c r="H731" t="str">
        <f t="shared" si="23"/>
        <v>No</v>
      </c>
    </row>
    <row r="732" spans="1:8" x14ac:dyDescent="0.45">
      <c r="A732" t="s">
        <v>1295</v>
      </c>
      <c r="B732" t="s">
        <v>1481</v>
      </c>
      <c r="C732" t="s">
        <v>1482</v>
      </c>
      <c r="D732" t="s">
        <v>178</v>
      </c>
      <c r="E732" t="s">
        <v>1298</v>
      </c>
      <c r="G732" t="str">
        <f t="shared" si="22"/>
        <v>No</v>
      </c>
      <c r="H732" t="str">
        <f t="shared" si="23"/>
        <v>No</v>
      </c>
    </row>
    <row r="733" spans="1:8" x14ac:dyDescent="0.45">
      <c r="A733" t="s">
        <v>1295</v>
      </c>
      <c r="B733" t="s">
        <v>1483</v>
      </c>
      <c r="C733" t="s">
        <v>1484</v>
      </c>
      <c r="D733" t="s">
        <v>8</v>
      </c>
      <c r="E733" t="s">
        <v>1298</v>
      </c>
      <c r="G733" t="str">
        <f t="shared" si="22"/>
        <v>No</v>
      </c>
      <c r="H733" t="str">
        <f t="shared" si="23"/>
        <v>No</v>
      </c>
    </row>
    <row r="734" spans="1:8" x14ac:dyDescent="0.45">
      <c r="A734" t="s">
        <v>1295</v>
      </c>
      <c r="B734" t="s">
        <v>1485</v>
      </c>
      <c r="C734" t="s">
        <v>1486</v>
      </c>
      <c r="D734" t="s">
        <v>178</v>
      </c>
      <c r="E734" t="s">
        <v>1298</v>
      </c>
      <c r="G734" t="str">
        <f t="shared" si="22"/>
        <v>No</v>
      </c>
      <c r="H734" t="str">
        <f t="shared" si="23"/>
        <v>No</v>
      </c>
    </row>
    <row r="735" spans="1:8" x14ac:dyDescent="0.45">
      <c r="A735" t="s">
        <v>1295</v>
      </c>
      <c r="B735" t="s">
        <v>1487</v>
      </c>
      <c r="C735" t="s">
        <v>1488</v>
      </c>
      <c r="D735" t="s">
        <v>8</v>
      </c>
      <c r="E735" t="s">
        <v>1298</v>
      </c>
      <c r="G735" t="str">
        <f t="shared" si="22"/>
        <v>No</v>
      </c>
      <c r="H735" t="str">
        <f t="shared" si="23"/>
        <v>No</v>
      </c>
    </row>
    <row r="736" spans="1:8" x14ac:dyDescent="0.45">
      <c r="A736" t="s">
        <v>1295</v>
      </c>
      <c r="B736" t="s">
        <v>1489</v>
      </c>
      <c r="C736" t="s">
        <v>1490</v>
      </c>
      <c r="D736" t="s">
        <v>8</v>
      </c>
      <c r="E736" t="s">
        <v>1298</v>
      </c>
      <c r="G736" t="str">
        <f t="shared" si="22"/>
        <v>No</v>
      </c>
      <c r="H736" t="str">
        <f t="shared" si="23"/>
        <v>No</v>
      </c>
    </row>
    <row r="737" spans="1:8" x14ac:dyDescent="0.45">
      <c r="A737" t="s">
        <v>1295</v>
      </c>
      <c r="B737" t="s">
        <v>1491</v>
      </c>
      <c r="C737" t="s">
        <v>1492</v>
      </c>
      <c r="D737" t="s">
        <v>8</v>
      </c>
      <c r="E737" t="s">
        <v>1298</v>
      </c>
      <c r="G737" t="str">
        <f t="shared" si="22"/>
        <v>No</v>
      </c>
      <c r="H737" t="str">
        <f t="shared" si="23"/>
        <v>No</v>
      </c>
    </row>
    <row r="738" spans="1:8" x14ac:dyDescent="0.45">
      <c r="A738" t="s">
        <v>1295</v>
      </c>
      <c r="B738" t="s">
        <v>1493</v>
      </c>
      <c r="C738" t="s">
        <v>1494</v>
      </c>
      <c r="D738" t="s">
        <v>8</v>
      </c>
      <c r="E738" t="s">
        <v>1298</v>
      </c>
      <c r="G738" t="str">
        <f t="shared" si="22"/>
        <v>No</v>
      </c>
      <c r="H738" t="str">
        <f t="shared" si="23"/>
        <v>No</v>
      </c>
    </row>
    <row r="739" spans="1:8" x14ac:dyDescent="0.45">
      <c r="A739" t="s">
        <v>1295</v>
      </c>
      <c r="B739" t="s">
        <v>1495</v>
      </c>
      <c r="C739" t="s">
        <v>1496</v>
      </c>
      <c r="D739" t="s">
        <v>8</v>
      </c>
      <c r="E739" t="s">
        <v>1298</v>
      </c>
      <c r="G739" t="str">
        <f t="shared" si="22"/>
        <v>No</v>
      </c>
      <c r="H739" t="str">
        <f t="shared" si="23"/>
        <v>No</v>
      </c>
    </row>
    <row r="740" spans="1:8" x14ac:dyDescent="0.45">
      <c r="A740" t="s">
        <v>1295</v>
      </c>
      <c r="B740" t="s">
        <v>1497</v>
      </c>
      <c r="C740" t="s">
        <v>1498</v>
      </c>
      <c r="D740" t="s">
        <v>8</v>
      </c>
      <c r="E740" t="s">
        <v>1298</v>
      </c>
      <c r="G740" t="str">
        <f t="shared" si="22"/>
        <v>No</v>
      </c>
      <c r="H740" t="str">
        <f t="shared" si="23"/>
        <v>No</v>
      </c>
    </row>
    <row r="741" spans="1:8" x14ac:dyDescent="0.45">
      <c r="A741" t="s">
        <v>1295</v>
      </c>
      <c r="B741" t="s">
        <v>1499</v>
      </c>
      <c r="C741" t="s">
        <v>1500</v>
      </c>
      <c r="D741" t="s">
        <v>8</v>
      </c>
      <c r="E741" t="s">
        <v>1298</v>
      </c>
      <c r="G741" t="str">
        <f t="shared" si="22"/>
        <v>No</v>
      </c>
      <c r="H741" t="str">
        <f t="shared" si="23"/>
        <v>No</v>
      </c>
    </row>
    <row r="742" spans="1:8" x14ac:dyDescent="0.45">
      <c r="A742" t="s">
        <v>1295</v>
      </c>
      <c r="B742" t="s">
        <v>1501</v>
      </c>
      <c r="C742" t="s">
        <v>1502</v>
      </c>
      <c r="D742" t="s">
        <v>8</v>
      </c>
      <c r="E742" t="s">
        <v>1298</v>
      </c>
      <c r="G742" t="str">
        <f t="shared" si="22"/>
        <v>No</v>
      </c>
      <c r="H742" t="str">
        <f t="shared" si="23"/>
        <v>No</v>
      </c>
    </row>
    <row r="743" spans="1:8" x14ac:dyDescent="0.45">
      <c r="A743" t="s">
        <v>1295</v>
      </c>
      <c r="B743" t="s">
        <v>1503</v>
      </c>
      <c r="C743" t="s">
        <v>1504</v>
      </c>
      <c r="D743" t="s">
        <v>8</v>
      </c>
      <c r="E743" t="s">
        <v>1298</v>
      </c>
      <c r="G743" t="str">
        <f t="shared" si="22"/>
        <v>No</v>
      </c>
      <c r="H743" t="str">
        <f t="shared" si="23"/>
        <v>No</v>
      </c>
    </row>
    <row r="744" spans="1:8" x14ac:dyDescent="0.45">
      <c r="A744" t="s">
        <v>1295</v>
      </c>
      <c r="B744" t="s">
        <v>1505</v>
      </c>
      <c r="C744" t="s">
        <v>1506</v>
      </c>
      <c r="D744" t="s">
        <v>8</v>
      </c>
      <c r="E744" t="s">
        <v>1298</v>
      </c>
      <c r="G744" t="str">
        <f t="shared" si="22"/>
        <v>No</v>
      </c>
      <c r="H744" t="str">
        <f t="shared" si="23"/>
        <v>No</v>
      </c>
    </row>
    <row r="745" spans="1:8" x14ac:dyDescent="0.45">
      <c r="A745" t="s">
        <v>1295</v>
      </c>
      <c r="B745" t="s">
        <v>1507</v>
      </c>
      <c r="C745" t="s">
        <v>1508</v>
      </c>
      <c r="D745" t="s">
        <v>8</v>
      </c>
      <c r="E745" t="s">
        <v>1298</v>
      </c>
      <c r="G745" t="str">
        <f t="shared" si="22"/>
        <v>No</v>
      </c>
      <c r="H745" t="str">
        <f t="shared" si="23"/>
        <v>No</v>
      </c>
    </row>
    <row r="746" spans="1:8" x14ac:dyDescent="0.45">
      <c r="A746" t="s">
        <v>1295</v>
      </c>
      <c r="B746" t="s">
        <v>1509</v>
      </c>
      <c r="C746" t="s">
        <v>1510</v>
      </c>
      <c r="D746" t="s">
        <v>8</v>
      </c>
      <c r="E746" t="s">
        <v>1298</v>
      </c>
      <c r="G746" t="str">
        <f t="shared" si="22"/>
        <v>No</v>
      </c>
      <c r="H746" t="str">
        <f t="shared" si="23"/>
        <v>No</v>
      </c>
    </row>
    <row r="747" spans="1:8" x14ac:dyDescent="0.45">
      <c r="A747" t="s">
        <v>1295</v>
      </c>
      <c r="B747" t="s">
        <v>1511</v>
      </c>
      <c r="C747" t="s">
        <v>1512</v>
      </c>
      <c r="D747" t="s">
        <v>8</v>
      </c>
      <c r="E747" t="s">
        <v>1298</v>
      </c>
      <c r="G747" t="str">
        <f t="shared" si="22"/>
        <v>No</v>
      </c>
      <c r="H747" t="str">
        <f t="shared" si="23"/>
        <v>No</v>
      </c>
    </row>
    <row r="748" spans="1:8" x14ac:dyDescent="0.45">
      <c r="A748" t="s">
        <v>1295</v>
      </c>
      <c r="B748" t="s">
        <v>1513</v>
      </c>
      <c r="C748" t="s">
        <v>1514</v>
      </c>
      <c r="D748" t="s">
        <v>8</v>
      </c>
      <c r="E748" t="s">
        <v>1298</v>
      </c>
      <c r="G748" t="str">
        <f t="shared" si="22"/>
        <v>No</v>
      </c>
      <c r="H748" t="str">
        <f t="shared" si="23"/>
        <v>No</v>
      </c>
    </row>
    <row r="749" spans="1:8" x14ac:dyDescent="0.45">
      <c r="A749" t="s">
        <v>1295</v>
      </c>
      <c r="B749" t="s">
        <v>1515</v>
      </c>
      <c r="C749" t="s">
        <v>1516</v>
      </c>
      <c r="D749" t="s">
        <v>8</v>
      </c>
      <c r="E749" t="s">
        <v>1298</v>
      </c>
      <c r="G749" t="str">
        <f t="shared" si="22"/>
        <v>No</v>
      </c>
      <c r="H749" t="str">
        <f t="shared" si="23"/>
        <v>No</v>
      </c>
    </row>
    <row r="750" spans="1:8" x14ac:dyDescent="0.45">
      <c r="A750" t="s">
        <v>1295</v>
      </c>
      <c r="B750" t="s">
        <v>1517</v>
      </c>
      <c r="C750" t="s">
        <v>1518</v>
      </c>
      <c r="D750" t="s">
        <v>8</v>
      </c>
      <c r="E750" t="s">
        <v>1298</v>
      </c>
      <c r="G750" t="str">
        <f t="shared" si="22"/>
        <v>No</v>
      </c>
      <c r="H750" t="str">
        <f t="shared" si="23"/>
        <v>No</v>
      </c>
    </row>
    <row r="751" spans="1:8" x14ac:dyDescent="0.45">
      <c r="A751" t="s">
        <v>1519</v>
      </c>
      <c r="B751" t="s">
        <v>1520</v>
      </c>
      <c r="C751" t="s">
        <v>1521</v>
      </c>
      <c r="D751" t="s">
        <v>178</v>
      </c>
      <c r="E751" t="s">
        <v>1522</v>
      </c>
      <c r="G751" t="str">
        <f t="shared" si="22"/>
        <v>No</v>
      </c>
      <c r="H751" t="str">
        <f t="shared" si="23"/>
        <v>No</v>
      </c>
    </row>
    <row r="752" spans="1:8" x14ac:dyDescent="0.45">
      <c r="A752" t="s">
        <v>1519</v>
      </c>
      <c r="B752" t="s">
        <v>1523</v>
      </c>
      <c r="C752" t="s">
        <v>1524</v>
      </c>
      <c r="D752" t="s">
        <v>8</v>
      </c>
      <c r="E752" t="s">
        <v>1522</v>
      </c>
      <c r="G752" t="str">
        <f t="shared" si="22"/>
        <v>No</v>
      </c>
      <c r="H752" t="str">
        <f t="shared" si="23"/>
        <v>No</v>
      </c>
    </row>
    <row r="753" spans="1:8" x14ac:dyDescent="0.45">
      <c r="A753" t="s">
        <v>1519</v>
      </c>
      <c r="B753" t="s">
        <v>1525</v>
      </c>
      <c r="C753" t="s">
        <v>1526</v>
      </c>
      <c r="D753" t="s">
        <v>8</v>
      </c>
      <c r="E753" t="s">
        <v>1522</v>
      </c>
      <c r="G753" t="str">
        <f t="shared" si="22"/>
        <v>No</v>
      </c>
      <c r="H753" t="str">
        <f t="shared" si="23"/>
        <v>No</v>
      </c>
    </row>
    <row r="754" spans="1:8" x14ac:dyDescent="0.45">
      <c r="A754" t="s">
        <v>1519</v>
      </c>
      <c r="B754" t="s">
        <v>1527</v>
      </c>
      <c r="C754" t="s">
        <v>1528</v>
      </c>
      <c r="D754" t="s">
        <v>8</v>
      </c>
      <c r="E754" t="s">
        <v>1522</v>
      </c>
      <c r="G754" t="str">
        <f t="shared" si="22"/>
        <v>No</v>
      </c>
      <c r="H754" t="str">
        <f t="shared" si="23"/>
        <v>No</v>
      </c>
    </row>
    <row r="755" spans="1:8" x14ac:dyDescent="0.45">
      <c r="A755" t="s">
        <v>1519</v>
      </c>
      <c r="B755" t="s">
        <v>1529</v>
      </c>
      <c r="C755" t="s">
        <v>1530</v>
      </c>
      <c r="D755" t="s">
        <v>8</v>
      </c>
      <c r="E755" t="s">
        <v>1522</v>
      </c>
      <c r="G755" t="str">
        <f t="shared" si="22"/>
        <v>No</v>
      </c>
      <c r="H755" t="str">
        <f t="shared" si="23"/>
        <v>No</v>
      </c>
    </row>
    <row r="756" spans="1:8" x14ac:dyDescent="0.45">
      <c r="A756" t="s">
        <v>1519</v>
      </c>
      <c r="B756" t="s">
        <v>1531</v>
      </c>
      <c r="C756" t="s">
        <v>1532</v>
      </c>
      <c r="D756" t="s">
        <v>8</v>
      </c>
      <c r="E756" t="s">
        <v>1522</v>
      </c>
      <c r="G756" t="str">
        <f t="shared" si="22"/>
        <v>No</v>
      </c>
      <c r="H756" t="str">
        <f t="shared" si="23"/>
        <v>No</v>
      </c>
    </row>
    <row r="757" spans="1:8" x14ac:dyDescent="0.45">
      <c r="A757" t="s">
        <v>1519</v>
      </c>
      <c r="B757" t="s">
        <v>1533</v>
      </c>
      <c r="C757" t="s">
        <v>1534</v>
      </c>
      <c r="D757" t="s">
        <v>8</v>
      </c>
      <c r="E757" t="s">
        <v>1522</v>
      </c>
      <c r="G757" t="str">
        <f t="shared" si="22"/>
        <v>No</v>
      </c>
      <c r="H757" t="str">
        <f t="shared" si="23"/>
        <v>No</v>
      </c>
    </row>
    <row r="758" spans="1:8" x14ac:dyDescent="0.45">
      <c r="A758" t="s">
        <v>1519</v>
      </c>
      <c r="B758" t="s">
        <v>1535</v>
      </c>
      <c r="C758" t="s">
        <v>1536</v>
      </c>
      <c r="D758" t="s">
        <v>8</v>
      </c>
      <c r="E758" t="s">
        <v>1522</v>
      </c>
      <c r="G758" t="str">
        <f t="shared" si="22"/>
        <v>No</v>
      </c>
      <c r="H758" t="str">
        <f t="shared" si="23"/>
        <v>No</v>
      </c>
    </row>
    <row r="759" spans="1:8" x14ac:dyDescent="0.45">
      <c r="A759" t="s">
        <v>1519</v>
      </c>
      <c r="B759" t="s">
        <v>1537</v>
      </c>
      <c r="C759" t="s">
        <v>1538</v>
      </c>
      <c r="D759" t="s">
        <v>8</v>
      </c>
      <c r="E759" t="s">
        <v>1522</v>
      </c>
      <c r="G759" t="str">
        <f t="shared" si="22"/>
        <v>No</v>
      </c>
      <c r="H759" t="str">
        <f t="shared" si="23"/>
        <v>No</v>
      </c>
    </row>
    <row r="760" spans="1:8" x14ac:dyDescent="0.45">
      <c r="A760" t="s">
        <v>1519</v>
      </c>
      <c r="B760" t="s">
        <v>1539</v>
      </c>
      <c r="C760" t="s">
        <v>1540</v>
      </c>
      <c r="D760" t="s">
        <v>8</v>
      </c>
      <c r="E760" t="s">
        <v>1522</v>
      </c>
      <c r="G760" t="str">
        <f t="shared" si="22"/>
        <v>No</v>
      </c>
      <c r="H760" t="str">
        <f t="shared" si="23"/>
        <v>No</v>
      </c>
    </row>
    <row r="761" spans="1:8" x14ac:dyDescent="0.45">
      <c r="A761" t="s">
        <v>1519</v>
      </c>
      <c r="B761" t="s">
        <v>1541</v>
      </c>
      <c r="C761" t="s">
        <v>1542</v>
      </c>
      <c r="D761" t="s">
        <v>8</v>
      </c>
      <c r="E761" t="s">
        <v>1522</v>
      </c>
      <c r="G761" t="str">
        <f t="shared" si="22"/>
        <v>No</v>
      </c>
      <c r="H761" t="str">
        <f t="shared" si="23"/>
        <v>No</v>
      </c>
    </row>
    <row r="762" spans="1:8" x14ac:dyDescent="0.45">
      <c r="A762" t="s">
        <v>1519</v>
      </c>
      <c r="B762" t="s">
        <v>1543</v>
      </c>
      <c r="C762" t="s">
        <v>1544</v>
      </c>
      <c r="D762" t="s">
        <v>8</v>
      </c>
      <c r="E762" t="s">
        <v>1522</v>
      </c>
      <c r="G762" t="str">
        <f t="shared" si="22"/>
        <v>No</v>
      </c>
      <c r="H762" t="str">
        <f t="shared" si="23"/>
        <v>No</v>
      </c>
    </row>
    <row r="763" spans="1:8" x14ac:dyDescent="0.45">
      <c r="A763" t="s">
        <v>1519</v>
      </c>
      <c r="B763" t="s">
        <v>1545</v>
      </c>
      <c r="C763" t="s">
        <v>1546</v>
      </c>
      <c r="D763" t="s">
        <v>86</v>
      </c>
      <c r="E763" t="s">
        <v>1522</v>
      </c>
      <c r="G763" t="str">
        <f t="shared" si="22"/>
        <v>No</v>
      </c>
      <c r="H763" t="str">
        <f t="shared" si="23"/>
        <v>Yes</v>
      </c>
    </row>
    <row r="764" spans="1:8" x14ac:dyDescent="0.45">
      <c r="A764" t="s">
        <v>1519</v>
      </c>
      <c r="B764" t="s">
        <v>1547</v>
      </c>
      <c r="C764" t="s">
        <v>1548</v>
      </c>
      <c r="D764" t="s">
        <v>86</v>
      </c>
      <c r="E764" t="s">
        <v>1522</v>
      </c>
      <c r="G764" t="str">
        <f t="shared" si="22"/>
        <v>No</v>
      </c>
      <c r="H764" t="str">
        <f t="shared" si="23"/>
        <v>Yes</v>
      </c>
    </row>
    <row r="765" spans="1:8" x14ac:dyDescent="0.45">
      <c r="A765" t="s">
        <v>1519</v>
      </c>
      <c r="B765" t="s">
        <v>1549</v>
      </c>
      <c r="C765" t="s">
        <v>1550</v>
      </c>
      <c r="D765" t="s">
        <v>86</v>
      </c>
      <c r="E765" t="s">
        <v>1522</v>
      </c>
      <c r="G765" t="str">
        <f t="shared" si="22"/>
        <v>No</v>
      </c>
      <c r="H765" t="str">
        <f t="shared" si="23"/>
        <v>Yes</v>
      </c>
    </row>
    <row r="766" spans="1:8" x14ac:dyDescent="0.45">
      <c r="A766" t="s">
        <v>1519</v>
      </c>
      <c r="B766" t="s">
        <v>1551</v>
      </c>
      <c r="C766" t="s">
        <v>1552</v>
      </c>
      <c r="D766" t="s">
        <v>113</v>
      </c>
      <c r="E766" t="s">
        <v>1522</v>
      </c>
      <c r="G766" t="str">
        <f t="shared" si="22"/>
        <v>No</v>
      </c>
      <c r="H766" t="str">
        <f t="shared" si="23"/>
        <v>Yes</v>
      </c>
    </row>
    <row r="767" spans="1:8" x14ac:dyDescent="0.45">
      <c r="A767" t="s">
        <v>1519</v>
      </c>
      <c r="B767" t="s">
        <v>1553</v>
      </c>
      <c r="C767" t="s">
        <v>1554</v>
      </c>
      <c r="D767" t="s">
        <v>86</v>
      </c>
      <c r="E767" t="s">
        <v>1522</v>
      </c>
      <c r="G767" t="str">
        <f t="shared" si="22"/>
        <v>No</v>
      </c>
      <c r="H767" t="str">
        <f t="shared" si="23"/>
        <v>Yes</v>
      </c>
    </row>
    <row r="768" spans="1:8" x14ac:dyDescent="0.45">
      <c r="A768" t="s">
        <v>1519</v>
      </c>
      <c r="B768" t="s">
        <v>1555</v>
      </c>
      <c r="C768" t="s">
        <v>1556</v>
      </c>
      <c r="D768" t="s">
        <v>86</v>
      </c>
      <c r="E768" t="s">
        <v>1522</v>
      </c>
      <c r="G768" t="str">
        <f t="shared" si="22"/>
        <v>No</v>
      </c>
      <c r="H768" t="str">
        <f t="shared" si="23"/>
        <v>Yes</v>
      </c>
    </row>
    <row r="769" spans="1:8" x14ac:dyDescent="0.45">
      <c r="A769" t="s">
        <v>1519</v>
      </c>
      <c r="B769" t="s">
        <v>1557</v>
      </c>
      <c r="C769" t="s">
        <v>1558</v>
      </c>
      <c r="D769" t="s">
        <v>86</v>
      </c>
      <c r="E769" t="s">
        <v>1522</v>
      </c>
      <c r="G769" t="str">
        <f t="shared" si="22"/>
        <v>No</v>
      </c>
      <c r="H769" t="str">
        <f t="shared" si="23"/>
        <v>Yes</v>
      </c>
    </row>
    <row r="770" spans="1:8" x14ac:dyDescent="0.45">
      <c r="A770" t="s">
        <v>1519</v>
      </c>
      <c r="B770" t="s">
        <v>1559</v>
      </c>
      <c r="C770" t="s">
        <v>1560</v>
      </c>
      <c r="D770" t="s">
        <v>86</v>
      </c>
      <c r="E770" t="s">
        <v>1522</v>
      </c>
      <c r="G770" t="str">
        <f t="shared" si="22"/>
        <v>No</v>
      </c>
      <c r="H770" t="str">
        <f t="shared" si="23"/>
        <v>Yes</v>
      </c>
    </row>
    <row r="771" spans="1:8" x14ac:dyDescent="0.45">
      <c r="A771" t="s">
        <v>1519</v>
      </c>
      <c r="B771" t="s">
        <v>1561</v>
      </c>
      <c r="C771" t="s">
        <v>1562</v>
      </c>
      <c r="D771" t="s">
        <v>86</v>
      </c>
      <c r="E771" t="s">
        <v>1522</v>
      </c>
      <c r="G771" t="str">
        <f t="shared" ref="G771:G834" si="24">IF(ISNA(MATCH("*:List*",$B771,0)),"No","Yes")</f>
        <v>No</v>
      </c>
      <c r="H771" t="str">
        <f t="shared" ref="H771:H834" si="25">IF(ISNA(MATCH("*:Describe*",$B771,0)),"No","Yes")</f>
        <v>Yes</v>
      </c>
    </row>
    <row r="772" spans="1:8" x14ac:dyDescent="0.45">
      <c r="A772" t="s">
        <v>1519</v>
      </c>
      <c r="B772" t="s">
        <v>1563</v>
      </c>
      <c r="C772" t="s">
        <v>1564</v>
      </c>
      <c r="D772" t="s">
        <v>8</v>
      </c>
      <c r="E772" t="s">
        <v>1522</v>
      </c>
      <c r="G772" t="str">
        <f t="shared" si="24"/>
        <v>No</v>
      </c>
      <c r="H772" t="str">
        <f t="shared" si="25"/>
        <v>No</v>
      </c>
    </row>
    <row r="773" spans="1:8" x14ac:dyDescent="0.45">
      <c r="A773" t="s">
        <v>1519</v>
      </c>
      <c r="B773" t="s">
        <v>1565</v>
      </c>
      <c r="C773" t="s">
        <v>1566</v>
      </c>
      <c r="D773" t="s">
        <v>113</v>
      </c>
      <c r="E773" t="s">
        <v>1522</v>
      </c>
      <c r="G773" t="str">
        <f t="shared" si="24"/>
        <v>Yes</v>
      </c>
      <c r="H773" t="str">
        <f t="shared" si="25"/>
        <v>No</v>
      </c>
    </row>
    <row r="774" spans="1:8" x14ac:dyDescent="0.45">
      <c r="A774" t="s">
        <v>1519</v>
      </c>
      <c r="B774" t="s">
        <v>1567</v>
      </c>
      <c r="C774" t="s">
        <v>1568</v>
      </c>
      <c r="D774" t="s">
        <v>86</v>
      </c>
      <c r="E774" t="s">
        <v>1522</v>
      </c>
      <c r="G774" t="str">
        <f t="shared" si="24"/>
        <v>Yes</v>
      </c>
      <c r="H774" t="str">
        <f t="shared" si="25"/>
        <v>No</v>
      </c>
    </row>
    <row r="775" spans="1:8" x14ac:dyDescent="0.45">
      <c r="A775" t="s">
        <v>1519</v>
      </c>
      <c r="B775" t="s">
        <v>1569</v>
      </c>
      <c r="C775" t="s">
        <v>1570</v>
      </c>
      <c r="D775" t="s">
        <v>178</v>
      </c>
      <c r="E775" t="s">
        <v>1522</v>
      </c>
      <c r="G775" t="str">
        <f t="shared" si="24"/>
        <v>No</v>
      </c>
      <c r="H775" t="str">
        <f t="shared" si="25"/>
        <v>No</v>
      </c>
    </row>
    <row r="776" spans="1:8" x14ac:dyDescent="0.45">
      <c r="A776" t="s">
        <v>1519</v>
      </c>
      <c r="B776" t="s">
        <v>1571</v>
      </c>
      <c r="C776" t="s">
        <v>1572</v>
      </c>
      <c r="D776" t="s">
        <v>8</v>
      </c>
      <c r="E776" t="s">
        <v>1522</v>
      </c>
      <c r="G776" t="str">
        <f t="shared" si="24"/>
        <v>No</v>
      </c>
      <c r="H776" t="str">
        <f t="shared" si="25"/>
        <v>No</v>
      </c>
    </row>
    <row r="777" spans="1:8" x14ac:dyDescent="0.45">
      <c r="A777" t="s">
        <v>1519</v>
      </c>
      <c r="B777" t="s">
        <v>1573</v>
      </c>
      <c r="C777" t="s">
        <v>1574</v>
      </c>
      <c r="D777" t="s">
        <v>8</v>
      </c>
      <c r="E777" t="s">
        <v>1522</v>
      </c>
      <c r="G777" t="str">
        <f t="shared" si="24"/>
        <v>No</v>
      </c>
      <c r="H777" t="str">
        <f t="shared" si="25"/>
        <v>No</v>
      </c>
    </row>
    <row r="778" spans="1:8" x14ac:dyDescent="0.45">
      <c r="A778" t="s">
        <v>1519</v>
      </c>
      <c r="B778" t="s">
        <v>1575</v>
      </c>
      <c r="C778" t="s">
        <v>1576</v>
      </c>
      <c r="D778" t="s">
        <v>8</v>
      </c>
      <c r="E778" t="s">
        <v>1522</v>
      </c>
      <c r="G778" t="str">
        <f t="shared" si="24"/>
        <v>No</v>
      </c>
      <c r="H778" t="str">
        <f t="shared" si="25"/>
        <v>No</v>
      </c>
    </row>
    <row r="779" spans="1:8" x14ac:dyDescent="0.45">
      <c r="A779" t="s">
        <v>1519</v>
      </c>
      <c r="B779" t="s">
        <v>1577</v>
      </c>
      <c r="C779" t="s">
        <v>1578</v>
      </c>
      <c r="D779" t="s">
        <v>214</v>
      </c>
      <c r="E779" t="s">
        <v>1522</v>
      </c>
      <c r="G779" t="str">
        <f t="shared" si="24"/>
        <v>No</v>
      </c>
      <c r="H779" t="str">
        <f t="shared" si="25"/>
        <v>No</v>
      </c>
    </row>
    <row r="780" spans="1:8" x14ac:dyDescent="0.45">
      <c r="A780" t="s">
        <v>1519</v>
      </c>
      <c r="B780" t="s">
        <v>1579</v>
      </c>
      <c r="C780" t="s">
        <v>1580</v>
      </c>
      <c r="D780" t="s">
        <v>8</v>
      </c>
      <c r="E780" t="s">
        <v>1522</v>
      </c>
      <c r="G780" t="str">
        <f t="shared" si="24"/>
        <v>No</v>
      </c>
      <c r="H780" t="str">
        <f t="shared" si="25"/>
        <v>No</v>
      </c>
    </row>
    <row r="781" spans="1:8" x14ac:dyDescent="0.45">
      <c r="A781" t="s">
        <v>1519</v>
      </c>
      <c r="B781" t="s">
        <v>1581</v>
      </c>
      <c r="C781" t="s">
        <v>1582</v>
      </c>
      <c r="D781" t="s">
        <v>86</v>
      </c>
      <c r="E781" t="s">
        <v>1522</v>
      </c>
      <c r="G781" t="str">
        <f t="shared" si="24"/>
        <v>No</v>
      </c>
      <c r="H781" t="str">
        <f t="shared" si="25"/>
        <v>No</v>
      </c>
    </row>
    <row r="782" spans="1:8" x14ac:dyDescent="0.45">
      <c r="A782" t="s">
        <v>1519</v>
      </c>
      <c r="B782" t="s">
        <v>1583</v>
      </c>
      <c r="C782" t="s">
        <v>1584</v>
      </c>
      <c r="D782" t="s">
        <v>86</v>
      </c>
      <c r="E782" t="s">
        <v>1522</v>
      </c>
      <c r="G782" t="str">
        <f t="shared" si="24"/>
        <v>No</v>
      </c>
      <c r="H782" t="str">
        <f t="shared" si="25"/>
        <v>No</v>
      </c>
    </row>
    <row r="783" spans="1:8" x14ac:dyDescent="0.45">
      <c r="A783" t="s">
        <v>1585</v>
      </c>
      <c r="B783" t="s">
        <v>1586</v>
      </c>
      <c r="C783" t="s">
        <v>1587</v>
      </c>
      <c r="D783" t="s">
        <v>8</v>
      </c>
      <c r="E783" t="s">
        <v>1588</v>
      </c>
      <c r="G783" t="str">
        <f t="shared" si="24"/>
        <v>No</v>
      </c>
      <c r="H783" t="str">
        <f t="shared" si="25"/>
        <v>No</v>
      </c>
    </row>
    <row r="784" spans="1:8" x14ac:dyDescent="0.45">
      <c r="A784" t="s">
        <v>1585</v>
      </c>
      <c r="B784" t="s">
        <v>1589</v>
      </c>
      <c r="C784" t="s">
        <v>1590</v>
      </c>
      <c r="D784" t="s">
        <v>8</v>
      </c>
      <c r="E784" t="s">
        <v>1588</v>
      </c>
      <c r="G784" t="str">
        <f t="shared" si="24"/>
        <v>No</v>
      </c>
      <c r="H784" t="str">
        <f t="shared" si="25"/>
        <v>No</v>
      </c>
    </row>
    <row r="785" spans="1:8" x14ac:dyDescent="0.45">
      <c r="A785" t="s">
        <v>1585</v>
      </c>
      <c r="B785" t="s">
        <v>1591</v>
      </c>
      <c r="C785" t="s">
        <v>1592</v>
      </c>
      <c r="D785" t="s">
        <v>8</v>
      </c>
      <c r="E785" t="s">
        <v>1588</v>
      </c>
      <c r="G785" t="str">
        <f t="shared" si="24"/>
        <v>No</v>
      </c>
      <c r="H785" t="str">
        <f t="shared" si="25"/>
        <v>No</v>
      </c>
    </row>
    <row r="786" spans="1:8" x14ac:dyDescent="0.45">
      <c r="A786" t="s">
        <v>1585</v>
      </c>
      <c r="B786" t="s">
        <v>1593</v>
      </c>
      <c r="C786" t="s">
        <v>1594</v>
      </c>
      <c r="D786" t="s">
        <v>8</v>
      </c>
      <c r="E786" t="s">
        <v>1588</v>
      </c>
      <c r="G786" t="str">
        <f t="shared" si="24"/>
        <v>No</v>
      </c>
      <c r="H786" t="str">
        <f t="shared" si="25"/>
        <v>No</v>
      </c>
    </row>
    <row r="787" spans="1:8" x14ac:dyDescent="0.45">
      <c r="A787" t="s">
        <v>1585</v>
      </c>
      <c r="B787" t="s">
        <v>1595</v>
      </c>
      <c r="C787" t="s">
        <v>1596</v>
      </c>
      <c r="D787" t="s">
        <v>8</v>
      </c>
      <c r="E787" t="s">
        <v>1588</v>
      </c>
      <c r="G787" t="str">
        <f t="shared" si="24"/>
        <v>No</v>
      </c>
      <c r="H787" t="str">
        <f t="shared" si="25"/>
        <v>No</v>
      </c>
    </row>
    <row r="788" spans="1:8" x14ac:dyDescent="0.45">
      <c r="A788" t="s">
        <v>1585</v>
      </c>
      <c r="B788" t="s">
        <v>1597</v>
      </c>
      <c r="C788" t="s">
        <v>1598</v>
      </c>
      <c r="D788" t="s">
        <v>86</v>
      </c>
      <c r="E788" t="s">
        <v>1588</v>
      </c>
      <c r="G788" t="str">
        <f t="shared" si="24"/>
        <v>No</v>
      </c>
      <c r="H788" t="str">
        <f t="shared" si="25"/>
        <v>Yes</v>
      </c>
    </row>
    <row r="789" spans="1:8" x14ac:dyDescent="0.45">
      <c r="A789" t="s">
        <v>1585</v>
      </c>
      <c r="B789" t="s">
        <v>1599</v>
      </c>
      <c r="C789" t="s">
        <v>1600</v>
      </c>
      <c r="D789" t="s">
        <v>86</v>
      </c>
      <c r="E789" t="s">
        <v>1588</v>
      </c>
      <c r="G789" t="str">
        <f t="shared" si="24"/>
        <v>No</v>
      </c>
      <c r="H789" t="str">
        <f t="shared" si="25"/>
        <v>Yes</v>
      </c>
    </row>
    <row r="790" spans="1:8" x14ac:dyDescent="0.45">
      <c r="A790" t="s">
        <v>1585</v>
      </c>
      <c r="B790" t="s">
        <v>1601</v>
      </c>
      <c r="C790" t="s">
        <v>1602</v>
      </c>
      <c r="D790" t="s">
        <v>86</v>
      </c>
      <c r="E790" t="s">
        <v>1588</v>
      </c>
      <c r="G790" t="str">
        <f t="shared" si="24"/>
        <v>No</v>
      </c>
      <c r="H790" t="str">
        <f t="shared" si="25"/>
        <v>Yes</v>
      </c>
    </row>
    <row r="791" spans="1:8" x14ac:dyDescent="0.45">
      <c r="A791" t="s">
        <v>1585</v>
      </c>
      <c r="B791" t="s">
        <v>1603</v>
      </c>
      <c r="C791" t="s">
        <v>1604</v>
      </c>
      <c r="D791" t="s">
        <v>86</v>
      </c>
      <c r="E791" t="s">
        <v>1588</v>
      </c>
      <c r="G791" t="str">
        <f t="shared" si="24"/>
        <v>No</v>
      </c>
      <c r="H791" t="str">
        <f t="shared" si="25"/>
        <v>Yes</v>
      </c>
    </row>
    <row r="792" spans="1:8" x14ac:dyDescent="0.45">
      <c r="A792" t="s">
        <v>1585</v>
      </c>
      <c r="B792" t="s">
        <v>1605</v>
      </c>
      <c r="C792" t="s">
        <v>1606</v>
      </c>
      <c r="D792" t="s">
        <v>86</v>
      </c>
      <c r="E792" t="s">
        <v>1588</v>
      </c>
      <c r="G792" t="str">
        <f t="shared" si="24"/>
        <v>No</v>
      </c>
      <c r="H792" t="str">
        <f t="shared" si="25"/>
        <v>Yes</v>
      </c>
    </row>
    <row r="793" spans="1:8" x14ac:dyDescent="0.45">
      <c r="A793" t="s">
        <v>1585</v>
      </c>
      <c r="B793" t="s">
        <v>1607</v>
      </c>
      <c r="C793" t="s">
        <v>1608</v>
      </c>
      <c r="D793" t="s">
        <v>8</v>
      </c>
      <c r="E793" t="s">
        <v>1588</v>
      </c>
      <c r="G793" t="str">
        <f t="shared" si="24"/>
        <v>No</v>
      </c>
      <c r="H793" t="str">
        <f t="shared" si="25"/>
        <v>No</v>
      </c>
    </row>
    <row r="794" spans="1:8" x14ac:dyDescent="0.45">
      <c r="A794" t="s">
        <v>1585</v>
      </c>
      <c r="B794" t="s">
        <v>1609</v>
      </c>
      <c r="C794" t="s">
        <v>1610</v>
      </c>
      <c r="D794" t="s">
        <v>8</v>
      </c>
      <c r="E794" t="s">
        <v>1588</v>
      </c>
      <c r="G794" t="str">
        <f t="shared" si="24"/>
        <v>No</v>
      </c>
      <c r="H794" t="str">
        <f t="shared" si="25"/>
        <v>No</v>
      </c>
    </row>
    <row r="795" spans="1:8" x14ac:dyDescent="0.45">
      <c r="A795" t="s">
        <v>1585</v>
      </c>
      <c r="B795" t="s">
        <v>1611</v>
      </c>
      <c r="C795" t="s">
        <v>1612</v>
      </c>
      <c r="D795" t="s">
        <v>8</v>
      </c>
      <c r="E795" t="s">
        <v>1588</v>
      </c>
      <c r="G795" t="str">
        <f t="shared" si="24"/>
        <v>No</v>
      </c>
      <c r="H795" t="str">
        <f t="shared" si="25"/>
        <v>No</v>
      </c>
    </row>
    <row r="796" spans="1:8" x14ac:dyDescent="0.45">
      <c r="A796" t="s">
        <v>1585</v>
      </c>
      <c r="B796" t="s">
        <v>1613</v>
      </c>
      <c r="C796" t="s">
        <v>1614</v>
      </c>
      <c r="D796" t="s">
        <v>8</v>
      </c>
      <c r="E796" t="s">
        <v>1588</v>
      </c>
      <c r="G796" t="str">
        <f t="shared" si="24"/>
        <v>No</v>
      </c>
      <c r="H796" t="str">
        <f t="shared" si="25"/>
        <v>No</v>
      </c>
    </row>
    <row r="797" spans="1:8" x14ac:dyDescent="0.45">
      <c r="A797" t="s">
        <v>1585</v>
      </c>
      <c r="B797" t="s">
        <v>1615</v>
      </c>
      <c r="C797" t="s">
        <v>1616</v>
      </c>
      <c r="D797" t="s">
        <v>86</v>
      </c>
      <c r="E797" t="s">
        <v>1588</v>
      </c>
      <c r="G797" t="str">
        <f t="shared" si="24"/>
        <v>No</v>
      </c>
      <c r="H797" t="str">
        <f t="shared" si="25"/>
        <v>No</v>
      </c>
    </row>
    <row r="798" spans="1:8" x14ac:dyDescent="0.45">
      <c r="A798" t="s">
        <v>1585</v>
      </c>
      <c r="B798" t="s">
        <v>1617</v>
      </c>
      <c r="C798" t="s">
        <v>1618</v>
      </c>
      <c r="D798" t="s">
        <v>86</v>
      </c>
      <c r="E798" t="s">
        <v>1588</v>
      </c>
      <c r="G798" t="str">
        <f t="shared" si="24"/>
        <v>No</v>
      </c>
      <c r="H798" t="str">
        <f t="shared" si="25"/>
        <v>No</v>
      </c>
    </row>
    <row r="799" spans="1:8" x14ac:dyDescent="0.45">
      <c r="A799" t="s">
        <v>1585</v>
      </c>
      <c r="B799" t="s">
        <v>1619</v>
      </c>
      <c r="C799" t="s">
        <v>1620</v>
      </c>
      <c r="D799" t="s">
        <v>86</v>
      </c>
      <c r="E799" t="s">
        <v>1588</v>
      </c>
      <c r="G799" t="str">
        <f t="shared" si="24"/>
        <v>No</v>
      </c>
      <c r="H799" t="str">
        <f t="shared" si="25"/>
        <v>No</v>
      </c>
    </row>
    <row r="800" spans="1:8" x14ac:dyDescent="0.45">
      <c r="A800" t="s">
        <v>1585</v>
      </c>
      <c r="B800" t="s">
        <v>1621</v>
      </c>
      <c r="C800" t="s">
        <v>1622</v>
      </c>
      <c r="D800" t="s">
        <v>86</v>
      </c>
      <c r="E800" t="s">
        <v>1588</v>
      </c>
      <c r="G800" t="str">
        <f t="shared" si="24"/>
        <v>No</v>
      </c>
      <c r="H800" t="str">
        <f t="shared" si="25"/>
        <v>No</v>
      </c>
    </row>
    <row r="801" spans="1:8" x14ac:dyDescent="0.45">
      <c r="A801" t="s">
        <v>1585</v>
      </c>
      <c r="B801" t="s">
        <v>1623</v>
      </c>
      <c r="C801" t="s">
        <v>1624</v>
      </c>
      <c r="D801" t="s">
        <v>86</v>
      </c>
      <c r="E801" t="s">
        <v>1588</v>
      </c>
      <c r="G801" t="str">
        <f t="shared" si="24"/>
        <v>No</v>
      </c>
      <c r="H801" t="str">
        <f t="shared" si="25"/>
        <v>No</v>
      </c>
    </row>
    <row r="802" spans="1:8" x14ac:dyDescent="0.45">
      <c r="A802" t="s">
        <v>1585</v>
      </c>
      <c r="B802" t="s">
        <v>1625</v>
      </c>
      <c r="C802" t="s">
        <v>1626</v>
      </c>
      <c r="D802" t="s">
        <v>86</v>
      </c>
      <c r="E802" t="s">
        <v>1588</v>
      </c>
      <c r="G802" t="str">
        <f t="shared" si="24"/>
        <v>No</v>
      </c>
      <c r="H802" t="str">
        <f t="shared" si="25"/>
        <v>No</v>
      </c>
    </row>
    <row r="803" spans="1:8" x14ac:dyDescent="0.45">
      <c r="A803" t="s">
        <v>1585</v>
      </c>
      <c r="B803" t="s">
        <v>1627</v>
      </c>
      <c r="C803" t="s">
        <v>1628</v>
      </c>
      <c r="D803" t="s">
        <v>8</v>
      </c>
      <c r="E803" t="s">
        <v>1588</v>
      </c>
      <c r="G803" t="str">
        <f t="shared" si="24"/>
        <v>No</v>
      </c>
      <c r="H803" t="str">
        <f t="shared" si="25"/>
        <v>No</v>
      </c>
    </row>
    <row r="804" spans="1:8" x14ac:dyDescent="0.45">
      <c r="A804" t="s">
        <v>1585</v>
      </c>
      <c r="B804" t="s">
        <v>1629</v>
      </c>
      <c r="C804" t="s">
        <v>1630</v>
      </c>
      <c r="D804" t="s">
        <v>113</v>
      </c>
      <c r="E804" t="s">
        <v>1588</v>
      </c>
      <c r="G804" t="str">
        <f t="shared" si="24"/>
        <v>Yes</v>
      </c>
      <c r="H804" t="str">
        <f t="shared" si="25"/>
        <v>No</v>
      </c>
    </row>
    <row r="805" spans="1:8" x14ac:dyDescent="0.45">
      <c r="A805" t="s">
        <v>1585</v>
      </c>
      <c r="B805" t="s">
        <v>1631</v>
      </c>
      <c r="C805" t="s">
        <v>1632</v>
      </c>
      <c r="D805" t="s">
        <v>86</v>
      </c>
      <c r="E805" t="s">
        <v>1588</v>
      </c>
      <c r="G805" t="str">
        <f t="shared" si="24"/>
        <v>Yes</v>
      </c>
      <c r="H805" t="str">
        <f t="shared" si="25"/>
        <v>No</v>
      </c>
    </row>
    <row r="806" spans="1:8" x14ac:dyDescent="0.45">
      <c r="A806" t="s">
        <v>1585</v>
      </c>
      <c r="B806" t="s">
        <v>1633</v>
      </c>
      <c r="C806" t="s">
        <v>1634</v>
      </c>
      <c r="D806" t="s">
        <v>113</v>
      </c>
      <c r="E806" t="s">
        <v>1588</v>
      </c>
      <c r="G806" t="str">
        <f t="shared" si="24"/>
        <v>Yes</v>
      </c>
      <c r="H806" t="str">
        <f t="shared" si="25"/>
        <v>No</v>
      </c>
    </row>
    <row r="807" spans="1:8" x14ac:dyDescent="0.45">
      <c r="A807" t="s">
        <v>1585</v>
      </c>
      <c r="B807" t="s">
        <v>1635</v>
      </c>
      <c r="C807" t="s">
        <v>1636</v>
      </c>
      <c r="D807" t="s">
        <v>113</v>
      </c>
      <c r="E807" t="s">
        <v>1588</v>
      </c>
      <c r="G807" t="str">
        <f t="shared" si="24"/>
        <v>Yes</v>
      </c>
      <c r="H807" t="str">
        <f t="shared" si="25"/>
        <v>No</v>
      </c>
    </row>
    <row r="808" spans="1:8" x14ac:dyDescent="0.45">
      <c r="A808" t="s">
        <v>1585</v>
      </c>
      <c r="B808" t="s">
        <v>1637</v>
      </c>
      <c r="C808" t="s">
        <v>1638</v>
      </c>
      <c r="D808" t="s">
        <v>113</v>
      </c>
      <c r="E808" t="s">
        <v>1588</v>
      </c>
      <c r="G808" t="str">
        <f t="shared" si="24"/>
        <v>Yes</v>
      </c>
      <c r="H808" t="str">
        <f t="shared" si="25"/>
        <v>No</v>
      </c>
    </row>
    <row r="809" spans="1:8" x14ac:dyDescent="0.45">
      <c r="A809" t="s">
        <v>1585</v>
      </c>
      <c r="B809" t="s">
        <v>1639</v>
      </c>
      <c r="C809" t="s">
        <v>1640</v>
      </c>
      <c r="D809" t="s">
        <v>8</v>
      </c>
      <c r="E809" t="s">
        <v>1588</v>
      </c>
      <c r="G809" t="str">
        <f t="shared" si="24"/>
        <v>No</v>
      </c>
      <c r="H809" t="str">
        <f t="shared" si="25"/>
        <v>No</v>
      </c>
    </row>
    <row r="810" spans="1:8" x14ac:dyDescent="0.45">
      <c r="A810" t="s">
        <v>1585</v>
      </c>
      <c r="B810" t="s">
        <v>1641</v>
      </c>
      <c r="C810" t="s">
        <v>1642</v>
      </c>
      <c r="D810" t="s">
        <v>8</v>
      </c>
      <c r="E810" t="s">
        <v>1588</v>
      </c>
      <c r="G810" t="str">
        <f t="shared" si="24"/>
        <v>No</v>
      </c>
      <c r="H810" t="str">
        <f t="shared" si="25"/>
        <v>No</v>
      </c>
    </row>
    <row r="811" spans="1:8" x14ac:dyDescent="0.45">
      <c r="A811" t="s">
        <v>1585</v>
      </c>
      <c r="B811" t="s">
        <v>1643</v>
      </c>
      <c r="C811" t="s">
        <v>1644</v>
      </c>
      <c r="D811" t="s">
        <v>8</v>
      </c>
      <c r="E811" t="s">
        <v>1588</v>
      </c>
      <c r="G811" t="str">
        <f t="shared" si="24"/>
        <v>No</v>
      </c>
      <c r="H811" t="str">
        <f t="shared" si="25"/>
        <v>No</v>
      </c>
    </row>
    <row r="812" spans="1:8" x14ac:dyDescent="0.45">
      <c r="A812" t="s">
        <v>1585</v>
      </c>
      <c r="B812" t="s">
        <v>1645</v>
      </c>
      <c r="C812" t="s">
        <v>1646</v>
      </c>
      <c r="D812" t="s">
        <v>8</v>
      </c>
      <c r="E812" t="s">
        <v>1588</v>
      </c>
      <c r="G812" t="str">
        <f t="shared" si="24"/>
        <v>No</v>
      </c>
      <c r="H812" t="str">
        <f t="shared" si="25"/>
        <v>No</v>
      </c>
    </row>
    <row r="813" spans="1:8" x14ac:dyDescent="0.45">
      <c r="A813" t="s">
        <v>1585</v>
      </c>
      <c r="B813" t="s">
        <v>1647</v>
      </c>
      <c r="C813" t="s">
        <v>1648</v>
      </c>
      <c r="D813" t="s">
        <v>8</v>
      </c>
      <c r="E813" t="s">
        <v>1588</v>
      </c>
      <c r="G813" t="str">
        <f t="shared" si="24"/>
        <v>No</v>
      </c>
      <c r="H813" t="str">
        <f t="shared" si="25"/>
        <v>No</v>
      </c>
    </row>
    <row r="814" spans="1:8" x14ac:dyDescent="0.45">
      <c r="A814" t="s">
        <v>1585</v>
      </c>
      <c r="B814" t="s">
        <v>1649</v>
      </c>
      <c r="C814" t="s">
        <v>1650</v>
      </c>
      <c r="D814" t="s">
        <v>8</v>
      </c>
      <c r="E814" t="s">
        <v>1588</v>
      </c>
      <c r="G814" t="str">
        <f t="shared" si="24"/>
        <v>No</v>
      </c>
      <c r="H814" t="str">
        <f t="shared" si="25"/>
        <v>No</v>
      </c>
    </row>
    <row r="815" spans="1:8" x14ac:dyDescent="0.45">
      <c r="A815" t="s">
        <v>1585</v>
      </c>
      <c r="B815" t="s">
        <v>1651</v>
      </c>
      <c r="C815" t="s">
        <v>1652</v>
      </c>
      <c r="D815" t="s">
        <v>8</v>
      </c>
      <c r="E815" t="s">
        <v>1588</v>
      </c>
      <c r="G815" t="str">
        <f t="shared" si="24"/>
        <v>No</v>
      </c>
      <c r="H815" t="str">
        <f t="shared" si="25"/>
        <v>No</v>
      </c>
    </row>
    <row r="816" spans="1:8" x14ac:dyDescent="0.45">
      <c r="A816" t="s">
        <v>1585</v>
      </c>
      <c r="B816" t="s">
        <v>1653</v>
      </c>
      <c r="C816" t="s">
        <v>1654</v>
      </c>
      <c r="D816" t="s">
        <v>8</v>
      </c>
      <c r="E816" t="s">
        <v>1588</v>
      </c>
      <c r="G816" t="str">
        <f t="shared" si="24"/>
        <v>No</v>
      </c>
      <c r="H816" t="str">
        <f t="shared" si="25"/>
        <v>No</v>
      </c>
    </row>
    <row r="817" spans="1:8" x14ac:dyDescent="0.45">
      <c r="A817" t="s">
        <v>1585</v>
      </c>
      <c r="B817" t="s">
        <v>1655</v>
      </c>
      <c r="C817" t="s">
        <v>1656</v>
      </c>
      <c r="D817" t="s">
        <v>8</v>
      </c>
      <c r="E817" t="s">
        <v>1588</v>
      </c>
      <c r="G817" t="str">
        <f t="shared" si="24"/>
        <v>No</v>
      </c>
      <c r="H817" t="str">
        <f t="shared" si="25"/>
        <v>No</v>
      </c>
    </row>
    <row r="818" spans="1:8" x14ac:dyDescent="0.45">
      <c r="A818" t="s">
        <v>1585</v>
      </c>
      <c r="B818" t="s">
        <v>1657</v>
      </c>
      <c r="C818" t="s">
        <v>1658</v>
      </c>
      <c r="D818" t="s">
        <v>8</v>
      </c>
      <c r="E818" t="s">
        <v>1588</v>
      </c>
      <c r="G818" t="str">
        <f t="shared" si="24"/>
        <v>No</v>
      </c>
      <c r="H818" t="str">
        <f t="shared" si="25"/>
        <v>No</v>
      </c>
    </row>
    <row r="819" spans="1:8" x14ac:dyDescent="0.45">
      <c r="A819" t="s">
        <v>1585</v>
      </c>
      <c r="B819" t="s">
        <v>1659</v>
      </c>
      <c r="C819" t="s">
        <v>1660</v>
      </c>
      <c r="D819" t="s">
        <v>8</v>
      </c>
      <c r="E819" t="s">
        <v>1588</v>
      </c>
      <c r="G819" t="str">
        <f t="shared" si="24"/>
        <v>No</v>
      </c>
      <c r="H819" t="str">
        <f t="shared" si="25"/>
        <v>No</v>
      </c>
    </row>
    <row r="820" spans="1:8" x14ac:dyDescent="0.45">
      <c r="A820" t="s">
        <v>1585</v>
      </c>
      <c r="B820" t="s">
        <v>1661</v>
      </c>
      <c r="C820" t="s">
        <v>1662</v>
      </c>
      <c r="D820" t="s">
        <v>178</v>
      </c>
      <c r="E820" t="s">
        <v>1588</v>
      </c>
      <c r="G820" t="str">
        <f t="shared" si="24"/>
        <v>No</v>
      </c>
      <c r="H820" t="str">
        <f t="shared" si="25"/>
        <v>No</v>
      </c>
    </row>
    <row r="821" spans="1:8" x14ac:dyDescent="0.45">
      <c r="A821" t="s">
        <v>1585</v>
      </c>
      <c r="B821" t="s">
        <v>1663</v>
      </c>
      <c r="C821" t="s">
        <v>1664</v>
      </c>
      <c r="D821" t="s">
        <v>178</v>
      </c>
      <c r="E821" t="s">
        <v>1588</v>
      </c>
      <c r="G821" t="str">
        <f t="shared" si="24"/>
        <v>No</v>
      </c>
      <c r="H821" t="str">
        <f t="shared" si="25"/>
        <v>No</v>
      </c>
    </row>
    <row r="822" spans="1:8" x14ac:dyDescent="0.45">
      <c r="A822" t="s">
        <v>1665</v>
      </c>
      <c r="B822" t="s">
        <v>1666</v>
      </c>
      <c r="C822" t="s">
        <v>1667</v>
      </c>
      <c r="D822" t="s">
        <v>8</v>
      </c>
      <c r="E822" t="s">
        <v>1668</v>
      </c>
      <c r="G822" t="str">
        <f t="shared" si="24"/>
        <v>No</v>
      </c>
      <c r="H822" t="str">
        <f t="shared" si="25"/>
        <v>No</v>
      </c>
    </row>
    <row r="823" spans="1:8" x14ac:dyDescent="0.45">
      <c r="A823" t="s">
        <v>1665</v>
      </c>
      <c r="B823" t="s">
        <v>1669</v>
      </c>
      <c r="C823" t="s">
        <v>1670</v>
      </c>
      <c r="D823" t="s">
        <v>8</v>
      </c>
      <c r="E823" t="s">
        <v>1668</v>
      </c>
      <c r="G823" t="str">
        <f t="shared" si="24"/>
        <v>No</v>
      </c>
      <c r="H823" t="str">
        <f t="shared" si="25"/>
        <v>No</v>
      </c>
    </row>
    <row r="824" spans="1:8" x14ac:dyDescent="0.45">
      <c r="A824" t="s">
        <v>1665</v>
      </c>
      <c r="B824" t="s">
        <v>1671</v>
      </c>
      <c r="C824" t="s">
        <v>1672</v>
      </c>
      <c r="D824" t="s">
        <v>8</v>
      </c>
      <c r="E824" t="s">
        <v>1668</v>
      </c>
      <c r="G824" t="str">
        <f t="shared" si="24"/>
        <v>No</v>
      </c>
      <c r="H824" t="str">
        <f t="shared" si="25"/>
        <v>No</v>
      </c>
    </row>
    <row r="825" spans="1:8" x14ac:dyDescent="0.45">
      <c r="A825" t="s">
        <v>1665</v>
      </c>
      <c r="B825" t="s">
        <v>1673</v>
      </c>
      <c r="C825" t="s">
        <v>1674</v>
      </c>
      <c r="D825" t="s">
        <v>8</v>
      </c>
      <c r="E825" t="s">
        <v>1668</v>
      </c>
      <c r="G825" t="str">
        <f t="shared" si="24"/>
        <v>No</v>
      </c>
      <c r="H825" t="str">
        <f t="shared" si="25"/>
        <v>No</v>
      </c>
    </row>
    <row r="826" spans="1:8" x14ac:dyDescent="0.45">
      <c r="A826" t="s">
        <v>1665</v>
      </c>
      <c r="B826" t="s">
        <v>1675</v>
      </c>
      <c r="C826" t="s">
        <v>1676</v>
      </c>
      <c r="D826" t="s">
        <v>8</v>
      </c>
      <c r="E826" t="s">
        <v>1668</v>
      </c>
      <c r="G826" t="str">
        <f t="shared" si="24"/>
        <v>No</v>
      </c>
      <c r="H826" t="str">
        <f t="shared" si="25"/>
        <v>No</v>
      </c>
    </row>
    <row r="827" spans="1:8" x14ac:dyDescent="0.45">
      <c r="A827" t="s">
        <v>1665</v>
      </c>
      <c r="B827" t="s">
        <v>1677</v>
      </c>
      <c r="C827" t="s">
        <v>1678</v>
      </c>
      <c r="D827" t="s">
        <v>8</v>
      </c>
      <c r="E827" t="s">
        <v>1668</v>
      </c>
      <c r="G827" t="str">
        <f t="shared" si="24"/>
        <v>No</v>
      </c>
      <c r="H827" t="str">
        <f t="shared" si="25"/>
        <v>No</v>
      </c>
    </row>
    <row r="828" spans="1:8" x14ac:dyDescent="0.45">
      <c r="A828" t="s">
        <v>1665</v>
      </c>
      <c r="B828" t="s">
        <v>1679</v>
      </c>
      <c r="C828" t="s">
        <v>1680</v>
      </c>
      <c r="D828" t="s">
        <v>86</v>
      </c>
      <c r="E828" t="s">
        <v>1668</v>
      </c>
      <c r="G828" t="str">
        <f t="shared" si="24"/>
        <v>No</v>
      </c>
      <c r="H828" t="str">
        <f t="shared" si="25"/>
        <v>Yes</v>
      </c>
    </row>
    <row r="829" spans="1:8" x14ac:dyDescent="0.45">
      <c r="A829" t="s">
        <v>1665</v>
      </c>
      <c r="B829" t="s">
        <v>1681</v>
      </c>
      <c r="C829" t="s">
        <v>1682</v>
      </c>
      <c r="D829" t="s">
        <v>86</v>
      </c>
      <c r="E829" t="s">
        <v>1668</v>
      </c>
      <c r="G829" t="str">
        <f t="shared" si="24"/>
        <v>No</v>
      </c>
      <c r="H829" t="str">
        <f t="shared" si="25"/>
        <v>Yes</v>
      </c>
    </row>
    <row r="830" spans="1:8" x14ac:dyDescent="0.45">
      <c r="A830" t="s">
        <v>1665</v>
      </c>
      <c r="B830" t="s">
        <v>1683</v>
      </c>
      <c r="C830" t="s">
        <v>1684</v>
      </c>
      <c r="D830" t="s">
        <v>86</v>
      </c>
      <c r="E830" t="s">
        <v>1668</v>
      </c>
      <c r="G830" t="str">
        <f t="shared" si="24"/>
        <v>No</v>
      </c>
      <c r="H830" t="str">
        <f t="shared" si="25"/>
        <v>Yes</v>
      </c>
    </row>
    <row r="831" spans="1:8" x14ac:dyDescent="0.45">
      <c r="A831" t="s">
        <v>1665</v>
      </c>
      <c r="B831" t="s">
        <v>1685</v>
      </c>
      <c r="C831" t="s">
        <v>1686</v>
      </c>
      <c r="D831" t="s">
        <v>86</v>
      </c>
      <c r="E831" t="s">
        <v>1668</v>
      </c>
      <c r="G831" t="str">
        <f t="shared" si="24"/>
        <v>No</v>
      </c>
      <c r="H831" t="str">
        <f t="shared" si="25"/>
        <v>Yes</v>
      </c>
    </row>
    <row r="832" spans="1:8" x14ac:dyDescent="0.45">
      <c r="A832" t="s">
        <v>1665</v>
      </c>
      <c r="B832" t="s">
        <v>1687</v>
      </c>
      <c r="C832" t="s">
        <v>1688</v>
      </c>
      <c r="D832" t="s">
        <v>86</v>
      </c>
      <c r="E832" t="s">
        <v>1668</v>
      </c>
      <c r="G832" t="str">
        <f t="shared" si="24"/>
        <v>No</v>
      </c>
      <c r="H832" t="str">
        <f t="shared" si="25"/>
        <v>Yes</v>
      </c>
    </row>
    <row r="833" spans="1:8" x14ac:dyDescent="0.45">
      <c r="A833" t="s">
        <v>1665</v>
      </c>
      <c r="B833" t="s">
        <v>1689</v>
      </c>
      <c r="C833" t="s">
        <v>1690</v>
      </c>
      <c r="D833" t="s">
        <v>86</v>
      </c>
      <c r="E833" t="s">
        <v>1668</v>
      </c>
      <c r="G833" t="str">
        <f t="shared" si="24"/>
        <v>No</v>
      </c>
      <c r="H833" t="str">
        <f t="shared" si="25"/>
        <v>Yes</v>
      </c>
    </row>
    <row r="834" spans="1:8" x14ac:dyDescent="0.45">
      <c r="A834" t="s">
        <v>1665</v>
      </c>
      <c r="B834" t="s">
        <v>1691</v>
      </c>
      <c r="C834" t="s">
        <v>1692</v>
      </c>
      <c r="D834" t="s">
        <v>86</v>
      </c>
      <c r="E834" t="s">
        <v>1668</v>
      </c>
      <c r="G834" t="str">
        <f t="shared" si="24"/>
        <v>No</v>
      </c>
      <c r="H834" t="str">
        <f t="shared" si="25"/>
        <v>Yes</v>
      </c>
    </row>
    <row r="835" spans="1:8" x14ac:dyDescent="0.45">
      <c r="A835" t="s">
        <v>1665</v>
      </c>
      <c r="B835" t="s">
        <v>1693</v>
      </c>
      <c r="C835" t="s">
        <v>1694</v>
      </c>
      <c r="D835" t="s">
        <v>86</v>
      </c>
      <c r="E835" t="s">
        <v>1668</v>
      </c>
      <c r="G835" t="str">
        <f t="shared" ref="G835:G898" si="26">IF(ISNA(MATCH("*:List*",$B835,0)),"No","Yes")</f>
        <v>No</v>
      </c>
      <c r="H835" t="str">
        <f t="shared" ref="H835:H898" si="27">IF(ISNA(MATCH("*:Describe*",$B835,0)),"No","Yes")</f>
        <v>Yes</v>
      </c>
    </row>
    <row r="836" spans="1:8" x14ac:dyDescent="0.45">
      <c r="A836" t="s">
        <v>1665</v>
      </c>
      <c r="B836" t="s">
        <v>1695</v>
      </c>
      <c r="C836" t="s">
        <v>1696</v>
      </c>
      <c r="D836" t="s">
        <v>113</v>
      </c>
      <c r="E836" t="s">
        <v>1668</v>
      </c>
      <c r="G836" t="str">
        <f t="shared" si="26"/>
        <v>Yes</v>
      </c>
      <c r="H836" t="str">
        <f t="shared" si="27"/>
        <v>No</v>
      </c>
    </row>
    <row r="837" spans="1:8" x14ac:dyDescent="0.45">
      <c r="A837" t="s">
        <v>1665</v>
      </c>
      <c r="B837" t="s">
        <v>1697</v>
      </c>
      <c r="C837" t="s">
        <v>1698</v>
      </c>
      <c r="D837" t="s">
        <v>113</v>
      </c>
      <c r="E837" t="s">
        <v>1668</v>
      </c>
      <c r="G837" t="str">
        <f t="shared" si="26"/>
        <v>Yes</v>
      </c>
      <c r="H837" t="str">
        <f t="shared" si="27"/>
        <v>No</v>
      </c>
    </row>
    <row r="838" spans="1:8" x14ac:dyDescent="0.45">
      <c r="A838" t="s">
        <v>1665</v>
      </c>
      <c r="B838" t="s">
        <v>1699</v>
      </c>
      <c r="C838" t="s">
        <v>1700</v>
      </c>
      <c r="D838" t="s">
        <v>113</v>
      </c>
      <c r="E838" t="s">
        <v>1668</v>
      </c>
      <c r="G838" t="str">
        <f t="shared" si="26"/>
        <v>Yes</v>
      </c>
      <c r="H838" t="str">
        <f t="shared" si="27"/>
        <v>No</v>
      </c>
    </row>
    <row r="839" spans="1:8" x14ac:dyDescent="0.45">
      <c r="A839" t="s">
        <v>1665</v>
      </c>
      <c r="B839" t="s">
        <v>1701</v>
      </c>
      <c r="C839" t="s">
        <v>1702</v>
      </c>
      <c r="D839" t="s">
        <v>113</v>
      </c>
      <c r="E839" t="s">
        <v>1668</v>
      </c>
      <c r="G839" t="str">
        <f t="shared" si="26"/>
        <v>Yes</v>
      </c>
      <c r="H839" t="str">
        <f t="shared" si="27"/>
        <v>No</v>
      </c>
    </row>
    <row r="840" spans="1:8" x14ac:dyDescent="0.45">
      <c r="A840" t="s">
        <v>1665</v>
      </c>
      <c r="B840" t="s">
        <v>1703</v>
      </c>
      <c r="C840" t="s">
        <v>1704</v>
      </c>
      <c r="D840" t="s">
        <v>113</v>
      </c>
      <c r="E840" t="s">
        <v>1668</v>
      </c>
      <c r="G840" t="str">
        <f t="shared" si="26"/>
        <v>Yes</v>
      </c>
      <c r="H840" t="str">
        <f t="shared" si="27"/>
        <v>No</v>
      </c>
    </row>
    <row r="841" spans="1:8" x14ac:dyDescent="0.45">
      <c r="A841" t="s">
        <v>1665</v>
      </c>
      <c r="B841" t="s">
        <v>1705</v>
      </c>
      <c r="C841" t="s">
        <v>1706</v>
      </c>
      <c r="D841" t="s">
        <v>113</v>
      </c>
      <c r="E841" t="s">
        <v>1668</v>
      </c>
      <c r="G841" t="str">
        <f t="shared" si="26"/>
        <v>Yes</v>
      </c>
      <c r="H841" t="str">
        <f t="shared" si="27"/>
        <v>No</v>
      </c>
    </row>
    <row r="842" spans="1:8" x14ac:dyDescent="0.45">
      <c r="A842" t="s">
        <v>1665</v>
      </c>
      <c r="B842" t="s">
        <v>1707</v>
      </c>
      <c r="C842" t="s">
        <v>1708</v>
      </c>
      <c r="D842" t="s">
        <v>86</v>
      </c>
      <c r="E842" t="s">
        <v>1668</v>
      </c>
      <c r="G842" t="str">
        <f t="shared" si="26"/>
        <v>Yes</v>
      </c>
      <c r="H842" t="str">
        <f t="shared" si="27"/>
        <v>No</v>
      </c>
    </row>
    <row r="843" spans="1:8" x14ac:dyDescent="0.45">
      <c r="A843" t="s">
        <v>1665</v>
      </c>
      <c r="B843" t="s">
        <v>1709</v>
      </c>
      <c r="C843" t="s">
        <v>1710</v>
      </c>
      <c r="D843" t="s">
        <v>178</v>
      </c>
      <c r="E843" t="s">
        <v>1668</v>
      </c>
      <c r="G843" t="str">
        <f t="shared" si="26"/>
        <v>No</v>
      </c>
      <c r="H843" t="str">
        <f t="shared" si="27"/>
        <v>No</v>
      </c>
    </row>
    <row r="844" spans="1:8" x14ac:dyDescent="0.45">
      <c r="A844" t="s">
        <v>1665</v>
      </c>
      <c r="B844" t="s">
        <v>1711</v>
      </c>
      <c r="C844" t="s">
        <v>1712</v>
      </c>
      <c r="D844" t="s">
        <v>178</v>
      </c>
      <c r="E844" t="s">
        <v>1668</v>
      </c>
      <c r="G844" t="str">
        <f t="shared" si="26"/>
        <v>No</v>
      </c>
      <c r="H844" t="str">
        <f t="shared" si="27"/>
        <v>No</v>
      </c>
    </row>
    <row r="845" spans="1:8" x14ac:dyDescent="0.45">
      <c r="A845" t="s">
        <v>1665</v>
      </c>
      <c r="B845" t="s">
        <v>1713</v>
      </c>
      <c r="C845" t="s">
        <v>1714</v>
      </c>
      <c r="D845" t="s">
        <v>8</v>
      </c>
      <c r="E845" t="s">
        <v>1668</v>
      </c>
      <c r="G845" t="str">
        <f t="shared" si="26"/>
        <v>No</v>
      </c>
      <c r="H845" t="str">
        <f t="shared" si="27"/>
        <v>No</v>
      </c>
    </row>
    <row r="846" spans="1:8" x14ac:dyDescent="0.45">
      <c r="A846" t="s">
        <v>1665</v>
      </c>
      <c r="B846" t="s">
        <v>1715</v>
      </c>
      <c r="C846" t="s">
        <v>1716</v>
      </c>
      <c r="D846" t="s">
        <v>8</v>
      </c>
      <c r="E846" t="s">
        <v>1668</v>
      </c>
      <c r="G846" t="str">
        <f t="shared" si="26"/>
        <v>No</v>
      </c>
      <c r="H846" t="str">
        <f t="shared" si="27"/>
        <v>No</v>
      </c>
    </row>
    <row r="847" spans="1:8" x14ac:dyDescent="0.45">
      <c r="A847" t="s">
        <v>1665</v>
      </c>
      <c r="B847" t="s">
        <v>1717</v>
      </c>
      <c r="C847" t="s">
        <v>1718</v>
      </c>
      <c r="D847" t="s">
        <v>8</v>
      </c>
      <c r="E847" t="s">
        <v>1668</v>
      </c>
      <c r="G847" t="str">
        <f t="shared" si="26"/>
        <v>No</v>
      </c>
      <c r="H847" t="str">
        <f t="shared" si="27"/>
        <v>No</v>
      </c>
    </row>
    <row r="848" spans="1:8" x14ac:dyDescent="0.45">
      <c r="A848" t="s">
        <v>1665</v>
      </c>
      <c r="B848" t="s">
        <v>1719</v>
      </c>
      <c r="C848" t="s">
        <v>1720</v>
      </c>
      <c r="D848" t="s">
        <v>8</v>
      </c>
      <c r="E848" t="s">
        <v>1668</v>
      </c>
      <c r="G848" t="str">
        <f t="shared" si="26"/>
        <v>No</v>
      </c>
      <c r="H848" t="str">
        <f t="shared" si="27"/>
        <v>No</v>
      </c>
    </row>
    <row r="849" spans="1:8" x14ac:dyDescent="0.45">
      <c r="A849" t="s">
        <v>1721</v>
      </c>
      <c r="B849" t="s">
        <v>1722</v>
      </c>
      <c r="C849" t="s">
        <v>1723</v>
      </c>
      <c r="D849" t="s">
        <v>8</v>
      </c>
      <c r="E849" t="s">
        <v>1724</v>
      </c>
      <c r="G849" t="str">
        <f t="shared" si="26"/>
        <v>No</v>
      </c>
      <c r="H849" t="str">
        <f t="shared" si="27"/>
        <v>No</v>
      </c>
    </row>
    <row r="850" spans="1:8" x14ac:dyDescent="0.45">
      <c r="A850" t="s">
        <v>1721</v>
      </c>
      <c r="B850" t="s">
        <v>1725</v>
      </c>
      <c r="C850" t="s">
        <v>1726</v>
      </c>
      <c r="D850" t="s">
        <v>8</v>
      </c>
      <c r="E850" t="s">
        <v>1724</v>
      </c>
      <c r="G850" t="str">
        <f t="shared" si="26"/>
        <v>No</v>
      </c>
      <c r="H850" t="str">
        <f t="shared" si="27"/>
        <v>No</v>
      </c>
    </row>
    <row r="851" spans="1:8" x14ac:dyDescent="0.45">
      <c r="A851" t="s">
        <v>1721</v>
      </c>
      <c r="B851" t="s">
        <v>1727</v>
      </c>
      <c r="C851" t="s">
        <v>1728</v>
      </c>
      <c r="D851" t="s">
        <v>8</v>
      </c>
      <c r="E851" t="s">
        <v>1724</v>
      </c>
      <c r="G851" t="str">
        <f t="shared" si="26"/>
        <v>No</v>
      </c>
      <c r="H851" t="str">
        <f t="shared" si="27"/>
        <v>No</v>
      </c>
    </row>
    <row r="852" spans="1:8" x14ac:dyDescent="0.45">
      <c r="A852" t="s">
        <v>1721</v>
      </c>
      <c r="B852" t="s">
        <v>1729</v>
      </c>
      <c r="C852" t="s">
        <v>1730</v>
      </c>
      <c r="D852" t="s">
        <v>8</v>
      </c>
      <c r="E852" t="s">
        <v>1724</v>
      </c>
      <c r="G852" t="str">
        <f t="shared" si="26"/>
        <v>No</v>
      </c>
      <c r="H852" t="str">
        <f t="shared" si="27"/>
        <v>No</v>
      </c>
    </row>
    <row r="853" spans="1:8" x14ac:dyDescent="0.45">
      <c r="A853" t="s">
        <v>1721</v>
      </c>
      <c r="B853" t="s">
        <v>1731</v>
      </c>
      <c r="C853" t="s">
        <v>1732</v>
      </c>
      <c r="D853" t="s">
        <v>8</v>
      </c>
      <c r="E853" t="s">
        <v>1724</v>
      </c>
      <c r="G853" t="str">
        <f t="shared" si="26"/>
        <v>No</v>
      </c>
      <c r="H853" t="str">
        <f t="shared" si="27"/>
        <v>No</v>
      </c>
    </row>
    <row r="854" spans="1:8" x14ac:dyDescent="0.45">
      <c r="A854" t="s">
        <v>1721</v>
      </c>
      <c r="B854" t="s">
        <v>1733</v>
      </c>
      <c r="C854" t="s">
        <v>1734</v>
      </c>
      <c r="D854" t="s">
        <v>8</v>
      </c>
      <c r="E854" t="s">
        <v>1724</v>
      </c>
      <c r="G854" t="str">
        <f t="shared" si="26"/>
        <v>No</v>
      </c>
      <c r="H854" t="str">
        <f t="shared" si="27"/>
        <v>No</v>
      </c>
    </row>
    <row r="855" spans="1:8" x14ac:dyDescent="0.45">
      <c r="A855" t="s">
        <v>1721</v>
      </c>
      <c r="B855" t="s">
        <v>1735</v>
      </c>
      <c r="C855" t="s">
        <v>1736</v>
      </c>
      <c r="D855" t="s">
        <v>8</v>
      </c>
      <c r="E855" t="s">
        <v>1724</v>
      </c>
      <c r="G855" t="str">
        <f t="shared" si="26"/>
        <v>No</v>
      </c>
      <c r="H855" t="str">
        <f t="shared" si="27"/>
        <v>No</v>
      </c>
    </row>
    <row r="856" spans="1:8" x14ac:dyDescent="0.45">
      <c r="A856" t="s">
        <v>1721</v>
      </c>
      <c r="B856" t="s">
        <v>1737</v>
      </c>
      <c r="C856" t="s">
        <v>1738</v>
      </c>
      <c r="D856" t="s">
        <v>8</v>
      </c>
      <c r="E856" t="s">
        <v>1724</v>
      </c>
      <c r="G856" t="str">
        <f t="shared" si="26"/>
        <v>No</v>
      </c>
      <c r="H856" t="str">
        <f t="shared" si="27"/>
        <v>No</v>
      </c>
    </row>
    <row r="857" spans="1:8" x14ac:dyDescent="0.45">
      <c r="A857" t="s">
        <v>1721</v>
      </c>
      <c r="B857" t="s">
        <v>1739</v>
      </c>
      <c r="C857" t="s">
        <v>1740</v>
      </c>
      <c r="D857" t="s">
        <v>8</v>
      </c>
      <c r="E857" t="s">
        <v>1724</v>
      </c>
      <c r="G857" t="str">
        <f t="shared" si="26"/>
        <v>No</v>
      </c>
      <c r="H857" t="str">
        <f t="shared" si="27"/>
        <v>No</v>
      </c>
    </row>
    <row r="858" spans="1:8" x14ac:dyDescent="0.45">
      <c r="A858" t="s">
        <v>1721</v>
      </c>
      <c r="B858" t="s">
        <v>1741</v>
      </c>
      <c r="C858" t="s">
        <v>1742</v>
      </c>
      <c r="D858" t="s">
        <v>8</v>
      </c>
      <c r="E858" t="s">
        <v>1724</v>
      </c>
      <c r="G858" t="str">
        <f t="shared" si="26"/>
        <v>No</v>
      </c>
      <c r="H858" t="str">
        <f t="shared" si="27"/>
        <v>No</v>
      </c>
    </row>
    <row r="859" spans="1:8" x14ac:dyDescent="0.45">
      <c r="A859" t="s">
        <v>1721</v>
      </c>
      <c r="B859" t="s">
        <v>1743</v>
      </c>
      <c r="C859" t="s">
        <v>1744</v>
      </c>
      <c r="D859" t="s">
        <v>8</v>
      </c>
      <c r="E859" t="s">
        <v>1724</v>
      </c>
      <c r="G859" t="str">
        <f t="shared" si="26"/>
        <v>No</v>
      </c>
      <c r="H859" t="str">
        <f t="shared" si="27"/>
        <v>No</v>
      </c>
    </row>
    <row r="860" spans="1:8" x14ac:dyDescent="0.45">
      <c r="A860" t="s">
        <v>1721</v>
      </c>
      <c r="B860" t="s">
        <v>1745</v>
      </c>
      <c r="C860" t="s">
        <v>1746</v>
      </c>
      <c r="D860" t="s">
        <v>8</v>
      </c>
      <c r="E860" t="s">
        <v>1724</v>
      </c>
      <c r="G860" t="str">
        <f t="shared" si="26"/>
        <v>No</v>
      </c>
      <c r="H860" t="str">
        <f t="shared" si="27"/>
        <v>No</v>
      </c>
    </row>
    <row r="861" spans="1:8" x14ac:dyDescent="0.45">
      <c r="A861" t="s">
        <v>1721</v>
      </c>
      <c r="B861" t="s">
        <v>1747</v>
      </c>
      <c r="C861" t="s">
        <v>1748</v>
      </c>
      <c r="D861" t="s">
        <v>86</v>
      </c>
      <c r="E861" t="s">
        <v>1724</v>
      </c>
      <c r="G861" t="str">
        <f t="shared" si="26"/>
        <v>No</v>
      </c>
      <c r="H861" t="str">
        <f t="shared" si="27"/>
        <v>No</v>
      </c>
    </row>
    <row r="862" spans="1:8" x14ac:dyDescent="0.45">
      <c r="A862" t="s">
        <v>1721</v>
      </c>
      <c r="B862" t="s">
        <v>1749</v>
      </c>
      <c r="C862" t="s">
        <v>1750</v>
      </c>
      <c r="D862" t="s">
        <v>86</v>
      </c>
      <c r="E862" t="s">
        <v>1724</v>
      </c>
      <c r="G862" t="str">
        <f t="shared" si="26"/>
        <v>No</v>
      </c>
      <c r="H862" t="str">
        <f t="shared" si="27"/>
        <v>No</v>
      </c>
    </row>
    <row r="863" spans="1:8" x14ac:dyDescent="0.45">
      <c r="A863" t="s">
        <v>1721</v>
      </c>
      <c r="B863" t="s">
        <v>1751</v>
      </c>
      <c r="C863" t="s">
        <v>1752</v>
      </c>
      <c r="D863" t="s">
        <v>86</v>
      </c>
      <c r="E863" t="s">
        <v>1724</v>
      </c>
      <c r="G863" t="str">
        <f t="shared" si="26"/>
        <v>No</v>
      </c>
      <c r="H863" t="str">
        <f t="shared" si="27"/>
        <v>No</v>
      </c>
    </row>
    <row r="864" spans="1:8" x14ac:dyDescent="0.45">
      <c r="A864" t="s">
        <v>1721</v>
      </c>
      <c r="B864" t="s">
        <v>1753</v>
      </c>
      <c r="C864" t="s">
        <v>1754</v>
      </c>
      <c r="D864" t="s">
        <v>86</v>
      </c>
      <c r="E864" t="s">
        <v>1724</v>
      </c>
      <c r="G864" t="str">
        <f t="shared" si="26"/>
        <v>No</v>
      </c>
      <c r="H864" t="str">
        <f t="shared" si="27"/>
        <v>No</v>
      </c>
    </row>
    <row r="865" spans="1:8" x14ac:dyDescent="0.45">
      <c r="A865" t="s">
        <v>1721</v>
      </c>
      <c r="B865" t="s">
        <v>1755</v>
      </c>
      <c r="C865" t="s">
        <v>1756</v>
      </c>
      <c r="D865" t="s">
        <v>86</v>
      </c>
      <c r="E865" t="s">
        <v>1724</v>
      </c>
      <c r="G865" t="str">
        <f t="shared" si="26"/>
        <v>No</v>
      </c>
      <c r="H865" t="str">
        <f t="shared" si="27"/>
        <v>No</v>
      </c>
    </row>
    <row r="866" spans="1:8" x14ac:dyDescent="0.45">
      <c r="A866" t="s">
        <v>1721</v>
      </c>
      <c r="B866" t="s">
        <v>1757</v>
      </c>
      <c r="C866" t="s">
        <v>1758</v>
      </c>
      <c r="D866" t="s">
        <v>86</v>
      </c>
      <c r="E866" t="s">
        <v>1724</v>
      </c>
      <c r="G866" t="str">
        <f t="shared" si="26"/>
        <v>No</v>
      </c>
      <c r="H866" t="str">
        <f t="shared" si="27"/>
        <v>No</v>
      </c>
    </row>
    <row r="867" spans="1:8" x14ac:dyDescent="0.45">
      <c r="A867" t="s">
        <v>1721</v>
      </c>
      <c r="B867" t="s">
        <v>1759</v>
      </c>
      <c r="C867" t="s">
        <v>1760</v>
      </c>
      <c r="D867" t="s">
        <v>86</v>
      </c>
      <c r="E867" t="s">
        <v>1724</v>
      </c>
      <c r="G867" t="str">
        <f t="shared" si="26"/>
        <v>Yes</v>
      </c>
      <c r="H867" t="str">
        <f t="shared" si="27"/>
        <v>No</v>
      </c>
    </row>
    <row r="868" spans="1:8" x14ac:dyDescent="0.45">
      <c r="A868" t="s">
        <v>1721</v>
      </c>
      <c r="B868" t="s">
        <v>1761</v>
      </c>
      <c r="C868" t="s">
        <v>1762</v>
      </c>
      <c r="D868" t="s">
        <v>86</v>
      </c>
      <c r="E868" t="s">
        <v>1724</v>
      </c>
      <c r="G868" t="str">
        <f t="shared" si="26"/>
        <v>Yes</v>
      </c>
      <c r="H868" t="str">
        <f t="shared" si="27"/>
        <v>No</v>
      </c>
    </row>
    <row r="869" spans="1:8" x14ac:dyDescent="0.45">
      <c r="A869" t="s">
        <v>1721</v>
      </c>
      <c r="B869" t="s">
        <v>1763</v>
      </c>
      <c r="C869" t="s">
        <v>1764</v>
      </c>
      <c r="D869" t="s">
        <v>86</v>
      </c>
      <c r="E869" t="s">
        <v>1724</v>
      </c>
      <c r="G869" t="str">
        <f t="shared" si="26"/>
        <v>Yes</v>
      </c>
      <c r="H869" t="str">
        <f t="shared" si="27"/>
        <v>No</v>
      </c>
    </row>
    <row r="870" spans="1:8" x14ac:dyDescent="0.45">
      <c r="A870" t="s">
        <v>1721</v>
      </c>
      <c r="B870" t="s">
        <v>1765</v>
      </c>
      <c r="C870" t="s">
        <v>1766</v>
      </c>
      <c r="D870" t="s">
        <v>86</v>
      </c>
      <c r="E870" t="s">
        <v>1724</v>
      </c>
      <c r="G870" t="str">
        <f t="shared" si="26"/>
        <v>Yes</v>
      </c>
      <c r="H870" t="str">
        <f t="shared" si="27"/>
        <v>No</v>
      </c>
    </row>
    <row r="871" spans="1:8" x14ac:dyDescent="0.45">
      <c r="A871" t="s">
        <v>1721</v>
      </c>
      <c r="B871" t="s">
        <v>1767</v>
      </c>
      <c r="C871" t="s">
        <v>1768</v>
      </c>
      <c r="D871" t="s">
        <v>86</v>
      </c>
      <c r="E871" t="s">
        <v>1724</v>
      </c>
      <c r="G871" t="str">
        <f t="shared" si="26"/>
        <v>Yes</v>
      </c>
      <c r="H871" t="str">
        <f t="shared" si="27"/>
        <v>No</v>
      </c>
    </row>
    <row r="872" spans="1:8" x14ac:dyDescent="0.45">
      <c r="A872" t="s">
        <v>1721</v>
      </c>
      <c r="B872" t="s">
        <v>1769</v>
      </c>
      <c r="C872" t="s">
        <v>1770</v>
      </c>
      <c r="D872" t="s">
        <v>86</v>
      </c>
      <c r="E872" t="s">
        <v>1724</v>
      </c>
      <c r="G872" t="str">
        <f t="shared" si="26"/>
        <v>Yes</v>
      </c>
      <c r="H872" t="str">
        <f t="shared" si="27"/>
        <v>No</v>
      </c>
    </row>
    <row r="873" spans="1:8" x14ac:dyDescent="0.45">
      <c r="A873" t="s">
        <v>1721</v>
      </c>
      <c r="B873" t="s">
        <v>1771</v>
      </c>
      <c r="C873" t="s">
        <v>1772</v>
      </c>
      <c r="D873" t="s">
        <v>86</v>
      </c>
      <c r="E873" t="s">
        <v>1724</v>
      </c>
      <c r="G873" t="str">
        <f t="shared" si="26"/>
        <v>Yes</v>
      </c>
      <c r="H873" t="str">
        <f t="shared" si="27"/>
        <v>No</v>
      </c>
    </row>
    <row r="874" spans="1:8" x14ac:dyDescent="0.45">
      <c r="A874" t="s">
        <v>1721</v>
      </c>
      <c r="B874" t="s">
        <v>1773</v>
      </c>
      <c r="C874" t="s">
        <v>1774</v>
      </c>
      <c r="D874" t="s">
        <v>8</v>
      </c>
      <c r="E874" t="s">
        <v>1724</v>
      </c>
      <c r="G874" t="str">
        <f t="shared" si="26"/>
        <v>No</v>
      </c>
      <c r="H874" t="str">
        <f t="shared" si="27"/>
        <v>No</v>
      </c>
    </row>
    <row r="875" spans="1:8" x14ac:dyDescent="0.45">
      <c r="A875" t="s">
        <v>1721</v>
      </c>
      <c r="B875" t="s">
        <v>1775</v>
      </c>
      <c r="C875" t="s">
        <v>1776</v>
      </c>
      <c r="D875" t="s">
        <v>8</v>
      </c>
      <c r="E875" t="s">
        <v>1724</v>
      </c>
      <c r="G875" t="str">
        <f t="shared" si="26"/>
        <v>No</v>
      </c>
      <c r="H875" t="str">
        <f t="shared" si="27"/>
        <v>No</v>
      </c>
    </row>
    <row r="876" spans="1:8" x14ac:dyDescent="0.45">
      <c r="A876" t="s">
        <v>1721</v>
      </c>
      <c r="B876" t="s">
        <v>1777</v>
      </c>
      <c r="C876" t="s">
        <v>1778</v>
      </c>
      <c r="D876" t="s">
        <v>8</v>
      </c>
      <c r="E876" t="s">
        <v>1724</v>
      </c>
      <c r="G876" t="str">
        <f t="shared" si="26"/>
        <v>No</v>
      </c>
      <c r="H876" t="str">
        <f t="shared" si="27"/>
        <v>No</v>
      </c>
    </row>
    <row r="877" spans="1:8" x14ac:dyDescent="0.45">
      <c r="A877" t="s">
        <v>1721</v>
      </c>
      <c r="B877" t="s">
        <v>1779</v>
      </c>
      <c r="C877" t="s">
        <v>1780</v>
      </c>
      <c r="D877" t="s">
        <v>8</v>
      </c>
      <c r="E877" t="s">
        <v>1724</v>
      </c>
      <c r="G877" t="str">
        <f t="shared" si="26"/>
        <v>No</v>
      </c>
      <c r="H877" t="str">
        <f t="shared" si="27"/>
        <v>No</v>
      </c>
    </row>
    <row r="878" spans="1:8" x14ac:dyDescent="0.45">
      <c r="A878" t="s">
        <v>1721</v>
      </c>
      <c r="B878" t="s">
        <v>1781</v>
      </c>
      <c r="C878" t="s">
        <v>1782</v>
      </c>
      <c r="D878" t="s">
        <v>8</v>
      </c>
      <c r="E878" t="s">
        <v>1724</v>
      </c>
      <c r="G878" t="str">
        <f t="shared" si="26"/>
        <v>No</v>
      </c>
      <c r="H878" t="str">
        <f t="shared" si="27"/>
        <v>No</v>
      </c>
    </row>
    <row r="879" spans="1:8" x14ac:dyDescent="0.45">
      <c r="A879" t="s">
        <v>1721</v>
      </c>
      <c r="B879" t="s">
        <v>1783</v>
      </c>
      <c r="C879" t="s">
        <v>1784</v>
      </c>
      <c r="D879" t="s">
        <v>178</v>
      </c>
      <c r="E879" t="s">
        <v>1724</v>
      </c>
      <c r="G879" t="str">
        <f t="shared" si="26"/>
        <v>No</v>
      </c>
      <c r="H879" t="str">
        <f t="shared" si="27"/>
        <v>No</v>
      </c>
    </row>
    <row r="880" spans="1:8" x14ac:dyDescent="0.45">
      <c r="A880" t="s">
        <v>1721</v>
      </c>
      <c r="B880" t="s">
        <v>1785</v>
      </c>
      <c r="C880" t="s">
        <v>1786</v>
      </c>
      <c r="D880" t="s">
        <v>86</v>
      </c>
      <c r="E880" t="s">
        <v>1724</v>
      </c>
      <c r="G880" t="str">
        <f t="shared" si="26"/>
        <v>No</v>
      </c>
      <c r="H880" t="str">
        <f t="shared" si="27"/>
        <v>No</v>
      </c>
    </row>
    <row r="881" spans="1:8" x14ac:dyDescent="0.45">
      <c r="A881" t="s">
        <v>1721</v>
      </c>
      <c r="B881" t="s">
        <v>1787</v>
      </c>
      <c r="C881" t="s">
        <v>1788</v>
      </c>
      <c r="D881" t="s">
        <v>178</v>
      </c>
      <c r="E881" t="s">
        <v>1724</v>
      </c>
      <c r="G881" t="str">
        <f t="shared" si="26"/>
        <v>No</v>
      </c>
      <c r="H881" t="str">
        <f t="shared" si="27"/>
        <v>No</v>
      </c>
    </row>
    <row r="882" spans="1:8" x14ac:dyDescent="0.45">
      <c r="A882" t="s">
        <v>1721</v>
      </c>
      <c r="B882" t="s">
        <v>1789</v>
      </c>
      <c r="C882" t="s">
        <v>1790</v>
      </c>
      <c r="D882" t="s">
        <v>8</v>
      </c>
      <c r="E882" t="s">
        <v>1724</v>
      </c>
      <c r="G882" t="str">
        <f t="shared" si="26"/>
        <v>No</v>
      </c>
      <c r="H882" t="str">
        <f t="shared" si="27"/>
        <v>No</v>
      </c>
    </row>
    <row r="883" spans="1:8" x14ac:dyDescent="0.45">
      <c r="A883" t="s">
        <v>1721</v>
      </c>
      <c r="B883" t="s">
        <v>1791</v>
      </c>
      <c r="C883" t="s">
        <v>1792</v>
      </c>
      <c r="D883" t="s">
        <v>8</v>
      </c>
      <c r="E883" t="s">
        <v>1724</v>
      </c>
      <c r="G883" t="str">
        <f t="shared" si="26"/>
        <v>No</v>
      </c>
      <c r="H883" t="str">
        <f t="shared" si="27"/>
        <v>No</v>
      </c>
    </row>
    <row r="884" spans="1:8" x14ac:dyDescent="0.45">
      <c r="A884" t="s">
        <v>1721</v>
      </c>
      <c r="B884" t="s">
        <v>1793</v>
      </c>
      <c r="C884" t="s">
        <v>1794</v>
      </c>
      <c r="D884" t="s">
        <v>8</v>
      </c>
      <c r="E884" t="s">
        <v>1724</v>
      </c>
      <c r="G884" t="str">
        <f t="shared" si="26"/>
        <v>No</v>
      </c>
      <c r="H884" t="str">
        <f t="shared" si="27"/>
        <v>No</v>
      </c>
    </row>
    <row r="885" spans="1:8" x14ac:dyDescent="0.45">
      <c r="A885" t="s">
        <v>1721</v>
      </c>
      <c r="B885" t="s">
        <v>1795</v>
      </c>
      <c r="C885" t="s">
        <v>1796</v>
      </c>
      <c r="D885" t="s">
        <v>8</v>
      </c>
      <c r="E885" t="s">
        <v>1724</v>
      </c>
      <c r="G885" t="str">
        <f t="shared" si="26"/>
        <v>No</v>
      </c>
      <c r="H885" t="str">
        <f t="shared" si="27"/>
        <v>No</v>
      </c>
    </row>
    <row r="886" spans="1:8" x14ac:dyDescent="0.45">
      <c r="A886" t="s">
        <v>1721</v>
      </c>
      <c r="B886" t="s">
        <v>1797</v>
      </c>
      <c r="C886" t="s">
        <v>1798</v>
      </c>
      <c r="D886" t="s">
        <v>8</v>
      </c>
      <c r="E886" t="s">
        <v>1724</v>
      </c>
      <c r="G886" t="str">
        <f t="shared" si="26"/>
        <v>No</v>
      </c>
      <c r="H886" t="str">
        <f t="shared" si="27"/>
        <v>No</v>
      </c>
    </row>
    <row r="887" spans="1:8" x14ac:dyDescent="0.45">
      <c r="A887" t="s">
        <v>1799</v>
      </c>
      <c r="B887" t="s">
        <v>1800</v>
      </c>
      <c r="C887" t="s">
        <v>1801</v>
      </c>
      <c r="D887" t="s">
        <v>8</v>
      </c>
      <c r="E887" t="s">
        <v>1802</v>
      </c>
      <c r="G887" t="str">
        <f t="shared" si="26"/>
        <v>No</v>
      </c>
      <c r="H887" t="str">
        <f t="shared" si="27"/>
        <v>No</v>
      </c>
    </row>
    <row r="888" spans="1:8" x14ac:dyDescent="0.45">
      <c r="A888" t="s">
        <v>1799</v>
      </c>
      <c r="B888" t="s">
        <v>1803</v>
      </c>
      <c r="C888" t="s">
        <v>1804</v>
      </c>
      <c r="D888" t="s">
        <v>8</v>
      </c>
      <c r="E888" t="s">
        <v>1802</v>
      </c>
      <c r="G888" t="str">
        <f t="shared" si="26"/>
        <v>No</v>
      </c>
      <c r="H888" t="str">
        <f t="shared" si="27"/>
        <v>No</v>
      </c>
    </row>
    <row r="889" spans="1:8" x14ac:dyDescent="0.45">
      <c r="A889" t="s">
        <v>1799</v>
      </c>
      <c r="B889" t="s">
        <v>1805</v>
      </c>
      <c r="C889" t="s">
        <v>1806</v>
      </c>
      <c r="D889" t="s">
        <v>86</v>
      </c>
      <c r="E889" t="s">
        <v>1802</v>
      </c>
      <c r="G889" t="str">
        <f t="shared" si="26"/>
        <v>No</v>
      </c>
      <c r="H889" t="str">
        <f t="shared" si="27"/>
        <v>No</v>
      </c>
    </row>
    <row r="890" spans="1:8" x14ac:dyDescent="0.45">
      <c r="A890" t="s">
        <v>1799</v>
      </c>
      <c r="B890" t="s">
        <v>1807</v>
      </c>
      <c r="C890" t="s">
        <v>1808</v>
      </c>
      <c r="D890" t="s">
        <v>86</v>
      </c>
      <c r="E890" t="s">
        <v>1802</v>
      </c>
      <c r="G890" t="str">
        <f t="shared" si="26"/>
        <v>No</v>
      </c>
      <c r="H890" t="str">
        <f t="shared" si="27"/>
        <v>No</v>
      </c>
    </row>
    <row r="891" spans="1:8" x14ac:dyDescent="0.45">
      <c r="A891" t="s">
        <v>1799</v>
      </c>
      <c r="B891" t="s">
        <v>1809</v>
      </c>
      <c r="C891" t="s">
        <v>1810</v>
      </c>
      <c r="D891" t="s">
        <v>113</v>
      </c>
      <c r="E891" t="s">
        <v>1802</v>
      </c>
      <c r="G891" t="str">
        <f t="shared" si="26"/>
        <v>Yes</v>
      </c>
      <c r="H891" t="str">
        <f t="shared" si="27"/>
        <v>No</v>
      </c>
    </row>
    <row r="892" spans="1:8" x14ac:dyDescent="0.45">
      <c r="A892" t="s">
        <v>1799</v>
      </c>
      <c r="B892" t="s">
        <v>1811</v>
      </c>
      <c r="C892" t="s">
        <v>1812</v>
      </c>
      <c r="D892" t="s">
        <v>113</v>
      </c>
      <c r="E892" t="s">
        <v>1802</v>
      </c>
      <c r="G892" t="str">
        <f t="shared" si="26"/>
        <v>Yes</v>
      </c>
      <c r="H892" t="str">
        <f t="shared" si="27"/>
        <v>No</v>
      </c>
    </row>
    <row r="893" spans="1:8" x14ac:dyDescent="0.45">
      <c r="A893" t="s">
        <v>1799</v>
      </c>
      <c r="B893" t="s">
        <v>1813</v>
      </c>
      <c r="C893" t="s">
        <v>1814</v>
      </c>
      <c r="D893" t="s">
        <v>86</v>
      </c>
      <c r="E893" t="s">
        <v>1802</v>
      </c>
      <c r="G893" t="str">
        <f t="shared" si="26"/>
        <v>Yes</v>
      </c>
      <c r="H893" t="str">
        <f t="shared" si="27"/>
        <v>No</v>
      </c>
    </row>
    <row r="894" spans="1:8" x14ac:dyDescent="0.45">
      <c r="A894" t="s">
        <v>1799</v>
      </c>
      <c r="B894" t="s">
        <v>1815</v>
      </c>
      <c r="C894" t="s">
        <v>1816</v>
      </c>
      <c r="D894" t="s">
        <v>178</v>
      </c>
      <c r="E894" t="s">
        <v>1802</v>
      </c>
      <c r="G894" t="str">
        <f t="shared" si="26"/>
        <v>No</v>
      </c>
      <c r="H894" t="str">
        <f t="shared" si="27"/>
        <v>No</v>
      </c>
    </row>
    <row r="895" spans="1:8" x14ac:dyDescent="0.45">
      <c r="A895" t="s">
        <v>1799</v>
      </c>
      <c r="B895" t="s">
        <v>1817</v>
      </c>
      <c r="C895" t="s">
        <v>1818</v>
      </c>
      <c r="D895" t="s">
        <v>178</v>
      </c>
      <c r="E895" t="s">
        <v>1802</v>
      </c>
      <c r="G895" t="str">
        <f t="shared" si="26"/>
        <v>No</v>
      </c>
      <c r="H895" t="str">
        <f t="shared" si="27"/>
        <v>No</v>
      </c>
    </row>
    <row r="896" spans="1:8" x14ac:dyDescent="0.45">
      <c r="A896" t="s">
        <v>1799</v>
      </c>
      <c r="B896" t="s">
        <v>1819</v>
      </c>
      <c r="C896" t="s">
        <v>1820</v>
      </c>
      <c r="D896" t="s">
        <v>8</v>
      </c>
      <c r="E896" t="s">
        <v>1802</v>
      </c>
      <c r="G896" t="str">
        <f t="shared" si="26"/>
        <v>No</v>
      </c>
      <c r="H896" t="str">
        <f t="shared" si="27"/>
        <v>No</v>
      </c>
    </row>
    <row r="897" spans="1:8" x14ac:dyDescent="0.45">
      <c r="A897" t="s">
        <v>1821</v>
      </c>
      <c r="B897" t="s">
        <v>1822</v>
      </c>
      <c r="C897" t="s">
        <v>1823</v>
      </c>
      <c r="D897" t="s">
        <v>8</v>
      </c>
      <c r="E897" t="s">
        <v>1824</v>
      </c>
      <c r="G897" t="str">
        <f t="shared" si="26"/>
        <v>No</v>
      </c>
      <c r="H897" t="str">
        <f t="shared" si="27"/>
        <v>No</v>
      </c>
    </row>
    <row r="898" spans="1:8" x14ac:dyDescent="0.45">
      <c r="A898" t="s">
        <v>1821</v>
      </c>
      <c r="B898" t="s">
        <v>1825</v>
      </c>
      <c r="C898" t="s">
        <v>1826</v>
      </c>
      <c r="D898" t="s">
        <v>8</v>
      </c>
      <c r="E898" t="s">
        <v>1824</v>
      </c>
      <c r="G898" t="str">
        <f t="shared" si="26"/>
        <v>No</v>
      </c>
      <c r="H898" t="str">
        <f t="shared" si="27"/>
        <v>No</v>
      </c>
    </row>
    <row r="899" spans="1:8" x14ac:dyDescent="0.45">
      <c r="A899" t="s">
        <v>1821</v>
      </c>
      <c r="B899" t="s">
        <v>1827</v>
      </c>
      <c r="C899" t="s">
        <v>1828</v>
      </c>
      <c r="D899" t="s">
        <v>8</v>
      </c>
      <c r="E899" t="s">
        <v>1824</v>
      </c>
      <c r="G899" t="str">
        <f t="shared" ref="G899:G962" si="28">IF(ISNA(MATCH("*:List*",$B899,0)),"No","Yes")</f>
        <v>No</v>
      </c>
      <c r="H899" t="str">
        <f t="shared" ref="H899:H962" si="29">IF(ISNA(MATCH("*:Describe*",$B899,0)),"No","Yes")</f>
        <v>No</v>
      </c>
    </row>
    <row r="900" spans="1:8" x14ac:dyDescent="0.45">
      <c r="A900" t="s">
        <v>1821</v>
      </c>
      <c r="B900" t="s">
        <v>1829</v>
      </c>
      <c r="C900" t="s">
        <v>1830</v>
      </c>
      <c r="D900" t="s">
        <v>8</v>
      </c>
      <c r="E900" t="s">
        <v>1824</v>
      </c>
      <c r="G900" t="str">
        <f t="shared" si="28"/>
        <v>No</v>
      </c>
      <c r="H900" t="str">
        <f t="shared" si="29"/>
        <v>No</v>
      </c>
    </row>
    <row r="901" spans="1:8" x14ac:dyDescent="0.45">
      <c r="A901" t="s">
        <v>1821</v>
      </c>
      <c r="B901" t="s">
        <v>1831</v>
      </c>
      <c r="C901" t="s">
        <v>1832</v>
      </c>
      <c r="D901" t="s">
        <v>8</v>
      </c>
      <c r="E901" t="s">
        <v>1824</v>
      </c>
      <c r="G901" t="str">
        <f t="shared" si="28"/>
        <v>No</v>
      </c>
      <c r="H901" t="str">
        <f t="shared" si="29"/>
        <v>No</v>
      </c>
    </row>
    <row r="902" spans="1:8" x14ac:dyDescent="0.45">
      <c r="A902" t="s">
        <v>1821</v>
      </c>
      <c r="B902" t="s">
        <v>1833</v>
      </c>
      <c r="C902" t="s">
        <v>1834</v>
      </c>
      <c r="D902" t="s">
        <v>8</v>
      </c>
      <c r="E902" t="s">
        <v>1824</v>
      </c>
      <c r="G902" t="str">
        <f t="shared" si="28"/>
        <v>No</v>
      </c>
      <c r="H902" t="str">
        <f t="shared" si="29"/>
        <v>No</v>
      </c>
    </row>
    <row r="903" spans="1:8" x14ac:dyDescent="0.45">
      <c r="A903" t="s">
        <v>1821</v>
      </c>
      <c r="B903" t="s">
        <v>1835</v>
      </c>
      <c r="C903" t="s">
        <v>1836</v>
      </c>
      <c r="D903" t="s">
        <v>8</v>
      </c>
      <c r="E903" t="s">
        <v>1824</v>
      </c>
      <c r="G903" t="str">
        <f t="shared" si="28"/>
        <v>No</v>
      </c>
      <c r="H903" t="str">
        <f t="shared" si="29"/>
        <v>No</v>
      </c>
    </row>
    <row r="904" spans="1:8" x14ac:dyDescent="0.45">
      <c r="A904" t="s">
        <v>1821</v>
      </c>
      <c r="B904" t="s">
        <v>1837</v>
      </c>
      <c r="C904" t="s">
        <v>1838</v>
      </c>
      <c r="D904" t="s">
        <v>8</v>
      </c>
      <c r="E904" t="s">
        <v>1824</v>
      </c>
      <c r="G904" t="str">
        <f t="shared" si="28"/>
        <v>No</v>
      </c>
      <c r="H904" t="str">
        <f t="shared" si="29"/>
        <v>No</v>
      </c>
    </row>
    <row r="905" spans="1:8" x14ac:dyDescent="0.45">
      <c r="A905" t="s">
        <v>1821</v>
      </c>
      <c r="B905" t="s">
        <v>1839</v>
      </c>
      <c r="C905" t="s">
        <v>1840</v>
      </c>
      <c r="D905" t="s">
        <v>8</v>
      </c>
      <c r="E905" t="s">
        <v>1824</v>
      </c>
      <c r="G905" t="str">
        <f t="shared" si="28"/>
        <v>No</v>
      </c>
      <c r="H905" t="str">
        <f t="shared" si="29"/>
        <v>No</v>
      </c>
    </row>
    <row r="906" spans="1:8" x14ac:dyDescent="0.45">
      <c r="A906" t="s">
        <v>1821</v>
      </c>
      <c r="B906" t="s">
        <v>1841</v>
      </c>
      <c r="C906" t="s">
        <v>1842</v>
      </c>
      <c r="D906" t="s">
        <v>8</v>
      </c>
      <c r="E906" t="s">
        <v>1824</v>
      </c>
      <c r="G906" t="str">
        <f t="shared" si="28"/>
        <v>No</v>
      </c>
      <c r="H906" t="str">
        <f t="shared" si="29"/>
        <v>No</v>
      </c>
    </row>
    <row r="907" spans="1:8" x14ac:dyDescent="0.45">
      <c r="A907" t="s">
        <v>1821</v>
      </c>
      <c r="B907" t="s">
        <v>1843</v>
      </c>
      <c r="C907" t="s">
        <v>1844</v>
      </c>
      <c r="D907" t="s">
        <v>8</v>
      </c>
      <c r="E907" t="s">
        <v>1824</v>
      </c>
      <c r="G907" t="str">
        <f t="shared" si="28"/>
        <v>No</v>
      </c>
      <c r="H907" t="str">
        <f t="shared" si="29"/>
        <v>No</v>
      </c>
    </row>
    <row r="908" spans="1:8" x14ac:dyDescent="0.45">
      <c r="A908" t="s">
        <v>1821</v>
      </c>
      <c r="B908" t="s">
        <v>1845</v>
      </c>
      <c r="C908" t="s">
        <v>1846</v>
      </c>
      <c r="D908" t="s">
        <v>8</v>
      </c>
      <c r="E908" t="s">
        <v>1824</v>
      </c>
      <c r="G908" t="str">
        <f t="shared" si="28"/>
        <v>No</v>
      </c>
      <c r="H908" t="str">
        <f t="shared" si="29"/>
        <v>No</v>
      </c>
    </row>
    <row r="909" spans="1:8" x14ac:dyDescent="0.45">
      <c r="A909" t="s">
        <v>1821</v>
      </c>
      <c r="B909" t="s">
        <v>1847</v>
      </c>
      <c r="C909" t="s">
        <v>1848</v>
      </c>
      <c r="D909" t="s">
        <v>8</v>
      </c>
      <c r="E909" t="s">
        <v>1824</v>
      </c>
      <c r="G909" t="str">
        <f t="shared" si="28"/>
        <v>No</v>
      </c>
      <c r="H909" t="str">
        <f t="shared" si="29"/>
        <v>No</v>
      </c>
    </row>
    <row r="910" spans="1:8" x14ac:dyDescent="0.45">
      <c r="A910" t="s">
        <v>1821</v>
      </c>
      <c r="B910" t="s">
        <v>1849</v>
      </c>
      <c r="C910" t="s">
        <v>1850</v>
      </c>
      <c r="D910" t="s">
        <v>214</v>
      </c>
      <c r="E910" t="s">
        <v>1824</v>
      </c>
      <c r="G910" t="str">
        <f t="shared" si="28"/>
        <v>No</v>
      </c>
      <c r="H910" t="str">
        <f t="shared" si="29"/>
        <v>No</v>
      </c>
    </row>
    <row r="911" spans="1:8" x14ac:dyDescent="0.45">
      <c r="A911" t="s">
        <v>1821</v>
      </c>
      <c r="B911" t="s">
        <v>1851</v>
      </c>
      <c r="C911" t="s">
        <v>1852</v>
      </c>
      <c r="D911" t="s">
        <v>8</v>
      </c>
      <c r="E911" t="s">
        <v>1824</v>
      </c>
      <c r="G911" t="str">
        <f t="shared" si="28"/>
        <v>No</v>
      </c>
      <c r="H911" t="str">
        <f t="shared" si="29"/>
        <v>No</v>
      </c>
    </row>
    <row r="912" spans="1:8" x14ac:dyDescent="0.45">
      <c r="A912" t="s">
        <v>1821</v>
      </c>
      <c r="B912" t="s">
        <v>1853</v>
      </c>
      <c r="C912" t="s">
        <v>1854</v>
      </c>
      <c r="D912" t="s">
        <v>8</v>
      </c>
      <c r="E912" t="s">
        <v>1824</v>
      </c>
      <c r="G912" t="str">
        <f t="shared" si="28"/>
        <v>No</v>
      </c>
      <c r="H912" t="str">
        <f t="shared" si="29"/>
        <v>No</v>
      </c>
    </row>
    <row r="913" spans="1:8" x14ac:dyDescent="0.45">
      <c r="A913" t="s">
        <v>1821</v>
      </c>
      <c r="B913" t="s">
        <v>1855</v>
      </c>
      <c r="C913" t="s">
        <v>1856</v>
      </c>
      <c r="D913" t="s">
        <v>113</v>
      </c>
      <c r="E913" t="s">
        <v>1824</v>
      </c>
      <c r="G913" t="str">
        <f t="shared" si="28"/>
        <v>No</v>
      </c>
      <c r="H913" t="str">
        <f t="shared" si="29"/>
        <v>Yes</v>
      </c>
    </row>
    <row r="914" spans="1:8" x14ac:dyDescent="0.45">
      <c r="A914" t="s">
        <v>1821</v>
      </c>
      <c r="B914" t="s">
        <v>1857</v>
      </c>
      <c r="C914" t="s">
        <v>1858</v>
      </c>
      <c r="D914" t="s">
        <v>113</v>
      </c>
      <c r="E914" t="s">
        <v>1824</v>
      </c>
      <c r="G914" t="str">
        <f t="shared" si="28"/>
        <v>No</v>
      </c>
      <c r="H914" t="str">
        <f t="shared" si="29"/>
        <v>Yes</v>
      </c>
    </row>
    <row r="915" spans="1:8" x14ac:dyDescent="0.45">
      <c r="A915" t="s">
        <v>1821</v>
      </c>
      <c r="B915" t="s">
        <v>1859</v>
      </c>
      <c r="C915" t="s">
        <v>1860</v>
      </c>
      <c r="D915" t="s">
        <v>113</v>
      </c>
      <c r="E915" t="s">
        <v>1824</v>
      </c>
      <c r="G915" t="str">
        <f t="shared" si="28"/>
        <v>No</v>
      </c>
      <c r="H915" t="str">
        <f t="shared" si="29"/>
        <v>Yes</v>
      </c>
    </row>
    <row r="916" spans="1:8" x14ac:dyDescent="0.45">
      <c r="A916" t="s">
        <v>1821</v>
      </c>
      <c r="B916" t="s">
        <v>1861</v>
      </c>
      <c r="C916" t="s">
        <v>1862</v>
      </c>
      <c r="D916" t="s">
        <v>113</v>
      </c>
      <c r="E916" t="s">
        <v>1824</v>
      </c>
      <c r="G916" t="str">
        <f t="shared" si="28"/>
        <v>No</v>
      </c>
      <c r="H916" t="str">
        <f t="shared" si="29"/>
        <v>Yes</v>
      </c>
    </row>
    <row r="917" spans="1:8" x14ac:dyDescent="0.45">
      <c r="A917" t="s">
        <v>1821</v>
      </c>
      <c r="B917" t="s">
        <v>1863</v>
      </c>
      <c r="C917" t="s">
        <v>1864</v>
      </c>
      <c r="D917" t="s">
        <v>113</v>
      </c>
      <c r="E917" t="s">
        <v>1824</v>
      </c>
      <c r="G917" t="str">
        <f t="shared" si="28"/>
        <v>No</v>
      </c>
      <c r="H917" t="str">
        <f t="shared" si="29"/>
        <v>Yes</v>
      </c>
    </row>
    <row r="918" spans="1:8" x14ac:dyDescent="0.45">
      <c r="A918" t="s">
        <v>1821</v>
      </c>
      <c r="B918" t="s">
        <v>1865</v>
      </c>
      <c r="C918" t="s">
        <v>1866</v>
      </c>
      <c r="D918" t="s">
        <v>113</v>
      </c>
      <c r="E918" t="s">
        <v>1824</v>
      </c>
      <c r="G918" t="str">
        <f t="shared" si="28"/>
        <v>No</v>
      </c>
      <c r="H918" t="str">
        <f t="shared" si="29"/>
        <v>Yes</v>
      </c>
    </row>
    <row r="919" spans="1:8" x14ac:dyDescent="0.45">
      <c r="A919" t="s">
        <v>1821</v>
      </c>
      <c r="B919" t="s">
        <v>1867</v>
      </c>
      <c r="C919" t="s">
        <v>1868</v>
      </c>
      <c r="D919" t="s">
        <v>113</v>
      </c>
      <c r="E919" t="s">
        <v>1824</v>
      </c>
      <c r="G919" t="str">
        <f t="shared" si="28"/>
        <v>No</v>
      </c>
      <c r="H919" t="str">
        <f t="shared" si="29"/>
        <v>Yes</v>
      </c>
    </row>
    <row r="920" spans="1:8" x14ac:dyDescent="0.45">
      <c r="A920" t="s">
        <v>1821</v>
      </c>
      <c r="B920" t="s">
        <v>1869</v>
      </c>
      <c r="C920" t="s">
        <v>1870</v>
      </c>
      <c r="D920" t="s">
        <v>113</v>
      </c>
      <c r="E920" t="s">
        <v>1824</v>
      </c>
      <c r="G920" t="str">
        <f t="shared" si="28"/>
        <v>No</v>
      </c>
      <c r="H920" t="str">
        <f t="shared" si="29"/>
        <v>Yes</v>
      </c>
    </row>
    <row r="921" spans="1:8" x14ac:dyDescent="0.45">
      <c r="A921" t="s">
        <v>1821</v>
      </c>
      <c r="B921" t="s">
        <v>1871</v>
      </c>
      <c r="C921" t="s">
        <v>1872</v>
      </c>
      <c r="D921" t="s">
        <v>113</v>
      </c>
      <c r="E921" t="s">
        <v>1824</v>
      </c>
      <c r="G921" t="str">
        <f t="shared" si="28"/>
        <v>No</v>
      </c>
      <c r="H921" t="str">
        <f t="shared" si="29"/>
        <v>Yes</v>
      </c>
    </row>
    <row r="922" spans="1:8" x14ac:dyDescent="0.45">
      <c r="A922" t="s">
        <v>1821</v>
      </c>
      <c r="B922" t="s">
        <v>1873</v>
      </c>
      <c r="C922" t="s">
        <v>1874</v>
      </c>
      <c r="D922" t="s">
        <v>8</v>
      </c>
      <c r="E922" t="s">
        <v>1824</v>
      </c>
      <c r="G922" t="str">
        <f t="shared" si="28"/>
        <v>No</v>
      </c>
      <c r="H922" t="str">
        <f t="shared" si="29"/>
        <v>No</v>
      </c>
    </row>
    <row r="923" spans="1:8" x14ac:dyDescent="0.45">
      <c r="A923" t="s">
        <v>1821</v>
      </c>
      <c r="B923" t="s">
        <v>1875</v>
      </c>
      <c r="C923" t="s">
        <v>1876</v>
      </c>
      <c r="D923" t="s">
        <v>86</v>
      </c>
      <c r="E923" t="s">
        <v>1824</v>
      </c>
      <c r="G923" t="str">
        <f t="shared" si="28"/>
        <v>No</v>
      </c>
      <c r="H923" t="str">
        <f t="shared" si="29"/>
        <v>No</v>
      </c>
    </row>
    <row r="924" spans="1:8" x14ac:dyDescent="0.45">
      <c r="A924" t="s">
        <v>1821</v>
      </c>
      <c r="B924" t="s">
        <v>1877</v>
      </c>
      <c r="C924" t="s">
        <v>1878</v>
      </c>
      <c r="D924" t="s">
        <v>86</v>
      </c>
      <c r="E924" t="s">
        <v>1824</v>
      </c>
      <c r="G924" t="str">
        <f t="shared" si="28"/>
        <v>No</v>
      </c>
      <c r="H924" t="str">
        <f t="shared" si="29"/>
        <v>No</v>
      </c>
    </row>
    <row r="925" spans="1:8" x14ac:dyDescent="0.45">
      <c r="A925" t="s">
        <v>1821</v>
      </c>
      <c r="B925" t="s">
        <v>1879</v>
      </c>
      <c r="C925" t="s">
        <v>1880</v>
      </c>
      <c r="D925" t="s">
        <v>86</v>
      </c>
      <c r="E925" t="s">
        <v>1824</v>
      </c>
      <c r="G925" t="str">
        <f t="shared" si="28"/>
        <v>No</v>
      </c>
      <c r="H925" t="str">
        <f t="shared" si="29"/>
        <v>No</v>
      </c>
    </row>
    <row r="926" spans="1:8" x14ac:dyDescent="0.45">
      <c r="A926" t="s">
        <v>1821</v>
      </c>
      <c r="B926" t="s">
        <v>1881</v>
      </c>
      <c r="C926" t="s">
        <v>1882</v>
      </c>
      <c r="D926" t="s">
        <v>86</v>
      </c>
      <c r="E926" t="s">
        <v>1824</v>
      </c>
      <c r="G926" t="str">
        <f t="shared" si="28"/>
        <v>No</v>
      </c>
      <c r="H926" t="str">
        <f t="shared" si="29"/>
        <v>No</v>
      </c>
    </row>
    <row r="927" spans="1:8" x14ac:dyDescent="0.45">
      <c r="A927" t="s">
        <v>1821</v>
      </c>
      <c r="B927" t="s">
        <v>1883</v>
      </c>
      <c r="C927" t="s">
        <v>1884</v>
      </c>
      <c r="D927" t="s">
        <v>86</v>
      </c>
      <c r="E927" t="s">
        <v>1824</v>
      </c>
      <c r="G927" t="str">
        <f t="shared" si="28"/>
        <v>No</v>
      </c>
      <c r="H927" t="str">
        <f t="shared" si="29"/>
        <v>No</v>
      </c>
    </row>
    <row r="928" spans="1:8" x14ac:dyDescent="0.45">
      <c r="A928" t="s">
        <v>1821</v>
      </c>
      <c r="B928" t="s">
        <v>1885</v>
      </c>
      <c r="C928" t="s">
        <v>1886</v>
      </c>
      <c r="D928" t="s">
        <v>86</v>
      </c>
      <c r="E928" t="s">
        <v>1824</v>
      </c>
      <c r="G928" t="str">
        <f t="shared" si="28"/>
        <v>No</v>
      </c>
      <c r="H928" t="str">
        <f t="shared" si="29"/>
        <v>No</v>
      </c>
    </row>
    <row r="929" spans="1:8" x14ac:dyDescent="0.45">
      <c r="A929" t="s">
        <v>1821</v>
      </c>
      <c r="B929" t="s">
        <v>1887</v>
      </c>
      <c r="C929" t="s">
        <v>1888</v>
      </c>
      <c r="D929" t="s">
        <v>86</v>
      </c>
      <c r="E929" t="s">
        <v>1824</v>
      </c>
      <c r="G929" t="str">
        <f t="shared" si="28"/>
        <v>No</v>
      </c>
      <c r="H929" t="str">
        <f t="shared" si="29"/>
        <v>No</v>
      </c>
    </row>
    <row r="930" spans="1:8" x14ac:dyDescent="0.45">
      <c r="A930" t="s">
        <v>1821</v>
      </c>
      <c r="B930" t="s">
        <v>1889</v>
      </c>
      <c r="C930" t="s">
        <v>1628</v>
      </c>
      <c r="D930" t="s">
        <v>8</v>
      </c>
      <c r="E930" t="s">
        <v>1824</v>
      </c>
      <c r="G930" t="str">
        <f t="shared" si="28"/>
        <v>No</v>
      </c>
      <c r="H930" t="str">
        <f t="shared" si="29"/>
        <v>No</v>
      </c>
    </row>
    <row r="931" spans="1:8" x14ac:dyDescent="0.45">
      <c r="A931" t="s">
        <v>1821</v>
      </c>
      <c r="B931" t="s">
        <v>1890</v>
      </c>
      <c r="C931" t="s">
        <v>1891</v>
      </c>
      <c r="D931" t="s">
        <v>113</v>
      </c>
      <c r="E931" t="s">
        <v>1824</v>
      </c>
      <c r="G931" t="str">
        <f t="shared" si="28"/>
        <v>Yes</v>
      </c>
      <c r="H931" t="str">
        <f t="shared" si="29"/>
        <v>No</v>
      </c>
    </row>
    <row r="932" spans="1:8" x14ac:dyDescent="0.45">
      <c r="A932" t="s">
        <v>1821</v>
      </c>
      <c r="B932" t="s">
        <v>1892</v>
      </c>
      <c r="C932" t="s">
        <v>1893</v>
      </c>
      <c r="D932" t="s">
        <v>113</v>
      </c>
      <c r="E932" t="s">
        <v>1824</v>
      </c>
      <c r="G932" t="str">
        <f t="shared" si="28"/>
        <v>Yes</v>
      </c>
      <c r="H932" t="str">
        <f t="shared" si="29"/>
        <v>No</v>
      </c>
    </row>
    <row r="933" spans="1:8" x14ac:dyDescent="0.45">
      <c r="A933" t="s">
        <v>1821</v>
      </c>
      <c r="B933" t="s">
        <v>1894</v>
      </c>
      <c r="C933" t="s">
        <v>1895</v>
      </c>
      <c r="D933" t="s">
        <v>113</v>
      </c>
      <c r="E933" t="s">
        <v>1824</v>
      </c>
      <c r="G933" t="str">
        <f t="shared" si="28"/>
        <v>Yes</v>
      </c>
      <c r="H933" t="str">
        <f t="shared" si="29"/>
        <v>No</v>
      </c>
    </row>
    <row r="934" spans="1:8" x14ac:dyDescent="0.45">
      <c r="A934" t="s">
        <v>1821</v>
      </c>
      <c r="B934" t="s">
        <v>1896</v>
      </c>
      <c r="C934" t="s">
        <v>1897</v>
      </c>
      <c r="D934" t="s">
        <v>8</v>
      </c>
      <c r="E934" t="s">
        <v>1824</v>
      </c>
      <c r="G934" t="str">
        <f t="shared" si="28"/>
        <v>No</v>
      </c>
      <c r="H934" t="str">
        <f t="shared" si="29"/>
        <v>No</v>
      </c>
    </row>
    <row r="935" spans="1:8" x14ac:dyDescent="0.45">
      <c r="A935" t="s">
        <v>1821</v>
      </c>
      <c r="B935" t="s">
        <v>1898</v>
      </c>
      <c r="C935" t="s">
        <v>1899</v>
      </c>
      <c r="D935" t="s">
        <v>8</v>
      </c>
      <c r="E935" t="s">
        <v>1824</v>
      </c>
      <c r="G935" t="str">
        <f t="shared" si="28"/>
        <v>No</v>
      </c>
      <c r="H935" t="str">
        <f t="shared" si="29"/>
        <v>No</v>
      </c>
    </row>
    <row r="936" spans="1:8" x14ac:dyDescent="0.45">
      <c r="A936" t="s">
        <v>1821</v>
      </c>
      <c r="B936" t="s">
        <v>1900</v>
      </c>
      <c r="C936" t="s">
        <v>1901</v>
      </c>
      <c r="D936" t="s">
        <v>8</v>
      </c>
      <c r="E936" t="s">
        <v>1824</v>
      </c>
      <c r="G936" t="str">
        <f t="shared" si="28"/>
        <v>No</v>
      </c>
      <c r="H936" t="str">
        <f t="shared" si="29"/>
        <v>No</v>
      </c>
    </row>
    <row r="937" spans="1:8" x14ac:dyDescent="0.45">
      <c r="A937" t="s">
        <v>1821</v>
      </c>
      <c r="B937" t="s">
        <v>1902</v>
      </c>
      <c r="C937" t="s">
        <v>1903</v>
      </c>
      <c r="D937" t="s">
        <v>8</v>
      </c>
      <c r="E937" t="s">
        <v>1824</v>
      </c>
      <c r="G937" t="str">
        <f t="shared" si="28"/>
        <v>No</v>
      </c>
      <c r="H937" t="str">
        <f t="shared" si="29"/>
        <v>No</v>
      </c>
    </row>
    <row r="938" spans="1:8" x14ac:dyDescent="0.45">
      <c r="A938" t="s">
        <v>1821</v>
      </c>
      <c r="B938" t="s">
        <v>1904</v>
      </c>
      <c r="C938" t="s">
        <v>1905</v>
      </c>
      <c r="D938" t="s">
        <v>8</v>
      </c>
      <c r="E938" t="s">
        <v>1824</v>
      </c>
      <c r="G938" t="str">
        <f t="shared" si="28"/>
        <v>No</v>
      </c>
      <c r="H938" t="str">
        <f t="shared" si="29"/>
        <v>No</v>
      </c>
    </row>
    <row r="939" spans="1:8" x14ac:dyDescent="0.45">
      <c r="A939" t="s">
        <v>1821</v>
      </c>
      <c r="B939" t="s">
        <v>1906</v>
      </c>
      <c r="C939" t="s">
        <v>1907</v>
      </c>
      <c r="D939" t="s">
        <v>8</v>
      </c>
      <c r="E939" t="s">
        <v>1824</v>
      </c>
      <c r="G939" t="str">
        <f t="shared" si="28"/>
        <v>No</v>
      </c>
      <c r="H939" t="str">
        <f t="shared" si="29"/>
        <v>No</v>
      </c>
    </row>
    <row r="940" spans="1:8" x14ac:dyDescent="0.45">
      <c r="A940" t="s">
        <v>1821</v>
      </c>
      <c r="B940" t="s">
        <v>1908</v>
      </c>
      <c r="C940" t="s">
        <v>1909</v>
      </c>
      <c r="D940" t="s">
        <v>214</v>
      </c>
      <c r="E940" t="s">
        <v>1824</v>
      </c>
      <c r="G940" t="str">
        <f t="shared" si="28"/>
        <v>No</v>
      </c>
      <c r="H940" t="str">
        <f t="shared" si="29"/>
        <v>No</v>
      </c>
    </row>
    <row r="941" spans="1:8" x14ac:dyDescent="0.45">
      <c r="A941" t="s">
        <v>1821</v>
      </c>
      <c r="B941" t="s">
        <v>1910</v>
      </c>
      <c r="C941" t="s">
        <v>1911</v>
      </c>
      <c r="D941" t="s">
        <v>8</v>
      </c>
      <c r="E941" t="s">
        <v>1824</v>
      </c>
      <c r="G941" t="str">
        <f t="shared" si="28"/>
        <v>No</v>
      </c>
      <c r="H941" t="str">
        <f t="shared" si="29"/>
        <v>No</v>
      </c>
    </row>
    <row r="942" spans="1:8" x14ac:dyDescent="0.45">
      <c r="A942" t="s">
        <v>1821</v>
      </c>
      <c r="B942" t="s">
        <v>1912</v>
      </c>
      <c r="C942" t="s">
        <v>1913</v>
      </c>
      <c r="D942" t="s">
        <v>8</v>
      </c>
      <c r="E942" t="s">
        <v>1824</v>
      </c>
      <c r="G942" t="str">
        <f t="shared" si="28"/>
        <v>No</v>
      </c>
      <c r="H942" t="str">
        <f t="shared" si="29"/>
        <v>No</v>
      </c>
    </row>
    <row r="943" spans="1:8" x14ac:dyDescent="0.45">
      <c r="A943" t="s">
        <v>1821</v>
      </c>
      <c r="B943" t="s">
        <v>1914</v>
      </c>
      <c r="C943" t="s">
        <v>1915</v>
      </c>
      <c r="D943" t="s">
        <v>86</v>
      </c>
      <c r="E943" t="s">
        <v>1824</v>
      </c>
      <c r="G943" t="str">
        <f t="shared" si="28"/>
        <v>No</v>
      </c>
      <c r="H943" t="str">
        <f t="shared" si="29"/>
        <v>No</v>
      </c>
    </row>
    <row r="944" spans="1:8" x14ac:dyDescent="0.45">
      <c r="A944" t="s">
        <v>1821</v>
      </c>
      <c r="B944" t="s">
        <v>1916</v>
      </c>
      <c r="C944" t="s">
        <v>1917</v>
      </c>
      <c r="D944" t="s">
        <v>86</v>
      </c>
      <c r="E944" t="s">
        <v>1824</v>
      </c>
      <c r="G944" t="str">
        <f t="shared" si="28"/>
        <v>No</v>
      </c>
      <c r="H944" t="str">
        <f t="shared" si="29"/>
        <v>No</v>
      </c>
    </row>
    <row r="945" spans="1:8" x14ac:dyDescent="0.45">
      <c r="A945" t="s">
        <v>1821</v>
      </c>
      <c r="B945" t="s">
        <v>1918</v>
      </c>
      <c r="C945" t="s">
        <v>1919</v>
      </c>
      <c r="D945" t="s">
        <v>178</v>
      </c>
      <c r="E945" t="s">
        <v>1824</v>
      </c>
      <c r="G945" t="str">
        <f t="shared" si="28"/>
        <v>No</v>
      </c>
      <c r="H945" t="str">
        <f t="shared" si="29"/>
        <v>No</v>
      </c>
    </row>
    <row r="946" spans="1:8" x14ac:dyDescent="0.45">
      <c r="A946" t="s">
        <v>1821</v>
      </c>
      <c r="B946" t="s">
        <v>1920</v>
      </c>
      <c r="C946" t="s">
        <v>1921</v>
      </c>
      <c r="D946" t="s">
        <v>178</v>
      </c>
      <c r="E946" t="s">
        <v>1824</v>
      </c>
      <c r="G946" t="str">
        <f t="shared" si="28"/>
        <v>No</v>
      </c>
      <c r="H946" t="str">
        <f t="shared" si="29"/>
        <v>No</v>
      </c>
    </row>
    <row r="947" spans="1:8" x14ac:dyDescent="0.45">
      <c r="A947" t="s">
        <v>1821</v>
      </c>
      <c r="B947" t="s">
        <v>1922</v>
      </c>
      <c r="C947" t="s">
        <v>1923</v>
      </c>
      <c r="D947" t="s">
        <v>86</v>
      </c>
      <c r="E947" t="s">
        <v>1824</v>
      </c>
      <c r="G947" t="str">
        <f t="shared" si="28"/>
        <v>No</v>
      </c>
      <c r="H947" t="str">
        <f t="shared" si="29"/>
        <v>No</v>
      </c>
    </row>
    <row r="948" spans="1:8" x14ac:dyDescent="0.45">
      <c r="A948" t="s">
        <v>1821</v>
      </c>
      <c r="B948" t="s">
        <v>1924</v>
      </c>
      <c r="C948" t="s">
        <v>1925</v>
      </c>
      <c r="D948" t="s">
        <v>86</v>
      </c>
      <c r="E948" t="s">
        <v>1824</v>
      </c>
      <c r="G948" t="str">
        <f t="shared" si="28"/>
        <v>No</v>
      </c>
      <c r="H948" t="str">
        <f t="shared" si="29"/>
        <v>No</v>
      </c>
    </row>
    <row r="949" spans="1:8" x14ac:dyDescent="0.45">
      <c r="A949" t="s">
        <v>1821</v>
      </c>
      <c r="B949" t="s">
        <v>1926</v>
      </c>
      <c r="C949" t="s">
        <v>1927</v>
      </c>
      <c r="D949" t="s">
        <v>178</v>
      </c>
      <c r="E949" t="s">
        <v>1824</v>
      </c>
      <c r="G949" t="str">
        <f t="shared" si="28"/>
        <v>No</v>
      </c>
      <c r="H949" t="str">
        <f t="shared" si="29"/>
        <v>No</v>
      </c>
    </row>
    <row r="950" spans="1:8" x14ac:dyDescent="0.45">
      <c r="A950" t="s">
        <v>1821</v>
      </c>
      <c r="B950" t="s">
        <v>1928</v>
      </c>
      <c r="C950" t="s">
        <v>1929</v>
      </c>
      <c r="D950" t="s">
        <v>178</v>
      </c>
      <c r="E950" t="s">
        <v>1824</v>
      </c>
      <c r="G950" t="str">
        <f t="shared" si="28"/>
        <v>No</v>
      </c>
      <c r="H950" t="str">
        <f t="shared" si="29"/>
        <v>No</v>
      </c>
    </row>
    <row r="951" spans="1:8" x14ac:dyDescent="0.45">
      <c r="A951" t="s">
        <v>1821</v>
      </c>
      <c r="B951" t="s">
        <v>1930</v>
      </c>
      <c r="C951" t="s">
        <v>1931</v>
      </c>
      <c r="D951" t="s">
        <v>8</v>
      </c>
      <c r="E951" t="s">
        <v>1824</v>
      </c>
      <c r="G951" t="str">
        <f t="shared" si="28"/>
        <v>No</v>
      </c>
      <c r="H951" t="str">
        <f t="shared" si="29"/>
        <v>No</v>
      </c>
    </row>
    <row r="952" spans="1:8" x14ac:dyDescent="0.45">
      <c r="A952" t="s">
        <v>1932</v>
      </c>
      <c r="B952" t="s">
        <v>1933</v>
      </c>
      <c r="C952" t="s">
        <v>1934</v>
      </c>
      <c r="D952" t="s">
        <v>8</v>
      </c>
      <c r="E952" t="s">
        <v>1935</v>
      </c>
      <c r="G952" t="str">
        <f t="shared" si="28"/>
        <v>No</v>
      </c>
      <c r="H952" t="str">
        <f t="shared" si="29"/>
        <v>No</v>
      </c>
    </row>
    <row r="953" spans="1:8" x14ac:dyDescent="0.45">
      <c r="A953" t="s">
        <v>1932</v>
      </c>
      <c r="B953" t="s">
        <v>1936</v>
      </c>
      <c r="C953" t="s">
        <v>1937</v>
      </c>
      <c r="D953" t="s">
        <v>8</v>
      </c>
      <c r="E953" t="s">
        <v>1935</v>
      </c>
      <c r="G953" t="str">
        <f t="shared" si="28"/>
        <v>No</v>
      </c>
      <c r="H953" t="str">
        <f t="shared" si="29"/>
        <v>No</v>
      </c>
    </row>
    <row r="954" spans="1:8" x14ac:dyDescent="0.45">
      <c r="A954" t="s">
        <v>1932</v>
      </c>
      <c r="B954" t="s">
        <v>1938</v>
      </c>
      <c r="C954" t="s">
        <v>1939</v>
      </c>
      <c r="D954" t="s">
        <v>8</v>
      </c>
      <c r="E954" t="s">
        <v>1935</v>
      </c>
      <c r="G954" t="str">
        <f t="shared" si="28"/>
        <v>No</v>
      </c>
      <c r="H954" t="str">
        <f t="shared" si="29"/>
        <v>No</v>
      </c>
    </row>
    <row r="955" spans="1:8" x14ac:dyDescent="0.45">
      <c r="A955" t="s">
        <v>1932</v>
      </c>
      <c r="B955" t="s">
        <v>1940</v>
      </c>
      <c r="C955" t="s">
        <v>1941</v>
      </c>
      <c r="D955" t="s">
        <v>8</v>
      </c>
      <c r="E955" t="s">
        <v>1935</v>
      </c>
      <c r="G955" t="str">
        <f t="shared" si="28"/>
        <v>No</v>
      </c>
      <c r="H955" t="str">
        <f t="shared" si="29"/>
        <v>No</v>
      </c>
    </row>
    <row r="956" spans="1:8" x14ac:dyDescent="0.45">
      <c r="A956" t="s">
        <v>1932</v>
      </c>
      <c r="B956" t="s">
        <v>1942</v>
      </c>
      <c r="C956" t="s">
        <v>1943</v>
      </c>
      <c r="D956" t="s">
        <v>86</v>
      </c>
      <c r="E956" t="s">
        <v>1935</v>
      </c>
      <c r="G956" t="str">
        <f t="shared" si="28"/>
        <v>No</v>
      </c>
      <c r="H956" t="str">
        <f t="shared" si="29"/>
        <v>No</v>
      </c>
    </row>
    <row r="957" spans="1:8" x14ac:dyDescent="0.45">
      <c r="A957" t="s">
        <v>1932</v>
      </c>
      <c r="B957" t="s">
        <v>1944</v>
      </c>
      <c r="C957" t="s">
        <v>1945</v>
      </c>
      <c r="D957" t="s">
        <v>86</v>
      </c>
      <c r="E957" t="s">
        <v>1935</v>
      </c>
      <c r="G957" t="str">
        <f t="shared" si="28"/>
        <v>No</v>
      </c>
      <c r="H957" t="str">
        <f t="shared" si="29"/>
        <v>No</v>
      </c>
    </row>
    <row r="958" spans="1:8" x14ac:dyDescent="0.45">
      <c r="A958" t="s">
        <v>1932</v>
      </c>
      <c r="B958" t="s">
        <v>1946</v>
      </c>
      <c r="C958" t="s">
        <v>1947</v>
      </c>
      <c r="D958" t="s">
        <v>86</v>
      </c>
      <c r="E958" t="s">
        <v>1935</v>
      </c>
      <c r="G958" t="str">
        <f t="shared" si="28"/>
        <v>No</v>
      </c>
      <c r="H958" t="str">
        <f t="shared" si="29"/>
        <v>No</v>
      </c>
    </row>
    <row r="959" spans="1:8" x14ac:dyDescent="0.45">
      <c r="A959" t="s">
        <v>1932</v>
      </c>
      <c r="B959" t="s">
        <v>1948</v>
      </c>
      <c r="C959" t="s">
        <v>1949</v>
      </c>
      <c r="D959" t="s">
        <v>86</v>
      </c>
      <c r="E959" t="s">
        <v>1935</v>
      </c>
      <c r="G959" t="str">
        <f t="shared" si="28"/>
        <v>Yes</v>
      </c>
      <c r="H959" t="str">
        <f t="shared" si="29"/>
        <v>No</v>
      </c>
    </row>
    <row r="960" spans="1:8" x14ac:dyDescent="0.45">
      <c r="A960" t="s">
        <v>1932</v>
      </c>
      <c r="B960" t="s">
        <v>1950</v>
      </c>
      <c r="C960" t="s">
        <v>1951</v>
      </c>
      <c r="D960" t="s">
        <v>86</v>
      </c>
      <c r="E960" t="s">
        <v>1935</v>
      </c>
      <c r="G960" t="str">
        <f t="shared" si="28"/>
        <v>Yes</v>
      </c>
      <c r="H960" t="str">
        <f t="shared" si="29"/>
        <v>No</v>
      </c>
    </row>
    <row r="961" spans="1:8" x14ac:dyDescent="0.45">
      <c r="A961" t="s">
        <v>1932</v>
      </c>
      <c r="B961" t="s">
        <v>1952</v>
      </c>
      <c r="C961" t="s">
        <v>1953</v>
      </c>
      <c r="D961" t="s">
        <v>86</v>
      </c>
      <c r="E961" t="s">
        <v>1935</v>
      </c>
      <c r="G961" t="str">
        <f t="shared" si="28"/>
        <v>Yes</v>
      </c>
      <c r="H961" t="str">
        <f t="shared" si="29"/>
        <v>No</v>
      </c>
    </row>
    <row r="962" spans="1:8" x14ac:dyDescent="0.45">
      <c r="A962" t="s">
        <v>1932</v>
      </c>
      <c r="B962" t="s">
        <v>1954</v>
      </c>
      <c r="C962" t="s">
        <v>1955</v>
      </c>
      <c r="D962" t="s">
        <v>86</v>
      </c>
      <c r="E962" t="s">
        <v>1935</v>
      </c>
      <c r="G962" t="str">
        <f t="shared" si="28"/>
        <v>Yes</v>
      </c>
      <c r="H962" t="str">
        <f t="shared" si="29"/>
        <v>No</v>
      </c>
    </row>
    <row r="963" spans="1:8" x14ac:dyDescent="0.45">
      <c r="A963" t="s">
        <v>1932</v>
      </c>
      <c r="B963" t="s">
        <v>1956</v>
      </c>
      <c r="C963" t="s">
        <v>1957</v>
      </c>
      <c r="D963" t="s">
        <v>8</v>
      </c>
      <c r="E963" t="s">
        <v>1935</v>
      </c>
      <c r="G963" t="str">
        <f t="shared" ref="G963:G1026" si="30">IF(ISNA(MATCH("*:List*",$B963,0)),"No","Yes")</f>
        <v>No</v>
      </c>
      <c r="H963" t="str">
        <f t="shared" ref="H963:H1026" si="31">IF(ISNA(MATCH("*:Describe*",$B963,0)),"No","Yes")</f>
        <v>No</v>
      </c>
    </row>
    <row r="964" spans="1:8" x14ac:dyDescent="0.45">
      <c r="A964" t="s">
        <v>1932</v>
      </c>
      <c r="B964" t="s">
        <v>1958</v>
      </c>
      <c r="C964" t="s">
        <v>1710</v>
      </c>
      <c r="D964" t="s">
        <v>178</v>
      </c>
      <c r="E964" t="s">
        <v>1935</v>
      </c>
      <c r="G964" t="str">
        <f t="shared" si="30"/>
        <v>No</v>
      </c>
      <c r="H964" t="str">
        <f t="shared" si="31"/>
        <v>No</v>
      </c>
    </row>
    <row r="965" spans="1:8" x14ac:dyDescent="0.45">
      <c r="A965" t="s">
        <v>1932</v>
      </c>
      <c r="B965" t="s">
        <v>1959</v>
      </c>
      <c r="C965" t="s">
        <v>1712</v>
      </c>
      <c r="D965" t="s">
        <v>178</v>
      </c>
      <c r="E965" t="s">
        <v>1935</v>
      </c>
      <c r="G965" t="str">
        <f t="shared" si="30"/>
        <v>No</v>
      </c>
      <c r="H965" t="str">
        <f t="shared" si="31"/>
        <v>No</v>
      </c>
    </row>
    <row r="966" spans="1:8" x14ac:dyDescent="0.45">
      <c r="A966" t="s">
        <v>1932</v>
      </c>
      <c r="B966" t="s">
        <v>1960</v>
      </c>
      <c r="C966" t="s">
        <v>1961</v>
      </c>
      <c r="D966" t="s">
        <v>8</v>
      </c>
      <c r="E966" t="s">
        <v>1935</v>
      </c>
      <c r="G966" t="str">
        <f t="shared" si="30"/>
        <v>No</v>
      </c>
      <c r="H966" t="str">
        <f t="shared" si="31"/>
        <v>No</v>
      </c>
    </row>
    <row r="967" spans="1:8" x14ac:dyDescent="0.45">
      <c r="A967" t="s">
        <v>1962</v>
      </c>
      <c r="B967" t="s">
        <v>1963</v>
      </c>
      <c r="C967" t="s">
        <v>1964</v>
      </c>
      <c r="D967" t="s">
        <v>8</v>
      </c>
      <c r="E967" t="s">
        <v>1965</v>
      </c>
      <c r="G967" t="str">
        <f t="shared" si="30"/>
        <v>No</v>
      </c>
      <c r="H967" t="str">
        <f t="shared" si="31"/>
        <v>No</v>
      </c>
    </row>
    <row r="968" spans="1:8" x14ac:dyDescent="0.45">
      <c r="A968" t="s">
        <v>1962</v>
      </c>
      <c r="B968" t="s">
        <v>1966</v>
      </c>
      <c r="C968" t="s">
        <v>1967</v>
      </c>
      <c r="D968" t="s">
        <v>8</v>
      </c>
      <c r="E968" t="s">
        <v>1965</v>
      </c>
      <c r="G968" t="str">
        <f t="shared" si="30"/>
        <v>No</v>
      </c>
      <c r="H968" t="str">
        <f t="shared" si="31"/>
        <v>No</v>
      </c>
    </row>
    <row r="969" spans="1:8" x14ac:dyDescent="0.45">
      <c r="A969" t="s">
        <v>1962</v>
      </c>
      <c r="B969" t="s">
        <v>1968</v>
      </c>
      <c r="C969" t="s">
        <v>1969</v>
      </c>
      <c r="D969" t="s">
        <v>8</v>
      </c>
      <c r="E969" t="s">
        <v>1965</v>
      </c>
      <c r="G969" t="str">
        <f t="shared" si="30"/>
        <v>No</v>
      </c>
      <c r="H969" t="str">
        <f t="shared" si="31"/>
        <v>No</v>
      </c>
    </row>
    <row r="970" spans="1:8" x14ac:dyDescent="0.45">
      <c r="A970" t="s">
        <v>1962</v>
      </c>
      <c r="B970" t="s">
        <v>1970</v>
      </c>
      <c r="C970" t="s">
        <v>1971</v>
      </c>
      <c r="D970" t="s">
        <v>8</v>
      </c>
      <c r="E970" t="s">
        <v>1965</v>
      </c>
      <c r="G970" t="str">
        <f t="shared" si="30"/>
        <v>No</v>
      </c>
      <c r="H970" t="str">
        <f t="shared" si="31"/>
        <v>No</v>
      </c>
    </row>
    <row r="971" spans="1:8" x14ac:dyDescent="0.45">
      <c r="A971" t="s">
        <v>1962</v>
      </c>
      <c r="B971" t="s">
        <v>1972</v>
      </c>
      <c r="C971" t="s">
        <v>1973</v>
      </c>
      <c r="D971" t="s">
        <v>8</v>
      </c>
      <c r="E971" t="s">
        <v>1965</v>
      </c>
      <c r="G971" t="str">
        <f t="shared" si="30"/>
        <v>No</v>
      </c>
      <c r="H971" t="str">
        <f t="shared" si="31"/>
        <v>No</v>
      </c>
    </row>
    <row r="972" spans="1:8" x14ac:dyDescent="0.45">
      <c r="A972" t="s">
        <v>1962</v>
      </c>
      <c r="B972" t="s">
        <v>1974</v>
      </c>
      <c r="C972" t="s">
        <v>1975</v>
      </c>
      <c r="D972" t="s">
        <v>86</v>
      </c>
      <c r="E972" t="s">
        <v>1965</v>
      </c>
      <c r="G972" t="str">
        <f t="shared" si="30"/>
        <v>No</v>
      </c>
      <c r="H972" t="str">
        <f t="shared" si="31"/>
        <v>Yes</v>
      </c>
    </row>
    <row r="973" spans="1:8" x14ac:dyDescent="0.45">
      <c r="A973" t="s">
        <v>1962</v>
      </c>
      <c r="B973" t="s">
        <v>1976</v>
      </c>
      <c r="C973" t="s">
        <v>1977</v>
      </c>
      <c r="D973" t="s">
        <v>86</v>
      </c>
      <c r="E973" t="s">
        <v>1965</v>
      </c>
      <c r="G973" t="str">
        <f t="shared" si="30"/>
        <v>No</v>
      </c>
      <c r="H973" t="str">
        <f t="shared" si="31"/>
        <v>Yes</v>
      </c>
    </row>
    <row r="974" spans="1:8" x14ac:dyDescent="0.45">
      <c r="A974" t="s">
        <v>1962</v>
      </c>
      <c r="B974" t="s">
        <v>1978</v>
      </c>
      <c r="C974" t="s">
        <v>1979</v>
      </c>
      <c r="D974" t="s">
        <v>86</v>
      </c>
      <c r="E974" t="s">
        <v>1965</v>
      </c>
      <c r="G974" t="str">
        <f t="shared" si="30"/>
        <v>No</v>
      </c>
      <c r="H974" t="str">
        <f t="shared" si="31"/>
        <v>Yes</v>
      </c>
    </row>
    <row r="975" spans="1:8" x14ac:dyDescent="0.45">
      <c r="A975" t="s">
        <v>1962</v>
      </c>
      <c r="B975" t="s">
        <v>1980</v>
      </c>
      <c r="C975" t="s">
        <v>1981</v>
      </c>
      <c r="D975" t="s">
        <v>8</v>
      </c>
      <c r="E975" t="s">
        <v>1965</v>
      </c>
      <c r="G975" t="str">
        <f t="shared" si="30"/>
        <v>No</v>
      </c>
      <c r="H975" t="str">
        <f t="shared" si="31"/>
        <v>No</v>
      </c>
    </row>
    <row r="976" spans="1:8" x14ac:dyDescent="0.45">
      <c r="A976" t="s">
        <v>1962</v>
      </c>
      <c r="B976" t="s">
        <v>1982</v>
      </c>
      <c r="C976" t="s">
        <v>1983</v>
      </c>
      <c r="D976" t="s">
        <v>86</v>
      </c>
      <c r="E976" t="s">
        <v>1965</v>
      </c>
      <c r="G976" t="str">
        <f t="shared" si="30"/>
        <v>No</v>
      </c>
      <c r="H976" t="str">
        <f t="shared" si="31"/>
        <v>No</v>
      </c>
    </row>
    <row r="977" spans="1:8" x14ac:dyDescent="0.45">
      <c r="A977" t="s">
        <v>1962</v>
      </c>
      <c r="B977" t="s">
        <v>1984</v>
      </c>
      <c r="C977" t="s">
        <v>1985</v>
      </c>
      <c r="D977" t="s">
        <v>86</v>
      </c>
      <c r="E977" t="s">
        <v>1965</v>
      </c>
      <c r="G977" t="str">
        <f t="shared" si="30"/>
        <v>No</v>
      </c>
      <c r="H977" t="str">
        <f t="shared" si="31"/>
        <v>No</v>
      </c>
    </row>
    <row r="978" spans="1:8" x14ac:dyDescent="0.45">
      <c r="A978" t="s">
        <v>1962</v>
      </c>
      <c r="B978" t="s">
        <v>1986</v>
      </c>
      <c r="C978" t="s">
        <v>1987</v>
      </c>
      <c r="D978" t="s">
        <v>86</v>
      </c>
      <c r="E978" t="s">
        <v>1965</v>
      </c>
      <c r="G978" t="str">
        <f t="shared" si="30"/>
        <v>No</v>
      </c>
      <c r="H978" t="str">
        <f t="shared" si="31"/>
        <v>No</v>
      </c>
    </row>
    <row r="979" spans="1:8" x14ac:dyDescent="0.45">
      <c r="A979" t="s">
        <v>1962</v>
      </c>
      <c r="B979" t="s">
        <v>1988</v>
      </c>
      <c r="C979" t="s">
        <v>1989</v>
      </c>
      <c r="D979" t="s">
        <v>113</v>
      </c>
      <c r="E979" t="s">
        <v>1965</v>
      </c>
      <c r="G979" t="str">
        <f t="shared" si="30"/>
        <v>Yes</v>
      </c>
      <c r="H979" t="str">
        <f t="shared" si="31"/>
        <v>No</v>
      </c>
    </row>
    <row r="980" spans="1:8" x14ac:dyDescent="0.45">
      <c r="A980" t="s">
        <v>1962</v>
      </c>
      <c r="B980" t="s">
        <v>1990</v>
      </c>
      <c r="C980" t="s">
        <v>1991</v>
      </c>
      <c r="D980" t="s">
        <v>113</v>
      </c>
      <c r="E980" t="s">
        <v>1965</v>
      </c>
      <c r="G980" t="str">
        <f t="shared" si="30"/>
        <v>Yes</v>
      </c>
      <c r="H980" t="str">
        <f t="shared" si="31"/>
        <v>No</v>
      </c>
    </row>
    <row r="981" spans="1:8" x14ac:dyDescent="0.45">
      <c r="A981" t="s">
        <v>1962</v>
      </c>
      <c r="B981" t="s">
        <v>1992</v>
      </c>
      <c r="C981" t="s">
        <v>1993</v>
      </c>
      <c r="D981" t="s">
        <v>113</v>
      </c>
      <c r="E981" t="s">
        <v>1965</v>
      </c>
      <c r="G981" t="str">
        <f t="shared" si="30"/>
        <v>Yes</v>
      </c>
      <c r="H981" t="str">
        <f t="shared" si="31"/>
        <v>No</v>
      </c>
    </row>
    <row r="982" spans="1:8" x14ac:dyDescent="0.45">
      <c r="A982" t="s">
        <v>1962</v>
      </c>
      <c r="B982" t="s">
        <v>1994</v>
      </c>
      <c r="C982" t="s">
        <v>1995</v>
      </c>
      <c r="D982" t="s">
        <v>86</v>
      </c>
      <c r="E982" t="s">
        <v>1965</v>
      </c>
      <c r="G982" t="str">
        <f t="shared" si="30"/>
        <v>Yes</v>
      </c>
      <c r="H982" t="str">
        <f t="shared" si="31"/>
        <v>No</v>
      </c>
    </row>
    <row r="983" spans="1:8" x14ac:dyDescent="0.45">
      <c r="A983" t="s">
        <v>1962</v>
      </c>
      <c r="B983" t="s">
        <v>1996</v>
      </c>
      <c r="C983" t="s">
        <v>1997</v>
      </c>
      <c r="D983" t="s">
        <v>8</v>
      </c>
      <c r="E983" t="s">
        <v>1965</v>
      </c>
      <c r="G983" t="str">
        <f t="shared" si="30"/>
        <v>No</v>
      </c>
      <c r="H983" t="str">
        <f t="shared" si="31"/>
        <v>No</v>
      </c>
    </row>
    <row r="984" spans="1:8" x14ac:dyDescent="0.45">
      <c r="A984" t="s">
        <v>1962</v>
      </c>
      <c r="B984" t="s">
        <v>1998</v>
      </c>
      <c r="C984" t="s">
        <v>1999</v>
      </c>
      <c r="D984" t="s">
        <v>8</v>
      </c>
      <c r="E984" t="s">
        <v>1965</v>
      </c>
      <c r="G984" t="str">
        <f t="shared" si="30"/>
        <v>No</v>
      </c>
      <c r="H984" t="str">
        <f t="shared" si="31"/>
        <v>No</v>
      </c>
    </row>
    <row r="985" spans="1:8" x14ac:dyDescent="0.45">
      <c r="A985" t="s">
        <v>1962</v>
      </c>
      <c r="B985" t="s">
        <v>2000</v>
      </c>
      <c r="C985" t="s">
        <v>2001</v>
      </c>
      <c r="D985" t="s">
        <v>178</v>
      </c>
      <c r="E985" t="s">
        <v>1965</v>
      </c>
      <c r="G985" t="str">
        <f t="shared" si="30"/>
        <v>No</v>
      </c>
      <c r="H985" t="str">
        <f t="shared" si="31"/>
        <v>No</v>
      </c>
    </row>
    <row r="986" spans="1:8" x14ac:dyDescent="0.45">
      <c r="A986" t="s">
        <v>1962</v>
      </c>
      <c r="B986" t="s">
        <v>2002</v>
      </c>
      <c r="C986" t="s">
        <v>2003</v>
      </c>
      <c r="D986" t="s">
        <v>178</v>
      </c>
      <c r="E986" t="s">
        <v>1965</v>
      </c>
      <c r="G986" t="str">
        <f t="shared" si="30"/>
        <v>No</v>
      </c>
      <c r="H986" t="str">
        <f t="shared" si="31"/>
        <v>No</v>
      </c>
    </row>
    <row r="987" spans="1:8" x14ac:dyDescent="0.45">
      <c r="A987" t="s">
        <v>1962</v>
      </c>
      <c r="B987" t="s">
        <v>2004</v>
      </c>
      <c r="C987" t="s">
        <v>2005</v>
      </c>
      <c r="D987" t="s">
        <v>8</v>
      </c>
      <c r="E987" t="s">
        <v>1965</v>
      </c>
      <c r="G987" t="str">
        <f t="shared" si="30"/>
        <v>No</v>
      </c>
      <c r="H987" t="str">
        <f t="shared" si="31"/>
        <v>No</v>
      </c>
    </row>
    <row r="988" spans="1:8" x14ac:dyDescent="0.45">
      <c r="A988" t="s">
        <v>2006</v>
      </c>
      <c r="B988" t="s">
        <v>2007</v>
      </c>
      <c r="C988" t="s">
        <v>2008</v>
      </c>
      <c r="D988" t="s">
        <v>8</v>
      </c>
      <c r="E988" t="s">
        <v>2009</v>
      </c>
      <c r="G988" t="str">
        <f t="shared" si="30"/>
        <v>No</v>
      </c>
      <c r="H988" t="str">
        <f t="shared" si="31"/>
        <v>No</v>
      </c>
    </row>
    <row r="989" spans="1:8" x14ac:dyDescent="0.45">
      <c r="A989" t="s">
        <v>2006</v>
      </c>
      <c r="B989" t="s">
        <v>2010</v>
      </c>
      <c r="C989" t="s">
        <v>2011</v>
      </c>
      <c r="D989" t="s">
        <v>8</v>
      </c>
      <c r="E989" t="s">
        <v>2009</v>
      </c>
      <c r="G989" t="str">
        <f t="shared" si="30"/>
        <v>No</v>
      </c>
      <c r="H989" t="str">
        <f t="shared" si="31"/>
        <v>No</v>
      </c>
    </row>
    <row r="990" spans="1:8" x14ac:dyDescent="0.45">
      <c r="A990" t="s">
        <v>2006</v>
      </c>
      <c r="B990" t="s">
        <v>2012</v>
      </c>
      <c r="C990" t="s">
        <v>2013</v>
      </c>
      <c r="D990" t="s">
        <v>8</v>
      </c>
      <c r="E990" t="s">
        <v>2009</v>
      </c>
      <c r="G990" t="str">
        <f t="shared" si="30"/>
        <v>No</v>
      </c>
      <c r="H990" t="str">
        <f t="shared" si="31"/>
        <v>No</v>
      </c>
    </row>
    <row r="991" spans="1:8" x14ac:dyDescent="0.45">
      <c r="A991" t="s">
        <v>2006</v>
      </c>
      <c r="B991" t="s">
        <v>2014</v>
      </c>
      <c r="C991" t="s">
        <v>2015</v>
      </c>
      <c r="D991" t="s">
        <v>8</v>
      </c>
      <c r="E991" t="s">
        <v>2009</v>
      </c>
      <c r="G991" t="str">
        <f t="shared" si="30"/>
        <v>No</v>
      </c>
      <c r="H991" t="str">
        <f t="shared" si="31"/>
        <v>No</v>
      </c>
    </row>
    <row r="992" spans="1:8" x14ac:dyDescent="0.45">
      <c r="A992" t="s">
        <v>2006</v>
      </c>
      <c r="B992" t="s">
        <v>2016</v>
      </c>
      <c r="C992" t="s">
        <v>2017</v>
      </c>
      <c r="D992" t="s">
        <v>86</v>
      </c>
      <c r="E992" t="s">
        <v>2009</v>
      </c>
      <c r="G992" t="str">
        <f t="shared" si="30"/>
        <v>No</v>
      </c>
      <c r="H992" t="str">
        <f t="shared" si="31"/>
        <v>No</v>
      </c>
    </row>
    <row r="993" spans="1:8" x14ac:dyDescent="0.45">
      <c r="A993" t="s">
        <v>2006</v>
      </c>
      <c r="B993" t="s">
        <v>2018</v>
      </c>
      <c r="C993" t="s">
        <v>2019</v>
      </c>
      <c r="D993" t="s">
        <v>86</v>
      </c>
      <c r="E993" t="s">
        <v>2009</v>
      </c>
      <c r="G993" t="str">
        <f t="shared" si="30"/>
        <v>No</v>
      </c>
      <c r="H993" t="str">
        <f t="shared" si="31"/>
        <v>No</v>
      </c>
    </row>
    <row r="994" spans="1:8" x14ac:dyDescent="0.45">
      <c r="A994" t="s">
        <v>2006</v>
      </c>
      <c r="B994" t="s">
        <v>2020</v>
      </c>
      <c r="C994" t="s">
        <v>2021</v>
      </c>
      <c r="D994" t="s">
        <v>86</v>
      </c>
      <c r="E994" t="s">
        <v>2009</v>
      </c>
      <c r="G994" t="str">
        <f t="shared" si="30"/>
        <v>No</v>
      </c>
      <c r="H994" t="str">
        <f t="shared" si="31"/>
        <v>No</v>
      </c>
    </row>
    <row r="995" spans="1:8" x14ac:dyDescent="0.45">
      <c r="A995" t="s">
        <v>2006</v>
      </c>
      <c r="B995" t="s">
        <v>2022</v>
      </c>
      <c r="C995" t="s">
        <v>2023</v>
      </c>
      <c r="D995" t="s">
        <v>113</v>
      </c>
      <c r="E995" t="s">
        <v>2009</v>
      </c>
      <c r="G995" t="str">
        <f t="shared" si="30"/>
        <v>Yes</v>
      </c>
      <c r="H995" t="str">
        <f t="shared" si="31"/>
        <v>No</v>
      </c>
    </row>
    <row r="996" spans="1:8" x14ac:dyDescent="0.45">
      <c r="A996" t="s">
        <v>2006</v>
      </c>
      <c r="B996" t="s">
        <v>2024</v>
      </c>
      <c r="C996" t="s">
        <v>2025</v>
      </c>
      <c r="D996" t="s">
        <v>113</v>
      </c>
      <c r="E996" t="s">
        <v>2009</v>
      </c>
      <c r="G996" t="str">
        <f t="shared" si="30"/>
        <v>Yes</v>
      </c>
      <c r="H996" t="str">
        <f t="shared" si="31"/>
        <v>No</v>
      </c>
    </row>
    <row r="997" spans="1:8" x14ac:dyDescent="0.45">
      <c r="A997" t="s">
        <v>2006</v>
      </c>
      <c r="B997" t="s">
        <v>2026</v>
      </c>
      <c r="C997" t="s">
        <v>2027</v>
      </c>
      <c r="D997" t="s">
        <v>8</v>
      </c>
      <c r="E997" t="s">
        <v>2009</v>
      </c>
      <c r="G997" t="str">
        <f t="shared" si="30"/>
        <v>No</v>
      </c>
      <c r="H997" t="str">
        <f t="shared" si="31"/>
        <v>No</v>
      </c>
    </row>
    <row r="998" spans="1:8" x14ac:dyDescent="0.45">
      <c r="A998" t="s">
        <v>2006</v>
      </c>
      <c r="B998" t="s">
        <v>2028</v>
      </c>
      <c r="C998" t="s">
        <v>2029</v>
      </c>
      <c r="D998" t="s">
        <v>8</v>
      </c>
      <c r="E998" t="s">
        <v>2009</v>
      </c>
      <c r="G998" t="str">
        <f t="shared" si="30"/>
        <v>No</v>
      </c>
      <c r="H998" t="str">
        <f t="shared" si="31"/>
        <v>No</v>
      </c>
    </row>
    <row r="999" spans="1:8" x14ac:dyDescent="0.45">
      <c r="A999" t="s">
        <v>2030</v>
      </c>
      <c r="B999" t="s">
        <v>2031</v>
      </c>
      <c r="C999" t="s">
        <v>2032</v>
      </c>
      <c r="D999" t="s">
        <v>86</v>
      </c>
      <c r="E999" t="s">
        <v>2033</v>
      </c>
      <c r="G999" t="str">
        <f t="shared" si="30"/>
        <v>No</v>
      </c>
      <c r="H999" t="str">
        <f t="shared" si="31"/>
        <v>No</v>
      </c>
    </row>
    <row r="1000" spans="1:8" x14ac:dyDescent="0.45">
      <c r="A1000" t="s">
        <v>2034</v>
      </c>
      <c r="B1000" t="s">
        <v>2035</v>
      </c>
      <c r="C1000" t="s">
        <v>2036</v>
      </c>
      <c r="D1000" t="s">
        <v>8</v>
      </c>
      <c r="E1000" t="s">
        <v>2037</v>
      </c>
      <c r="G1000" t="str">
        <f t="shared" si="30"/>
        <v>No</v>
      </c>
      <c r="H1000" t="str">
        <f t="shared" si="31"/>
        <v>No</v>
      </c>
    </row>
    <row r="1001" spans="1:8" x14ac:dyDescent="0.45">
      <c r="A1001" t="s">
        <v>2034</v>
      </c>
      <c r="B1001" t="s">
        <v>2038</v>
      </c>
      <c r="C1001" t="s">
        <v>2039</v>
      </c>
      <c r="D1001" t="s">
        <v>113</v>
      </c>
      <c r="E1001" t="s">
        <v>2037</v>
      </c>
      <c r="G1001" t="str">
        <f t="shared" si="30"/>
        <v>No</v>
      </c>
      <c r="H1001" t="str">
        <f t="shared" si="31"/>
        <v>No</v>
      </c>
    </row>
    <row r="1002" spans="1:8" x14ac:dyDescent="0.45">
      <c r="A1002" t="s">
        <v>2034</v>
      </c>
      <c r="B1002" t="s">
        <v>2040</v>
      </c>
      <c r="C1002" t="s">
        <v>2041</v>
      </c>
      <c r="D1002" t="s">
        <v>8</v>
      </c>
      <c r="E1002" t="s">
        <v>2037</v>
      </c>
      <c r="G1002" t="str">
        <f t="shared" si="30"/>
        <v>No</v>
      </c>
      <c r="H1002" t="str">
        <f t="shared" si="31"/>
        <v>No</v>
      </c>
    </row>
    <row r="1003" spans="1:8" x14ac:dyDescent="0.45">
      <c r="A1003" t="s">
        <v>2034</v>
      </c>
      <c r="B1003" t="s">
        <v>2042</v>
      </c>
      <c r="C1003" t="s">
        <v>2043</v>
      </c>
      <c r="D1003" t="s">
        <v>8</v>
      </c>
      <c r="E1003" t="s">
        <v>2037</v>
      </c>
      <c r="G1003" t="str">
        <f t="shared" si="30"/>
        <v>No</v>
      </c>
      <c r="H1003" t="str">
        <f t="shared" si="31"/>
        <v>No</v>
      </c>
    </row>
    <row r="1004" spans="1:8" x14ac:dyDescent="0.45">
      <c r="A1004" t="s">
        <v>2034</v>
      </c>
      <c r="B1004" t="s">
        <v>2044</v>
      </c>
      <c r="C1004" t="s">
        <v>2045</v>
      </c>
      <c r="D1004" t="s">
        <v>8</v>
      </c>
      <c r="E1004" t="s">
        <v>2037</v>
      </c>
      <c r="G1004" t="str">
        <f t="shared" si="30"/>
        <v>No</v>
      </c>
      <c r="H1004" t="str">
        <f t="shared" si="31"/>
        <v>No</v>
      </c>
    </row>
    <row r="1005" spans="1:8" x14ac:dyDescent="0.45">
      <c r="A1005" t="s">
        <v>2034</v>
      </c>
      <c r="B1005" t="s">
        <v>2046</v>
      </c>
      <c r="C1005" t="s">
        <v>2047</v>
      </c>
      <c r="D1005" t="s">
        <v>86</v>
      </c>
      <c r="E1005" t="s">
        <v>2037</v>
      </c>
      <c r="G1005" t="str">
        <f t="shared" si="30"/>
        <v>No</v>
      </c>
      <c r="H1005" t="str">
        <f t="shared" si="31"/>
        <v>Yes</v>
      </c>
    </row>
    <row r="1006" spans="1:8" x14ac:dyDescent="0.45">
      <c r="A1006" t="s">
        <v>2034</v>
      </c>
      <c r="B1006" t="s">
        <v>2048</v>
      </c>
      <c r="C1006" t="s">
        <v>2049</v>
      </c>
      <c r="D1006" t="s">
        <v>86</v>
      </c>
      <c r="E1006" t="s">
        <v>2037</v>
      </c>
      <c r="G1006" t="str">
        <f t="shared" si="30"/>
        <v>No</v>
      </c>
      <c r="H1006" t="str">
        <f t="shared" si="31"/>
        <v>No</v>
      </c>
    </row>
    <row r="1007" spans="1:8" x14ac:dyDescent="0.45">
      <c r="A1007" t="s">
        <v>2034</v>
      </c>
      <c r="B1007" t="s">
        <v>2050</v>
      </c>
      <c r="C1007" t="s">
        <v>2051</v>
      </c>
      <c r="D1007" t="s">
        <v>86</v>
      </c>
      <c r="E1007" t="s">
        <v>2037</v>
      </c>
      <c r="G1007" t="str">
        <f t="shared" si="30"/>
        <v>No</v>
      </c>
      <c r="H1007" t="str">
        <f t="shared" si="31"/>
        <v>No</v>
      </c>
    </row>
    <row r="1008" spans="1:8" x14ac:dyDescent="0.45">
      <c r="A1008" t="s">
        <v>2034</v>
      </c>
      <c r="B1008" t="s">
        <v>2052</v>
      </c>
      <c r="C1008" t="s">
        <v>2053</v>
      </c>
      <c r="D1008" t="s">
        <v>86</v>
      </c>
      <c r="E1008" t="s">
        <v>2037</v>
      </c>
      <c r="G1008" t="str">
        <f t="shared" si="30"/>
        <v>No</v>
      </c>
      <c r="H1008" t="str">
        <f t="shared" si="31"/>
        <v>No</v>
      </c>
    </row>
    <row r="1009" spans="1:8" x14ac:dyDescent="0.45">
      <c r="A1009" t="s">
        <v>2034</v>
      </c>
      <c r="B1009" t="s">
        <v>2054</v>
      </c>
      <c r="C1009" t="s">
        <v>2055</v>
      </c>
      <c r="D1009" t="s">
        <v>86</v>
      </c>
      <c r="E1009" t="s">
        <v>2037</v>
      </c>
      <c r="G1009" t="str">
        <f t="shared" si="30"/>
        <v>No</v>
      </c>
      <c r="H1009" t="str">
        <f t="shared" si="31"/>
        <v>No</v>
      </c>
    </row>
    <row r="1010" spans="1:8" x14ac:dyDescent="0.45">
      <c r="A1010" t="s">
        <v>2034</v>
      </c>
      <c r="B1010" t="s">
        <v>2056</v>
      </c>
      <c r="C1010" t="s">
        <v>2057</v>
      </c>
      <c r="D1010" t="s">
        <v>86</v>
      </c>
      <c r="E1010" t="s">
        <v>2037</v>
      </c>
      <c r="G1010" t="str">
        <f t="shared" si="30"/>
        <v>No</v>
      </c>
      <c r="H1010" t="str">
        <f t="shared" si="31"/>
        <v>No</v>
      </c>
    </row>
    <row r="1011" spans="1:8" x14ac:dyDescent="0.45">
      <c r="A1011" t="s">
        <v>2034</v>
      </c>
      <c r="B1011" t="s">
        <v>2058</v>
      </c>
      <c r="C1011" t="s">
        <v>2059</v>
      </c>
      <c r="D1011" t="s">
        <v>113</v>
      </c>
      <c r="E1011" t="s">
        <v>2037</v>
      </c>
      <c r="G1011" t="str">
        <f t="shared" si="30"/>
        <v>Yes</v>
      </c>
      <c r="H1011" t="str">
        <f t="shared" si="31"/>
        <v>No</v>
      </c>
    </row>
    <row r="1012" spans="1:8" x14ac:dyDescent="0.45">
      <c r="A1012" t="s">
        <v>2034</v>
      </c>
      <c r="B1012" t="s">
        <v>2060</v>
      </c>
      <c r="C1012" t="s">
        <v>2061</v>
      </c>
      <c r="D1012" t="s">
        <v>113</v>
      </c>
      <c r="E1012" t="s">
        <v>2037</v>
      </c>
      <c r="G1012" t="str">
        <f t="shared" si="30"/>
        <v>Yes</v>
      </c>
      <c r="H1012" t="str">
        <f t="shared" si="31"/>
        <v>No</v>
      </c>
    </row>
    <row r="1013" spans="1:8" x14ac:dyDescent="0.45">
      <c r="A1013" t="s">
        <v>2034</v>
      </c>
      <c r="B1013" t="s">
        <v>2062</v>
      </c>
      <c r="C1013" t="s">
        <v>2063</v>
      </c>
      <c r="D1013" t="s">
        <v>113</v>
      </c>
      <c r="E1013" t="s">
        <v>2037</v>
      </c>
      <c r="G1013" t="str">
        <f t="shared" si="30"/>
        <v>Yes</v>
      </c>
      <c r="H1013" t="str">
        <f t="shared" si="31"/>
        <v>No</v>
      </c>
    </row>
    <row r="1014" spans="1:8" x14ac:dyDescent="0.45">
      <c r="A1014" t="s">
        <v>2034</v>
      </c>
      <c r="B1014" t="s">
        <v>2064</v>
      </c>
      <c r="C1014" t="s">
        <v>2065</v>
      </c>
      <c r="D1014" t="s">
        <v>113</v>
      </c>
      <c r="E1014" t="s">
        <v>2037</v>
      </c>
      <c r="G1014" t="str">
        <f t="shared" si="30"/>
        <v>Yes</v>
      </c>
      <c r="H1014" t="str">
        <f t="shared" si="31"/>
        <v>No</v>
      </c>
    </row>
    <row r="1015" spans="1:8" x14ac:dyDescent="0.45">
      <c r="A1015" t="s">
        <v>2034</v>
      </c>
      <c r="B1015" t="s">
        <v>2066</v>
      </c>
      <c r="C1015" t="s">
        <v>2067</v>
      </c>
      <c r="D1015" t="s">
        <v>8</v>
      </c>
      <c r="E1015" t="s">
        <v>2037</v>
      </c>
      <c r="G1015" t="str">
        <f t="shared" si="30"/>
        <v>No</v>
      </c>
      <c r="H1015" t="str">
        <f t="shared" si="31"/>
        <v>No</v>
      </c>
    </row>
    <row r="1016" spans="1:8" x14ac:dyDescent="0.45">
      <c r="A1016" t="s">
        <v>2034</v>
      </c>
      <c r="B1016" t="s">
        <v>2068</v>
      </c>
      <c r="C1016" t="s">
        <v>2069</v>
      </c>
      <c r="D1016" t="s">
        <v>214</v>
      </c>
      <c r="E1016" t="s">
        <v>2037</v>
      </c>
      <c r="G1016" t="str">
        <f t="shared" si="30"/>
        <v>No</v>
      </c>
      <c r="H1016" t="str">
        <f t="shared" si="31"/>
        <v>No</v>
      </c>
    </row>
    <row r="1017" spans="1:8" x14ac:dyDescent="0.45">
      <c r="A1017" t="s">
        <v>2034</v>
      </c>
      <c r="B1017" t="s">
        <v>2070</v>
      </c>
      <c r="C1017" t="s">
        <v>2071</v>
      </c>
      <c r="D1017" t="s">
        <v>8</v>
      </c>
      <c r="E1017" t="s">
        <v>2037</v>
      </c>
      <c r="G1017" t="str">
        <f t="shared" si="30"/>
        <v>No</v>
      </c>
      <c r="H1017" t="str">
        <f t="shared" si="31"/>
        <v>No</v>
      </c>
    </row>
    <row r="1018" spans="1:8" x14ac:dyDescent="0.45">
      <c r="A1018" t="s">
        <v>2034</v>
      </c>
      <c r="B1018" t="s">
        <v>2072</v>
      </c>
      <c r="C1018" t="s">
        <v>2073</v>
      </c>
      <c r="D1018" t="s">
        <v>214</v>
      </c>
      <c r="E1018" t="s">
        <v>2037</v>
      </c>
      <c r="G1018" t="str">
        <f t="shared" si="30"/>
        <v>No</v>
      </c>
      <c r="H1018" t="str">
        <f t="shared" si="31"/>
        <v>No</v>
      </c>
    </row>
    <row r="1019" spans="1:8" x14ac:dyDescent="0.45">
      <c r="A1019" t="s">
        <v>2034</v>
      </c>
      <c r="B1019" t="s">
        <v>2074</v>
      </c>
      <c r="C1019" t="s">
        <v>2075</v>
      </c>
      <c r="D1019" t="s">
        <v>8</v>
      </c>
      <c r="E1019" t="s">
        <v>2037</v>
      </c>
      <c r="G1019" t="str">
        <f t="shared" si="30"/>
        <v>No</v>
      </c>
      <c r="H1019" t="str">
        <f t="shared" si="31"/>
        <v>No</v>
      </c>
    </row>
    <row r="1020" spans="1:8" x14ac:dyDescent="0.45">
      <c r="A1020" t="s">
        <v>2034</v>
      </c>
      <c r="B1020" t="s">
        <v>2076</v>
      </c>
      <c r="C1020" t="s">
        <v>2077</v>
      </c>
      <c r="D1020" t="s">
        <v>178</v>
      </c>
      <c r="E1020" t="s">
        <v>2037</v>
      </c>
      <c r="G1020" t="str">
        <f t="shared" si="30"/>
        <v>No</v>
      </c>
      <c r="H1020" t="str">
        <f t="shared" si="31"/>
        <v>No</v>
      </c>
    </row>
    <row r="1021" spans="1:8" x14ac:dyDescent="0.45">
      <c r="A1021" t="s">
        <v>2034</v>
      </c>
      <c r="B1021" t="s">
        <v>2078</v>
      </c>
      <c r="C1021" t="s">
        <v>2079</v>
      </c>
      <c r="D1021" t="s">
        <v>178</v>
      </c>
      <c r="E1021" t="s">
        <v>2037</v>
      </c>
      <c r="G1021" t="str">
        <f t="shared" si="30"/>
        <v>No</v>
      </c>
      <c r="H1021" t="str">
        <f t="shared" si="31"/>
        <v>No</v>
      </c>
    </row>
    <row r="1022" spans="1:8" x14ac:dyDescent="0.45">
      <c r="A1022" t="s">
        <v>2034</v>
      </c>
      <c r="B1022" t="s">
        <v>2080</v>
      </c>
      <c r="C1022" t="s">
        <v>2081</v>
      </c>
      <c r="D1022" t="s">
        <v>8</v>
      </c>
      <c r="E1022" t="s">
        <v>2037</v>
      </c>
      <c r="G1022" t="str">
        <f t="shared" si="30"/>
        <v>No</v>
      </c>
      <c r="H1022" t="str">
        <f t="shared" si="31"/>
        <v>No</v>
      </c>
    </row>
    <row r="1023" spans="1:8" x14ac:dyDescent="0.45">
      <c r="A1023" t="s">
        <v>2082</v>
      </c>
      <c r="B1023" t="s">
        <v>2083</v>
      </c>
      <c r="C1023" t="s">
        <v>2084</v>
      </c>
      <c r="D1023" t="s">
        <v>8</v>
      </c>
      <c r="E1023" t="s">
        <v>2085</v>
      </c>
      <c r="G1023" t="str">
        <f t="shared" si="30"/>
        <v>No</v>
      </c>
      <c r="H1023" t="str">
        <f t="shared" si="31"/>
        <v>No</v>
      </c>
    </row>
    <row r="1024" spans="1:8" x14ac:dyDescent="0.45">
      <c r="A1024" t="s">
        <v>2082</v>
      </c>
      <c r="B1024" t="s">
        <v>2086</v>
      </c>
      <c r="C1024" t="s">
        <v>2087</v>
      </c>
      <c r="D1024" t="s">
        <v>8</v>
      </c>
      <c r="E1024" t="s">
        <v>2085</v>
      </c>
      <c r="G1024" t="str">
        <f t="shared" si="30"/>
        <v>No</v>
      </c>
      <c r="H1024" t="str">
        <f t="shared" si="31"/>
        <v>No</v>
      </c>
    </row>
    <row r="1025" spans="1:8" x14ac:dyDescent="0.45">
      <c r="A1025" t="s">
        <v>2082</v>
      </c>
      <c r="B1025" t="s">
        <v>2088</v>
      </c>
      <c r="C1025" t="s">
        <v>2089</v>
      </c>
      <c r="D1025" t="s">
        <v>86</v>
      </c>
      <c r="E1025" t="s">
        <v>2085</v>
      </c>
      <c r="G1025" t="str">
        <f t="shared" si="30"/>
        <v>No</v>
      </c>
      <c r="H1025" t="str">
        <f t="shared" si="31"/>
        <v>No</v>
      </c>
    </row>
    <row r="1026" spans="1:8" x14ac:dyDescent="0.45">
      <c r="A1026" t="s">
        <v>2082</v>
      </c>
      <c r="B1026" t="s">
        <v>2090</v>
      </c>
      <c r="C1026" t="s">
        <v>2091</v>
      </c>
      <c r="D1026" t="s">
        <v>86</v>
      </c>
      <c r="E1026" t="s">
        <v>2085</v>
      </c>
      <c r="G1026" t="str">
        <f t="shared" si="30"/>
        <v>No</v>
      </c>
      <c r="H1026" t="str">
        <f t="shared" si="31"/>
        <v>Yes</v>
      </c>
    </row>
    <row r="1027" spans="1:8" x14ac:dyDescent="0.45">
      <c r="A1027" t="s">
        <v>2082</v>
      </c>
      <c r="B1027" t="s">
        <v>2092</v>
      </c>
      <c r="C1027" t="s">
        <v>2093</v>
      </c>
      <c r="D1027" t="s">
        <v>86</v>
      </c>
      <c r="E1027" t="s">
        <v>2085</v>
      </c>
      <c r="G1027" t="str">
        <f t="shared" ref="G1027:G1090" si="32">IF(ISNA(MATCH("*:List*",$B1027,0)),"No","Yes")</f>
        <v>No</v>
      </c>
      <c r="H1027" t="str">
        <f t="shared" ref="H1027:H1090" si="33">IF(ISNA(MATCH("*:Describe*",$B1027,0)),"No","Yes")</f>
        <v>Yes</v>
      </c>
    </row>
    <row r="1028" spans="1:8" x14ac:dyDescent="0.45">
      <c r="A1028" t="s">
        <v>2082</v>
      </c>
      <c r="B1028" t="s">
        <v>2094</v>
      </c>
      <c r="C1028" t="s">
        <v>2095</v>
      </c>
      <c r="D1028" t="s">
        <v>86</v>
      </c>
      <c r="E1028" t="s">
        <v>2085</v>
      </c>
      <c r="G1028" t="str">
        <f t="shared" si="32"/>
        <v>No</v>
      </c>
      <c r="H1028" t="str">
        <f t="shared" si="33"/>
        <v>Yes</v>
      </c>
    </row>
    <row r="1029" spans="1:8" x14ac:dyDescent="0.45">
      <c r="A1029" t="s">
        <v>2082</v>
      </c>
      <c r="B1029" t="s">
        <v>2096</v>
      </c>
      <c r="C1029" t="s">
        <v>2097</v>
      </c>
      <c r="D1029" t="s">
        <v>8</v>
      </c>
      <c r="E1029" t="s">
        <v>2085</v>
      </c>
      <c r="G1029" t="str">
        <f t="shared" si="32"/>
        <v>No</v>
      </c>
      <c r="H1029" t="str">
        <f t="shared" si="33"/>
        <v>No</v>
      </c>
    </row>
    <row r="1030" spans="1:8" x14ac:dyDescent="0.45">
      <c r="A1030" t="s">
        <v>2082</v>
      </c>
      <c r="B1030" t="s">
        <v>2098</v>
      </c>
      <c r="C1030" t="s">
        <v>2099</v>
      </c>
      <c r="D1030" t="s">
        <v>86</v>
      </c>
      <c r="E1030" t="s">
        <v>2085</v>
      </c>
      <c r="G1030" t="str">
        <f t="shared" si="32"/>
        <v>No</v>
      </c>
      <c r="H1030" t="str">
        <f t="shared" si="33"/>
        <v>No</v>
      </c>
    </row>
    <row r="1031" spans="1:8" x14ac:dyDescent="0.45">
      <c r="A1031" t="s">
        <v>2082</v>
      </c>
      <c r="B1031" t="s">
        <v>2100</v>
      </c>
      <c r="C1031" t="s">
        <v>2101</v>
      </c>
      <c r="D1031" t="s">
        <v>113</v>
      </c>
      <c r="E1031" t="s">
        <v>2085</v>
      </c>
      <c r="G1031" t="str">
        <f t="shared" si="32"/>
        <v>Yes</v>
      </c>
      <c r="H1031" t="str">
        <f t="shared" si="33"/>
        <v>No</v>
      </c>
    </row>
    <row r="1032" spans="1:8" x14ac:dyDescent="0.45">
      <c r="A1032" t="s">
        <v>2082</v>
      </c>
      <c r="B1032" t="s">
        <v>2102</v>
      </c>
      <c r="C1032" t="s">
        <v>2103</v>
      </c>
      <c r="D1032" t="s">
        <v>113</v>
      </c>
      <c r="E1032" t="s">
        <v>2085</v>
      </c>
      <c r="G1032" t="str">
        <f t="shared" si="32"/>
        <v>Yes</v>
      </c>
      <c r="H1032" t="str">
        <f t="shared" si="33"/>
        <v>No</v>
      </c>
    </row>
    <row r="1033" spans="1:8" x14ac:dyDescent="0.45">
      <c r="A1033" t="s">
        <v>2082</v>
      </c>
      <c r="B1033" t="s">
        <v>2104</v>
      </c>
      <c r="C1033" t="s">
        <v>2105</v>
      </c>
      <c r="D1033" t="s">
        <v>113</v>
      </c>
      <c r="E1033" t="s">
        <v>2085</v>
      </c>
      <c r="G1033" t="str">
        <f t="shared" si="32"/>
        <v>Yes</v>
      </c>
      <c r="H1033" t="str">
        <f t="shared" si="33"/>
        <v>No</v>
      </c>
    </row>
    <row r="1034" spans="1:8" x14ac:dyDescent="0.45">
      <c r="A1034" t="s">
        <v>2082</v>
      </c>
      <c r="B1034" t="s">
        <v>2106</v>
      </c>
      <c r="C1034" t="s">
        <v>2107</v>
      </c>
      <c r="D1034" t="s">
        <v>113</v>
      </c>
      <c r="E1034" t="s">
        <v>2085</v>
      </c>
      <c r="G1034" t="str">
        <f t="shared" si="32"/>
        <v>Yes</v>
      </c>
      <c r="H1034" t="str">
        <f t="shared" si="33"/>
        <v>No</v>
      </c>
    </row>
    <row r="1035" spans="1:8" x14ac:dyDescent="0.45">
      <c r="A1035" t="s">
        <v>2082</v>
      </c>
      <c r="B1035" t="s">
        <v>2108</v>
      </c>
      <c r="C1035" t="s">
        <v>2109</v>
      </c>
      <c r="D1035" t="s">
        <v>113</v>
      </c>
      <c r="E1035" t="s">
        <v>2085</v>
      </c>
      <c r="G1035" t="str">
        <f t="shared" si="32"/>
        <v>Yes</v>
      </c>
      <c r="H1035" t="str">
        <f t="shared" si="33"/>
        <v>No</v>
      </c>
    </row>
    <row r="1036" spans="1:8" x14ac:dyDescent="0.45">
      <c r="A1036" t="s">
        <v>2082</v>
      </c>
      <c r="B1036" t="s">
        <v>2110</v>
      </c>
      <c r="C1036" t="s">
        <v>2111</v>
      </c>
      <c r="D1036" t="s">
        <v>86</v>
      </c>
      <c r="E1036" t="s">
        <v>2085</v>
      </c>
      <c r="G1036" t="str">
        <f t="shared" si="32"/>
        <v>Yes</v>
      </c>
      <c r="H1036" t="str">
        <f t="shared" si="33"/>
        <v>No</v>
      </c>
    </row>
    <row r="1037" spans="1:8" x14ac:dyDescent="0.45">
      <c r="A1037" t="s">
        <v>2082</v>
      </c>
      <c r="B1037" t="s">
        <v>2112</v>
      </c>
      <c r="C1037" t="s">
        <v>2113</v>
      </c>
      <c r="D1037" t="s">
        <v>8</v>
      </c>
      <c r="E1037" t="s">
        <v>2085</v>
      </c>
      <c r="G1037" t="str">
        <f t="shared" si="32"/>
        <v>No</v>
      </c>
      <c r="H1037" t="str">
        <f t="shared" si="33"/>
        <v>No</v>
      </c>
    </row>
    <row r="1038" spans="1:8" x14ac:dyDescent="0.45">
      <c r="A1038" t="s">
        <v>2082</v>
      </c>
      <c r="B1038" t="s">
        <v>2114</v>
      </c>
      <c r="C1038" t="s">
        <v>2115</v>
      </c>
      <c r="D1038" t="s">
        <v>178</v>
      </c>
      <c r="E1038" t="s">
        <v>2085</v>
      </c>
      <c r="G1038" t="str">
        <f t="shared" si="32"/>
        <v>No</v>
      </c>
      <c r="H1038" t="str">
        <f t="shared" si="33"/>
        <v>No</v>
      </c>
    </row>
    <row r="1039" spans="1:8" x14ac:dyDescent="0.45">
      <c r="A1039" t="s">
        <v>2082</v>
      </c>
      <c r="B1039" t="s">
        <v>2116</v>
      </c>
      <c r="C1039" t="s">
        <v>2117</v>
      </c>
      <c r="D1039" t="s">
        <v>178</v>
      </c>
      <c r="E1039" t="s">
        <v>2085</v>
      </c>
      <c r="G1039" t="str">
        <f t="shared" si="32"/>
        <v>No</v>
      </c>
      <c r="H1039" t="str">
        <f t="shared" si="33"/>
        <v>No</v>
      </c>
    </row>
    <row r="1040" spans="1:8" x14ac:dyDescent="0.45">
      <c r="A1040" t="s">
        <v>2118</v>
      </c>
      <c r="B1040" t="s">
        <v>2119</v>
      </c>
      <c r="C1040" t="s">
        <v>2120</v>
      </c>
      <c r="D1040" t="s">
        <v>8</v>
      </c>
      <c r="E1040" t="s">
        <v>2121</v>
      </c>
      <c r="G1040" t="str">
        <f t="shared" si="32"/>
        <v>No</v>
      </c>
      <c r="H1040" t="str">
        <f t="shared" si="33"/>
        <v>No</v>
      </c>
    </row>
    <row r="1041" spans="1:8" x14ac:dyDescent="0.45">
      <c r="A1041" t="s">
        <v>2118</v>
      </c>
      <c r="B1041" t="s">
        <v>2122</v>
      </c>
      <c r="C1041" t="s">
        <v>2123</v>
      </c>
      <c r="D1041" t="s">
        <v>86</v>
      </c>
      <c r="E1041" t="s">
        <v>2121</v>
      </c>
      <c r="G1041" t="str">
        <f t="shared" si="32"/>
        <v>No</v>
      </c>
      <c r="H1041" t="str">
        <f t="shared" si="33"/>
        <v>No</v>
      </c>
    </row>
    <row r="1042" spans="1:8" x14ac:dyDescent="0.45">
      <c r="A1042" t="s">
        <v>2118</v>
      </c>
      <c r="B1042" t="s">
        <v>2124</v>
      </c>
      <c r="C1042" t="s">
        <v>2125</v>
      </c>
      <c r="D1042" t="s">
        <v>113</v>
      </c>
      <c r="E1042" t="s">
        <v>2121</v>
      </c>
      <c r="G1042" t="str">
        <f t="shared" si="32"/>
        <v>Yes</v>
      </c>
      <c r="H1042" t="str">
        <f t="shared" si="33"/>
        <v>No</v>
      </c>
    </row>
    <row r="1043" spans="1:8" x14ac:dyDescent="0.45">
      <c r="A1043" t="s">
        <v>2118</v>
      </c>
      <c r="B1043" t="s">
        <v>2126</v>
      </c>
      <c r="C1043" t="s">
        <v>2127</v>
      </c>
      <c r="D1043" t="s">
        <v>8</v>
      </c>
      <c r="E1043" t="s">
        <v>2121</v>
      </c>
      <c r="G1043" t="str">
        <f t="shared" si="32"/>
        <v>No</v>
      </c>
      <c r="H1043" t="str">
        <f t="shared" si="33"/>
        <v>No</v>
      </c>
    </row>
    <row r="1044" spans="1:8" x14ac:dyDescent="0.45">
      <c r="A1044" t="s">
        <v>2128</v>
      </c>
      <c r="B1044" t="s">
        <v>2129</v>
      </c>
      <c r="C1044" t="s">
        <v>2130</v>
      </c>
      <c r="D1044" t="s">
        <v>8</v>
      </c>
      <c r="E1044" t="s">
        <v>2131</v>
      </c>
      <c r="G1044" t="str">
        <f t="shared" si="32"/>
        <v>No</v>
      </c>
      <c r="H1044" t="str">
        <f t="shared" si="33"/>
        <v>No</v>
      </c>
    </row>
    <row r="1045" spans="1:8" x14ac:dyDescent="0.45">
      <c r="A1045" t="s">
        <v>2128</v>
      </c>
      <c r="B1045" t="s">
        <v>2132</v>
      </c>
      <c r="C1045" t="s">
        <v>2133</v>
      </c>
      <c r="D1045" t="s">
        <v>8</v>
      </c>
      <c r="E1045" t="s">
        <v>2131</v>
      </c>
      <c r="G1045" t="str">
        <f t="shared" si="32"/>
        <v>No</v>
      </c>
      <c r="H1045" t="str">
        <f t="shared" si="33"/>
        <v>No</v>
      </c>
    </row>
    <row r="1046" spans="1:8" x14ac:dyDescent="0.45">
      <c r="A1046" t="s">
        <v>2128</v>
      </c>
      <c r="B1046" t="s">
        <v>2134</v>
      </c>
      <c r="C1046" t="s">
        <v>2135</v>
      </c>
      <c r="D1046" t="s">
        <v>8</v>
      </c>
      <c r="E1046" t="s">
        <v>2131</v>
      </c>
      <c r="G1046" t="str">
        <f t="shared" si="32"/>
        <v>No</v>
      </c>
      <c r="H1046" t="str">
        <f t="shared" si="33"/>
        <v>No</v>
      </c>
    </row>
    <row r="1047" spans="1:8" x14ac:dyDescent="0.45">
      <c r="A1047" t="s">
        <v>2128</v>
      </c>
      <c r="B1047" t="s">
        <v>2136</v>
      </c>
      <c r="C1047" t="s">
        <v>2137</v>
      </c>
      <c r="D1047" t="s">
        <v>86</v>
      </c>
      <c r="E1047" t="s">
        <v>2131</v>
      </c>
      <c r="G1047" t="str">
        <f t="shared" si="32"/>
        <v>No</v>
      </c>
      <c r="H1047" t="str">
        <f t="shared" si="33"/>
        <v>Yes</v>
      </c>
    </row>
    <row r="1048" spans="1:8" x14ac:dyDescent="0.45">
      <c r="A1048" t="s">
        <v>2128</v>
      </c>
      <c r="B1048" t="s">
        <v>2138</v>
      </c>
      <c r="C1048" t="s">
        <v>2139</v>
      </c>
      <c r="D1048" t="s">
        <v>86</v>
      </c>
      <c r="E1048" t="s">
        <v>2131</v>
      </c>
      <c r="G1048" t="str">
        <f t="shared" si="32"/>
        <v>No</v>
      </c>
      <c r="H1048" t="str">
        <f t="shared" si="33"/>
        <v>Yes</v>
      </c>
    </row>
    <row r="1049" spans="1:8" x14ac:dyDescent="0.45">
      <c r="A1049" t="s">
        <v>2128</v>
      </c>
      <c r="B1049" t="s">
        <v>2140</v>
      </c>
      <c r="C1049" t="s">
        <v>2141</v>
      </c>
      <c r="D1049" t="s">
        <v>86</v>
      </c>
      <c r="E1049" t="s">
        <v>2131</v>
      </c>
      <c r="G1049" t="str">
        <f t="shared" si="32"/>
        <v>No</v>
      </c>
      <c r="H1049" t="str">
        <f t="shared" si="33"/>
        <v>No</v>
      </c>
    </row>
    <row r="1050" spans="1:8" x14ac:dyDescent="0.45">
      <c r="A1050" t="s">
        <v>2128</v>
      </c>
      <c r="B1050" t="s">
        <v>2142</v>
      </c>
      <c r="C1050" t="s">
        <v>2143</v>
      </c>
      <c r="D1050" t="s">
        <v>8</v>
      </c>
      <c r="E1050" t="s">
        <v>2131</v>
      </c>
      <c r="G1050" t="str">
        <f t="shared" si="32"/>
        <v>No</v>
      </c>
      <c r="H1050" t="str">
        <f t="shared" si="33"/>
        <v>No</v>
      </c>
    </row>
    <row r="1051" spans="1:8" x14ac:dyDescent="0.45">
      <c r="A1051" t="s">
        <v>2128</v>
      </c>
      <c r="B1051" t="s">
        <v>2144</v>
      </c>
      <c r="C1051" t="s">
        <v>2145</v>
      </c>
      <c r="D1051" t="s">
        <v>86</v>
      </c>
      <c r="E1051" t="s">
        <v>2131</v>
      </c>
      <c r="G1051" t="str">
        <f t="shared" si="32"/>
        <v>No</v>
      </c>
      <c r="H1051" t="str">
        <f t="shared" si="33"/>
        <v>No</v>
      </c>
    </row>
    <row r="1052" spans="1:8" x14ac:dyDescent="0.45">
      <c r="A1052" t="s">
        <v>2128</v>
      </c>
      <c r="B1052" t="s">
        <v>2146</v>
      </c>
      <c r="C1052" t="s">
        <v>2147</v>
      </c>
      <c r="D1052" t="s">
        <v>86</v>
      </c>
      <c r="E1052" t="s">
        <v>2131</v>
      </c>
      <c r="G1052" t="str">
        <f t="shared" si="32"/>
        <v>No</v>
      </c>
      <c r="H1052" t="str">
        <f t="shared" si="33"/>
        <v>No</v>
      </c>
    </row>
    <row r="1053" spans="1:8" x14ac:dyDescent="0.45">
      <c r="A1053" t="s">
        <v>2128</v>
      </c>
      <c r="B1053" t="s">
        <v>2148</v>
      </c>
      <c r="C1053" t="s">
        <v>2149</v>
      </c>
      <c r="D1053" t="s">
        <v>86</v>
      </c>
      <c r="E1053" t="s">
        <v>2131</v>
      </c>
      <c r="G1053" t="str">
        <f t="shared" si="32"/>
        <v>No</v>
      </c>
      <c r="H1053" t="str">
        <f t="shared" si="33"/>
        <v>No</v>
      </c>
    </row>
    <row r="1054" spans="1:8" x14ac:dyDescent="0.45">
      <c r="A1054" t="s">
        <v>2128</v>
      </c>
      <c r="B1054" t="s">
        <v>2150</v>
      </c>
      <c r="C1054" t="s">
        <v>2151</v>
      </c>
      <c r="D1054" t="s">
        <v>86</v>
      </c>
      <c r="E1054" t="s">
        <v>2131</v>
      </c>
      <c r="G1054" t="str">
        <f t="shared" si="32"/>
        <v>No</v>
      </c>
      <c r="H1054" t="str">
        <f t="shared" si="33"/>
        <v>No</v>
      </c>
    </row>
    <row r="1055" spans="1:8" x14ac:dyDescent="0.45">
      <c r="A1055" t="s">
        <v>2128</v>
      </c>
      <c r="B1055" t="s">
        <v>2152</v>
      </c>
      <c r="C1055" t="s">
        <v>2153</v>
      </c>
      <c r="D1055" t="s">
        <v>113</v>
      </c>
      <c r="E1055" t="s">
        <v>2131</v>
      </c>
      <c r="G1055" t="str">
        <f t="shared" si="32"/>
        <v>Yes</v>
      </c>
      <c r="H1055" t="str">
        <f t="shared" si="33"/>
        <v>No</v>
      </c>
    </row>
    <row r="1056" spans="1:8" x14ac:dyDescent="0.45">
      <c r="A1056" t="s">
        <v>2128</v>
      </c>
      <c r="B1056" t="s">
        <v>2154</v>
      </c>
      <c r="C1056" t="s">
        <v>2155</v>
      </c>
      <c r="D1056" t="s">
        <v>113</v>
      </c>
      <c r="E1056" t="s">
        <v>2131</v>
      </c>
      <c r="G1056" t="str">
        <f t="shared" si="32"/>
        <v>Yes</v>
      </c>
      <c r="H1056" t="str">
        <f t="shared" si="33"/>
        <v>No</v>
      </c>
    </row>
    <row r="1057" spans="1:8" x14ac:dyDescent="0.45">
      <c r="A1057" t="s">
        <v>2128</v>
      </c>
      <c r="B1057" t="s">
        <v>2156</v>
      </c>
      <c r="C1057" t="s">
        <v>2157</v>
      </c>
      <c r="D1057" t="s">
        <v>86</v>
      </c>
      <c r="E1057" t="s">
        <v>2131</v>
      </c>
      <c r="G1057" t="str">
        <f t="shared" si="32"/>
        <v>Yes</v>
      </c>
      <c r="H1057" t="str">
        <f t="shared" si="33"/>
        <v>No</v>
      </c>
    </row>
    <row r="1058" spans="1:8" x14ac:dyDescent="0.45">
      <c r="A1058" t="s">
        <v>2128</v>
      </c>
      <c r="B1058" t="s">
        <v>2158</v>
      </c>
      <c r="C1058" t="s">
        <v>2159</v>
      </c>
      <c r="D1058" t="s">
        <v>86</v>
      </c>
      <c r="E1058" t="s">
        <v>2131</v>
      </c>
      <c r="G1058" t="str">
        <f t="shared" si="32"/>
        <v>No</v>
      </c>
      <c r="H1058" t="str">
        <f t="shared" si="33"/>
        <v>No</v>
      </c>
    </row>
    <row r="1059" spans="1:8" x14ac:dyDescent="0.45">
      <c r="A1059" t="s">
        <v>2128</v>
      </c>
      <c r="B1059" t="s">
        <v>2160</v>
      </c>
      <c r="C1059" t="s">
        <v>2161</v>
      </c>
      <c r="D1059" t="s">
        <v>8</v>
      </c>
      <c r="E1059" t="s">
        <v>2131</v>
      </c>
      <c r="G1059" t="str">
        <f t="shared" si="32"/>
        <v>No</v>
      </c>
      <c r="H1059" t="str">
        <f t="shared" si="33"/>
        <v>No</v>
      </c>
    </row>
    <row r="1060" spans="1:8" x14ac:dyDescent="0.45">
      <c r="A1060" t="s">
        <v>2128</v>
      </c>
      <c r="B1060" t="s">
        <v>2162</v>
      </c>
      <c r="C1060" t="s">
        <v>2163</v>
      </c>
      <c r="D1060" t="s">
        <v>8</v>
      </c>
      <c r="E1060" t="s">
        <v>2131</v>
      </c>
      <c r="G1060" t="str">
        <f t="shared" si="32"/>
        <v>No</v>
      </c>
      <c r="H1060" t="str">
        <f t="shared" si="33"/>
        <v>No</v>
      </c>
    </row>
    <row r="1061" spans="1:8" x14ac:dyDescent="0.45">
      <c r="A1061" t="s">
        <v>2128</v>
      </c>
      <c r="B1061" t="s">
        <v>2164</v>
      </c>
      <c r="C1061" t="s">
        <v>2165</v>
      </c>
      <c r="D1061" t="s">
        <v>8</v>
      </c>
      <c r="E1061" t="s">
        <v>2131</v>
      </c>
      <c r="G1061" t="str">
        <f t="shared" si="32"/>
        <v>No</v>
      </c>
      <c r="H1061" t="str">
        <f t="shared" si="33"/>
        <v>No</v>
      </c>
    </row>
    <row r="1062" spans="1:8" x14ac:dyDescent="0.45">
      <c r="A1062" t="s">
        <v>2128</v>
      </c>
      <c r="B1062" t="s">
        <v>2166</v>
      </c>
      <c r="C1062" t="s">
        <v>2167</v>
      </c>
      <c r="D1062" t="s">
        <v>178</v>
      </c>
      <c r="E1062" t="s">
        <v>2131</v>
      </c>
      <c r="G1062" t="str">
        <f t="shared" si="32"/>
        <v>No</v>
      </c>
      <c r="H1062" t="str">
        <f t="shared" si="33"/>
        <v>No</v>
      </c>
    </row>
    <row r="1063" spans="1:8" x14ac:dyDescent="0.45">
      <c r="A1063" t="s">
        <v>2128</v>
      </c>
      <c r="B1063" t="s">
        <v>2168</v>
      </c>
      <c r="C1063" t="s">
        <v>2169</v>
      </c>
      <c r="D1063" t="s">
        <v>8</v>
      </c>
      <c r="E1063" t="s">
        <v>2131</v>
      </c>
      <c r="G1063" t="str">
        <f t="shared" si="32"/>
        <v>No</v>
      </c>
      <c r="H1063" t="str">
        <f t="shared" si="33"/>
        <v>No</v>
      </c>
    </row>
    <row r="1064" spans="1:8" x14ac:dyDescent="0.45">
      <c r="A1064" t="s">
        <v>2128</v>
      </c>
      <c r="B1064" t="s">
        <v>2170</v>
      </c>
      <c r="C1064" t="s">
        <v>2171</v>
      </c>
      <c r="D1064" t="s">
        <v>8</v>
      </c>
      <c r="E1064" t="s">
        <v>2131</v>
      </c>
      <c r="G1064" t="str">
        <f t="shared" si="32"/>
        <v>No</v>
      </c>
      <c r="H1064" t="str">
        <f t="shared" si="33"/>
        <v>No</v>
      </c>
    </row>
    <row r="1065" spans="1:8" x14ac:dyDescent="0.45">
      <c r="A1065" t="s">
        <v>2128</v>
      </c>
      <c r="B1065" t="s">
        <v>2172</v>
      </c>
      <c r="C1065" t="s">
        <v>2173</v>
      </c>
      <c r="D1065" t="s">
        <v>178</v>
      </c>
      <c r="E1065" t="s">
        <v>2131</v>
      </c>
      <c r="G1065" t="str">
        <f t="shared" si="32"/>
        <v>No</v>
      </c>
      <c r="H1065" t="str">
        <f t="shared" si="33"/>
        <v>No</v>
      </c>
    </row>
    <row r="1066" spans="1:8" x14ac:dyDescent="0.45">
      <c r="A1066" t="s">
        <v>2128</v>
      </c>
      <c r="B1066" t="s">
        <v>2174</v>
      </c>
      <c r="C1066" t="s">
        <v>2175</v>
      </c>
      <c r="D1066" t="s">
        <v>8</v>
      </c>
      <c r="E1066" t="s">
        <v>2131</v>
      </c>
      <c r="G1066" t="str">
        <f t="shared" si="32"/>
        <v>No</v>
      </c>
      <c r="H1066" t="str">
        <f t="shared" si="33"/>
        <v>No</v>
      </c>
    </row>
    <row r="1067" spans="1:8" x14ac:dyDescent="0.45">
      <c r="A1067" t="s">
        <v>2176</v>
      </c>
      <c r="B1067" t="s">
        <v>2177</v>
      </c>
      <c r="C1067" t="s">
        <v>2178</v>
      </c>
      <c r="D1067" t="s">
        <v>8</v>
      </c>
      <c r="E1067" t="s">
        <v>2179</v>
      </c>
      <c r="G1067" t="str">
        <f t="shared" si="32"/>
        <v>No</v>
      </c>
      <c r="H1067" t="str">
        <f t="shared" si="33"/>
        <v>No</v>
      </c>
    </row>
    <row r="1068" spans="1:8" x14ac:dyDescent="0.45">
      <c r="A1068" t="s">
        <v>2176</v>
      </c>
      <c r="B1068" t="s">
        <v>2180</v>
      </c>
      <c r="C1068" t="s">
        <v>2181</v>
      </c>
      <c r="D1068" t="s">
        <v>8</v>
      </c>
      <c r="E1068" t="s">
        <v>2179</v>
      </c>
      <c r="G1068" t="str">
        <f t="shared" si="32"/>
        <v>No</v>
      </c>
      <c r="H1068" t="str">
        <f t="shared" si="33"/>
        <v>No</v>
      </c>
    </row>
    <row r="1069" spans="1:8" x14ac:dyDescent="0.45">
      <c r="A1069" t="s">
        <v>2176</v>
      </c>
      <c r="B1069" t="s">
        <v>2182</v>
      </c>
      <c r="C1069" t="s">
        <v>2183</v>
      </c>
      <c r="D1069" t="s">
        <v>86</v>
      </c>
      <c r="E1069" t="s">
        <v>2179</v>
      </c>
      <c r="G1069" t="str">
        <f t="shared" si="32"/>
        <v>No</v>
      </c>
      <c r="H1069" t="str">
        <f t="shared" si="33"/>
        <v>Yes</v>
      </c>
    </row>
    <row r="1070" spans="1:8" x14ac:dyDescent="0.45">
      <c r="A1070" t="s">
        <v>2176</v>
      </c>
      <c r="B1070" t="s">
        <v>2184</v>
      </c>
      <c r="C1070" t="s">
        <v>2185</v>
      </c>
      <c r="D1070" t="s">
        <v>86</v>
      </c>
      <c r="E1070" t="s">
        <v>2179</v>
      </c>
      <c r="G1070" t="str">
        <f t="shared" si="32"/>
        <v>No</v>
      </c>
      <c r="H1070" t="str">
        <f t="shared" si="33"/>
        <v>Yes</v>
      </c>
    </row>
    <row r="1071" spans="1:8" x14ac:dyDescent="0.45">
      <c r="A1071" t="s">
        <v>2176</v>
      </c>
      <c r="B1071" t="s">
        <v>2186</v>
      </c>
      <c r="C1071" t="s">
        <v>2187</v>
      </c>
      <c r="D1071" t="s">
        <v>86</v>
      </c>
      <c r="E1071" t="s">
        <v>2179</v>
      </c>
      <c r="G1071" t="str">
        <f t="shared" si="32"/>
        <v>No</v>
      </c>
      <c r="H1071" t="str">
        <f t="shared" si="33"/>
        <v>Yes</v>
      </c>
    </row>
    <row r="1072" spans="1:8" x14ac:dyDescent="0.45">
      <c r="A1072" t="s">
        <v>2176</v>
      </c>
      <c r="B1072" t="s">
        <v>2188</v>
      </c>
      <c r="C1072" t="s">
        <v>2189</v>
      </c>
      <c r="D1072" t="s">
        <v>86</v>
      </c>
      <c r="E1072" t="s">
        <v>2179</v>
      </c>
      <c r="G1072" t="str">
        <f t="shared" si="32"/>
        <v>No</v>
      </c>
      <c r="H1072" t="str">
        <f t="shared" si="33"/>
        <v>No</v>
      </c>
    </row>
    <row r="1073" spans="1:8" x14ac:dyDescent="0.45">
      <c r="A1073" t="s">
        <v>2176</v>
      </c>
      <c r="B1073" t="s">
        <v>2190</v>
      </c>
      <c r="C1073" t="s">
        <v>2191</v>
      </c>
      <c r="D1073" t="s">
        <v>86</v>
      </c>
      <c r="E1073" t="s">
        <v>2179</v>
      </c>
      <c r="G1073" t="str">
        <f t="shared" si="32"/>
        <v>No</v>
      </c>
      <c r="H1073" t="str">
        <f t="shared" si="33"/>
        <v>No</v>
      </c>
    </row>
    <row r="1074" spans="1:8" x14ac:dyDescent="0.45">
      <c r="A1074" t="s">
        <v>2176</v>
      </c>
      <c r="B1074" t="s">
        <v>2192</v>
      </c>
      <c r="C1074" t="s">
        <v>2193</v>
      </c>
      <c r="D1074" t="s">
        <v>86</v>
      </c>
      <c r="E1074" t="s">
        <v>2179</v>
      </c>
      <c r="G1074" t="str">
        <f t="shared" si="32"/>
        <v>No</v>
      </c>
      <c r="H1074" t="str">
        <f t="shared" si="33"/>
        <v>No</v>
      </c>
    </row>
    <row r="1075" spans="1:8" x14ac:dyDescent="0.45">
      <c r="A1075" t="s">
        <v>2176</v>
      </c>
      <c r="B1075" t="s">
        <v>2194</v>
      </c>
      <c r="C1075" t="s">
        <v>2195</v>
      </c>
      <c r="D1075" t="s">
        <v>113</v>
      </c>
      <c r="E1075" t="s">
        <v>2179</v>
      </c>
      <c r="G1075" t="str">
        <f t="shared" si="32"/>
        <v>Yes</v>
      </c>
      <c r="H1075" t="str">
        <f t="shared" si="33"/>
        <v>No</v>
      </c>
    </row>
    <row r="1076" spans="1:8" x14ac:dyDescent="0.45">
      <c r="A1076" t="s">
        <v>2176</v>
      </c>
      <c r="B1076" t="s">
        <v>2196</v>
      </c>
      <c r="C1076" t="s">
        <v>2197</v>
      </c>
      <c r="D1076" t="s">
        <v>86</v>
      </c>
      <c r="E1076" t="s">
        <v>2179</v>
      </c>
      <c r="G1076" t="str">
        <f t="shared" si="32"/>
        <v>Yes</v>
      </c>
      <c r="H1076" t="str">
        <f t="shared" si="33"/>
        <v>No</v>
      </c>
    </row>
    <row r="1077" spans="1:8" x14ac:dyDescent="0.45">
      <c r="A1077" t="s">
        <v>2176</v>
      </c>
      <c r="B1077" t="s">
        <v>2198</v>
      </c>
      <c r="C1077" t="s">
        <v>2199</v>
      </c>
      <c r="D1077" t="s">
        <v>86</v>
      </c>
      <c r="E1077" t="s">
        <v>2179</v>
      </c>
      <c r="G1077" t="str">
        <f t="shared" si="32"/>
        <v>Yes</v>
      </c>
      <c r="H1077" t="str">
        <f t="shared" si="33"/>
        <v>No</v>
      </c>
    </row>
    <row r="1078" spans="1:8" x14ac:dyDescent="0.45">
      <c r="A1078" t="s">
        <v>2176</v>
      </c>
      <c r="B1078" t="s">
        <v>2200</v>
      </c>
      <c r="C1078" t="s">
        <v>2201</v>
      </c>
      <c r="D1078" t="s">
        <v>86</v>
      </c>
      <c r="E1078" t="s">
        <v>2179</v>
      </c>
      <c r="G1078" t="str">
        <f t="shared" si="32"/>
        <v>No</v>
      </c>
      <c r="H1078" t="str">
        <f t="shared" si="33"/>
        <v>No</v>
      </c>
    </row>
    <row r="1079" spans="1:8" x14ac:dyDescent="0.45">
      <c r="A1079" t="s">
        <v>2176</v>
      </c>
      <c r="B1079" t="s">
        <v>2202</v>
      </c>
      <c r="C1079" t="s">
        <v>2203</v>
      </c>
      <c r="D1079" t="s">
        <v>8</v>
      </c>
      <c r="E1079" t="s">
        <v>2179</v>
      </c>
      <c r="G1079" t="str">
        <f t="shared" si="32"/>
        <v>No</v>
      </c>
      <c r="H1079" t="str">
        <f t="shared" si="33"/>
        <v>No</v>
      </c>
    </row>
    <row r="1080" spans="1:8" x14ac:dyDescent="0.45">
      <c r="A1080" t="s">
        <v>2176</v>
      </c>
      <c r="B1080" t="s">
        <v>2204</v>
      </c>
      <c r="C1080" t="s">
        <v>2205</v>
      </c>
      <c r="D1080" t="s">
        <v>8</v>
      </c>
      <c r="E1080" t="s">
        <v>2179</v>
      </c>
      <c r="G1080" t="str">
        <f t="shared" si="32"/>
        <v>No</v>
      </c>
      <c r="H1080" t="str">
        <f t="shared" si="33"/>
        <v>No</v>
      </c>
    </row>
    <row r="1081" spans="1:8" x14ac:dyDescent="0.45">
      <c r="A1081" t="s">
        <v>2176</v>
      </c>
      <c r="B1081" t="s">
        <v>2206</v>
      </c>
      <c r="C1081" t="s">
        <v>2207</v>
      </c>
      <c r="D1081" t="s">
        <v>8</v>
      </c>
      <c r="E1081" t="s">
        <v>2179</v>
      </c>
      <c r="G1081" t="str">
        <f t="shared" si="32"/>
        <v>No</v>
      </c>
      <c r="H1081" t="str">
        <f t="shared" si="33"/>
        <v>No</v>
      </c>
    </row>
    <row r="1082" spans="1:8" x14ac:dyDescent="0.45">
      <c r="A1082" t="s">
        <v>2176</v>
      </c>
      <c r="B1082" t="s">
        <v>2208</v>
      </c>
      <c r="C1082" t="s">
        <v>2209</v>
      </c>
      <c r="D1082" t="s">
        <v>8</v>
      </c>
      <c r="E1082" t="s">
        <v>2179</v>
      </c>
      <c r="G1082" t="str">
        <f t="shared" si="32"/>
        <v>No</v>
      </c>
      <c r="H1082" t="str">
        <f t="shared" si="33"/>
        <v>No</v>
      </c>
    </row>
    <row r="1083" spans="1:8" x14ac:dyDescent="0.45">
      <c r="A1083" t="s">
        <v>2176</v>
      </c>
      <c r="B1083" t="s">
        <v>2210</v>
      </c>
      <c r="C1083" t="s">
        <v>2211</v>
      </c>
      <c r="D1083" t="s">
        <v>8</v>
      </c>
      <c r="E1083" t="s">
        <v>2179</v>
      </c>
      <c r="G1083" t="str">
        <f t="shared" si="32"/>
        <v>No</v>
      </c>
      <c r="H1083" t="str">
        <f t="shared" si="33"/>
        <v>No</v>
      </c>
    </row>
    <row r="1084" spans="1:8" x14ac:dyDescent="0.45">
      <c r="A1084" t="s">
        <v>2176</v>
      </c>
      <c r="B1084" t="s">
        <v>2212</v>
      </c>
      <c r="C1084" t="s">
        <v>2213</v>
      </c>
      <c r="D1084" t="s">
        <v>8</v>
      </c>
      <c r="E1084" t="s">
        <v>2179</v>
      </c>
      <c r="G1084" t="str">
        <f t="shared" si="32"/>
        <v>No</v>
      </c>
      <c r="H1084" t="str">
        <f t="shared" si="33"/>
        <v>No</v>
      </c>
    </row>
    <row r="1085" spans="1:8" x14ac:dyDescent="0.45">
      <c r="A1085" t="s">
        <v>2176</v>
      </c>
      <c r="B1085" t="s">
        <v>2214</v>
      </c>
      <c r="C1085" t="s">
        <v>2215</v>
      </c>
      <c r="D1085" t="s">
        <v>8</v>
      </c>
      <c r="E1085" t="s">
        <v>2179</v>
      </c>
      <c r="G1085" t="str">
        <f t="shared" si="32"/>
        <v>No</v>
      </c>
      <c r="H1085" t="str">
        <f t="shared" si="33"/>
        <v>No</v>
      </c>
    </row>
    <row r="1086" spans="1:8" x14ac:dyDescent="0.45">
      <c r="A1086" t="s">
        <v>2216</v>
      </c>
      <c r="B1086" t="s">
        <v>2217</v>
      </c>
      <c r="C1086" t="s">
        <v>2218</v>
      </c>
      <c r="D1086" t="s">
        <v>8</v>
      </c>
      <c r="E1086" t="s">
        <v>2219</v>
      </c>
      <c r="G1086" t="str">
        <f t="shared" si="32"/>
        <v>No</v>
      </c>
      <c r="H1086" t="str">
        <f t="shared" si="33"/>
        <v>No</v>
      </c>
    </row>
    <row r="1087" spans="1:8" x14ac:dyDescent="0.45">
      <c r="A1087" t="s">
        <v>2216</v>
      </c>
      <c r="B1087" t="s">
        <v>2220</v>
      </c>
      <c r="C1087" t="s">
        <v>2221</v>
      </c>
      <c r="D1087" t="s">
        <v>8</v>
      </c>
      <c r="E1087" t="s">
        <v>2219</v>
      </c>
      <c r="G1087" t="str">
        <f t="shared" si="32"/>
        <v>No</v>
      </c>
      <c r="H1087" t="str">
        <f t="shared" si="33"/>
        <v>No</v>
      </c>
    </row>
    <row r="1088" spans="1:8" x14ac:dyDescent="0.45">
      <c r="A1088" t="s">
        <v>2216</v>
      </c>
      <c r="B1088" t="s">
        <v>2222</v>
      </c>
      <c r="C1088" t="s">
        <v>2223</v>
      </c>
      <c r="D1088" t="s">
        <v>8</v>
      </c>
      <c r="E1088" t="s">
        <v>2219</v>
      </c>
      <c r="G1088" t="str">
        <f t="shared" si="32"/>
        <v>No</v>
      </c>
      <c r="H1088" t="str">
        <f t="shared" si="33"/>
        <v>No</v>
      </c>
    </row>
    <row r="1089" spans="1:8" x14ac:dyDescent="0.45">
      <c r="A1089" t="s">
        <v>2216</v>
      </c>
      <c r="B1089" t="s">
        <v>2224</v>
      </c>
      <c r="C1089" t="s">
        <v>2225</v>
      </c>
      <c r="D1089" t="s">
        <v>8</v>
      </c>
      <c r="E1089" t="s">
        <v>2219</v>
      </c>
      <c r="G1089" t="str">
        <f t="shared" si="32"/>
        <v>No</v>
      </c>
      <c r="H1089" t="str">
        <f t="shared" si="33"/>
        <v>No</v>
      </c>
    </row>
    <row r="1090" spans="1:8" x14ac:dyDescent="0.45">
      <c r="A1090" t="s">
        <v>2216</v>
      </c>
      <c r="B1090" t="s">
        <v>2226</v>
      </c>
      <c r="C1090" t="s">
        <v>2227</v>
      </c>
      <c r="D1090" t="s">
        <v>8</v>
      </c>
      <c r="E1090" t="s">
        <v>2219</v>
      </c>
      <c r="G1090" t="str">
        <f t="shared" si="32"/>
        <v>No</v>
      </c>
      <c r="H1090" t="str">
        <f t="shared" si="33"/>
        <v>No</v>
      </c>
    </row>
    <row r="1091" spans="1:8" x14ac:dyDescent="0.45">
      <c r="A1091" t="s">
        <v>2216</v>
      </c>
      <c r="B1091" t="s">
        <v>2228</v>
      </c>
      <c r="C1091" t="s">
        <v>2229</v>
      </c>
      <c r="D1091" t="s">
        <v>8</v>
      </c>
      <c r="E1091" t="s">
        <v>2219</v>
      </c>
      <c r="G1091" t="str">
        <f t="shared" ref="G1091:G1154" si="34">IF(ISNA(MATCH("*:List*",$B1091,0)),"No","Yes")</f>
        <v>No</v>
      </c>
      <c r="H1091" t="str">
        <f t="shared" ref="H1091:H1154" si="35">IF(ISNA(MATCH("*:Describe*",$B1091,0)),"No","Yes")</f>
        <v>No</v>
      </c>
    </row>
    <row r="1092" spans="1:8" x14ac:dyDescent="0.45">
      <c r="A1092" t="s">
        <v>2216</v>
      </c>
      <c r="B1092" t="s">
        <v>2230</v>
      </c>
      <c r="C1092" t="s">
        <v>2231</v>
      </c>
      <c r="D1092" t="s">
        <v>8</v>
      </c>
      <c r="E1092" t="s">
        <v>2219</v>
      </c>
      <c r="G1092" t="str">
        <f t="shared" si="34"/>
        <v>No</v>
      </c>
      <c r="H1092" t="str">
        <f t="shared" si="35"/>
        <v>No</v>
      </c>
    </row>
    <row r="1093" spans="1:8" x14ac:dyDescent="0.45">
      <c r="A1093" t="s">
        <v>2216</v>
      </c>
      <c r="B1093" t="s">
        <v>2232</v>
      </c>
      <c r="C1093" t="s">
        <v>2233</v>
      </c>
      <c r="D1093" t="s">
        <v>8</v>
      </c>
      <c r="E1093" t="s">
        <v>2219</v>
      </c>
      <c r="G1093" t="str">
        <f t="shared" si="34"/>
        <v>No</v>
      </c>
      <c r="H1093" t="str">
        <f t="shared" si="35"/>
        <v>No</v>
      </c>
    </row>
    <row r="1094" spans="1:8" x14ac:dyDescent="0.45">
      <c r="A1094" t="s">
        <v>2216</v>
      </c>
      <c r="B1094" t="s">
        <v>2234</v>
      </c>
      <c r="C1094" t="s">
        <v>2235</v>
      </c>
      <c r="D1094" t="s">
        <v>8</v>
      </c>
      <c r="E1094" t="s">
        <v>2219</v>
      </c>
      <c r="G1094" t="str">
        <f t="shared" si="34"/>
        <v>No</v>
      </c>
      <c r="H1094" t="str">
        <f t="shared" si="35"/>
        <v>No</v>
      </c>
    </row>
    <row r="1095" spans="1:8" x14ac:dyDescent="0.45">
      <c r="A1095" t="s">
        <v>2216</v>
      </c>
      <c r="B1095" t="s">
        <v>2236</v>
      </c>
      <c r="C1095" t="s">
        <v>2237</v>
      </c>
      <c r="D1095" t="s">
        <v>8</v>
      </c>
      <c r="E1095" t="s">
        <v>2219</v>
      </c>
      <c r="G1095" t="str">
        <f t="shared" si="34"/>
        <v>No</v>
      </c>
      <c r="H1095" t="str">
        <f t="shared" si="35"/>
        <v>No</v>
      </c>
    </row>
    <row r="1096" spans="1:8" x14ac:dyDescent="0.45">
      <c r="A1096" t="s">
        <v>2216</v>
      </c>
      <c r="B1096" t="s">
        <v>2238</v>
      </c>
      <c r="C1096" t="s">
        <v>2239</v>
      </c>
      <c r="D1096" t="s">
        <v>86</v>
      </c>
      <c r="E1096" t="s">
        <v>2219</v>
      </c>
      <c r="G1096" t="str">
        <f t="shared" si="34"/>
        <v>No</v>
      </c>
      <c r="H1096" t="str">
        <f t="shared" si="35"/>
        <v>No</v>
      </c>
    </row>
    <row r="1097" spans="1:8" x14ac:dyDescent="0.45">
      <c r="A1097" t="s">
        <v>2216</v>
      </c>
      <c r="B1097" t="s">
        <v>2240</v>
      </c>
      <c r="C1097" t="s">
        <v>2241</v>
      </c>
      <c r="D1097" t="s">
        <v>86</v>
      </c>
      <c r="E1097" t="s">
        <v>2219</v>
      </c>
      <c r="G1097" t="str">
        <f t="shared" si="34"/>
        <v>No</v>
      </c>
      <c r="H1097" t="str">
        <f t="shared" si="35"/>
        <v>No</v>
      </c>
    </row>
    <row r="1098" spans="1:8" x14ac:dyDescent="0.45">
      <c r="A1098" t="s">
        <v>2216</v>
      </c>
      <c r="B1098" t="s">
        <v>2242</v>
      </c>
      <c r="C1098" t="s">
        <v>2243</v>
      </c>
      <c r="D1098" t="s">
        <v>8</v>
      </c>
      <c r="E1098" t="s">
        <v>2219</v>
      </c>
      <c r="G1098" t="str">
        <f t="shared" si="34"/>
        <v>No</v>
      </c>
      <c r="H1098" t="str">
        <f t="shared" si="35"/>
        <v>No</v>
      </c>
    </row>
    <row r="1099" spans="1:8" x14ac:dyDescent="0.45">
      <c r="A1099" t="s">
        <v>2216</v>
      </c>
      <c r="B1099" t="s">
        <v>2244</v>
      </c>
      <c r="C1099" t="s">
        <v>2245</v>
      </c>
      <c r="D1099" t="s">
        <v>8</v>
      </c>
      <c r="E1099" t="s">
        <v>2219</v>
      </c>
      <c r="G1099" t="str">
        <f t="shared" si="34"/>
        <v>No</v>
      </c>
      <c r="H1099" t="str">
        <f t="shared" si="35"/>
        <v>No</v>
      </c>
    </row>
    <row r="1100" spans="1:8" x14ac:dyDescent="0.45">
      <c r="A1100" t="s">
        <v>2216</v>
      </c>
      <c r="B1100" t="s">
        <v>2246</v>
      </c>
      <c r="C1100" t="s">
        <v>2247</v>
      </c>
      <c r="D1100" t="s">
        <v>113</v>
      </c>
      <c r="E1100" t="s">
        <v>2219</v>
      </c>
      <c r="G1100" t="str">
        <f t="shared" si="34"/>
        <v>No</v>
      </c>
      <c r="H1100" t="str">
        <f t="shared" si="35"/>
        <v>No</v>
      </c>
    </row>
    <row r="1101" spans="1:8" x14ac:dyDescent="0.45">
      <c r="A1101" t="s">
        <v>2216</v>
      </c>
      <c r="B1101" t="s">
        <v>2248</v>
      </c>
      <c r="C1101" t="s">
        <v>2249</v>
      </c>
      <c r="D1101" t="s">
        <v>113</v>
      </c>
      <c r="E1101" t="s">
        <v>2219</v>
      </c>
      <c r="G1101" t="str">
        <f t="shared" si="34"/>
        <v>No</v>
      </c>
      <c r="H1101" t="str">
        <f t="shared" si="35"/>
        <v>No</v>
      </c>
    </row>
    <row r="1102" spans="1:8" x14ac:dyDescent="0.45">
      <c r="A1102" t="s">
        <v>2216</v>
      </c>
      <c r="B1102" t="s">
        <v>2250</v>
      </c>
      <c r="C1102" t="s">
        <v>2251</v>
      </c>
      <c r="D1102" t="s">
        <v>86</v>
      </c>
      <c r="E1102" t="s">
        <v>2219</v>
      </c>
      <c r="G1102" t="str">
        <f t="shared" si="34"/>
        <v>No</v>
      </c>
      <c r="H1102" t="str">
        <f t="shared" si="35"/>
        <v>No</v>
      </c>
    </row>
    <row r="1103" spans="1:8" x14ac:dyDescent="0.45">
      <c r="A1103" t="s">
        <v>2216</v>
      </c>
      <c r="B1103" t="s">
        <v>2252</v>
      </c>
      <c r="C1103" t="s">
        <v>2253</v>
      </c>
      <c r="D1103" t="s">
        <v>8</v>
      </c>
      <c r="E1103" t="s">
        <v>2219</v>
      </c>
      <c r="G1103" t="str">
        <f t="shared" si="34"/>
        <v>No</v>
      </c>
      <c r="H1103" t="str">
        <f t="shared" si="35"/>
        <v>No</v>
      </c>
    </row>
    <row r="1104" spans="1:8" x14ac:dyDescent="0.45">
      <c r="A1104" t="s">
        <v>2216</v>
      </c>
      <c r="B1104" t="s">
        <v>2254</v>
      </c>
      <c r="C1104" t="s">
        <v>2255</v>
      </c>
      <c r="D1104" t="s">
        <v>8</v>
      </c>
      <c r="E1104" t="s">
        <v>2219</v>
      </c>
      <c r="G1104" t="str">
        <f t="shared" si="34"/>
        <v>No</v>
      </c>
      <c r="H1104" t="str">
        <f t="shared" si="35"/>
        <v>No</v>
      </c>
    </row>
    <row r="1105" spans="1:8" x14ac:dyDescent="0.45">
      <c r="A1105" t="s">
        <v>2216</v>
      </c>
      <c r="B1105" t="s">
        <v>2256</v>
      </c>
      <c r="C1105" t="s">
        <v>2257</v>
      </c>
      <c r="D1105" t="s">
        <v>8</v>
      </c>
      <c r="E1105" t="s">
        <v>2219</v>
      </c>
      <c r="G1105" t="str">
        <f t="shared" si="34"/>
        <v>No</v>
      </c>
      <c r="H1105" t="str">
        <f t="shared" si="35"/>
        <v>No</v>
      </c>
    </row>
    <row r="1106" spans="1:8" x14ac:dyDescent="0.45">
      <c r="A1106" t="s">
        <v>2216</v>
      </c>
      <c r="B1106" t="s">
        <v>2258</v>
      </c>
      <c r="C1106" t="s">
        <v>2259</v>
      </c>
      <c r="D1106" t="s">
        <v>8</v>
      </c>
      <c r="E1106" t="s">
        <v>2219</v>
      </c>
      <c r="G1106" t="str">
        <f t="shared" si="34"/>
        <v>No</v>
      </c>
      <c r="H1106" t="str">
        <f t="shared" si="35"/>
        <v>No</v>
      </c>
    </row>
    <row r="1107" spans="1:8" x14ac:dyDescent="0.45">
      <c r="A1107" t="s">
        <v>2216</v>
      </c>
      <c r="B1107" t="s">
        <v>2260</v>
      </c>
      <c r="C1107" t="s">
        <v>2261</v>
      </c>
      <c r="D1107" t="s">
        <v>8</v>
      </c>
      <c r="E1107" t="s">
        <v>2219</v>
      </c>
      <c r="G1107" t="str">
        <f t="shared" si="34"/>
        <v>No</v>
      </c>
      <c r="H1107" t="str">
        <f t="shared" si="35"/>
        <v>No</v>
      </c>
    </row>
    <row r="1108" spans="1:8" x14ac:dyDescent="0.45">
      <c r="A1108" t="s">
        <v>2216</v>
      </c>
      <c r="B1108" t="s">
        <v>2262</v>
      </c>
      <c r="C1108" t="s">
        <v>2263</v>
      </c>
      <c r="D1108" t="s">
        <v>8</v>
      </c>
      <c r="E1108" t="s">
        <v>2219</v>
      </c>
      <c r="G1108" t="str">
        <f t="shared" si="34"/>
        <v>No</v>
      </c>
      <c r="H1108" t="str">
        <f t="shared" si="35"/>
        <v>No</v>
      </c>
    </row>
    <row r="1109" spans="1:8" x14ac:dyDescent="0.45">
      <c r="A1109" t="s">
        <v>2216</v>
      </c>
      <c r="B1109" t="s">
        <v>2264</v>
      </c>
      <c r="C1109" t="s">
        <v>2265</v>
      </c>
      <c r="D1109" t="s">
        <v>8</v>
      </c>
      <c r="E1109" t="s">
        <v>2219</v>
      </c>
      <c r="G1109" t="str">
        <f t="shared" si="34"/>
        <v>No</v>
      </c>
      <c r="H1109" t="str">
        <f t="shared" si="35"/>
        <v>No</v>
      </c>
    </row>
    <row r="1110" spans="1:8" x14ac:dyDescent="0.45">
      <c r="A1110" t="s">
        <v>2216</v>
      </c>
      <c r="B1110" t="s">
        <v>2266</v>
      </c>
      <c r="C1110" t="s">
        <v>2267</v>
      </c>
      <c r="D1110" t="s">
        <v>8</v>
      </c>
      <c r="E1110" t="s">
        <v>2219</v>
      </c>
      <c r="G1110" t="str">
        <f t="shared" si="34"/>
        <v>No</v>
      </c>
      <c r="H1110" t="str">
        <f t="shared" si="35"/>
        <v>No</v>
      </c>
    </row>
    <row r="1111" spans="1:8" x14ac:dyDescent="0.45">
      <c r="A1111" t="s">
        <v>2216</v>
      </c>
      <c r="B1111" t="s">
        <v>2268</v>
      </c>
      <c r="C1111" t="s">
        <v>2269</v>
      </c>
      <c r="D1111" t="s">
        <v>8</v>
      </c>
      <c r="E1111" t="s">
        <v>2219</v>
      </c>
      <c r="G1111" t="str">
        <f t="shared" si="34"/>
        <v>No</v>
      </c>
      <c r="H1111" t="str">
        <f t="shared" si="35"/>
        <v>No</v>
      </c>
    </row>
    <row r="1112" spans="1:8" x14ac:dyDescent="0.45">
      <c r="A1112" t="s">
        <v>2216</v>
      </c>
      <c r="B1112" t="s">
        <v>2270</v>
      </c>
      <c r="C1112" t="s">
        <v>2271</v>
      </c>
      <c r="D1112" t="s">
        <v>8</v>
      </c>
      <c r="E1112" t="s">
        <v>2219</v>
      </c>
      <c r="G1112" t="str">
        <f t="shared" si="34"/>
        <v>No</v>
      </c>
      <c r="H1112" t="str">
        <f t="shared" si="35"/>
        <v>No</v>
      </c>
    </row>
    <row r="1113" spans="1:8" x14ac:dyDescent="0.45">
      <c r="A1113" t="s">
        <v>2216</v>
      </c>
      <c r="B1113" t="s">
        <v>2272</v>
      </c>
      <c r="C1113" t="s">
        <v>2273</v>
      </c>
      <c r="D1113" t="s">
        <v>8</v>
      </c>
      <c r="E1113" t="s">
        <v>2219</v>
      </c>
      <c r="G1113" t="str">
        <f t="shared" si="34"/>
        <v>No</v>
      </c>
      <c r="H1113" t="str">
        <f t="shared" si="35"/>
        <v>No</v>
      </c>
    </row>
    <row r="1114" spans="1:8" x14ac:dyDescent="0.45">
      <c r="A1114" t="s">
        <v>2216</v>
      </c>
      <c r="B1114" t="s">
        <v>2274</v>
      </c>
      <c r="C1114" t="s">
        <v>2275</v>
      </c>
      <c r="D1114" t="s">
        <v>8</v>
      </c>
      <c r="E1114" t="s">
        <v>2219</v>
      </c>
      <c r="G1114" t="str">
        <f t="shared" si="34"/>
        <v>No</v>
      </c>
      <c r="H1114" t="str">
        <f t="shared" si="35"/>
        <v>No</v>
      </c>
    </row>
    <row r="1115" spans="1:8" x14ac:dyDescent="0.45">
      <c r="A1115" t="s">
        <v>2216</v>
      </c>
      <c r="B1115" t="s">
        <v>2276</v>
      </c>
      <c r="C1115" t="s">
        <v>2277</v>
      </c>
      <c r="D1115" t="s">
        <v>8</v>
      </c>
      <c r="E1115" t="s">
        <v>2219</v>
      </c>
      <c r="G1115" t="str">
        <f t="shared" si="34"/>
        <v>No</v>
      </c>
      <c r="H1115" t="str">
        <f t="shared" si="35"/>
        <v>No</v>
      </c>
    </row>
    <row r="1116" spans="1:8" x14ac:dyDescent="0.45">
      <c r="A1116" t="s">
        <v>2216</v>
      </c>
      <c r="B1116" t="s">
        <v>2278</v>
      </c>
      <c r="C1116" t="s">
        <v>2279</v>
      </c>
      <c r="D1116" t="s">
        <v>8</v>
      </c>
      <c r="E1116" t="s">
        <v>2219</v>
      </c>
      <c r="G1116" t="str">
        <f t="shared" si="34"/>
        <v>No</v>
      </c>
      <c r="H1116" t="str">
        <f t="shared" si="35"/>
        <v>No</v>
      </c>
    </row>
    <row r="1117" spans="1:8" x14ac:dyDescent="0.45">
      <c r="A1117" t="s">
        <v>2216</v>
      </c>
      <c r="B1117" t="s">
        <v>2280</v>
      </c>
      <c r="C1117" t="s">
        <v>2281</v>
      </c>
      <c r="D1117" t="s">
        <v>8</v>
      </c>
      <c r="E1117" t="s">
        <v>2219</v>
      </c>
      <c r="G1117" t="str">
        <f t="shared" si="34"/>
        <v>No</v>
      </c>
      <c r="H1117" t="str">
        <f t="shared" si="35"/>
        <v>No</v>
      </c>
    </row>
    <row r="1118" spans="1:8" x14ac:dyDescent="0.45">
      <c r="A1118" t="s">
        <v>2216</v>
      </c>
      <c r="B1118" t="s">
        <v>2282</v>
      </c>
      <c r="C1118" t="s">
        <v>2283</v>
      </c>
      <c r="D1118" t="s">
        <v>8</v>
      </c>
      <c r="E1118" t="s">
        <v>2219</v>
      </c>
      <c r="G1118" t="str">
        <f t="shared" si="34"/>
        <v>No</v>
      </c>
      <c r="H1118" t="str">
        <f t="shared" si="35"/>
        <v>No</v>
      </c>
    </row>
    <row r="1119" spans="1:8" x14ac:dyDescent="0.45">
      <c r="A1119" t="s">
        <v>2216</v>
      </c>
      <c r="B1119" t="s">
        <v>2284</v>
      </c>
      <c r="C1119" t="s">
        <v>2285</v>
      </c>
      <c r="D1119" t="s">
        <v>8</v>
      </c>
      <c r="E1119" t="s">
        <v>2219</v>
      </c>
      <c r="G1119" t="str">
        <f t="shared" si="34"/>
        <v>No</v>
      </c>
      <c r="H1119" t="str">
        <f t="shared" si="35"/>
        <v>No</v>
      </c>
    </row>
    <row r="1120" spans="1:8" x14ac:dyDescent="0.45">
      <c r="A1120" t="s">
        <v>2216</v>
      </c>
      <c r="B1120" t="s">
        <v>2286</v>
      </c>
      <c r="C1120" t="s">
        <v>2287</v>
      </c>
      <c r="D1120" t="s">
        <v>8</v>
      </c>
      <c r="E1120" t="s">
        <v>2219</v>
      </c>
      <c r="G1120" t="str">
        <f t="shared" si="34"/>
        <v>No</v>
      </c>
      <c r="H1120" t="str">
        <f t="shared" si="35"/>
        <v>No</v>
      </c>
    </row>
    <row r="1121" spans="1:8" x14ac:dyDescent="0.45">
      <c r="A1121" t="s">
        <v>2216</v>
      </c>
      <c r="B1121" t="s">
        <v>2288</v>
      </c>
      <c r="C1121" t="s">
        <v>2289</v>
      </c>
      <c r="D1121" t="s">
        <v>8</v>
      </c>
      <c r="E1121" t="s">
        <v>2219</v>
      </c>
      <c r="G1121" t="str">
        <f t="shared" si="34"/>
        <v>No</v>
      </c>
      <c r="H1121" t="str">
        <f t="shared" si="35"/>
        <v>No</v>
      </c>
    </row>
    <row r="1122" spans="1:8" x14ac:dyDescent="0.45">
      <c r="A1122" t="s">
        <v>2216</v>
      </c>
      <c r="B1122" t="s">
        <v>2290</v>
      </c>
      <c r="C1122" t="s">
        <v>2291</v>
      </c>
      <c r="D1122" t="s">
        <v>8</v>
      </c>
      <c r="E1122" t="s">
        <v>2219</v>
      </c>
      <c r="G1122" t="str">
        <f t="shared" si="34"/>
        <v>No</v>
      </c>
      <c r="H1122" t="str">
        <f t="shared" si="35"/>
        <v>No</v>
      </c>
    </row>
    <row r="1123" spans="1:8" x14ac:dyDescent="0.45">
      <c r="A1123" t="s">
        <v>2216</v>
      </c>
      <c r="B1123" t="s">
        <v>2292</v>
      </c>
      <c r="C1123" t="s">
        <v>2293</v>
      </c>
      <c r="D1123" t="s">
        <v>8</v>
      </c>
      <c r="E1123" t="s">
        <v>2219</v>
      </c>
      <c r="G1123" t="str">
        <f t="shared" si="34"/>
        <v>No</v>
      </c>
      <c r="H1123" t="str">
        <f t="shared" si="35"/>
        <v>No</v>
      </c>
    </row>
    <row r="1124" spans="1:8" x14ac:dyDescent="0.45">
      <c r="A1124" t="s">
        <v>2216</v>
      </c>
      <c r="B1124" t="s">
        <v>2294</v>
      </c>
      <c r="C1124" t="s">
        <v>2295</v>
      </c>
      <c r="D1124" t="s">
        <v>8</v>
      </c>
      <c r="E1124" t="s">
        <v>2219</v>
      </c>
      <c r="G1124" t="str">
        <f t="shared" si="34"/>
        <v>No</v>
      </c>
      <c r="H1124" t="str">
        <f t="shared" si="35"/>
        <v>No</v>
      </c>
    </row>
    <row r="1125" spans="1:8" x14ac:dyDescent="0.45">
      <c r="A1125" t="s">
        <v>2216</v>
      </c>
      <c r="B1125" t="s">
        <v>2296</v>
      </c>
      <c r="C1125" t="s">
        <v>2297</v>
      </c>
      <c r="D1125" t="s">
        <v>8</v>
      </c>
      <c r="E1125" t="s">
        <v>2219</v>
      </c>
      <c r="G1125" t="str">
        <f t="shared" si="34"/>
        <v>No</v>
      </c>
      <c r="H1125" t="str">
        <f t="shared" si="35"/>
        <v>No</v>
      </c>
    </row>
    <row r="1126" spans="1:8" x14ac:dyDescent="0.45">
      <c r="A1126" t="s">
        <v>2216</v>
      </c>
      <c r="B1126" t="s">
        <v>2298</v>
      </c>
      <c r="C1126" t="s">
        <v>2299</v>
      </c>
      <c r="D1126" t="s">
        <v>8</v>
      </c>
      <c r="E1126" t="s">
        <v>2219</v>
      </c>
      <c r="G1126" t="str">
        <f t="shared" si="34"/>
        <v>No</v>
      </c>
      <c r="H1126" t="str">
        <f t="shared" si="35"/>
        <v>No</v>
      </c>
    </row>
    <row r="1127" spans="1:8" x14ac:dyDescent="0.45">
      <c r="A1127" t="s">
        <v>2216</v>
      </c>
      <c r="B1127" t="s">
        <v>2300</v>
      </c>
      <c r="C1127" t="s">
        <v>2301</v>
      </c>
      <c r="D1127" t="s">
        <v>8</v>
      </c>
      <c r="E1127" t="s">
        <v>2219</v>
      </c>
      <c r="G1127" t="str">
        <f t="shared" si="34"/>
        <v>No</v>
      </c>
      <c r="H1127" t="str">
        <f t="shared" si="35"/>
        <v>No</v>
      </c>
    </row>
    <row r="1128" spans="1:8" x14ac:dyDescent="0.45">
      <c r="A1128" t="s">
        <v>2216</v>
      </c>
      <c r="B1128" t="s">
        <v>2302</v>
      </c>
      <c r="C1128" t="s">
        <v>2303</v>
      </c>
      <c r="D1128" t="s">
        <v>8</v>
      </c>
      <c r="E1128" t="s">
        <v>2219</v>
      </c>
      <c r="G1128" t="str">
        <f t="shared" si="34"/>
        <v>No</v>
      </c>
      <c r="H1128" t="str">
        <f t="shared" si="35"/>
        <v>No</v>
      </c>
    </row>
    <row r="1129" spans="1:8" x14ac:dyDescent="0.45">
      <c r="A1129" t="s">
        <v>2216</v>
      </c>
      <c r="B1129" t="s">
        <v>2304</v>
      </c>
      <c r="C1129" t="s">
        <v>2305</v>
      </c>
      <c r="D1129" t="s">
        <v>8</v>
      </c>
      <c r="E1129" t="s">
        <v>2219</v>
      </c>
      <c r="G1129" t="str">
        <f t="shared" si="34"/>
        <v>No</v>
      </c>
      <c r="H1129" t="str">
        <f t="shared" si="35"/>
        <v>No</v>
      </c>
    </row>
    <row r="1130" spans="1:8" x14ac:dyDescent="0.45">
      <c r="A1130" t="s">
        <v>2216</v>
      </c>
      <c r="B1130" t="s">
        <v>2306</v>
      </c>
      <c r="C1130" t="s">
        <v>2307</v>
      </c>
      <c r="D1130" t="s">
        <v>8</v>
      </c>
      <c r="E1130" t="s">
        <v>2219</v>
      </c>
      <c r="G1130" t="str">
        <f t="shared" si="34"/>
        <v>No</v>
      </c>
      <c r="H1130" t="str">
        <f t="shared" si="35"/>
        <v>No</v>
      </c>
    </row>
    <row r="1131" spans="1:8" x14ac:dyDescent="0.45">
      <c r="A1131" t="s">
        <v>2216</v>
      </c>
      <c r="B1131" t="s">
        <v>2308</v>
      </c>
      <c r="C1131" t="s">
        <v>2309</v>
      </c>
      <c r="D1131" t="s">
        <v>8</v>
      </c>
      <c r="E1131" t="s">
        <v>2219</v>
      </c>
      <c r="G1131" t="str">
        <f t="shared" si="34"/>
        <v>No</v>
      </c>
      <c r="H1131" t="str">
        <f t="shared" si="35"/>
        <v>No</v>
      </c>
    </row>
    <row r="1132" spans="1:8" x14ac:dyDescent="0.45">
      <c r="A1132" t="s">
        <v>2216</v>
      </c>
      <c r="B1132" t="s">
        <v>2310</v>
      </c>
      <c r="C1132" t="s">
        <v>2311</v>
      </c>
      <c r="D1132" t="s">
        <v>8</v>
      </c>
      <c r="E1132" t="s">
        <v>2219</v>
      </c>
      <c r="G1132" t="str">
        <f t="shared" si="34"/>
        <v>No</v>
      </c>
      <c r="H1132" t="str">
        <f t="shared" si="35"/>
        <v>No</v>
      </c>
    </row>
    <row r="1133" spans="1:8" x14ac:dyDescent="0.45">
      <c r="A1133" t="s">
        <v>2216</v>
      </c>
      <c r="B1133" t="s">
        <v>2312</v>
      </c>
      <c r="C1133" t="s">
        <v>2313</v>
      </c>
      <c r="D1133" t="s">
        <v>8</v>
      </c>
      <c r="E1133" t="s">
        <v>2219</v>
      </c>
      <c r="G1133" t="str">
        <f t="shared" si="34"/>
        <v>No</v>
      </c>
      <c r="H1133" t="str">
        <f t="shared" si="35"/>
        <v>No</v>
      </c>
    </row>
    <row r="1134" spans="1:8" x14ac:dyDescent="0.45">
      <c r="A1134" t="s">
        <v>2216</v>
      </c>
      <c r="B1134" t="s">
        <v>2314</v>
      </c>
      <c r="C1134" t="s">
        <v>2315</v>
      </c>
      <c r="D1134" t="s">
        <v>86</v>
      </c>
      <c r="E1134" t="s">
        <v>2219</v>
      </c>
      <c r="G1134" t="str">
        <f t="shared" si="34"/>
        <v>No</v>
      </c>
      <c r="H1134" t="str">
        <f t="shared" si="35"/>
        <v>Yes</v>
      </c>
    </row>
    <row r="1135" spans="1:8" x14ac:dyDescent="0.45">
      <c r="A1135" t="s">
        <v>2216</v>
      </c>
      <c r="B1135" t="s">
        <v>2316</v>
      </c>
      <c r="C1135" t="s">
        <v>2317</v>
      </c>
      <c r="D1135" t="s">
        <v>86</v>
      </c>
      <c r="E1135" t="s">
        <v>2219</v>
      </c>
      <c r="G1135" t="str">
        <f t="shared" si="34"/>
        <v>No</v>
      </c>
      <c r="H1135" t="str">
        <f t="shared" si="35"/>
        <v>Yes</v>
      </c>
    </row>
    <row r="1136" spans="1:8" x14ac:dyDescent="0.45">
      <c r="A1136" t="s">
        <v>2216</v>
      </c>
      <c r="B1136" t="s">
        <v>2318</v>
      </c>
      <c r="C1136" t="s">
        <v>2319</v>
      </c>
      <c r="D1136" t="s">
        <v>86</v>
      </c>
      <c r="E1136" t="s">
        <v>2219</v>
      </c>
      <c r="G1136" t="str">
        <f t="shared" si="34"/>
        <v>No</v>
      </c>
      <c r="H1136" t="str">
        <f t="shared" si="35"/>
        <v>Yes</v>
      </c>
    </row>
    <row r="1137" spans="1:8" x14ac:dyDescent="0.45">
      <c r="A1137" t="s">
        <v>2216</v>
      </c>
      <c r="B1137" t="s">
        <v>2320</v>
      </c>
      <c r="C1137" t="s">
        <v>2321</v>
      </c>
      <c r="D1137" t="s">
        <v>86</v>
      </c>
      <c r="E1137" t="s">
        <v>2219</v>
      </c>
      <c r="G1137" t="str">
        <f t="shared" si="34"/>
        <v>No</v>
      </c>
      <c r="H1137" t="str">
        <f t="shared" si="35"/>
        <v>Yes</v>
      </c>
    </row>
    <row r="1138" spans="1:8" x14ac:dyDescent="0.45">
      <c r="A1138" t="s">
        <v>2216</v>
      </c>
      <c r="B1138" t="s">
        <v>2322</v>
      </c>
      <c r="C1138" t="s">
        <v>2323</v>
      </c>
      <c r="D1138" t="s">
        <v>86</v>
      </c>
      <c r="E1138" t="s">
        <v>2219</v>
      </c>
      <c r="G1138" t="str">
        <f t="shared" si="34"/>
        <v>No</v>
      </c>
      <c r="H1138" t="str">
        <f t="shared" si="35"/>
        <v>Yes</v>
      </c>
    </row>
    <row r="1139" spans="1:8" x14ac:dyDescent="0.45">
      <c r="A1139" t="s">
        <v>2216</v>
      </c>
      <c r="B1139" t="s">
        <v>2324</v>
      </c>
      <c r="C1139" t="s">
        <v>2325</v>
      </c>
      <c r="D1139" t="s">
        <v>86</v>
      </c>
      <c r="E1139" t="s">
        <v>2219</v>
      </c>
      <c r="G1139" t="str">
        <f t="shared" si="34"/>
        <v>No</v>
      </c>
      <c r="H1139" t="str">
        <f t="shared" si="35"/>
        <v>Yes</v>
      </c>
    </row>
    <row r="1140" spans="1:8" x14ac:dyDescent="0.45">
      <c r="A1140" t="s">
        <v>2216</v>
      </c>
      <c r="B1140" t="s">
        <v>2326</v>
      </c>
      <c r="C1140" t="s">
        <v>2327</v>
      </c>
      <c r="D1140" t="s">
        <v>86</v>
      </c>
      <c r="E1140" t="s">
        <v>2219</v>
      </c>
      <c r="G1140" t="str">
        <f t="shared" si="34"/>
        <v>No</v>
      </c>
      <c r="H1140" t="str">
        <f t="shared" si="35"/>
        <v>Yes</v>
      </c>
    </row>
    <row r="1141" spans="1:8" x14ac:dyDescent="0.45">
      <c r="A1141" t="s">
        <v>2216</v>
      </c>
      <c r="B1141" t="s">
        <v>2328</v>
      </c>
      <c r="C1141" t="s">
        <v>2329</v>
      </c>
      <c r="D1141" t="s">
        <v>8</v>
      </c>
      <c r="E1141" t="s">
        <v>2219</v>
      </c>
      <c r="G1141" t="str">
        <f t="shared" si="34"/>
        <v>No</v>
      </c>
      <c r="H1141" t="str">
        <f t="shared" si="35"/>
        <v>No</v>
      </c>
    </row>
    <row r="1142" spans="1:8" x14ac:dyDescent="0.45">
      <c r="A1142" t="s">
        <v>2216</v>
      </c>
      <c r="B1142" t="s">
        <v>2330</v>
      </c>
      <c r="C1142" t="s">
        <v>2331</v>
      </c>
      <c r="D1142" t="s">
        <v>8</v>
      </c>
      <c r="E1142" t="s">
        <v>2219</v>
      </c>
      <c r="G1142" t="str">
        <f t="shared" si="34"/>
        <v>No</v>
      </c>
      <c r="H1142" t="str">
        <f t="shared" si="35"/>
        <v>No</v>
      </c>
    </row>
    <row r="1143" spans="1:8" x14ac:dyDescent="0.45">
      <c r="A1143" t="s">
        <v>2216</v>
      </c>
      <c r="B1143" t="s">
        <v>2332</v>
      </c>
      <c r="C1143" t="s">
        <v>2333</v>
      </c>
      <c r="D1143" t="s">
        <v>8</v>
      </c>
      <c r="E1143" t="s">
        <v>2219</v>
      </c>
      <c r="G1143" t="str">
        <f t="shared" si="34"/>
        <v>No</v>
      </c>
      <c r="H1143" t="str">
        <f t="shared" si="35"/>
        <v>No</v>
      </c>
    </row>
    <row r="1144" spans="1:8" x14ac:dyDescent="0.45">
      <c r="A1144" t="s">
        <v>2216</v>
      </c>
      <c r="B1144" t="s">
        <v>2334</v>
      </c>
      <c r="C1144" t="s">
        <v>2335</v>
      </c>
      <c r="D1144" t="s">
        <v>86</v>
      </c>
      <c r="E1144" t="s">
        <v>2219</v>
      </c>
      <c r="G1144" t="str">
        <f t="shared" si="34"/>
        <v>No</v>
      </c>
      <c r="H1144" t="str">
        <f t="shared" si="35"/>
        <v>No</v>
      </c>
    </row>
    <row r="1145" spans="1:8" x14ac:dyDescent="0.45">
      <c r="A1145" t="s">
        <v>2216</v>
      </c>
      <c r="B1145" t="s">
        <v>2336</v>
      </c>
      <c r="C1145" t="s">
        <v>2337</v>
      </c>
      <c r="D1145" t="s">
        <v>86</v>
      </c>
      <c r="E1145" t="s">
        <v>2219</v>
      </c>
      <c r="G1145" t="str">
        <f t="shared" si="34"/>
        <v>No</v>
      </c>
      <c r="H1145" t="str">
        <f t="shared" si="35"/>
        <v>No</v>
      </c>
    </row>
    <row r="1146" spans="1:8" x14ac:dyDescent="0.45">
      <c r="A1146" t="s">
        <v>2216</v>
      </c>
      <c r="B1146" t="s">
        <v>2338</v>
      </c>
      <c r="C1146" t="s">
        <v>2339</v>
      </c>
      <c r="D1146" t="s">
        <v>86</v>
      </c>
      <c r="E1146" t="s">
        <v>2219</v>
      </c>
      <c r="G1146" t="str">
        <f t="shared" si="34"/>
        <v>No</v>
      </c>
      <c r="H1146" t="str">
        <f t="shared" si="35"/>
        <v>No</v>
      </c>
    </row>
    <row r="1147" spans="1:8" x14ac:dyDescent="0.45">
      <c r="A1147" t="s">
        <v>2216</v>
      </c>
      <c r="B1147" t="s">
        <v>2340</v>
      </c>
      <c r="C1147" t="s">
        <v>2341</v>
      </c>
      <c r="D1147" t="s">
        <v>86</v>
      </c>
      <c r="E1147" t="s">
        <v>2219</v>
      </c>
      <c r="G1147" t="str">
        <f t="shared" si="34"/>
        <v>No</v>
      </c>
      <c r="H1147" t="str">
        <f t="shared" si="35"/>
        <v>No</v>
      </c>
    </row>
    <row r="1148" spans="1:8" x14ac:dyDescent="0.45">
      <c r="A1148" t="s">
        <v>2216</v>
      </c>
      <c r="B1148" t="s">
        <v>2342</v>
      </c>
      <c r="C1148" t="s">
        <v>2343</v>
      </c>
      <c r="D1148" t="s">
        <v>86</v>
      </c>
      <c r="E1148" t="s">
        <v>2219</v>
      </c>
      <c r="G1148" t="str">
        <f t="shared" si="34"/>
        <v>No</v>
      </c>
      <c r="H1148" t="str">
        <f t="shared" si="35"/>
        <v>No</v>
      </c>
    </row>
    <row r="1149" spans="1:8" x14ac:dyDescent="0.45">
      <c r="A1149" t="s">
        <v>2216</v>
      </c>
      <c r="B1149" t="s">
        <v>2344</v>
      </c>
      <c r="C1149" t="s">
        <v>2345</v>
      </c>
      <c r="D1149" t="s">
        <v>86</v>
      </c>
      <c r="E1149" t="s">
        <v>2219</v>
      </c>
      <c r="G1149" t="str">
        <f t="shared" si="34"/>
        <v>No</v>
      </c>
      <c r="H1149" t="str">
        <f t="shared" si="35"/>
        <v>No</v>
      </c>
    </row>
    <row r="1150" spans="1:8" x14ac:dyDescent="0.45">
      <c r="A1150" t="s">
        <v>2216</v>
      </c>
      <c r="B1150" t="s">
        <v>2346</v>
      </c>
      <c r="C1150" t="s">
        <v>2347</v>
      </c>
      <c r="D1150" t="s">
        <v>86</v>
      </c>
      <c r="E1150" t="s">
        <v>2219</v>
      </c>
      <c r="G1150" t="str">
        <f t="shared" si="34"/>
        <v>No</v>
      </c>
      <c r="H1150" t="str">
        <f t="shared" si="35"/>
        <v>No</v>
      </c>
    </row>
    <row r="1151" spans="1:8" x14ac:dyDescent="0.45">
      <c r="A1151" t="s">
        <v>2216</v>
      </c>
      <c r="B1151" t="s">
        <v>2348</v>
      </c>
      <c r="C1151" t="s">
        <v>2349</v>
      </c>
      <c r="D1151" t="s">
        <v>86</v>
      </c>
      <c r="E1151" t="s">
        <v>2219</v>
      </c>
      <c r="G1151" t="str">
        <f t="shared" si="34"/>
        <v>No</v>
      </c>
      <c r="H1151" t="str">
        <f t="shared" si="35"/>
        <v>No</v>
      </c>
    </row>
    <row r="1152" spans="1:8" x14ac:dyDescent="0.45">
      <c r="A1152" t="s">
        <v>2216</v>
      </c>
      <c r="B1152" t="s">
        <v>2350</v>
      </c>
      <c r="C1152" t="s">
        <v>2351</v>
      </c>
      <c r="D1152" t="s">
        <v>86</v>
      </c>
      <c r="E1152" t="s">
        <v>2219</v>
      </c>
      <c r="G1152" t="str">
        <f t="shared" si="34"/>
        <v>No</v>
      </c>
      <c r="H1152" t="str">
        <f t="shared" si="35"/>
        <v>No</v>
      </c>
    </row>
    <row r="1153" spans="1:8" x14ac:dyDescent="0.45">
      <c r="A1153" t="s">
        <v>2216</v>
      </c>
      <c r="B1153" t="s">
        <v>2352</v>
      </c>
      <c r="C1153" t="s">
        <v>2353</v>
      </c>
      <c r="D1153" t="s">
        <v>86</v>
      </c>
      <c r="E1153" t="s">
        <v>2219</v>
      </c>
      <c r="G1153" t="str">
        <f t="shared" si="34"/>
        <v>No</v>
      </c>
      <c r="H1153" t="str">
        <f t="shared" si="35"/>
        <v>No</v>
      </c>
    </row>
    <row r="1154" spans="1:8" x14ac:dyDescent="0.45">
      <c r="A1154" t="s">
        <v>2216</v>
      </c>
      <c r="B1154" t="s">
        <v>2354</v>
      </c>
      <c r="C1154" t="s">
        <v>2355</v>
      </c>
      <c r="D1154" t="s">
        <v>8</v>
      </c>
      <c r="E1154" t="s">
        <v>2219</v>
      </c>
      <c r="G1154" t="str">
        <f t="shared" si="34"/>
        <v>No</v>
      </c>
      <c r="H1154" t="str">
        <f t="shared" si="35"/>
        <v>No</v>
      </c>
    </row>
    <row r="1155" spans="1:8" x14ac:dyDescent="0.45">
      <c r="A1155" t="s">
        <v>2216</v>
      </c>
      <c r="B1155" t="s">
        <v>2356</v>
      </c>
      <c r="C1155" t="s">
        <v>2357</v>
      </c>
      <c r="D1155" t="s">
        <v>8</v>
      </c>
      <c r="E1155" t="s">
        <v>2219</v>
      </c>
      <c r="G1155" t="str">
        <f t="shared" ref="G1155:G1218" si="36">IF(ISNA(MATCH("*:List*",$B1155,0)),"No","Yes")</f>
        <v>No</v>
      </c>
      <c r="H1155" t="str">
        <f t="shared" ref="H1155:H1218" si="37">IF(ISNA(MATCH("*:Describe*",$B1155,0)),"No","Yes")</f>
        <v>No</v>
      </c>
    </row>
    <row r="1156" spans="1:8" x14ac:dyDescent="0.45">
      <c r="A1156" t="s">
        <v>2216</v>
      </c>
      <c r="B1156" t="s">
        <v>2358</v>
      </c>
      <c r="C1156" t="s">
        <v>2359</v>
      </c>
      <c r="D1156" t="s">
        <v>113</v>
      </c>
      <c r="E1156" t="s">
        <v>2219</v>
      </c>
      <c r="G1156" t="str">
        <f t="shared" si="36"/>
        <v>Yes</v>
      </c>
      <c r="H1156" t="str">
        <f t="shared" si="37"/>
        <v>No</v>
      </c>
    </row>
    <row r="1157" spans="1:8" x14ac:dyDescent="0.45">
      <c r="A1157" t="s">
        <v>2216</v>
      </c>
      <c r="B1157" t="s">
        <v>2360</v>
      </c>
      <c r="C1157" t="s">
        <v>2361</v>
      </c>
      <c r="D1157" t="s">
        <v>113</v>
      </c>
      <c r="E1157" t="s">
        <v>2219</v>
      </c>
      <c r="G1157" t="str">
        <f t="shared" si="36"/>
        <v>Yes</v>
      </c>
      <c r="H1157" t="str">
        <f t="shared" si="37"/>
        <v>No</v>
      </c>
    </row>
    <row r="1158" spans="1:8" x14ac:dyDescent="0.45">
      <c r="A1158" t="s">
        <v>2216</v>
      </c>
      <c r="B1158" t="s">
        <v>2362</v>
      </c>
      <c r="C1158" t="s">
        <v>2363</v>
      </c>
      <c r="D1158" t="s">
        <v>113</v>
      </c>
      <c r="E1158" t="s">
        <v>2219</v>
      </c>
      <c r="G1158" t="str">
        <f t="shared" si="36"/>
        <v>Yes</v>
      </c>
      <c r="H1158" t="str">
        <f t="shared" si="37"/>
        <v>No</v>
      </c>
    </row>
    <row r="1159" spans="1:8" x14ac:dyDescent="0.45">
      <c r="A1159" t="s">
        <v>2216</v>
      </c>
      <c r="B1159" t="s">
        <v>2364</v>
      </c>
      <c r="C1159" t="s">
        <v>2365</v>
      </c>
      <c r="D1159" t="s">
        <v>113</v>
      </c>
      <c r="E1159" t="s">
        <v>2219</v>
      </c>
      <c r="G1159" t="str">
        <f t="shared" si="36"/>
        <v>Yes</v>
      </c>
      <c r="H1159" t="str">
        <f t="shared" si="37"/>
        <v>No</v>
      </c>
    </row>
    <row r="1160" spans="1:8" x14ac:dyDescent="0.45">
      <c r="A1160" t="s">
        <v>2216</v>
      </c>
      <c r="B1160" t="s">
        <v>2366</v>
      </c>
      <c r="C1160" t="s">
        <v>2367</v>
      </c>
      <c r="D1160" t="s">
        <v>113</v>
      </c>
      <c r="E1160" t="s">
        <v>2219</v>
      </c>
      <c r="G1160" t="str">
        <f t="shared" si="36"/>
        <v>Yes</v>
      </c>
      <c r="H1160" t="str">
        <f t="shared" si="37"/>
        <v>No</v>
      </c>
    </row>
    <row r="1161" spans="1:8" x14ac:dyDescent="0.45">
      <c r="A1161" t="s">
        <v>2216</v>
      </c>
      <c r="B1161" t="s">
        <v>2368</v>
      </c>
      <c r="C1161" t="s">
        <v>2369</v>
      </c>
      <c r="D1161" t="s">
        <v>113</v>
      </c>
      <c r="E1161" t="s">
        <v>2219</v>
      </c>
      <c r="G1161" t="str">
        <f t="shared" si="36"/>
        <v>Yes</v>
      </c>
      <c r="H1161" t="str">
        <f t="shared" si="37"/>
        <v>No</v>
      </c>
    </row>
    <row r="1162" spans="1:8" x14ac:dyDescent="0.45">
      <c r="A1162" t="s">
        <v>2216</v>
      </c>
      <c r="B1162" t="s">
        <v>2370</v>
      </c>
      <c r="C1162" t="s">
        <v>2371</v>
      </c>
      <c r="D1162" t="s">
        <v>113</v>
      </c>
      <c r="E1162" t="s">
        <v>2219</v>
      </c>
      <c r="G1162" t="str">
        <f t="shared" si="36"/>
        <v>Yes</v>
      </c>
      <c r="H1162" t="str">
        <f t="shared" si="37"/>
        <v>No</v>
      </c>
    </row>
    <row r="1163" spans="1:8" x14ac:dyDescent="0.45">
      <c r="A1163" t="s">
        <v>2216</v>
      </c>
      <c r="B1163" t="s">
        <v>2372</v>
      </c>
      <c r="C1163" t="s">
        <v>2373</v>
      </c>
      <c r="D1163" t="s">
        <v>113</v>
      </c>
      <c r="E1163" t="s">
        <v>2219</v>
      </c>
      <c r="G1163" t="str">
        <f t="shared" si="36"/>
        <v>Yes</v>
      </c>
      <c r="H1163" t="str">
        <f t="shared" si="37"/>
        <v>No</v>
      </c>
    </row>
    <row r="1164" spans="1:8" x14ac:dyDescent="0.45">
      <c r="A1164" t="s">
        <v>2216</v>
      </c>
      <c r="B1164" t="s">
        <v>2374</v>
      </c>
      <c r="C1164" t="s">
        <v>2375</v>
      </c>
      <c r="D1164" t="s">
        <v>113</v>
      </c>
      <c r="E1164" t="s">
        <v>2219</v>
      </c>
      <c r="G1164" t="str">
        <f t="shared" si="36"/>
        <v>Yes</v>
      </c>
      <c r="H1164" t="str">
        <f t="shared" si="37"/>
        <v>No</v>
      </c>
    </row>
    <row r="1165" spans="1:8" x14ac:dyDescent="0.45">
      <c r="A1165" t="s">
        <v>2216</v>
      </c>
      <c r="B1165" t="s">
        <v>2376</v>
      </c>
      <c r="C1165" t="s">
        <v>2377</v>
      </c>
      <c r="D1165" t="s">
        <v>113</v>
      </c>
      <c r="E1165" t="s">
        <v>2219</v>
      </c>
      <c r="G1165" t="str">
        <f t="shared" si="36"/>
        <v>Yes</v>
      </c>
      <c r="H1165" t="str">
        <f t="shared" si="37"/>
        <v>No</v>
      </c>
    </row>
    <row r="1166" spans="1:8" x14ac:dyDescent="0.45">
      <c r="A1166" t="s">
        <v>2216</v>
      </c>
      <c r="B1166" t="s">
        <v>2378</v>
      </c>
      <c r="C1166" t="s">
        <v>2379</v>
      </c>
      <c r="D1166" t="s">
        <v>113</v>
      </c>
      <c r="E1166" t="s">
        <v>2219</v>
      </c>
      <c r="G1166" t="str">
        <f t="shared" si="36"/>
        <v>Yes</v>
      </c>
      <c r="H1166" t="str">
        <f t="shared" si="37"/>
        <v>No</v>
      </c>
    </row>
    <row r="1167" spans="1:8" x14ac:dyDescent="0.45">
      <c r="A1167" t="s">
        <v>2216</v>
      </c>
      <c r="B1167" t="s">
        <v>2380</v>
      </c>
      <c r="C1167" t="s">
        <v>2381</v>
      </c>
      <c r="D1167" t="s">
        <v>8</v>
      </c>
      <c r="E1167" t="s">
        <v>2219</v>
      </c>
      <c r="G1167" t="str">
        <f t="shared" si="36"/>
        <v>No</v>
      </c>
      <c r="H1167" t="str">
        <f t="shared" si="37"/>
        <v>No</v>
      </c>
    </row>
    <row r="1168" spans="1:8" x14ac:dyDescent="0.45">
      <c r="A1168" t="s">
        <v>2216</v>
      </c>
      <c r="B1168" t="s">
        <v>2382</v>
      </c>
      <c r="C1168" t="s">
        <v>2383</v>
      </c>
      <c r="D1168" t="s">
        <v>8</v>
      </c>
      <c r="E1168" t="s">
        <v>2219</v>
      </c>
      <c r="G1168" t="str">
        <f t="shared" si="36"/>
        <v>No</v>
      </c>
      <c r="H1168" t="str">
        <f t="shared" si="37"/>
        <v>No</v>
      </c>
    </row>
    <row r="1169" spans="1:8" x14ac:dyDescent="0.45">
      <c r="A1169" t="s">
        <v>2216</v>
      </c>
      <c r="B1169" t="s">
        <v>2384</v>
      </c>
      <c r="C1169" t="s">
        <v>2385</v>
      </c>
      <c r="D1169" t="s">
        <v>8</v>
      </c>
      <c r="E1169" t="s">
        <v>2219</v>
      </c>
      <c r="G1169" t="str">
        <f t="shared" si="36"/>
        <v>No</v>
      </c>
      <c r="H1169" t="str">
        <f t="shared" si="37"/>
        <v>No</v>
      </c>
    </row>
    <row r="1170" spans="1:8" x14ac:dyDescent="0.45">
      <c r="A1170" t="s">
        <v>2216</v>
      </c>
      <c r="B1170" t="s">
        <v>2386</v>
      </c>
      <c r="C1170" t="s">
        <v>2387</v>
      </c>
      <c r="D1170" t="s">
        <v>8</v>
      </c>
      <c r="E1170" t="s">
        <v>2219</v>
      </c>
      <c r="G1170" t="str">
        <f t="shared" si="36"/>
        <v>No</v>
      </c>
      <c r="H1170" t="str">
        <f t="shared" si="37"/>
        <v>No</v>
      </c>
    </row>
    <row r="1171" spans="1:8" x14ac:dyDescent="0.45">
      <c r="A1171" t="s">
        <v>2216</v>
      </c>
      <c r="B1171" t="s">
        <v>2388</v>
      </c>
      <c r="C1171" t="s">
        <v>2389</v>
      </c>
      <c r="D1171" t="s">
        <v>8</v>
      </c>
      <c r="E1171" t="s">
        <v>2219</v>
      </c>
      <c r="G1171" t="str">
        <f t="shared" si="36"/>
        <v>No</v>
      </c>
      <c r="H1171" t="str">
        <f t="shared" si="37"/>
        <v>No</v>
      </c>
    </row>
    <row r="1172" spans="1:8" x14ac:dyDescent="0.45">
      <c r="A1172" t="s">
        <v>2216</v>
      </c>
      <c r="B1172" t="s">
        <v>2390</v>
      </c>
      <c r="C1172" t="s">
        <v>2391</v>
      </c>
      <c r="D1172" t="s">
        <v>8</v>
      </c>
      <c r="E1172" t="s">
        <v>2219</v>
      </c>
      <c r="G1172" t="str">
        <f t="shared" si="36"/>
        <v>No</v>
      </c>
      <c r="H1172" t="str">
        <f t="shared" si="37"/>
        <v>No</v>
      </c>
    </row>
    <row r="1173" spans="1:8" x14ac:dyDescent="0.45">
      <c r="A1173" t="s">
        <v>2216</v>
      </c>
      <c r="B1173" t="s">
        <v>2392</v>
      </c>
      <c r="C1173" t="s">
        <v>2393</v>
      </c>
      <c r="D1173" t="s">
        <v>8</v>
      </c>
      <c r="E1173" t="s">
        <v>2219</v>
      </c>
      <c r="G1173" t="str">
        <f t="shared" si="36"/>
        <v>No</v>
      </c>
      <c r="H1173" t="str">
        <f t="shared" si="37"/>
        <v>No</v>
      </c>
    </row>
    <row r="1174" spans="1:8" x14ac:dyDescent="0.45">
      <c r="A1174" t="s">
        <v>2216</v>
      </c>
      <c r="B1174" t="s">
        <v>2394</v>
      </c>
      <c r="C1174" t="s">
        <v>2395</v>
      </c>
      <c r="D1174" t="s">
        <v>8</v>
      </c>
      <c r="E1174" t="s">
        <v>2219</v>
      </c>
      <c r="G1174" t="str">
        <f t="shared" si="36"/>
        <v>No</v>
      </c>
      <c r="H1174" t="str">
        <f t="shared" si="37"/>
        <v>No</v>
      </c>
    </row>
    <row r="1175" spans="1:8" x14ac:dyDescent="0.45">
      <c r="A1175" t="s">
        <v>2216</v>
      </c>
      <c r="B1175" t="s">
        <v>2396</v>
      </c>
      <c r="C1175" t="s">
        <v>2397</v>
      </c>
      <c r="D1175" t="s">
        <v>8</v>
      </c>
      <c r="E1175" t="s">
        <v>2219</v>
      </c>
      <c r="G1175" t="str">
        <f t="shared" si="36"/>
        <v>No</v>
      </c>
      <c r="H1175" t="str">
        <f t="shared" si="37"/>
        <v>No</v>
      </c>
    </row>
    <row r="1176" spans="1:8" x14ac:dyDescent="0.45">
      <c r="A1176" t="s">
        <v>2216</v>
      </c>
      <c r="B1176" t="s">
        <v>2398</v>
      </c>
      <c r="C1176" t="s">
        <v>2399</v>
      </c>
      <c r="D1176" t="s">
        <v>8</v>
      </c>
      <c r="E1176" t="s">
        <v>2219</v>
      </c>
      <c r="G1176" t="str">
        <f t="shared" si="36"/>
        <v>No</v>
      </c>
      <c r="H1176" t="str">
        <f t="shared" si="37"/>
        <v>No</v>
      </c>
    </row>
    <row r="1177" spans="1:8" x14ac:dyDescent="0.45">
      <c r="A1177" t="s">
        <v>2216</v>
      </c>
      <c r="B1177" t="s">
        <v>2400</v>
      </c>
      <c r="C1177" t="s">
        <v>2401</v>
      </c>
      <c r="D1177" t="s">
        <v>8</v>
      </c>
      <c r="E1177" t="s">
        <v>2219</v>
      </c>
      <c r="G1177" t="str">
        <f t="shared" si="36"/>
        <v>No</v>
      </c>
      <c r="H1177" t="str">
        <f t="shared" si="37"/>
        <v>No</v>
      </c>
    </row>
    <row r="1178" spans="1:8" x14ac:dyDescent="0.45">
      <c r="A1178" t="s">
        <v>2216</v>
      </c>
      <c r="B1178" t="s">
        <v>2402</v>
      </c>
      <c r="C1178" t="s">
        <v>2403</v>
      </c>
      <c r="D1178" t="s">
        <v>178</v>
      </c>
      <c r="E1178" t="s">
        <v>2219</v>
      </c>
      <c r="G1178" t="str">
        <f t="shared" si="36"/>
        <v>No</v>
      </c>
      <c r="H1178" t="str">
        <f t="shared" si="37"/>
        <v>No</v>
      </c>
    </row>
    <row r="1179" spans="1:8" x14ac:dyDescent="0.45">
      <c r="A1179" t="s">
        <v>2216</v>
      </c>
      <c r="B1179" t="s">
        <v>2404</v>
      </c>
      <c r="C1179" t="s">
        <v>2405</v>
      </c>
      <c r="D1179" t="s">
        <v>178</v>
      </c>
      <c r="E1179" t="s">
        <v>2219</v>
      </c>
      <c r="G1179" t="str">
        <f t="shared" si="36"/>
        <v>No</v>
      </c>
      <c r="H1179" t="str">
        <f t="shared" si="37"/>
        <v>No</v>
      </c>
    </row>
    <row r="1180" spans="1:8" x14ac:dyDescent="0.45">
      <c r="A1180" t="s">
        <v>2216</v>
      </c>
      <c r="B1180" t="s">
        <v>2406</v>
      </c>
      <c r="C1180" t="s">
        <v>2407</v>
      </c>
      <c r="D1180" t="s">
        <v>8</v>
      </c>
      <c r="E1180" t="s">
        <v>2219</v>
      </c>
      <c r="G1180" t="str">
        <f t="shared" si="36"/>
        <v>No</v>
      </c>
      <c r="H1180" t="str">
        <f t="shared" si="37"/>
        <v>No</v>
      </c>
    </row>
    <row r="1181" spans="1:8" x14ac:dyDescent="0.45">
      <c r="A1181" t="s">
        <v>2216</v>
      </c>
      <c r="B1181" t="s">
        <v>2408</v>
      </c>
      <c r="C1181" t="s">
        <v>2409</v>
      </c>
      <c r="D1181" t="s">
        <v>8</v>
      </c>
      <c r="E1181" t="s">
        <v>2219</v>
      </c>
      <c r="G1181" t="str">
        <f t="shared" si="36"/>
        <v>No</v>
      </c>
      <c r="H1181" t="str">
        <f t="shared" si="37"/>
        <v>No</v>
      </c>
    </row>
    <row r="1182" spans="1:8" x14ac:dyDescent="0.45">
      <c r="A1182" t="s">
        <v>2216</v>
      </c>
      <c r="B1182" t="s">
        <v>2410</v>
      </c>
      <c r="C1182" t="s">
        <v>2411</v>
      </c>
      <c r="D1182" t="s">
        <v>8</v>
      </c>
      <c r="E1182" t="s">
        <v>2219</v>
      </c>
      <c r="G1182" t="str">
        <f t="shared" si="36"/>
        <v>No</v>
      </c>
      <c r="H1182" t="str">
        <f t="shared" si="37"/>
        <v>No</v>
      </c>
    </row>
    <row r="1183" spans="1:8" x14ac:dyDescent="0.45">
      <c r="A1183" t="s">
        <v>2216</v>
      </c>
      <c r="B1183" t="s">
        <v>2412</v>
      </c>
      <c r="C1183" t="s">
        <v>2413</v>
      </c>
      <c r="D1183" t="s">
        <v>8</v>
      </c>
      <c r="E1183" t="s">
        <v>2219</v>
      </c>
      <c r="G1183" t="str">
        <f t="shared" si="36"/>
        <v>No</v>
      </c>
      <c r="H1183" t="str">
        <f t="shared" si="37"/>
        <v>No</v>
      </c>
    </row>
    <row r="1184" spans="1:8" x14ac:dyDescent="0.45">
      <c r="A1184" t="s">
        <v>2216</v>
      </c>
      <c r="B1184" t="s">
        <v>2414</v>
      </c>
      <c r="C1184" t="s">
        <v>2415</v>
      </c>
      <c r="D1184" t="s">
        <v>8</v>
      </c>
      <c r="E1184" t="s">
        <v>2219</v>
      </c>
      <c r="G1184" t="str">
        <f t="shared" si="36"/>
        <v>No</v>
      </c>
      <c r="H1184" t="str">
        <f t="shared" si="37"/>
        <v>No</v>
      </c>
    </row>
    <row r="1185" spans="1:8" x14ac:dyDescent="0.45">
      <c r="A1185" t="s">
        <v>2216</v>
      </c>
      <c r="B1185" t="s">
        <v>2416</v>
      </c>
      <c r="C1185" t="s">
        <v>2417</v>
      </c>
      <c r="D1185" t="s">
        <v>8</v>
      </c>
      <c r="E1185" t="s">
        <v>2219</v>
      </c>
      <c r="G1185" t="str">
        <f t="shared" si="36"/>
        <v>No</v>
      </c>
      <c r="H1185" t="str">
        <f t="shared" si="37"/>
        <v>No</v>
      </c>
    </row>
    <row r="1186" spans="1:8" x14ac:dyDescent="0.45">
      <c r="A1186" t="s">
        <v>2216</v>
      </c>
      <c r="B1186" t="s">
        <v>2418</v>
      </c>
      <c r="C1186" t="s">
        <v>2419</v>
      </c>
      <c r="D1186" t="s">
        <v>8</v>
      </c>
      <c r="E1186" t="s">
        <v>2219</v>
      </c>
      <c r="G1186" t="str">
        <f t="shared" si="36"/>
        <v>No</v>
      </c>
      <c r="H1186" t="str">
        <f t="shared" si="37"/>
        <v>No</v>
      </c>
    </row>
    <row r="1187" spans="1:8" x14ac:dyDescent="0.45">
      <c r="A1187" t="s">
        <v>2216</v>
      </c>
      <c r="B1187" t="s">
        <v>2420</v>
      </c>
      <c r="C1187" t="s">
        <v>2421</v>
      </c>
      <c r="D1187" t="s">
        <v>8</v>
      </c>
      <c r="E1187" t="s">
        <v>2219</v>
      </c>
      <c r="G1187" t="str">
        <f t="shared" si="36"/>
        <v>No</v>
      </c>
      <c r="H1187" t="str">
        <f t="shared" si="37"/>
        <v>No</v>
      </c>
    </row>
    <row r="1188" spans="1:8" x14ac:dyDescent="0.45">
      <c r="A1188" t="s">
        <v>2216</v>
      </c>
      <c r="B1188" t="s">
        <v>2422</v>
      </c>
      <c r="C1188" t="s">
        <v>2423</v>
      </c>
      <c r="D1188" t="s">
        <v>8</v>
      </c>
      <c r="E1188" t="s">
        <v>2219</v>
      </c>
      <c r="G1188" t="str">
        <f t="shared" si="36"/>
        <v>No</v>
      </c>
      <c r="H1188" t="str">
        <f t="shared" si="37"/>
        <v>No</v>
      </c>
    </row>
    <row r="1189" spans="1:8" x14ac:dyDescent="0.45">
      <c r="A1189" t="s">
        <v>2216</v>
      </c>
      <c r="B1189" t="s">
        <v>2424</v>
      </c>
      <c r="C1189" t="s">
        <v>2425</v>
      </c>
      <c r="D1189" t="s">
        <v>8</v>
      </c>
      <c r="E1189" t="s">
        <v>2219</v>
      </c>
      <c r="G1189" t="str">
        <f t="shared" si="36"/>
        <v>No</v>
      </c>
      <c r="H1189" t="str">
        <f t="shared" si="37"/>
        <v>No</v>
      </c>
    </row>
    <row r="1190" spans="1:8" x14ac:dyDescent="0.45">
      <c r="A1190" t="s">
        <v>2216</v>
      </c>
      <c r="B1190" t="s">
        <v>2426</v>
      </c>
      <c r="C1190" t="s">
        <v>2427</v>
      </c>
      <c r="D1190" t="s">
        <v>8</v>
      </c>
      <c r="E1190" t="s">
        <v>2219</v>
      </c>
      <c r="G1190" t="str">
        <f t="shared" si="36"/>
        <v>No</v>
      </c>
      <c r="H1190" t="str">
        <f t="shared" si="37"/>
        <v>No</v>
      </c>
    </row>
    <row r="1191" spans="1:8" x14ac:dyDescent="0.45">
      <c r="A1191" t="s">
        <v>2428</v>
      </c>
      <c r="B1191" t="s">
        <v>2429</v>
      </c>
      <c r="C1191" t="s">
        <v>2430</v>
      </c>
      <c r="D1191" t="s">
        <v>86</v>
      </c>
      <c r="E1191" t="s">
        <v>2431</v>
      </c>
      <c r="G1191" t="str">
        <f t="shared" si="36"/>
        <v>No</v>
      </c>
      <c r="H1191" t="str">
        <f t="shared" si="37"/>
        <v>No</v>
      </c>
    </row>
    <row r="1192" spans="1:8" x14ac:dyDescent="0.45">
      <c r="A1192" t="s">
        <v>2428</v>
      </c>
      <c r="B1192" t="s">
        <v>2432</v>
      </c>
      <c r="C1192" t="s">
        <v>2433</v>
      </c>
      <c r="D1192" t="s">
        <v>86</v>
      </c>
      <c r="E1192" t="s">
        <v>2431</v>
      </c>
      <c r="G1192" t="str">
        <f t="shared" si="36"/>
        <v>No</v>
      </c>
      <c r="H1192" t="str">
        <f t="shared" si="37"/>
        <v>No</v>
      </c>
    </row>
    <row r="1193" spans="1:8" x14ac:dyDescent="0.45">
      <c r="A1193" t="s">
        <v>2428</v>
      </c>
      <c r="B1193" t="s">
        <v>2434</v>
      </c>
      <c r="C1193" t="s">
        <v>2435</v>
      </c>
      <c r="D1193" t="s">
        <v>86</v>
      </c>
      <c r="E1193" t="s">
        <v>2431</v>
      </c>
      <c r="G1193" t="str">
        <f t="shared" si="36"/>
        <v>No</v>
      </c>
      <c r="H1193" t="str">
        <f t="shared" si="37"/>
        <v>No</v>
      </c>
    </row>
    <row r="1194" spans="1:8" x14ac:dyDescent="0.45">
      <c r="A1194" t="s">
        <v>2428</v>
      </c>
      <c r="B1194" t="s">
        <v>2436</v>
      </c>
      <c r="C1194" t="s">
        <v>2437</v>
      </c>
      <c r="D1194" t="s">
        <v>86</v>
      </c>
      <c r="E1194" t="s">
        <v>2431</v>
      </c>
      <c r="G1194" t="str">
        <f t="shared" si="36"/>
        <v>No</v>
      </c>
      <c r="H1194" t="str">
        <f t="shared" si="37"/>
        <v>No</v>
      </c>
    </row>
    <row r="1195" spans="1:8" x14ac:dyDescent="0.45">
      <c r="A1195" t="s">
        <v>2428</v>
      </c>
      <c r="B1195" t="s">
        <v>2438</v>
      </c>
      <c r="C1195" t="s">
        <v>2439</v>
      </c>
      <c r="D1195" t="s">
        <v>86</v>
      </c>
      <c r="E1195" t="s">
        <v>2431</v>
      </c>
      <c r="G1195" t="str">
        <f t="shared" si="36"/>
        <v>No</v>
      </c>
      <c r="H1195" t="str">
        <f t="shared" si="37"/>
        <v>No</v>
      </c>
    </row>
    <row r="1196" spans="1:8" x14ac:dyDescent="0.45">
      <c r="A1196" t="s">
        <v>2428</v>
      </c>
      <c r="B1196" t="s">
        <v>2440</v>
      </c>
      <c r="C1196" t="s">
        <v>2441</v>
      </c>
      <c r="D1196" t="s">
        <v>86</v>
      </c>
      <c r="E1196" t="s">
        <v>2431</v>
      </c>
      <c r="G1196" t="str">
        <f t="shared" si="36"/>
        <v>No</v>
      </c>
      <c r="H1196" t="str">
        <f t="shared" si="37"/>
        <v>No</v>
      </c>
    </row>
    <row r="1197" spans="1:8" x14ac:dyDescent="0.45">
      <c r="A1197" t="s">
        <v>2428</v>
      </c>
      <c r="B1197" t="s">
        <v>2442</v>
      </c>
      <c r="C1197" t="s">
        <v>2443</v>
      </c>
      <c r="D1197" t="s">
        <v>86</v>
      </c>
      <c r="E1197" t="s">
        <v>2431</v>
      </c>
      <c r="G1197" t="str">
        <f t="shared" si="36"/>
        <v>No</v>
      </c>
      <c r="H1197" t="str">
        <f t="shared" si="37"/>
        <v>No</v>
      </c>
    </row>
    <row r="1198" spans="1:8" x14ac:dyDescent="0.45">
      <c r="A1198" t="s">
        <v>2428</v>
      </c>
      <c r="B1198" t="s">
        <v>2444</v>
      </c>
      <c r="C1198" t="s">
        <v>2445</v>
      </c>
      <c r="D1198" t="s">
        <v>86</v>
      </c>
      <c r="E1198" t="s">
        <v>2431</v>
      </c>
      <c r="G1198" t="str">
        <f t="shared" si="36"/>
        <v>No</v>
      </c>
      <c r="H1198" t="str">
        <f t="shared" si="37"/>
        <v>No</v>
      </c>
    </row>
    <row r="1199" spans="1:8" x14ac:dyDescent="0.45">
      <c r="A1199" t="s">
        <v>2428</v>
      </c>
      <c r="B1199" t="s">
        <v>2446</v>
      </c>
      <c r="C1199" t="s">
        <v>2447</v>
      </c>
      <c r="D1199" t="s">
        <v>8</v>
      </c>
      <c r="E1199" t="s">
        <v>2431</v>
      </c>
      <c r="G1199" t="str">
        <f t="shared" si="36"/>
        <v>No</v>
      </c>
      <c r="H1199" t="str">
        <f t="shared" si="37"/>
        <v>No</v>
      </c>
    </row>
    <row r="1200" spans="1:8" x14ac:dyDescent="0.45">
      <c r="A1200" t="s">
        <v>2428</v>
      </c>
      <c r="B1200" t="s">
        <v>2448</v>
      </c>
      <c r="C1200" t="s">
        <v>2449</v>
      </c>
      <c r="D1200" t="s">
        <v>8</v>
      </c>
      <c r="E1200" t="s">
        <v>2431</v>
      </c>
      <c r="G1200" t="str">
        <f t="shared" si="36"/>
        <v>No</v>
      </c>
      <c r="H1200" t="str">
        <f t="shared" si="37"/>
        <v>No</v>
      </c>
    </row>
    <row r="1201" spans="1:8" x14ac:dyDescent="0.45">
      <c r="A1201" t="s">
        <v>2428</v>
      </c>
      <c r="B1201" t="s">
        <v>2450</v>
      </c>
      <c r="C1201" t="s">
        <v>2451</v>
      </c>
      <c r="D1201" t="s">
        <v>8</v>
      </c>
      <c r="E1201" t="s">
        <v>2431</v>
      </c>
      <c r="G1201" t="str">
        <f t="shared" si="36"/>
        <v>No</v>
      </c>
      <c r="H1201" t="str">
        <f t="shared" si="37"/>
        <v>No</v>
      </c>
    </row>
    <row r="1202" spans="1:8" x14ac:dyDescent="0.45">
      <c r="A1202" t="s">
        <v>2428</v>
      </c>
      <c r="B1202" t="s">
        <v>2452</v>
      </c>
      <c r="C1202" t="s">
        <v>2453</v>
      </c>
      <c r="D1202" t="s">
        <v>8</v>
      </c>
      <c r="E1202" t="s">
        <v>2431</v>
      </c>
      <c r="G1202" t="str">
        <f t="shared" si="36"/>
        <v>No</v>
      </c>
      <c r="H1202" t="str">
        <f t="shared" si="37"/>
        <v>No</v>
      </c>
    </row>
    <row r="1203" spans="1:8" x14ac:dyDescent="0.45">
      <c r="A1203" t="s">
        <v>2428</v>
      </c>
      <c r="B1203" t="s">
        <v>2454</v>
      </c>
      <c r="C1203" t="s">
        <v>2455</v>
      </c>
      <c r="D1203" t="s">
        <v>8</v>
      </c>
      <c r="E1203" t="s">
        <v>2431</v>
      </c>
      <c r="G1203" t="str">
        <f t="shared" si="36"/>
        <v>No</v>
      </c>
      <c r="H1203" t="str">
        <f t="shared" si="37"/>
        <v>No</v>
      </c>
    </row>
    <row r="1204" spans="1:8" x14ac:dyDescent="0.45">
      <c r="A1204" t="s">
        <v>2428</v>
      </c>
      <c r="B1204" t="s">
        <v>2456</v>
      </c>
      <c r="C1204" t="s">
        <v>2457</v>
      </c>
      <c r="D1204" t="s">
        <v>8</v>
      </c>
      <c r="E1204" t="s">
        <v>2431</v>
      </c>
      <c r="G1204" t="str">
        <f t="shared" si="36"/>
        <v>No</v>
      </c>
      <c r="H1204" t="str">
        <f t="shared" si="37"/>
        <v>No</v>
      </c>
    </row>
    <row r="1205" spans="1:8" x14ac:dyDescent="0.45">
      <c r="A1205" t="s">
        <v>2428</v>
      </c>
      <c r="B1205" t="s">
        <v>2458</v>
      </c>
      <c r="C1205" t="s">
        <v>2459</v>
      </c>
      <c r="D1205" t="s">
        <v>8</v>
      </c>
      <c r="E1205" t="s">
        <v>2431</v>
      </c>
      <c r="G1205" t="str">
        <f t="shared" si="36"/>
        <v>No</v>
      </c>
      <c r="H1205" t="str">
        <f t="shared" si="37"/>
        <v>No</v>
      </c>
    </row>
    <row r="1206" spans="1:8" x14ac:dyDescent="0.45">
      <c r="A1206" t="s">
        <v>2428</v>
      </c>
      <c r="B1206" t="s">
        <v>2460</v>
      </c>
      <c r="C1206" t="s">
        <v>2461</v>
      </c>
      <c r="D1206" t="s">
        <v>86</v>
      </c>
      <c r="E1206" t="s">
        <v>2431</v>
      </c>
      <c r="G1206" t="str">
        <f t="shared" si="36"/>
        <v>No</v>
      </c>
      <c r="H1206" t="str">
        <f t="shared" si="37"/>
        <v>Yes</v>
      </c>
    </row>
    <row r="1207" spans="1:8" x14ac:dyDescent="0.45">
      <c r="A1207" t="s">
        <v>2428</v>
      </c>
      <c r="B1207" t="s">
        <v>2462</v>
      </c>
      <c r="C1207" t="s">
        <v>2463</v>
      </c>
      <c r="D1207" t="s">
        <v>86</v>
      </c>
      <c r="E1207" t="s">
        <v>2431</v>
      </c>
      <c r="G1207" t="str">
        <f t="shared" si="36"/>
        <v>No</v>
      </c>
      <c r="H1207" t="str">
        <f t="shared" si="37"/>
        <v>Yes</v>
      </c>
    </row>
    <row r="1208" spans="1:8" x14ac:dyDescent="0.45">
      <c r="A1208" t="s">
        <v>2428</v>
      </c>
      <c r="B1208" t="s">
        <v>2464</v>
      </c>
      <c r="C1208" t="s">
        <v>2465</v>
      </c>
      <c r="D1208" t="s">
        <v>86</v>
      </c>
      <c r="E1208" t="s">
        <v>2431</v>
      </c>
      <c r="G1208" t="str">
        <f t="shared" si="36"/>
        <v>No</v>
      </c>
      <c r="H1208" t="str">
        <f t="shared" si="37"/>
        <v>Yes</v>
      </c>
    </row>
    <row r="1209" spans="1:8" x14ac:dyDescent="0.45">
      <c r="A1209" t="s">
        <v>2428</v>
      </c>
      <c r="B1209" t="s">
        <v>2466</v>
      </c>
      <c r="C1209" t="s">
        <v>2467</v>
      </c>
      <c r="D1209" t="s">
        <v>86</v>
      </c>
      <c r="E1209" t="s">
        <v>2431</v>
      </c>
      <c r="G1209" t="str">
        <f t="shared" si="36"/>
        <v>No</v>
      </c>
      <c r="H1209" t="str">
        <f t="shared" si="37"/>
        <v>Yes</v>
      </c>
    </row>
    <row r="1210" spans="1:8" x14ac:dyDescent="0.45">
      <c r="A1210" t="s">
        <v>2428</v>
      </c>
      <c r="B1210" t="s">
        <v>2468</v>
      </c>
      <c r="C1210" t="s">
        <v>2469</v>
      </c>
      <c r="D1210" t="s">
        <v>86</v>
      </c>
      <c r="E1210" t="s">
        <v>2431</v>
      </c>
      <c r="G1210" t="str">
        <f t="shared" si="36"/>
        <v>No</v>
      </c>
      <c r="H1210" t="str">
        <f t="shared" si="37"/>
        <v>Yes</v>
      </c>
    </row>
    <row r="1211" spans="1:8" x14ac:dyDescent="0.45">
      <c r="A1211" t="s">
        <v>2428</v>
      </c>
      <c r="B1211" t="s">
        <v>2470</v>
      </c>
      <c r="C1211" t="s">
        <v>2471</v>
      </c>
      <c r="D1211" t="s">
        <v>86</v>
      </c>
      <c r="E1211" t="s">
        <v>2431</v>
      </c>
      <c r="G1211" t="str">
        <f t="shared" si="36"/>
        <v>No</v>
      </c>
      <c r="H1211" t="str">
        <f t="shared" si="37"/>
        <v>Yes</v>
      </c>
    </row>
    <row r="1212" spans="1:8" x14ac:dyDescent="0.45">
      <c r="A1212" t="s">
        <v>2428</v>
      </c>
      <c r="B1212" t="s">
        <v>2472</v>
      </c>
      <c r="C1212" t="s">
        <v>2473</v>
      </c>
      <c r="D1212" t="s">
        <v>86</v>
      </c>
      <c r="E1212" t="s">
        <v>2431</v>
      </c>
      <c r="G1212" t="str">
        <f t="shared" si="36"/>
        <v>No</v>
      </c>
      <c r="H1212" t="str">
        <f t="shared" si="37"/>
        <v>Yes</v>
      </c>
    </row>
    <row r="1213" spans="1:8" x14ac:dyDescent="0.45">
      <c r="A1213" t="s">
        <v>2428</v>
      </c>
      <c r="B1213" t="s">
        <v>2474</v>
      </c>
      <c r="C1213" t="s">
        <v>2475</v>
      </c>
      <c r="D1213" t="s">
        <v>86</v>
      </c>
      <c r="E1213" t="s">
        <v>2431</v>
      </c>
      <c r="G1213" t="str">
        <f t="shared" si="36"/>
        <v>No</v>
      </c>
      <c r="H1213" t="str">
        <f t="shared" si="37"/>
        <v>Yes</v>
      </c>
    </row>
    <row r="1214" spans="1:8" x14ac:dyDescent="0.45">
      <c r="A1214" t="s">
        <v>2428</v>
      </c>
      <c r="B1214" t="s">
        <v>2476</v>
      </c>
      <c r="C1214" t="s">
        <v>2477</v>
      </c>
      <c r="D1214" t="s">
        <v>86</v>
      </c>
      <c r="E1214" t="s">
        <v>2431</v>
      </c>
      <c r="G1214" t="str">
        <f t="shared" si="36"/>
        <v>No</v>
      </c>
      <c r="H1214" t="str">
        <f t="shared" si="37"/>
        <v>Yes</v>
      </c>
    </row>
    <row r="1215" spans="1:8" x14ac:dyDescent="0.45">
      <c r="A1215" t="s">
        <v>2428</v>
      </c>
      <c r="B1215" t="s">
        <v>2478</v>
      </c>
      <c r="C1215" t="s">
        <v>2479</v>
      </c>
      <c r="D1215" t="s">
        <v>86</v>
      </c>
      <c r="E1215" t="s">
        <v>2431</v>
      </c>
      <c r="G1215" t="str">
        <f t="shared" si="36"/>
        <v>No</v>
      </c>
      <c r="H1215" t="str">
        <f t="shared" si="37"/>
        <v>Yes</v>
      </c>
    </row>
    <row r="1216" spans="1:8" x14ac:dyDescent="0.45">
      <c r="A1216" t="s">
        <v>2428</v>
      </c>
      <c r="B1216" t="s">
        <v>2480</v>
      </c>
      <c r="C1216" t="s">
        <v>2481</v>
      </c>
      <c r="D1216" t="s">
        <v>86</v>
      </c>
      <c r="E1216" t="s">
        <v>2431</v>
      </c>
      <c r="G1216" t="str">
        <f t="shared" si="36"/>
        <v>No</v>
      </c>
      <c r="H1216" t="str">
        <f t="shared" si="37"/>
        <v>Yes</v>
      </c>
    </row>
    <row r="1217" spans="1:8" x14ac:dyDescent="0.45">
      <c r="A1217" t="s">
        <v>2428</v>
      </c>
      <c r="B1217" t="s">
        <v>2482</v>
      </c>
      <c r="C1217" t="s">
        <v>2483</v>
      </c>
      <c r="D1217" t="s">
        <v>86</v>
      </c>
      <c r="E1217" t="s">
        <v>2431</v>
      </c>
      <c r="G1217" t="str">
        <f t="shared" si="36"/>
        <v>No</v>
      </c>
      <c r="H1217" t="str">
        <f t="shared" si="37"/>
        <v>Yes</v>
      </c>
    </row>
    <row r="1218" spans="1:8" x14ac:dyDescent="0.45">
      <c r="A1218" t="s">
        <v>2428</v>
      </c>
      <c r="B1218" t="s">
        <v>2484</v>
      </c>
      <c r="C1218" t="s">
        <v>2485</v>
      </c>
      <c r="D1218" t="s">
        <v>86</v>
      </c>
      <c r="E1218" t="s">
        <v>2431</v>
      </c>
      <c r="G1218" t="str">
        <f t="shared" si="36"/>
        <v>No</v>
      </c>
      <c r="H1218" t="str">
        <f t="shared" si="37"/>
        <v>Yes</v>
      </c>
    </row>
    <row r="1219" spans="1:8" x14ac:dyDescent="0.45">
      <c r="A1219" t="s">
        <v>2428</v>
      </c>
      <c r="B1219" t="s">
        <v>2486</v>
      </c>
      <c r="C1219" t="s">
        <v>2487</v>
      </c>
      <c r="D1219" t="s">
        <v>86</v>
      </c>
      <c r="E1219" t="s">
        <v>2431</v>
      </c>
      <c r="G1219" t="str">
        <f t="shared" ref="G1219:G1282" si="38">IF(ISNA(MATCH("*:List*",$B1219,0)),"No","Yes")</f>
        <v>No</v>
      </c>
      <c r="H1219" t="str">
        <f t="shared" ref="H1219:H1282" si="39">IF(ISNA(MATCH("*:Describe*",$B1219,0)),"No","Yes")</f>
        <v>No</v>
      </c>
    </row>
    <row r="1220" spans="1:8" x14ac:dyDescent="0.45">
      <c r="A1220" t="s">
        <v>2428</v>
      </c>
      <c r="B1220" t="s">
        <v>2488</v>
      </c>
      <c r="C1220" t="s">
        <v>2489</v>
      </c>
      <c r="D1220" t="s">
        <v>86</v>
      </c>
      <c r="E1220" t="s">
        <v>2431</v>
      </c>
      <c r="G1220" t="str">
        <f t="shared" si="38"/>
        <v>No</v>
      </c>
      <c r="H1220" t="str">
        <f t="shared" si="39"/>
        <v>No</v>
      </c>
    </row>
    <row r="1221" spans="1:8" x14ac:dyDescent="0.45">
      <c r="A1221" t="s">
        <v>2428</v>
      </c>
      <c r="B1221" t="s">
        <v>2490</v>
      </c>
      <c r="C1221" t="s">
        <v>2491</v>
      </c>
      <c r="D1221" t="s">
        <v>86</v>
      </c>
      <c r="E1221" t="s">
        <v>2431</v>
      </c>
      <c r="G1221" t="str">
        <f t="shared" si="38"/>
        <v>No</v>
      </c>
      <c r="H1221" t="str">
        <f t="shared" si="39"/>
        <v>No</v>
      </c>
    </row>
    <row r="1222" spans="1:8" x14ac:dyDescent="0.45">
      <c r="A1222" t="s">
        <v>2428</v>
      </c>
      <c r="B1222" t="s">
        <v>2492</v>
      </c>
      <c r="C1222" t="s">
        <v>2493</v>
      </c>
      <c r="D1222" t="s">
        <v>86</v>
      </c>
      <c r="E1222" t="s">
        <v>2431</v>
      </c>
      <c r="G1222" t="str">
        <f t="shared" si="38"/>
        <v>No</v>
      </c>
      <c r="H1222" t="str">
        <f t="shared" si="39"/>
        <v>No</v>
      </c>
    </row>
    <row r="1223" spans="1:8" x14ac:dyDescent="0.45">
      <c r="A1223" t="s">
        <v>2428</v>
      </c>
      <c r="B1223" t="s">
        <v>2494</v>
      </c>
      <c r="C1223" t="s">
        <v>2495</v>
      </c>
      <c r="D1223" t="s">
        <v>86</v>
      </c>
      <c r="E1223" t="s">
        <v>2431</v>
      </c>
      <c r="G1223" t="str">
        <f t="shared" si="38"/>
        <v>No</v>
      </c>
      <c r="H1223" t="str">
        <f t="shared" si="39"/>
        <v>No</v>
      </c>
    </row>
    <row r="1224" spans="1:8" x14ac:dyDescent="0.45">
      <c r="A1224" t="s">
        <v>2428</v>
      </c>
      <c r="B1224" t="s">
        <v>2496</v>
      </c>
      <c r="C1224" t="s">
        <v>2497</v>
      </c>
      <c r="D1224" t="s">
        <v>86</v>
      </c>
      <c r="E1224" t="s">
        <v>2431</v>
      </c>
      <c r="G1224" t="str">
        <f t="shared" si="38"/>
        <v>No</v>
      </c>
      <c r="H1224" t="str">
        <f t="shared" si="39"/>
        <v>No</v>
      </c>
    </row>
    <row r="1225" spans="1:8" x14ac:dyDescent="0.45">
      <c r="A1225" t="s">
        <v>2428</v>
      </c>
      <c r="B1225" t="s">
        <v>2498</v>
      </c>
      <c r="C1225" t="s">
        <v>2499</v>
      </c>
      <c r="D1225" t="s">
        <v>86</v>
      </c>
      <c r="E1225" t="s">
        <v>2431</v>
      </c>
      <c r="G1225" t="str">
        <f t="shared" si="38"/>
        <v>No</v>
      </c>
      <c r="H1225" t="str">
        <f t="shared" si="39"/>
        <v>No</v>
      </c>
    </row>
    <row r="1226" spans="1:8" x14ac:dyDescent="0.45">
      <c r="A1226" t="s">
        <v>2428</v>
      </c>
      <c r="B1226" t="s">
        <v>2500</v>
      </c>
      <c r="C1226" t="s">
        <v>2501</v>
      </c>
      <c r="D1226" t="s">
        <v>8</v>
      </c>
      <c r="E1226" t="s">
        <v>2431</v>
      </c>
      <c r="G1226" t="str">
        <f t="shared" si="38"/>
        <v>No</v>
      </c>
      <c r="H1226" t="str">
        <f t="shared" si="39"/>
        <v>No</v>
      </c>
    </row>
    <row r="1227" spans="1:8" x14ac:dyDescent="0.45">
      <c r="A1227" t="s">
        <v>2428</v>
      </c>
      <c r="B1227" t="s">
        <v>2502</v>
      </c>
      <c r="C1227" t="s">
        <v>2503</v>
      </c>
      <c r="D1227" t="s">
        <v>86</v>
      </c>
      <c r="E1227" t="s">
        <v>2431</v>
      </c>
      <c r="G1227" t="str">
        <f t="shared" si="38"/>
        <v>Yes</v>
      </c>
      <c r="H1227" t="str">
        <f t="shared" si="39"/>
        <v>No</v>
      </c>
    </row>
    <row r="1228" spans="1:8" x14ac:dyDescent="0.45">
      <c r="A1228" t="s">
        <v>2428</v>
      </c>
      <c r="B1228" t="s">
        <v>2504</v>
      </c>
      <c r="C1228" t="s">
        <v>2505</v>
      </c>
      <c r="D1228" t="s">
        <v>86</v>
      </c>
      <c r="E1228" t="s">
        <v>2431</v>
      </c>
      <c r="G1228" t="str">
        <f t="shared" si="38"/>
        <v>Yes</v>
      </c>
      <c r="H1228" t="str">
        <f t="shared" si="39"/>
        <v>No</v>
      </c>
    </row>
    <row r="1229" spans="1:8" x14ac:dyDescent="0.45">
      <c r="A1229" t="s">
        <v>2428</v>
      </c>
      <c r="B1229" t="s">
        <v>2506</v>
      </c>
      <c r="C1229" t="s">
        <v>2507</v>
      </c>
      <c r="D1229" t="s">
        <v>86</v>
      </c>
      <c r="E1229" t="s">
        <v>2431</v>
      </c>
      <c r="G1229" t="str">
        <f t="shared" si="38"/>
        <v>Yes</v>
      </c>
      <c r="H1229" t="str">
        <f t="shared" si="39"/>
        <v>No</v>
      </c>
    </row>
    <row r="1230" spans="1:8" x14ac:dyDescent="0.45">
      <c r="A1230" t="s">
        <v>2428</v>
      </c>
      <c r="B1230" t="s">
        <v>2508</v>
      </c>
      <c r="C1230" t="s">
        <v>2509</v>
      </c>
      <c r="D1230" t="s">
        <v>86</v>
      </c>
      <c r="E1230" t="s">
        <v>2431</v>
      </c>
      <c r="G1230" t="str">
        <f t="shared" si="38"/>
        <v>Yes</v>
      </c>
      <c r="H1230" t="str">
        <f t="shared" si="39"/>
        <v>No</v>
      </c>
    </row>
    <row r="1231" spans="1:8" x14ac:dyDescent="0.45">
      <c r="A1231" t="s">
        <v>2428</v>
      </c>
      <c r="B1231" t="s">
        <v>2510</v>
      </c>
      <c r="C1231" t="s">
        <v>2511</v>
      </c>
      <c r="D1231" t="s">
        <v>86</v>
      </c>
      <c r="E1231" t="s">
        <v>2431</v>
      </c>
      <c r="G1231" t="str">
        <f t="shared" si="38"/>
        <v>Yes</v>
      </c>
      <c r="H1231" t="str">
        <f t="shared" si="39"/>
        <v>No</v>
      </c>
    </row>
    <row r="1232" spans="1:8" x14ac:dyDescent="0.45">
      <c r="A1232" t="s">
        <v>2428</v>
      </c>
      <c r="B1232" t="s">
        <v>2512</v>
      </c>
      <c r="C1232" t="s">
        <v>2513</v>
      </c>
      <c r="D1232" t="s">
        <v>86</v>
      </c>
      <c r="E1232" t="s">
        <v>2431</v>
      </c>
      <c r="G1232" t="str">
        <f t="shared" si="38"/>
        <v>Yes</v>
      </c>
      <c r="H1232" t="str">
        <f t="shared" si="39"/>
        <v>No</v>
      </c>
    </row>
    <row r="1233" spans="1:8" x14ac:dyDescent="0.45">
      <c r="A1233" t="s">
        <v>2428</v>
      </c>
      <c r="B1233" t="s">
        <v>2514</v>
      </c>
      <c r="C1233" t="s">
        <v>2515</v>
      </c>
      <c r="D1233" t="s">
        <v>86</v>
      </c>
      <c r="E1233" t="s">
        <v>2431</v>
      </c>
      <c r="G1233" t="str">
        <f t="shared" si="38"/>
        <v>Yes</v>
      </c>
      <c r="H1233" t="str">
        <f t="shared" si="39"/>
        <v>No</v>
      </c>
    </row>
    <row r="1234" spans="1:8" x14ac:dyDescent="0.45">
      <c r="A1234" t="s">
        <v>2428</v>
      </c>
      <c r="B1234" t="s">
        <v>2516</v>
      </c>
      <c r="C1234" t="s">
        <v>2517</v>
      </c>
      <c r="D1234" t="s">
        <v>86</v>
      </c>
      <c r="E1234" t="s">
        <v>2431</v>
      </c>
      <c r="G1234" t="str">
        <f t="shared" si="38"/>
        <v>Yes</v>
      </c>
      <c r="H1234" t="str">
        <f t="shared" si="39"/>
        <v>No</v>
      </c>
    </row>
    <row r="1235" spans="1:8" x14ac:dyDescent="0.45">
      <c r="A1235" t="s">
        <v>2428</v>
      </c>
      <c r="B1235" t="s">
        <v>2518</v>
      </c>
      <c r="C1235" t="s">
        <v>2519</v>
      </c>
      <c r="D1235" t="s">
        <v>86</v>
      </c>
      <c r="E1235" t="s">
        <v>2431</v>
      </c>
      <c r="G1235" t="str">
        <f t="shared" si="38"/>
        <v>Yes</v>
      </c>
      <c r="H1235" t="str">
        <f t="shared" si="39"/>
        <v>No</v>
      </c>
    </row>
    <row r="1236" spans="1:8" x14ac:dyDescent="0.45">
      <c r="A1236" t="s">
        <v>2428</v>
      </c>
      <c r="B1236" t="s">
        <v>2520</v>
      </c>
      <c r="C1236" t="s">
        <v>2521</v>
      </c>
      <c r="D1236" t="s">
        <v>86</v>
      </c>
      <c r="E1236" t="s">
        <v>2431</v>
      </c>
      <c r="G1236" t="str">
        <f t="shared" si="38"/>
        <v>Yes</v>
      </c>
      <c r="H1236" t="str">
        <f t="shared" si="39"/>
        <v>No</v>
      </c>
    </row>
    <row r="1237" spans="1:8" x14ac:dyDescent="0.45">
      <c r="A1237" t="s">
        <v>2428</v>
      </c>
      <c r="B1237" t="s">
        <v>2522</v>
      </c>
      <c r="C1237" t="s">
        <v>2523</v>
      </c>
      <c r="D1237" t="s">
        <v>86</v>
      </c>
      <c r="E1237" t="s">
        <v>2431</v>
      </c>
      <c r="G1237" t="str">
        <f t="shared" si="38"/>
        <v>Yes</v>
      </c>
      <c r="H1237" t="str">
        <f t="shared" si="39"/>
        <v>No</v>
      </c>
    </row>
    <row r="1238" spans="1:8" x14ac:dyDescent="0.45">
      <c r="A1238" t="s">
        <v>2428</v>
      </c>
      <c r="B1238" t="s">
        <v>2524</v>
      </c>
      <c r="C1238" t="s">
        <v>2525</v>
      </c>
      <c r="D1238" t="s">
        <v>86</v>
      </c>
      <c r="E1238" t="s">
        <v>2431</v>
      </c>
      <c r="G1238" t="str">
        <f t="shared" si="38"/>
        <v>Yes</v>
      </c>
      <c r="H1238" t="str">
        <f t="shared" si="39"/>
        <v>No</v>
      </c>
    </row>
    <row r="1239" spans="1:8" x14ac:dyDescent="0.45">
      <c r="A1239" t="s">
        <v>2428</v>
      </c>
      <c r="B1239" t="s">
        <v>2526</v>
      </c>
      <c r="C1239" t="s">
        <v>2527</v>
      </c>
      <c r="D1239" t="s">
        <v>86</v>
      </c>
      <c r="E1239" t="s">
        <v>2431</v>
      </c>
      <c r="G1239" t="str">
        <f t="shared" si="38"/>
        <v>Yes</v>
      </c>
      <c r="H1239" t="str">
        <f t="shared" si="39"/>
        <v>No</v>
      </c>
    </row>
    <row r="1240" spans="1:8" x14ac:dyDescent="0.45">
      <c r="A1240" t="s">
        <v>2428</v>
      </c>
      <c r="B1240" t="s">
        <v>2528</v>
      </c>
      <c r="C1240" t="s">
        <v>2529</v>
      </c>
      <c r="D1240" t="s">
        <v>86</v>
      </c>
      <c r="E1240" t="s">
        <v>2431</v>
      </c>
      <c r="G1240" t="str">
        <f t="shared" si="38"/>
        <v>Yes</v>
      </c>
      <c r="H1240" t="str">
        <f t="shared" si="39"/>
        <v>No</v>
      </c>
    </row>
    <row r="1241" spans="1:8" x14ac:dyDescent="0.45">
      <c r="A1241" t="s">
        <v>2428</v>
      </c>
      <c r="B1241" t="s">
        <v>2530</v>
      </c>
      <c r="C1241" t="s">
        <v>2531</v>
      </c>
      <c r="D1241" t="s">
        <v>86</v>
      </c>
      <c r="E1241" t="s">
        <v>2431</v>
      </c>
      <c r="G1241" t="str">
        <f t="shared" si="38"/>
        <v>Yes</v>
      </c>
      <c r="H1241" t="str">
        <f t="shared" si="39"/>
        <v>No</v>
      </c>
    </row>
    <row r="1242" spans="1:8" x14ac:dyDescent="0.45">
      <c r="A1242" t="s">
        <v>2428</v>
      </c>
      <c r="B1242" t="s">
        <v>2532</v>
      </c>
      <c r="C1242" t="s">
        <v>2533</v>
      </c>
      <c r="D1242" t="s">
        <v>8</v>
      </c>
      <c r="E1242" t="s">
        <v>2431</v>
      </c>
      <c r="G1242" t="str">
        <f t="shared" si="38"/>
        <v>No</v>
      </c>
      <c r="H1242" t="str">
        <f t="shared" si="39"/>
        <v>No</v>
      </c>
    </row>
    <row r="1243" spans="1:8" x14ac:dyDescent="0.45">
      <c r="A1243" t="s">
        <v>2428</v>
      </c>
      <c r="B1243" t="s">
        <v>2534</v>
      </c>
      <c r="C1243" t="s">
        <v>2535</v>
      </c>
      <c r="D1243" t="s">
        <v>8</v>
      </c>
      <c r="E1243" t="s">
        <v>2431</v>
      </c>
      <c r="G1243" t="str">
        <f t="shared" si="38"/>
        <v>No</v>
      </c>
      <c r="H1243" t="str">
        <f t="shared" si="39"/>
        <v>No</v>
      </c>
    </row>
    <row r="1244" spans="1:8" x14ac:dyDescent="0.45">
      <c r="A1244" t="s">
        <v>2428</v>
      </c>
      <c r="B1244" t="s">
        <v>2536</v>
      </c>
      <c r="C1244" t="s">
        <v>2537</v>
      </c>
      <c r="D1244" t="s">
        <v>8</v>
      </c>
      <c r="E1244" t="s">
        <v>2431</v>
      </c>
      <c r="G1244" t="str">
        <f t="shared" si="38"/>
        <v>No</v>
      </c>
      <c r="H1244" t="str">
        <f t="shared" si="39"/>
        <v>No</v>
      </c>
    </row>
    <row r="1245" spans="1:8" x14ac:dyDescent="0.45">
      <c r="A1245" t="s">
        <v>2428</v>
      </c>
      <c r="B1245" t="s">
        <v>2538</v>
      </c>
      <c r="C1245" t="s">
        <v>2539</v>
      </c>
      <c r="D1245" t="s">
        <v>8</v>
      </c>
      <c r="E1245" t="s">
        <v>2431</v>
      </c>
      <c r="G1245" t="str">
        <f t="shared" si="38"/>
        <v>No</v>
      </c>
      <c r="H1245" t="str">
        <f t="shared" si="39"/>
        <v>No</v>
      </c>
    </row>
    <row r="1246" spans="1:8" x14ac:dyDescent="0.45">
      <c r="A1246" t="s">
        <v>2428</v>
      </c>
      <c r="B1246" t="s">
        <v>2540</v>
      </c>
      <c r="C1246" t="s">
        <v>2541</v>
      </c>
      <c r="D1246" t="s">
        <v>8</v>
      </c>
      <c r="E1246" t="s">
        <v>2431</v>
      </c>
      <c r="G1246" t="str">
        <f t="shared" si="38"/>
        <v>No</v>
      </c>
      <c r="H1246" t="str">
        <f t="shared" si="39"/>
        <v>No</v>
      </c>
    </row>
    <row r="1247" spans="1:8" x14ac:dyDescent="0.45">
      <c r="A1247" t="s">
        <v>2428</v>
      </c>
      <c r="B1247" t="s">
        <v>2542</v>
      </c>
      <c r="C1247" t="s">
        <v>2543</v>
      </c>
      <c r="D1247" t="s">
        <v>8</v>
      </c>
      <c r="E1247" t="s">
        <v>2431</v>
      </c>
      <c r="G1247" t="str">
        <f t="shared" si="38"/>
        <v>No</v>
      </c>
      <c r="H1247" t="str">
        <f t="shared" si="39"/>
        <v>No</v>
      </c>
    </row>
    <row r="1248" spans="1:8" x14ac:dyDescent="0.45">
      <c r="A1248" t="s">
        <v>2428</v>
      </c>
      <c r="B1248" t="s">
        <v>2544</v>
      </c>
      <c r="C1248" t="s">
        <v>2545</v>
      </c>
      <c r="D1248" t="s">
        <v>8</v>
      </c>
      <c r="E1248" t="s">
        <v>2431</v>
      </c>
      <c r="G1248" t="str">
        <f t="shared" si="38"/>
        <v>No</v>
      </c>
      <c r="H1248" t="str">
        <f t="shared" si="39"/>
        <v>No</v>
      </c>
    </row>
    <row r="1249" spans="1:8" x14ac:dyDescent="0.45">
      <c r="A1249" t="s">
        <v>2428</v>
      </c>
      <c r="B1249" t="s">
        <v>2546</v>
      </c>
      <c r="C1249" t="s">
        <v>2547</v>
      </c>
      <c r="D1249" t="s">
        <v>8</v>
      </c>
      <c r="E1249" t="s">
        <v>2431</v>
      </c>
      <c r="G1249" t="str">
        <f t="shared" si="38"/>
        <v>No</v>
      </c>
      <c r="H1249" t="str">
        <f t="shared" si="39"/>
        <v>No</v>
      </c>
    </row>
    <row r="1250" spans="1:8" x14ac:dyDescent="0.45">
      <c r="A1250" t="s">
        <v>2428</v>
      </c>
      <c r="B1250" t="s">
        <v>2548</v>
      </c>
      <c r="C1250" t="s">
        <v>2549</v>
      </c>
      <c r="D1250" t="s">
        <v>8</v>
      </c>
      <c r="E1250" t="s">
        <v>2431</v>
      </c>
      <c r="G1250" t="str">
        <f t="shared" si="38"/>
        <v>No</v>
      </c>
      <c r="H1250" t="str">
        <f t="shared" si="39"/>
        <v>No</v>
      </c>
    </row>
    <row r="1251" spans="1:8" x14ac:dyDescent="0.45">
      <c r="A1251" t="s">
        <v>2428</v>
      </c>
      <c r="B1251" t="s">
        <v>2550</v>
      </c>
      <c r="C1251" t="s">
        <v>2551</v>
      </c>
      <c r="D1251" t="s">
        <v>8</v>
      </c>
      <c r="E1251" t="s">
        <v>2431</v>
      </c>
      <c r="G1251" t="str">
        <f t="shared" si="38"/>
        <v>No</v>
      </c>
      <c r="H1251" t="str">
        <f t="shared" si="39"/>
        <v>No</v>
      </c>
    </row>
    <row r="1252" spans="1:8" x14ac:dyDescent="0.45">
      <c r="A1252" t="s">
        <v>2428</v>
      </c>
      <c r="B1252" t="s">
        <v>2552</v>
      </c>
      <c r="C1252" t="s">
        <v>2553</v>
      </c>
      <c r="D1252" t="s">
        <v>8</v>
      </c>
      <c r="E1252" t="s">
        <v>2431</v>
      </c>
      <c r="G1252" t="str">
        <f t="shared" si="38"/>
        <v>No</v>
      </c>
      <c r="H1252" t="str">
        <f t="shared" si="39"/>
        <v>No</v>
      </c>
    </row>
    <row r="1253" spans="1:8" x14ac:dyDescent="0.45">
      <c r="A1253" t="s">
        <v>2428</v>
      </c>
      <c r="B1253" t="s">
        <v>2554</v>
      </c>
      <c r="C1253" t="s">
        <v>2555</v>
      </c>
      <c r="D1253" t="s">
        <v>8</v>
      </c>
      <c r="E1253" t="s">
        <v>2431</v>
      </c>
      <c r="G1253" t="str">
        <f t="shared" si="38"/>
        <v>No</v>
      </c>
      <c r="H1253" t="str">
        <f t="shared" si="39"/>
        <v>No</v>
      </c>
    </row>
    <row r="1254" spans="1:8" x14ac:dyDescent="0.45">
      <c r="A1254" t="s">
        <v>2428</v>
      </c>
      <c r="B1254" t="s">
        <v>2556</v>
      </c>
      <c r="C1254" t="s">
        <v>2557</v>
      </c>
      <c r="D1254" t="s">
        <v>8</v>
      </c>
      <c r="E1254" t="s">
        <v>2431</v>
      </c>
      <c r="G1254" t="str">
        <f t="shared" si="38"/>
        <v>No</v>
      </c>
      <c r="H1254" t="str">
        <f t="shared" si="39"/>
        <v>No</v>
      </c>
    </row>
    <row r="1255" spans="1:8" x14ac:dyDescent="0.45">
      <c r="A1255" t="s">
        <v>2428</v>
      </c>
      <c r="B1255" t="s">
        <v>2558</v>
      </c>
      <c r="C1255" t="s">
        <v>2559</v>
      </c>
      <c r="D1255" t="s">
        <v>8</v>
      </c>
      <c r="E1255" t="s">
        <v>2431</v>
      </c>
      <c r="G1255" t="str">
        <f t="shared" si="38"/>
        <v>No</v>
      </c>
      <c r="H1255" t="str">
        <f t="shared" si="39"/>
        <v>No</v>
      </c>
    </row>
    <row r="1256" spans="1:8" x14ac:dyDescent="0.45">
      <c r="A1256" t="s">
        <v>2428</v>
      </c>
      <c r="B1256" t="s">
        <v>2560</v>
      </c>
      <c r="C1256" t="s">
        <v>2561</v>
      </c>
      <c r="D1256" t="s">
        <v>8</v>
      </c>
      <c r="E1256" t="s">
        <v>2431</v>
      </c>
      <c r="G1256" t="str">
        <f t="shared" si="38"/>
        <v>No</v>
      </c>
      <c r="H1256" t="str">
        <f t="shared" si="39"/>
        <v>No</v>
      </c>
    </row>
    <row r="1257" spans="1:8" x14ac:dyDescent="0.45">
      <c r="A1257" t="s">
        <v>2428</v>
      </c>
      <c r="B1257" t="s">
        <v>2562</v>
      </c>
      <c r="C1257" t="s">
        <v>2563</v>
      </c>
      <c r="D1257" t="s">
        <v>8</v>
      </c>
      <c r="E1257" t="s">
        <v>2431</v>
      </c>
      <c r="G1257" t="str">
        <f t="shared" si="38"/>
        <v>No</v>
      </c>
      <c r="H1257" t="str">
        <f t="shared" si="39"/>
        <v>No</v>
      </c>
    </row>
    <row r="1258" spans="1:8" x14ac:dyDescent="0.45">
      <c r="A1258" t="s">
        <v>2428</v>
      </c>
      <c r="B1258" t="s">
        <v>2564</v>
      </c>
      <c r="C1258" t="s">
        <v>2565</v>
      </c>
      <c r="D1258" t="s">
        <v>8</v>
      </c>
      <c r="E1258" t="s">
        <v>2431</v>
      </c>
      <c r="G1258" t="str">
        <f t="shared" si="38"/>
        <v>No</v>
      </c>
      <c r="H1258" t="str">
        <f t="shared" si="39"/>
        <v>No</v>
      </c>
    </row>
    <row r="1259" spans="1:8" x14ac:dyDescent="0.45">
      <c r="A1259" t="s">
        <v>2428</v>
      </c>
      <c r="B1259" t="s">
        <v>2566</v>
      </c>
      <c r="C1259" t="s">
        <v>2567</v>
      </c>
      <c r="D1259" t="s">
        <v>8</v>
      </c>
      <c r="E1259" t="s">
        <v>2431</v>
      </c>
      <c r="G1259" t="str">
        <f t="shared" si="38"/>
        <v>No</v>
      </c>
      <c r="H1259" t="str">
        <f t="shared" si="39"/>
        <v>No</v>
      </c>
    </row>
    <row r="1260" spans="1:8" x14ac:dyDescent="0.45">
      <c r="A1260" t="s">
        <v>2428</v>
      </c>
      <c r="B1260" t="s">
        <v>2568</v>
      </c>
      <c r="C1260" t="s">
        <v>2569</v>
      </c>
      <c r="D1260" t="s">
        <v>8</v>
      </c>
      <c r="E1260" t="s">
        <v>2431</v>
      </c>
      <c r="G1260" t="str">
        <f t="shared" si="38"/>
        <v>No</v>
      </c>
      <c r="H1260" t="str">
        <f t="shared" si="39"/>
        <v>No</v>
      </c>
    </row>
    <row r="1261" spans="1:8" x14ac:dyDescent="0.45">
      <c r="A1261" t="s">
        <v>2428</v>
      </c>
      <c r="B1261" t="s">
        <v>2570</v>
      </c>
      <c r="C1261" t="s">
        <v>2571</v>
      </c>
      <c r="D1261" t="s">
        <v>178</v>
      </c>
      <c r="E1261" t="s">
        <v>2431</v>
      </c>
      <c r="G1261" t="str">
        <f t="shared" si="38"/>
        <v>No</v>
      </c>
      <c r="H1261" t="str">
        <f t="shared" si="39"/>
        <v>No</v>
      </c>
    </row>
    <row r="1262" spans="1:8" x14ac:dyDescent="0.45">
      <c r="A1262" t="s">
        <v>2428</v>
      </c>
      <c r="B1262" t="s">
        <v>2572</v>
      </c>
      <c r="C1262" t="s">
        <v>2573</v>
      </c>
      <c r="D1262" t="s">
        <v>178</v>
      </c>
      <c r="E1262" t="s">
        <v>2431</v>
      </c>
      <c r="G1262" t="str">
        <f t="shared" si="38"/>
        <v>No</v>
      </c>
      <c r="H1262" t="str">
        <f t="shared" si="39"/>
        <v>No</v>
      </c>
    </row>
    <row r="1263" spans="1:8" x14ac:dyDescent="0.45">
      <c r="A1263" t="s">
        <v>2428</v>
      </c>
      <c r="B1263" t="s">
        <v>2574</v>
      </c>
      <c r="C1263" t="s">
        <v>2575</v>
      </c>
      <c r="D1263" t="s">
        <v>8</v>
      </c>
      <c r="E1263" t="s">
        <v>2431</v>
      </c>
      <c r="G1263" t="str">
        <f t="shared" si="38"/>
        <v>No</v>
      </c>
      <c r="H1263" t="str">
        <f t="shared" si="39"/>
        <v>No</v>
      </c>
    </row>
    <row r="1264" spans="1:8" x14ac:dyDescent="0.45">
      <c r="A1264" t="s">
        <v>2576</v>
      </c>
      <c r="B1264" t="s">
        <v>2577</v>
      </c>
      <c r="C1264" t="s">
        <v>2578</v>
      </c>
      <c r="D1264" t="s">
        <v>86</v>
      </c>
      <c r="E1264" t="s">
        <v>2579</v>
      </c>
      <c r="G1264" t="str">
        <f t="shared" si="38"/>
        <v>No</v>
      </c>
      <c r="H1264" t="str">
        <f t="shared" si="39"/>
        <v>Yes</v>
      </c>
    </row>
    <row r="1265" spans="1:8" x14ac:dyDescent="0.45">
      <c r="A1265" t="s">
        <v>2576</v>
      </c>
      <c r="B1265" t="s">
        <v>2580</v>
      </c>
      <c r="C1265" t="s">
        <v>2581</v>
      </c>
      <c r="D1265" t="s">
        <v>86</v>
      </c>
      <c r="E1265" t="s">
        <v>2579</v>
      </c>
      <c r="G1265" t="str">
        <f t="shared" si="38"/>
        <v>No</v>
      </c>
      <c r="H1265" t="str">
        <f t="shared" si="39"/>
        <v>Yes</v>
      </c>
    </row>
    <row r="1266" spans="1:8" x14ac:dyDescent="0.45">
      <c r="A1266" t="s">
        <v>2576</v>
      </c>
      <c r="B1266" t="s">
        <v>2582</v>
      </c>
      <c r="C1266" t="s">
        <v>2583</v>
      </c>
      <c r="D1266" t="s">
        <v>86</v>
      </c>
      <c r="E1266" t="s">
        <v>2579</v>
      </c>
      <c r="G1266" t="str">
        <f t="shared" si="38"/>
        <v>No</v>
      </c>
      <c r="H1266" t="str">
        <f t="shared" si="39"/>
        <v>Yes</v>
      </c>
    </row>
    <row r="1267" spans="1:8" x14ac:dyDescent="0.45">
      <c r="A1267" t="s">
        <v>2576</v>
      </c>
      <c r="B1267" t="s">
        <v>2584</v>
      </c>
      <c r="C1267" t="s">
        <v>2585</v>
      </c>
      <c r="D1267" t="s">
        <v>86</v>
      </c>
      <c r="E1267" t="s">
        <v>2579</v>
      </c>
      <c r="G1267" t="str">
        <f t="shared" si="38"/>
        <v>No</v>
      </c>
      <c r="H1267" t="str">
        <f t="shared" si="39"/>
        <v>Yes</v>
      </c>
    </row>
    <row r="1268" spans="1:8" x14ac:dyDescent="0.45">
      <c r="A1268" t="s">
        <v>2576</v>
      </c>
      <c r="B1268" t="s">
        <v>2586</v>
      </c>
      <c r="C1268" t="s">
        <v>2587</v>
      </c>
      <c r="D1268" t="s">
        <v>86</v>
      </c>
      <c r="E1268" t="s">
        <v>2579</v>
      </c>
      <c r="G1268" t="str">
        <f t="shared" si="38"/>
        <v>No</v>
      </c>
      <c r="H1268" t="str">
        <f t="shared" si="39"/>
        <v>Yes</v>
      </c>
    </row>
    <row r="1269" spans="1:8" x14ac:dyDescent="0.45">
      <c r="A1269" t="s">
        <v>2576</v>
      </c>
      <c r="B1269" t="s">
        <v>2588</v>
      </c>
      <c r="C1269" t="s">
        <v>2589</v>
      </c>
      <c r="D1269" t="s">
        <v>86</v>
      </c>
      <c r="E1269" t="s">
        <v>2579</v>
      </c>
      <c r="G1269" t="str">
        <f t="shared" si="38"/>
        <v>No</v>
      </c>
      <c r="H1269" t="str">
        <f t="shared" si="39"/>
        <v>No</v>
      </c>
    </row>
    <row r="1270" spans="1:8" x14ac:dyDescent="0.45">
      <c r="A1270" t="s">
        <v>2576</v>
      </c>
      <c r="B1270" t="s">
        <v>2590</v>
      </c>
      <c r="C1270" t="s">
        <v>2591</v>
      </c>
      <c r="D1270" t="s">
        <v>86</v>
      </c>
      <c r="E1270" t="s">
        <v>2579</v>
      </c>
      <c r="G1270" t="str">
        <f t="shared" si="38"/>
        <v>No</v>
      </c>
      <c r="H1270" t="str">
        <f t="shared" si="39"/>
        <v>No</v>
      </c>
    </row>
    <row r="1271" spans="1:8" x14ac:dyDescent="0.45">
      <c r="A1271" t="s">
        <v>2576</v>
      </c>
      <c r="B1271" t="s">
        <v>2592</v>
      </c>
      <c r="C1271" t="s">
        <v>2593</v>
      </c>
      <c r="D1271" t="s">
        <v>86</v>
      </c>
      <c r="E1271" t="s">
        <v>2579</v>
      </c>
      <c r="G1271" t="str">
        <f t="shared" si="38"/>
        <v>No</v>
      </c>
      <c r="H1271" t="str">
        <f t="shared" si="39"/>
        <v>No</v>
      </c>
    </row>
    <row r="1272" spans="1:8" x14ac:dyDescent="0.45">
      <c r="A1272" t="s">
        <v>2576</v>
      </c>
      <c r="B1272" t="s">
        <v>2594</v>
      </c>
      <c r="C1272" t="s">
        <v>2595</v>
      </c>
      <c r="D1272" t="s">
        <v>86</v>
      </c>
      <c r="E1272" t="s">
        <v>2579</v>
      </c>
      <c r="G1272" t="str">
        <f t="shared" si="38"/>
        <v>No</v>
      </c>
      <c r="H1272" t="str">
        <f t="shared" si="39"/>
        <v>No</v>
      </c>
    </row>
    <row r="1273" spans="1:8" x14ac:dyDescent="0.45">
      <c r="A1273" t="s">
        <v>2576</v>
      </c>
      <c r="B1273" t="s">
        <v>2596</v>
      </c>
      <c r="C1273" t="s">
        <v>2597</v>
      </c>
      <c r="D1273" t="s">
        <v>86</v>
      </c>
      <c r="E1273" t="s">
        <v>2579</v>
      </c>
      <c r="G1273" t="str">
        <f t="shared" si="38"/>
        <v>No</v>
      </c>
      <c r="H1273" t="str">
        <f t="shared" si="39"/>
        <v>No</v>
      </c>
    </row>
    <row r="1274" spans="1:8" x14ac:dyDescent="0.45">
      <c r="A1274" t="s">
        <v>2576</v>
      </c>
      <c r="B1274" t="s">
        <v>2598</v>
      </c>
      <c r="C1274" t="s">
        <v>2599</v>
      </c>
      <c r="D1274" t="s">
        <v>86</v>
      </c>
      <c r="E1274" t="s">
        <v>2579</v>
      </c>
      <c r="G1274" t="str">
        <f t="shared" si="38"/>
        <v>Yes</v>
      </c>
      <c r="H1274" t="str">
        <f t="shared" si="39"/>
        <v>No</v>
      </c>
    </row>
    <row r="1275" spans="1:8" x14ac:dyDescent="0.45">
      <c r="A1275" t="s">
        <v>2576</v>
      </c>
      <c r="B1275" t="s">
        <v>2600</v>
      </c>
      <c r="C1275" t="s">
        <v>2601</v>
      </c>
      <c r="D1275" t="s">
        <v>86</v>
      </c>
      <c r="E1275" t="s">
        <v>2579</v>
      </c>
      <c r="G1275" t="str">
        <f t="shared" si="38"/>
        <v>Yes</v>
      </c>
      <c r="H1275" t="str">
        <f t="shared" si="39"/>
        <v>No</v>
      </c>
    </row>
    <row r="1276" spans="1:8" x14ac:dyDescent="0.45">
      <c r="A1276" t="s">
        <v>2576</v>
      </c>
      <c r="B1276" t="s">
        <v>2602</v>
      </c>
      <c r="C1276" t="s">
        <v>2603</v>
      </c>
      <c r="D1276" t="s">
        <v>86</v>
      </c>
      <c r="E1276" t="s">
        <v>2579</v>
      </c>
      <c r="G1276" t="str">
        <f t="shared" si="38"/>
        <v>Yes</v>
      </c>
      <c r="H1276" t="str">
        <f t="shared" si="39"/>
        <v>No</v>
      </c>
    </row>
    <row r="1277" spans="1:8" x14ac:dyDescent="0.45">
      <c r="A1277" t="s">
        <v>2576</v>
      </c>
      <c r="B1277" t="s">
        <v>2604</v>
      </c>
      <c r="C1277" t="s">
        <v>2605</v>
      </c>
      <c r="D1277" t="s">
        <v>86</v>
      </c>
      <c r="E1277" t="s">
        <v>2579</v>
      </c>
      <c r="G1277" t="str">
        <f t="shared" si="38"/>
        <v>Yes</v>
      </c>
      <c r="H1277" t="str">
        <f t="shared" si="39"/>
        <v>No</v>
      </c>
    </row>
    <row r="1278" spans="1:8" x14ac:dyDescent="0.45">
      <c r="A1278" t="s">
        <v>2576</v>
      </c>
      <c r="B1278" t="s">
        <v>2606</v>
      </c>
      <c r="C1278" t="s">
        <v>2607</v>
      </c>
      <c r="D1278" t="s">
        <v>86</v>
      </c>
      <c r="E1278" t="s">
        <v>2579</v>
      </c>
      <c r="G1278" t="str">
        <f t="shared" si="38"/>
        <v>Yes</v>
      </c>
      <c r="H1278" t="str">
        <f t="shared" si="39"/>
        <v>No</v>
      </c>
    </row>
    <row r="1279" spans="1:8" x14ac:dyDescent="0.45">
      <c r="A1279" t="s">
        <v>2576</v>
      </c>
      <c r="B1279" t="s">
        <v>2608</v>
      </c>
      <c r="C1279" t="s">
        <v>2609</v>
      </c>
      <c r="D1279" t="s">
        <v>8</v>
      </c>
      <c r="E1279" t="s">
        <v>2579</v>
      </c>
      <c r="G1279" t="str">
        <f t="shared" si="38"/>
        <v>No</v>
      </c>
      <c r="H1279" t="str">
        <f t="shared" si="39"/>
        <v>No</v>
      </c>
    </row>
    <row r="1280" spans="1:8" x14ac:dyDescent="0.45">
      <c r="A1280" t="s">
        <v>2576</v>
      </c>
      <c r="B1280" t="s">
        <v>2610</v>
      </c>
      <c r="C1280" t="s">
        <v>2611</v>
      </c>
      <c r="D1280" t="s">
        <v>8</v>
      </c>
      <c r="E1280" t="s">
        <v>2579</v>
      </c>
      <c r="G1280" t="str">
        <f t="shared" si="38"/>
        <v>No</v>
      </c>
      <c r="H1280" t="str">
        <f t="shared" si="39"/>
        <v>No</v>
      </c>
    </row>
    <row r="1281" spans="1:8" x14ac:dyDescent="0.45">
      <c r="A1281" t="s">
        <v>2576</v>
      </c>
      <c r="B1281" t="s">
        <v>2612</v>
      </c>
      <c r="C1281" t="s">
        <v>2613</v>
      </c>
      <c r="D1281" t="s">
        <v>8</v>
      </c>
      <c r="E1281" t="s">
        <v>2579</v>
      </c>
      <c r="G1281" t="str">
        <f t="shared" si="38"/>
        <v>No</v>
      </c>
      <c r="H1281" t="str">
        <f t="shared" si="39"/>
        <v>No</v>
      </c>
    </row>
    <row r="1282" spans="1:8" x14ac:dyDescent="0.45">
      <c r="A1282" t="s">
        <v>2576</v>
      </c>
      <c r="B1282" t="s">
        <v>2614</v>
      </c>
      <c r="C1282" t="s">
        <v>2615</v>
      </c>
      <c r="D1282" t="s">
        <v>8</v>
      </c>
      <c r="E1282" t="s">
        <v>2579</v>
      </c>
      <c r="G1282" t="str">
        <f t="shared" si="38"/>
        <v>No</v>
      </c>
      <c r="H1282" t="str">
        <f t="shared" si="39"/>
        <v>No</v>
      </c>
    </row>
    <row r="1283" spans="1:8" x14ac:dyDescent="0.45">
      <c r="A1283" t="s">
        <v>2576</v>
      </c>
      <c r="B1283" t="s">
        <v>2616</v>
      </c>
      <c r="C1283" t="s">
        <v>2617</v>
      </c>
      <c r="D1283" t="s">
        <v>8</v>
      </c>
      <c r="E1283" t="s">
        <v>2579</v>
      </c>
      <c r="G1283" t="str">
        <f t="shared" ref="G1283:G1346" si="40">IF(ISNA(MATCH("*:List*",$B1283,0)),"No","Yes")</f>
        <v>No</v>
      </c>
      <c r="H1283" t="str">
        <f t="shared" ref="H1283:H1346" si="41">IF(ISNA(MATCH("*:Describe*",$B1283,0)),"No","Yes")</f>
        <v>No</v>
      </c>
    </row>
    <row r="1284" spans="1:8" x14ac:dyDescent="0.45">
      <c r="A1284" t="s">
        <v>2576</v>
      </c>
      <c r="B1284" t="s">
        <v>2618</v>
      </c>
      <c r="C1284" t="s">
        <v>2619</v>
      </c>
      <c r="D1284" t="s">
        <v>8</v>
      </c>
      <c r="E1284" t="s">
        <v>2579</v>
      </c>
      <c r="G1284" t="str">
        <f t="shared" si="40"/>
        <v>No</v>
      </c>
      <c r="H1284" t="str">
        <f t="shared" si="41"/>
        <v>No</v>
      </c>
    </row>
    <row r="1285" spans="1:8" x14ac:dyDescent="0.45">
      <c r="A1285" t="s">
        <v>2576</v>
      </c>
      <c r="B1285" t="s">
        <v>2620</v>
      </c>
      <c r="C1285" t="s">
        <v>2621</v>
      </c>
      <c r="D1285" t="s">
        <v>8</v>
      </c>
      <c r="E1285" t="s">
        <v>2579</v>
      </c>
      <c r="G1285" t="str">
        <f t="shared" si="40"/>
        <v>No</v>
      </c>
      <c r="H1285" t="str">
        <f t="shared" si="41"/>
        <v>No</v>
      </c>
    </row>
    <row r="1286" spans="1:8" x14ac:dyDescent="0.45">
      <c r="A1286" t="s">
        <v>2576</v>
      </c>
      <c r="B1286" t="s">
        <v>2622</v>
      </c>
      <c r="C1286" t="s">
        <v>2623</v>
      </c>
      <c r="D1286" t="s">
        <v>8</v>
      </c>
      <c r="E1286" t="s">
        <v>2579</v>
      </c>
      <c r="G1286" t="str">
        <f t="shared" si="40"/>
        <v>No</v>
      </c>
      <c r="H1286" t="str">
        <f t="shared" si="41"/>
        <v>No</v>
      </c>
    </row>
    <row r="1287" spans="1:8" x14ac:dyDescent="0.45">
      <c r="A1287" t="s">
        <v>2576</v>
      </c>
      <c r="B1287" t="s">
        <v>2624</v>
      </c>
      <c r="C1287" t="s">
        <v>2625</v>
      </c>
      <c r="D1287" t="s">
        <v>8</v>
      </c>
      <c r="E1287" t="s">
        <v>2579</v>
      </c>
      <c r="G1287" t="str">
        <f t="shared" si="40"/>
        <v>No</v>
      </c>
      <c r="H1287" t="str">
        <f t="shared" si="41"/>
        <v>No</v>
      </c>
    </row>
    <row r="1288" spans="1:8" x14ac:dyDescent="0.45">
      <c r="A1288" t="s">
        <v>2576</v>
      </c>
      <c r="B1288" t="s">
        <v>2626</v>
      </c>
      <c r="C1288" t="s">
        <v>2627</v>
      </c>
      <c r="D1288" t="s">
        <v>8</v>
      </c>
      <c r="E1288" t="s">
        <v>2579</v>
      </c>
      <c r="G1288" t="str">
        <f t="shared" si="40"/>
        <v>No</v>
      </c>
      <c r="H1288" t="str">
        <f t="shared" si="41"/>
        <v>No</v>
      </c>
    </row>
    <row r="1289" spans="1:8" x14ac:dyDescent="0.45">
      <c r="A1289" t="s">
        <v>2628</v>
      </c>
      <c r="B1289" t="s">
        <v>2629</v>
      </c>
      <c r="C1289" t="s">
        <v>2630</v>
      </c>
      <c r="D1289" t="s">
        <v>8</v>
      </c>
      <c r="E1289" t="s">
        <v>2631</v>
      </c>
      <c r="G1289" t="str">
        <f t="shared" si="40"/>
        <v>No</v>
      </c>
      <c r="H1289" t="str">
        <f t="shared" si="41"/>
        <v>No</v>
      </c>
    </row>
    <row r="1290" spans="1:8" x14ac:dyDescent="0.45">
      <c r="A1290" t="s">
        <v>2628</v>
      </c>
      <c r="B1290" t="s">
        <v>2632</v>
      </c>
      <c r="C1290" t="s">
        <v>2633</v>
      </c>
      <c r="D1290" t="s">
        <v>8</v>
      </c>
      <c r="E1290" t="s">
        <v>2631</v>
      </c>
      <c r="G1290" t="str">
        <f t="shared" si="40"/>
        <v>No</v>
      </c>
      <c r="H1290" t="str">
        <f t="shared" si="41"/>
        <v>No</v>
      </c>
    </row>
    <row r="1291" spans="1:8" x14ac:dyDescent="0.45">
      <c r="A1291" t="s">
        <v>2628</v>
      </c>
      <c r="B1291" t="s">
        <v>2634</v>
      </c>
      <c r="C1291" t="s">
        <v>2635</v>
      </c>
      <c r="D1291" t="s">
        <v>8</v>
      </c>
      <c r="E1291" t="s">
        <v>2631</v>
      </c>
      <c r="G1291" t="str">
        <f t="shared" si="40"/>
        <v>No</v>
      </c>
      <c r="H1291" t="str">
        <f t="shared" si="41"/>
        <v>No</v>
      </c>
    </row>
    <row r="1292" spans="1:8" x14ac:dyDescent="0.45">
      <c r="A1292" t="s">
        <v>2628</v>
      </c>
      <c r="B1292" t="s">
        <v>2636</v>
      </c>
      <c r="C1292" t="s">
        <v>2637</v>
      </c>
      <c r="D1292" t="s">
        <v>8</v>
      </c>
      <c r="E1292" t="s">
        <v>2631</v>
      </c>
      <c r="G1292" t="str">
        <f t="shared" si="40"/>
        <v>No</v>
      </c>
      <c r="H1292" t="str">
        <f t="shared" si="41"/>
        <v>No</v>
      </c>
    </row>
    <row r="1293" spans="1:8" x14ac:dyDescent="0.45">
      <c r="A1293" t="s">
        <v>2628</v>
      </c>
      <c r="B1293" t="s">
        <v>2638</v>
      </c>
      <c r="C1293" t="s">
        <v>2639</v>
      </c>
      <c r="D1293" t="s">
        <v>8</v>
      </c>
      <c r="E1293" t="s">
        <v>2631</v>
      </c>
      <c r="G1293" t="str">
        <f t="shared" si="40"/>
        <v>No</v>
      </c>
      <c r="H1293" t="str">
        <f t="shared" si="41"/>
        <v>No</v>
      </c>
    </row>
    <row r="1294" spans="1:8" x14ac:dyDescent="0.45">
      <c r="A1294" t="s">
        <v>2628</v>
      </c>
      <c r="B1294" t="s">
        <v>2640</v>
      </c>
      <c r="C1294" t="s">
        <v>2641</v>
      </c>
      <c r="D1294" t="s">
        <v>8</v>
      </c>
      <c r="E1294" t="s">
        <v>2631</v>
      </c>
      <c r="G1294" t="str">
        <f t="shared" si="40"/>
        <v>No</v>
      </c>
      <c r="H1294" t="str">
        <f t="shared" si="41"/>
        <v>No</v>
      </c>
    </row>
    <row r="1295" spans="1:8" x14ac:dyDescent="0.45">
      <c r="A1295" t="s">
        <v>2628</v>
      </c>
      <c r="B1295" t="s">
        <v>2642</v>
      </c>
      <c r="C1295" t="s">
        <v>2633</v>
      </c>
      <c r="D1295" t="s">
        <v>8</v>
      </c>
      <c r="E1295" t="s">
        <v>2631</v>
      </c>
      <c r="G1295" t="str">
        <f t="shared" si="40"/>
        <v>No</v>
      </c>
      <c r="H1295" t="str">
        <f t="shared" si="41"/>
        <v>No</v>
      </c>
    </row>
    <row r="1296" spans="1:8" x14ac:dyDescent="0.45">
      <c r="A1296" t="s">
        <v>2628</v>
      </c>
      <c r="B1296" t="s">
        <v>2643</v>
      </c>
      <c r="C1296" t="s">
        <v>2644</v>
      </c>
      <c r="D1296" t="s">
        <v>8</v>
      </c>
      <c r="E1296" t="s">
        <v>2631</v>
      </c>
      <c r="G1296" t="str">
        <f t="shared" si="40"/>
        <v>No</v>
      </c>
      <c r="H1296" t="str">
        <f t="shared" si="41"/>
        <v>No</v>
      </c>
    </row>
    <row r="1297" spans="1:8" x14ac:dyDescent="0.45">
      <c r="A1297" t="s">
        <v>2628</v>
      </c>
      <c r="B1297" t="s">
        <v>2645</v>
      </c>
      <c r="C1297" t="s">
        <v>2646</v>
      </c>
      <c r="D1297" t="s">
        <v>8</v>
      </c>
      <c r="E1297" t="s">
        <v>2631</v>
      </c>
      <c r="G1297" t="str">
        <f t="shared" si="40"/>
        <v>No</v>
      </c>
      <c r="H1297" t="str">
        <f t="shared" si="41"/>
        <v>No</v>
      </c>
    </row>
    <row r="1298" spans="1:8" x14ac:dyDescent="0.45">
      <c r="A1298" t="s">
        <v>2628</v>
      </c>
      <c r="B1298" t="s">
        <v>2647</v>
      </c>
      <c r="C1298" t="s">
        <v>2648</v>
      </c>
      <c r="D1298" t="s">
        <v>8</v>
      </c>
      <c r="E1298" t="s">
        <v>2631</v>
      </c>
      <c r="G1298" t="str">
        <f t="shared" si="40"/>
        <v>No</v>
      </c>
      <c r="H1298" t="str">
        <f t="shared" si="41"/>
        <v>No</v>
      </c>
    </row>
    <row r="1299" spans="1:8" x14ac:dyDescent="0.45">
      <c r="A1299" t="s">
        <v>2628</v>
      </c>
      <c r="B1299" t="s">
        <v>2649</v>
      </c>
      <c r="C1299" t="s">
        <v>2650</v>
      </c>
      <c r="D1299" t="s">
        <v>8</v>
      </c>
      <c r="E1299" t="s">
        <v>2631</v>
      </c>
      <c r="G1299" t="str">
        <f t="shared" si="40"/>
        <v>No</v>
      </c>
      <c r="H1299" t="str">
        <f t="shared" si="41"/>
        <v>No</v>
      </c>
    </row>
    <row r="1300" spans="1:8" x14ac:dyDescent="0.45">
      <c r="A1300" t="s">
        <v>2628</v>
      </c>
      <c r="B1300" t="s">
        <v>2651</v>
      </c>
      <c r="C1300" t="s">
        <v>2652</v>
      </c>
      <c r="D1300" t="s">
        <v>8</v>
      </c>
      <c r="E1300" t="s">
        <v>2631</v>
      </c>
      <c r="G1300" t="str">
        <f t="shared" si="40"/>
        <v>No</v>
      </c>
      <c r="H1300" t="str">
        <f t="shared" si="41"/>
        <v>No</v>
      </c>
    </row>
    <row r="1301" spans="1:8" x14ac:dyDescent="0.45">
      <c r="A1301" t="s">
        <v>2628</v>
      </c>
      <c r="B1301" t="s">
        <v>2653</v>
      </c>
      <c r="C1301" t="s">
        <v>2654</v>
      </c>
      <c r="D1301" t="s">
        <v>8</v>
      </c>
      <c r="E1301" t="s">
        <v>2631</v>
      </c>
      <c r="G1301" t="str">
        <f t="shared" si="40"/>
        <v>No</v>
      </c>
      <c r="H1301" t="str">
        <f t="shared" si="41"/>
        <v>No</v>
      </c>
    </row>
    <row r="1302" spans="1:8" x14ac:dyDescent="0.45">
      <c r="A1302" t="s">
        <v>2628</v>
      </c>
      <c r="B1302" t="s">
        <v>2655</v>
      </c>
      <c r="C1302" t="s">
        <v>2656</v>
      </c>
      <c r="D1302" t="s">
        <v>8</v>
      </c>
      <c r="E1302" t="s">
        <v>2631</v>
      </c>
      <c r="G1302" t="str">
        <f t="shared" si="40"/>
        <v>No</v>
      </c>
      <c r="H1302" t="str">
        <f t="shared" si="41"/>
        <v>No</v>
      </c>
    </row>
    <row r="1303" spans="1:8" x14ac:dyDescent="0.45">
      <c r="A1303" t="s">
        <v>2628</v>
      </c>
      <c r="B1303" t="s">
        <v>2657</v>
      </c>
      <c r="C1303" t="s">
        <v>2658</v>
      </c>
      <c r="D1303" t="s">
        <v>8</v>
      </c>
      <c r="E1303" t="s">
        <v>2631</v>
      </c>
      <c r="G1303" t="str">
        <f t="shared" si="40"/>
        <v>No</v>
      </c>
      <c r="H1303" t="str">
        <f t="shared" si="41"/>
        <v>No</v>
      </c>
    </row>
    <row r="1304" spans="1:8" x14ac:dyDescent="0.45">
      <c r="A1304" t="s">
        <v>2628</v>
      </c>
      <c r="B1304" t="s">
        <v>2659</v>
      </c>
      <c r="C1304" t="s">
        <v>2660</v>
      </c>
      <c r="D1304" t="s">
        <v>8</v>
      </c>
      <c r="E1304" t="s">
        <v>2631</v>
      </c>
      <c r="G1304" t="str">
        <f t="shared" si="40"/>
        <v>No</v>
      </c>
      <c r="H1304" t="str">
        <f t="shared" si="41"/>
        <v>No</v>
      </c>
    </row>
    <row r="1305" spans="1:8" x14ac:dyDescent="0.45">
      <c r="A1305" t="s">
        <v>2628</v>
      </c>
      <c r="B1305" t="s">
        <v>2661</v>
      </c>
      <c r="C1305" t="s">
        <v>2662</v>
      </c>
      <c r="D1305" t="s">
        <v>8</v>
      </c>
      <c r="E1305" t="s">
        <v>2631</v>
      </c>
      <c r="G1305" t="str">
        <f t="shared" si="40"/>
        <v>No</v>
      </c>
      <c r="H1305" t="str">
        <f t="shared" si="41"/>
        <v>No</v>
      </c>
    </row>
    <row r="1306" spans="1:8" x14ac:dyDescent="0.45">
      <c r="A1306" t="s">
        <v>2628</v>
      </c>
      <c r="B1306" t="s">
        <v>2663</v>
      </c>
      <c r="C1306" t="s">
        <v>2664</v>
      </c>
      <c r="D1306" t="s">
        <v>8</v>
      </c>
      <c r="E1306" t="s">
        <v>2631</v>
      </c>
      <c r="G1306" t="str">
        <f t="shared" si="40"/>
        <v>No</v>
      </c>
      <c r="H1306" t="str">
        <f t="shared" si="41"/>
        <v>No</v>
      </c>
    </row>
    <row r="1307" spans="1:8" x14ac:dyDescent="0.45">
      <c r="A1307" t="s">
        <v>2628</v>
      </c>
      <c r="B1307" t="s">
        <v>2665</v>
      </c>
      <c r="C1307" t="s">
        <v>2666</v>
      </c>
      <c r="D1307" t="s">
        <v>8</v>
      </c>
      <c r="E1307" t="s">
        <v>2631</v>
      </c>
      <c r="G1307" t="str">
        <f t="shared" si="40"/>
        <v>No</v>
      </c>
      <c r="H1307" t="str">
        <f t="shared" si="41"/>
        <v>No</v>
      </c>
    </row>
    <row r="1308" spans="1:8" x14ac:dyDescent="0.45">
      <c r="A1308" t="s">
        <v>2628</v>
      </c>
      <c r="B1308" t="s">
        <v>2667</v>
      </c>
      <c r="C1308" t="s">
        <v>2668</v>
      </c>
      <c r="D1308" t="s">
        <v>8</v>
      </c>
      <c r="E1308" t="s">
        <v>2631</v>
      </c>
      <c r="G1308" t="str">
        <f t="shared" si="40"/>
        <v>No</v>
      </c>
      <c r="H1308" t="str">
        <f t="shared" si="41"/>
        <v>No</v>
      </c>
    </row>
    <row r="1309" spans="1:8" x14ac:dyDescent="0.45">
      <c r="A1309" t="s">
        <v>2628</v>
      </c>
      <c r="B1309" t="s">
        <v>2669</v>
      </c>
      <c r="C1309" t="s">
        <v>2670</v>
      </c>
      <c r="D1309" t="s">
        <v>8</v>
      </c>
      <c r="E1309" t="s">
        <v>2631</v>
      </c>
      <c r="G1309" t="str">
        <f t="shared" si="40"/>
        <v>No</v>
      </c>
      <c r="H1309" t="str">
        <f t="shared" si="41"/>
        <v>No</v>
      </c>
    </row>
    <row r="1310" spans="1:8" x14ac:dyDescent="0.45">
      <c r="A1310" t="s">
        <v>2628</v>
      </c>
      <c r="B1310" t="s">
        <v>2671</v>
      </c>
      <c r="C1310" t="s">
        <v>2672</v>
      </c>
      <c r="D1310" t="s">
        <v>8</v>
      </c>
      <c r="E1310" t="s">
        <v>2631</v>
      </c>
      <c r="G1310" t="str">
        <f t="shared" si="40"/>
        <v>No</v>
      </c>
      <c r="H1310" t="str">
        <f t="shared" si="41"/>
        <v>No</v>
      </c>
    </row>
    <row r="1311" spans="1:8" x14ac:dyDescent="0.45">
      <c r="A1311" t="s">
        <v>2628</v>
      </c>
      <c r="B1311" t="s">
        <v>2673</v>
      </c>
      <c r="C1311" t="s">
        <v>2674</v>
      </c>
      <c r="D1311" t="s">
        <v>8</v>
      </c>
      <c r="E1311" t="s">
        <v>2631</v>
      </c>
      <c r="G1311" t="str">
        <f t="shared" si="40"/>
        <v>No</v>
      </c>
      <c r="H1311" t="str">
        <f t="shared" si="41"/>
        <v>No</v>
      </c>
    </row>
    <row r="1312" spans="1:8" x14ac:dyDescent="0.45">
      <c r="A1312" t="s">
        <v>2628</v>
      </c>
      <c r="B1312" t="s">
        <v>2675</v>
      </c>
      <c r="C1312" t="s">
        <v>2676</v>
      </c>
      <c r="D1312" t="s">
        <v>8</v>
      </c>
      <c r="E1312" t="s">
        <v>2631</v>
      </c>
      <c r="G1312" t="str">
        <f t="shared" si="40"/>
        <v>No</v>
      </c>
      <c r="H1312" t="str">
        <f t="shared" si="41"/>
        <v>No</v>
      </c>
    </row>
    <row r="1313" spans="1:8" x14ac:dyDescent="0.45">
      <c r="A1313" t="s">
        <v>2628</v>
      </c>
      <c r="B1313" t="s">
        <v>2677</v>
      </c>
      <c r="C1313" t="s">
        <v>2678</v>
      </c>
      <c r="D1313" t="s">
        <v>8</v>
      </c>
      <c r="E1313" t="s">
        <v>2631</v>
      </c>
      <c r="G1313" t="str">
        <f t="shared" si="40"/>
        <v>No</v>
      </c>
      <c r="H1313" t="str">
        <f t="shared" si="41"/>
        <v>No</v>
      </c>
    </row>
    <row r="1314" spans="1:8" x14ac:dyDescent="0.45">
      <c r="A1314" t="s">
        <v>2628</v>
      </c>
      <c r="B1314" t="s">
        <v>2679</v>
      </c>
      <c r="C1314" t="s">
        <v>2680</v>
      </c>
      <c r="D1314" t="s">
        <v>8</v>
      </c>
      <c r="E1314" t="s">
        <v>2631</v>
      </c>
      <c r="G1314" t="str">
        <f t="shared" si="40"/>
        <v>No</v>
      </c>
      <c r="H1314" t="str">
        <f t="shared" si="41"/>
        <v>No</v>
      </c>
    </row>
    <row r="1315" spans="1:8" x14ac:dyDescent="0.45">
      <c r="A1315" t="s">
        <v>2628</v>
      </c>
      <c r="B1315" t="s">
        <v>2681</v>
      </c>
      <c r="C1315" t="s">
        <v>2682</v>
      </c>
      <c r="D1315" t="s">
        <v>8</v>
      </c>
      <c r="E1315" t="s">
        <v>2631</v>
      </c>
      <c r="G1315" t="str">
        <f t="shared" si="40"/>
        <v>No</v>
      </c>
      <c r="H1315" t="str">
        <f t="shared" si="41"/>
        <v>No</v>
      </c>
    </row>
    <row r="1316" spans="1:8" x14ac:dyDescent="0.45">
      <c r="A1316" t="s">
        <v>2628</v>
      </c>
      <c r="B1316" t="s">
        <v>2683</v>
      </c>
      <c r="C1316" t="s">
        <v>2684</v>
      </c>
      <c r="D1316" t="s">
        <v>8</v>
      </c>
      <c r="E1316" t="s">
        <v>2631</v>
      </c>
      <c r="G1316" t="str">
        <f t="shared" si="40"/>
        <v>No</v>
      </c>
      <c r="H1316" t="str">
        <f t="shared" si="41"/>
        <v>No</v>
      </c>
    </row>
    <row r="1317" spans="1:8" x14ac:dyDescent="0.45">
      <c r="A1317" t="s">
        <v>2628</v>
      </c>
      <c r="B1317" t="s">
        <v>2685</v>
      </c>
      <c r="C1317" t="s">
        <v>2686</v>
      </c>
      <c r="D1317" t="s">
        <v>8</v>
      </c>
      <c r="E1317" t="s">
        <v>2631</v>
      </c>
      <c r="G1317" t="str">
        <f t="shared" si="40"/>
        <v>No</v>
      </c>
      <c r="H1317" t="str">
        <f t="shared" si="41"/>
        <v>No</v>
      </c>
    </row>
    <row r="1318" spans="1:8" x14ac:dyDescent="0.45">
      <c r="A1318" t="s">
        <v>2628</v>
      </c>
      <c r="B1318" t="s">
        <v>2687</v>
      </c>
      <c r="C1318" t="s">
        <v>2688</v>
      </c>
      <c r="D1318" t="s">
        <v>8</v>
      </c>
      <c r="E1318" t="s">
        <v>2631</v>
      </c>
      <c r="G1318" t="str">
        <f t="shared" si="40"/>
        <v>No</v>
      </c>
      <c r="H1318" t="str">
        <f t="shared" si="41"/>
        <v>No</v>
      </c>
    </row>
    <row r="1319" spans="1:8" x14ac:dyDescent="0.45">
      <c r="A1319" t="s">
        <v>2628</v>
      </c>
      <c r="B1319" t="s">
        <v>2689</v>
      </c>
      <c r="C1319" t="s">
        <v>2690</v>
      </c>
      <c r="D1319" t="s">
        <v>8</v>
      </c>
      <c r="E1319" t="s">
        <v>2631</v>
      </c>
      <c r="G1319" t="str">
        <f t="shared" si="40"/>
        <v>No</v>
      </c>
      <c r="H1319" t="str">
        <f t="shared" si="41"/>
        <v>No</v>
      </c>
    </row>
    <row r="1320" spans="1:8" x14ac:dyDescent="0.45">
      <c r="A1320" t="s">
        <v>2628</v>
      </c>
      <c r="B1320" t="s">
        <v>2691</v>
      </c>
      <c r="C1320" t="s">
        <v>2692</v>
      </c>
      <c r="D1320" t="s">
        <v>8</v>
      </c>
      <c r="E1320" t="s">
        <v>2631</v>
      </c>
      <c r="G1320" t="str">
        <f t="shared" si="40"/>
        <v>No</v>
      </c>
      <c r="H1320" t="str">
        <f t="shared" si="41"/>
        <v>No</v>
      </c>
    </row>
    <row r="1321" spans="1:8" x14ac:dyDescent="0.45">
      <c r="A1321" t="s">
        <v>2628</v>
      </c>
      <c r="B1321" t="s">
        <v>2693</v>
      </c>
      <c r="C1321" t="s">
        <v>2694</v>
      </c>
      <c r="D1321" t="s">
        <v>8</v>
      </c>
      <c r="E1321" t="s">
        <v>2631</v>
      </c>
      <c r="G1321" t="str">
        <f t="shared" si="40"/>
        <v>No</v>
      </c>
      <c r="H1321" t="str">
        <f t="shared" si="41"/>
        <v>No</v>
      </c>
    </row>
    <row r="1322" spans="1:8" x14ac:dyDescent="0.45">
      <c r="A1322" t="s">
        <v>2628</v>
      </c>
      <c r="B1322" t="s">
        <v>2695</v>
      </c>
      <c r="C1322" t="s">
        <v>2696</v>
      </c>
      <c r="D1322" t="s">
        <v>8</v>
      </c>
      <c r="E1322" t="s">
        <v>2631</v>
      </c>
      <c r="G1322" t="str">
        <f t="shared" si="40"/>
        <v>No</v>
      </c>
      <c r="H1322" t="str">
        <f t="shared" si="41"/>
        <v>No</v>
      </c>
    </row>
    <row r="1323" spans="1:8" x14ac:dyDescent="0.45">
      <c r="A1323" t="s">
        <v>2628</v>
      </c>
      <c r="B1323" t="s">
        <v>2697</v>
      </c>
      <c r="C1323" t="s">
        <v>2698</v>
      </c>
      <c r="D1323" t="s">
        <v>8</v>
      </c>
      <c r="E1323" t="s">
        <v>2631</v>
      </c>
      <c r="G1323" t="str">
        <f t="shared" si="40"/>
        <v>No</v>
      </c>
      <c r="H1323" t="str">
        <f t="shared" si="41"/>
        <v>No</v>
      </c>
    </row>
    <row r="1324" spans="1:8" x14ac:dyDescent="0.45">
      <c r="A1324" t="s">
        <v>2628</v>
      </c>
      <c r="B1324" t="s">
        <v>2699</v>
      </c>
      <c r="C1324" t="s">
        <v>2700</v>
      </c>
      <c r="D1324" t="s">
        <v>8</v>
      </c>
      <c r="E1324" t="s">
        <v>2631</v>
      </c>
      <c r="G1324" t="str">
        <f t="shared" si="40"/>
        <v>No</v>
      </c>
      <c r="H1324" t="str">
        <f t="shared" si="41"/>
        <v>No</v>
      </c>
    </row>
    <row r="1325" spans="1:8" x14ac:dyDescent="0.45">
      <c r="A1325" t="s">
        <v>2628</v>
      </c>
      <c r="B1325" t="s">
        <v>2701</v>
      </c>
      <c r="C1325" t="s">
        <v>2702</v>
      </c>
      <c r="D1325" t="s">
        <v>8</v>
      </c>
      <c r="E1325" t="s">
        <v>2631</v>
      </c>
      <c r="G1325" t="str">
        <f t="shared" si="40"/>
        <v>No</v>
      </c>
      <c r="H1325" t="str">
        <f t="shared" si="41"/>
        <v>No</v>
      </c>
    </row>
    <row r="1326" spans="1:8" x14ac:dyDescent="0.45">
      <c r="A1326" t="s">
        <v>2628</v>
      </c>
      <c r="B1326" t="s">
        <v>2703</v>
      </c>
      <c r="C1326" t="s">
        <v>2704</v>
      </c>
      <c r="D1326" t="s">
        <v>8</v>
      </c>
      <c r="E1326" t="s">
        <v>2631</v>
      </c>
      <c r="G1326" t="str">
        <f t="shared" si="40"/>
        <v>No</v>
      </c>
      <c r="H1326" t="str">
        <f t="shared" si="41"/>
        <v>No</v>
      </c>
    </row>
    <row r="1327" spans="1:8" x14ac:dyDescent="0.45">
      <c r="A1327" t="s">
        <v>2628</v>
      </c>
      <c r="B1327" t="s">
        <v>2705</v>
      </c>
      <c r="C1327" t="s">
        <v>2706</v>
      </c>
      <c r="D1327" t="s">
        <v>8</v>
      </c>
      <c r="E1327" t="s">
        <v>2631</v>
      </c>
      <c r="G1327" t="str">
        <f t="shared" si="40"/>
        <v>No</v>
      </c>
      <c r="H1327" t="str">
        <f t="shared" si="41"/>
        <v>No</v>
      </c>
    </row>
    <row r="1328" spans="1:8" x14ac:dyDescent="0.45">
      <c r="A1328" t="s">
        <v>2628</v>
      </c>
      <c r="B1328" t="s">
        <v>2707</v>
      </c>
      <c r="C1328" t="s">
        <v>2708</v>
      </c>
      <c r="D1328" t="s">
        <v>8</v>
      </c>
      <c r="E1328" t="s">
        <v>2631</v>
      </c>
      <c r="G1328" t="str">
        <f t="shared" si="40"/>
        <v>No</v>
      </c>
      <c r="H1328" t="str">
        <f t="shared" si="41"/>
        <v>No</v>
      </c>
    </row>
    <row r="1329" spans="1:8" x14ac:dyDescent="0.45">
      <c r="A1329" t="s">
        <v>2628</v>
      </c>
      <c r="B1329" t="s">
        <v>2709</v>
      </c>
      <c r="C1329" t="s">
        <v>2710</v>
      </c>
      <c r="D1329" t="s">
        <v>8</v>
      </c>
      <c r="E1329" t="s">
        <v>2631</v>
      </c>
      <c r="G1329" t="str">
        <f t="shared" si="40"/>
        <v>No</v>
      </c>
      <c r="H1329" t="str">
        <f t="shared" si="41"/>
        <v>No</v>
      </c>
    </row>
    <row r="1330" spans="1:8" x14ac:dyDescent="0.45">
      <c r="A1330" t="s">
        <v>2628</v>
      </c>
      <c r="B1330" t="s">
        <v>2711</v>
      </c>
      <c r="C1330" t="s">
        <v>2712</v>
      </c>
      <c r="D1330" t="s">
        <v>8</v>
      </c>
      <c r="E1330" t="s">
        <v>2631</v>
      </c>
      <c r="G1330" t="str">
        <f t="shared" si="40"/>
        <v>No</v>
      </c>
      <c r="H1330" t="str">
        <f t="shared" si="41"/>
        <v>No</v>
      </c>
    </row>
    <row r="1331" spans="1:8" x14ac:dyDescent="0.45">
      <c r="A1331" t="s">
        <v>2628</v>
      </c>
      <c r="B1331" t="s">
        <v>2713</v>
      </c>
      <c r="C1331" t="s">
        <v>2714</v>
      </c>
      <c r="D1331" t="s">
        <v>8</v>
      </c>
      <c r="E1331" t="s">
        <v>2631</v>
      </c>
      <c r="G1331" t="str">
        <f t="shared" si="40"/>
        <v>No</v>
      </c>
      <c r="H1331" t="str">
        <f t="shared" si="41"/>
        <v>No</v>
      </c>
    </row>
    <row r="1332" spans="1:8" x14ac:dyDescent="0.45">
      <c r="A1332" t="s">
        <v>2628</v>
      </c>
      <c r="B1332" t="s">
        <v>2715</v>
      </c>
      <c r="C1332" t="s">
        <v>2716</v>
      </c>
      <c r="D1332" t="s">
        <v>8</v>
      </c>
      <c r="E1332" t="s">
        <v>2631</v>
      </c>
      <c r="G1332" t="str">
        <f t="shared" si="40"/>
        <v>No</v>
      </c>
      <c r="H1332" t="str">
        <f t="shared" si="41"/>
        <v>No</v>
      </c>
    </row>
    <row r="1333" spans="1:8" x14ac:dyDescent="0.45">
      <c r="A1333" t="s">
        <v>2628</v>
      </c>
      <c r="B1333" t="s">
        <v>2717</v>
      </c>
      <c r="C1333" t="s">
        <v>2718</v>
      </c>
      <c r="D1333" t="s">
        <v>8</v>
      </c>
      <c r="E1333" t="s">
        <v>2631</v>
      </c>
      <c r="G1333" t="str">
        <f t="shared" si="40"/>
        <v>No</v>
      </c>
      <c r="H1333" t="str">
        <f t="shared" si="41"/>
        <v>No</v>
      </c>
    </row>
    <row r="1334" spans="1:8" x14ac:dyDescent="0.45">
      <c r="A1334" t="s">
        <v>2628</v>
      </c>
      <c r="B1334" t="s">
        <v>2719</v>
      </c>
      <c r="C1334" t="s">
        <v>2720</v>
      </c>
      <c r="D1334" t="s">
        <v>86</v>
      </c>
      <c r="E1334" t="s">
        <v>2631</v>
      </c>
      <c r="G1334" t="str">
        <f t="shared" si="40"/>
        <v>No</v>
      </c>
      <c r="H1334" t="str">
        <f t="shared" si="41"/>
        <v>Yes</v>
      </c>
    </row>
    <row r="1335" spans="1:8" x14ac:dyDescent="0.45">
      <c r="A1335" t="s">
        <v>2628</v>
      </c>
      <c r="B1335" t="s">
        <v>2721</v>
      </c>
      <c r="C1335" t="s">
        <v>2722</v>
      </c>
      <c r="D1335" t="s">
        <v>86</v>
      </c>
      <c r="E1335" t="s">
        <v>2631</v>
      </c>
      <c r="G1335" t="str">
        <f t="shared" si="40"/>
        <v>No</v>
      </c>
      <c r="H1335" t="str">
        <f t="shared" si="41"/>
        <v>Yes</v>
      </c>
    </row>
    <row r="1336" spans="1:8" x14ac:dyDescent="0.45">
      <c r="A1336" t="s">
        <v>2628</v>
      </c>
      <c r="B1336" t="s">
        <v>2723</v>
      </c>
      <c r="C1336" t="s">
        <v>2724</v>
      </c>
      <c r="D1336" t="s">
        <v>86</v>
      </c>
      <c r="E1336" t="s">
        <v>2631</v>
      </c>
      <c r="G1336" t="str">
        <f t="shared" si="40"/>
        <v>No</v>
      </c>
      <c r="H1336" t="str">
        <f t="shared" si="41"/>
        <v>Yes</v>
      </c>
    </row>
    <row r="1337" spans="1:8" x14ac:dyDescent="0.45">
      <c r="A1337" t="s">
        <v>2628</v>
      </c>
      <c r="B1337" t="s">
        <v>2725</v>
      </c>
      <c r="C1337" t="s">
        <v>2726</v>
      </c>
      <c r="D1337" t="s">
        <v>86</v>
      </c>
      <c r="E1337" t="s">
        <v>2631</v>
      </c>
      <c r="G1337" t="str">
        <f t="shared" si="40"/>
        <v>No</v>
      </c>
      <c r="H1337" t="str">
        <f t="shared" si="41"/>
        <v>Yes</v>
      </c>
    </row>
    <row r="1338" spans="1:8" x14ac:dyDescent="0.45">
      <c r="A1338" t="s">
        <v>2628</v>
      </c>
      <c r="B1338" t="s">
        <v>2727</v>
      </c>
      <c r="C1338" t="s">
        <v>2728</v>
      </c>
      <c r="D1338" t="s">
        <v>86</v>
      </c>
      <c r="E1338" t="s">
        <v>2631</v>
      </c>
      <c r="G1338" t="str">
        <f t="shared" si="40"/>
        <v>No</v>
      </c>
      <c r="H1338" t="str">
        <f t="shared" si="41"/>
        <v>Yes</v>
      </c>
    </row>
    <row r="1339" spans="1:8" x14ac:dyDescent="0.45">
      <c r="A1339" t="s">
        <v>2628</v>
      </c>
      <c r="B1339" t="s">
        <v>2729</v>
      </c>
      <c r="C1339" t="s">
        <v>2730</v>
      </c>
      <c r="D1339" t="s">
        <v>86</v>
      </c>
      <c r="E1339" t="s">
        <v>2631</v>
      </c>
      <c r="G1339" t="str">
        <f t="shared" si="40"/>
        <v>No</v>
      </c>
      <c r="H1339" t="str">
        <f t="shared" si="41"/>
        <v>Yes</v>
      </c>
    </row>
    <row r="1340" spans="1:8" x14ac:dyDescent="0.45">
      <c r="A1340" t="s">
        <v>2628</v>
      </c>
      <c r="B1340" t="s">
        <v>2731</v>
      </c>
      <c r="C1340" t="s">
        <v>2732</v>
      </c>
      <c r="D1340" t="s">
        <v>86</v>
      </c>
      <c r="E1340" t="s">
        <v>2631</v>
      </c>
      <c r="G1340" t="str">
        <f t="shared" si="40"/>
        <v>No</v>
      </c>
      <c r="H1340" t="str">
        <f t="shared" si="41"/>
        <v>Yes</v>
      </c>
    </row>
    <row r="1341" spans="1:8" x14ac:dyDescent="0.45">
      <c r="A1341" t="s">
        <v>2628</v>
      </c>
      <c r="B1341" t="s">
        <v>2733</v>
      </c>
      <c r="C1341" t="s">
        <v>2734</v>
      </c>
      <c r="D1341" t="s">
        <v>86</v>
      </c>
      <c r="E1341" t="s">
        <v>2631</v>
      </c>
      <c r="G1341" t="str">
        <f t="shared" si="40"/>
        <v>No</v>
      </c>
      <c r="H1341" t="str">
        <f t="shared" si="41"/>
        <v>Yes</v>
      </c>
    </row>
    <row r="1342" spans="1:8" x14ac:dyDescent="0.45">
      <c r="A1342" t="s">
        <v>2628</v>
      </c>
      <c r="B1342" t="s">
        <v>2735</v>
      </c>
      <c r="C1342" t="s">
        <v>2736</v>
      </c>
      <c r="D1342" t="s">
        <v>86</v>
      </c>
      <c r="E1342" t="s">
        <v>2631</v>
      </c>
      <c r="G1342" t="str">
        <f t="shared" si="40"/>
        <v>No</v>
      </c>
      <c r="H1342" t="str">
        <f t="shared" si="41"/>
        <v>Yes</v>
      </c>
    </row>
    <row r="1343" spans="1:8" x14ac:dyDescent="0.45">
      <c r="A1343" t="s">
        <v>2628</v>
      </c>
      <c r="B1343" t="s">
        <v>2737</v>
      </c>
      <c r="C1343" t="s">
        <v>2738</v>
      </c>
      <c r="D1343" t="s">
        <v>86</v>
      </c>
      <c r="E1343" t="s">
        <v>2631</v>
      </c>
      <c r="G1343" t="str">
        <f t="shared" si="40"/>
        <v>No</v>
      </c>
      <c r="H1343" t="str">
        <f t="shared" si="41"/>
        <v>Yes</v>
      </c>
    </row>
    <row r="1344" spans="1:8" x14ac:dyDescent="0.45">
      <c r="A1344" t="s">
        <v>2628</v>
      </c>
      <c r="B1344" t="s">
        <v>2739</v>
      </c>
      <c r="C1344" t="s">
        <v>2740</v>
      </c>
      <c r="D1344" t="s">
        <v>86</v>
      </c>
      <c r="E1344" t="s">
        <v>2631</v>
      </c>
      <c r="G1344" t="str">
        <f t="shared" si="40"/>
        <v>No</v>
      </c>
      <c r="H1344" t="str">
        <f t="shared" si="41"/>
        <v>Yes</v>
      </c>
    </row>
    <row r="1345" spans="1:8" x14ac:dyDescent="0.45">
      <c r="A1345" t="s">
        <v>2628</v>
      </c>
      <c r="B1345" t="s">
        <v>2741</v>
      </c>
      <c r="C1345" t="s">
        <v>2742</v>
      </c>
      <c r="D1345" t="s">
        <v>86</v>
      </c>
      <c r="E1345" t="s">
        <v>2631</v>
      </c>
      <c r="G1345" t="str">
        <f t="shared" si="40"/>
        <v>No</v>
      </c>
      <c r="H1345" t="str">
        <f t="shared" si="41"/>
        <v>Yes</v>
      </c>
    </row>
    <row r="1346" spans="1:8" x14ac:dyDescent="0.45">
      <c r="A1346" t="s">
        <v>2628</v>
      </c>
      <c r="B1346" t="s">
        <v>2743</v>
      </c>
      <c r="C1346" t="s">
        <v>2744</v>
      </c>
      <c r="D1346" t="s">
        <v>86</v>
      </c>
      <c r="E1346" t="s">
        <v>2631</v>
      </c>
      <c r="G1346" t="str">
        <f t="shared" si="40"/>
        <v>No</v>
      </c>
      <c r="H1346" t="str">
        <f t="shared" si="41"/>
        <v>Yes</v>
      </c>
    </row>
    <row r="1347" spans="1:8" x14ac:dyDescent="0.45">
      <c r="A1347" t="s">
        <v>2628</v>
      </c>
      <c r="B1347" t="s">
        <v>2745</v>
      </c>
      <c r="C1347" t="s">
        <v>2746</v>
      </c>
      <c r="D1347" t="s">
        <v>86</v>
      </c>
      <c r="E1347" t="s">
        <v>2631</v>
      </c>
      <c r="G1347" t="str">
        <f t="shared" ref="G1347:G1410" si="42">IF(ISNA(MATCH("*:List*",$B1347,0)),"No","Yes")</f>
        <v>No</v>
      </c>
      <c r="H1347" t="str">
        <f t="shared" ref="H1347:H1410" si="43">IF(ISNA(MATCH("*:Describe*",$B1347,0)),"No","Yes")</f>
        <v>Yes</v>
      </c>
    </row>
    <row r="1348" spans="1:8" x14ac:dyDescent="0.45">
      <c r="A1348" t="s">
        <v>2628</v>
      </c>
      <c r="B1348" t="s">
        <v>2747</v>
      </c>
      <c r="C1348" t="s">
        <v>2748</v>
      </c>
      <c r="D1348" t="s">
        <v>86</v>
      </c>
      <c r="E1348" t="s">
        <v>2631</v>
      </c>
      <c r="G1348" t="str">
        <f t="shared" si="42"/>
        <v>No</v>
      </c>
      <c r="H1348" t="str">
        <f t="shared" si="43"/>
        <v>Yes</v>
      </c>
    </row>
    <row r="1349" spans="1:8" x14ac:dyDescent="0.45">
      <c r="A1349" t="s">
        <v>2628</v>
      </c>
      <c r="B1349" t="s">
        <v>2749</v>
      </c>
      <c r="C1349" t="s">
        <v>2750</v>
      </c>
      <c r="D1349" t="s">
        <v>86</v>
      </c>
      <c r="E1349" t="s">
        <v>2631</v>
      </c>
      <c r="G1349" t="str">
        <f t="shared" si="42"/>
        <v>No</v>
      </c>
      <c r="H1349" t="str">
        <f t="shared" si="43"/>
        <v>Yes</v>
      </c>
    </row>
    <row r="1350" spans="1:8" x14ac:dyDescent="0.45">
      <c r="A1350" t="s">
        <v>2628</v>
      </c>
      <c r="B1350" t="s">
        <v>2751</v>
      </c>
      <c r="C1350" t="s">
        <v>2752</v>
      </c>
      <c r="D1350" t="s">
        <v>86</v>
      </c>
      <c r="E1350" t="s">
        <v>2631</v>
      </c>
      <c r="G1350" t="str">
        <f t="shared" si="42"/>
        <v>No</v>
      </c>
      <c r="H1350" t="str">
        <f t="shared" si="43"/>
        <v>Yes</v>
      </c>
    </row>
    <row r="1351" spans="1:8" x14ac:dyDescent="0.45">
      <c r="A1351" t="s">
        <v>2628</v>
      </c>
      <c r="B1351" t="s">
        <v>2753</v>
      </c>
      <c r="C1351" t="s">
        <v>2754</v>
      </c>
      <c r="D1351" t="s">
        <v>86</v>
      </c>
      <c r="E1351" t="s">
        <v>2631</v>
      </c>
      <c r="G1351" t="str">
        <f t="shared" si="42"/>
        <v>No</v>
      </c>
      <c r="H1351" t="str">
        <f t="shared" si="43"/>
        <v>Yes</v>
      </c>
    </row>
    <row r="1352" spans="1:8" x14ac:dyDescent="0.45">
      <c r="A1352" t="s">
        <v>2628</v>
      </c>
      <c r="B1352" t="s">
        <v>2755</v>
      </c>
      <c r="C1352" t="s">
        <v>2756</v>
      </c>
      <c r="D1352" t="s">
        <v>86</v>
      </c>
      <c r="E1352" t="s">
        <v>2631</v>
      </c>
      <c r="G1352" t="str">
        <f t="shared" si="42"/>
        <v>No</v>
      </c>
      <c r="H1352" t="str">
        <f t="shared" si="43"/>
        <v>Yes</v>
      </c>
    </row>
    <row r="1353" spans="1:8" x14ac:dyDescent="0.45">
      <c r="A1353" t="s">
        <v>2628</v>
      </c>
      <c r="B1353" t="s">
        <v>2757</v>
      </c>
      <c r="C1353" t="s">
        <v>2758</v>
      </c>
      <c r="D1353" t="s">
        <v>86</v>
      </c>
      <c r="E1353" t="s">
        <v>2631</v>
      </c>
      <c r="G1353" t="str">
        <f t="shared" si="42"/>
        <v>No</v>
      </c>
      <c r="H1353" t="str">
        <f t="shared" si="43"/>
        <v>Yes</v>
      </c>
    </row>
    <row r="1354" spans="1:8" x14ac:dyDescent="0.45">
      <c r="A1354" t="s">
        <v>2628</v>
      </c>
      <c r="B1354" t="s">
        <v>2759</v>
      </c>
      <c r="C1354" t="s">
        <v>2760</v>
      </c>
      <c r="D1354" t="s">
        <v>8</v>
      </c>
      <c r="E1354" t="s">
        <v>2631</v>
      </c>
      <c r="G1354" t="str">
        <f t="shared" si="42"/>
        <v>No</v>
      </c>
      <c r="H1354" t="str">
        <f t="shared" si="43"/>
        <v>No</v>
      </c>
    </row>
    <row r="1355" spans="1:8" x14ac:dyDescent="0.45">
      <c r="A1355" t="s">
        <v>2628</v>
      </c>
      <c r="B1355" t="s">
        <v>2761</v>
      </c>
      <c r="C1355" t="s">
        <v>2762</v>
      </c>
      <c r="D1355" t="s">
        <v>8</v>
      </c>
      <c r="E1355" t="s">
        <v>2631</v>
      </c>
      <c r="G1355" t="str">
        <f t="shared" si="42"/>
        <v>No</v>
      </c>
      <c r="H1355" t="str">
        <f t="shared" si="43"/>
        <v>No</v>
      </c>
    </row>
    <row r="1356" spans="1:8" x14ac:dyDescent="0.45">
      <c r="A1356" t="s">
        <v>2628</v>
      </c>
      <c r="B1356" t="s">
        <v>2763</v>
      </c>
      <c r="C1356" t="s">
        <v>2764</v>
      </c>
      <c r="D1356" t="s">
        <v>8</v>
      </c>
      <c r="E1356" t="s">
        <v>2631</v>
      </c>
      <c r="G1356" t="str">
        <f t="shared" si="42"/>
        <v>No</v>
      </c>
      <c r="H1356" t="str">
        <f t="shared" si="43"/>
        <v>No</v>
      </c>
    </row>
    <row r="1357" spans="1:8" x14ac:dyDescent="0.45">
      <c r="A1357" t="s">
        <v>2628</v>
      </c>
      <c r="B1357" t="s">
        <v>2765</v>
      </c>
      <c r="C1357" t="s">
        <v>2766</v>
      </c>
      <c r="D1357" t="s">
        <v>8</v>
      </c>
      <c r="E1357" t="s">
        <v>2631</v>
      </c>
      <c r="G1357" t="str">
        <f t="shared" si="42"/>
        <v>No</v>
      </c>
      <c r="H1357" t="str">
        <f t="shared" si="43"/>
        <v>No</v>
      </c>
    </row>
    <row r="1358" spans="1:8" x14ac:dyDescent="0.45">
      <c r="A1358" t="s">
        <v>2628</v>
      </c>
      <c r="B1358" t="s">
        <v>2767</v>
      </c>
      <c r="C1358" t="s">
        <v>2768</v>
      </c>
      <c r="D1358" t="s">
        <v>8</v>
      </c>
      <c r="E1358" t="s">
        <v>2631</v>
      </c>
      <c r="G1358" t="str">
        <f t="shared" si="42"/>
        <v>No</v>
      </c>
      <c r="H1358" t="str">
        <f t="shared" si="43"/>
        <v>No</v>
      </c>
    </row>
    <row r="1359" spans="1:8" x14ac:dyDescent="0.45">
      <c r="A1359" t="s">
        <v>2628</v>
      </c>
      <c r="B1359" t="s">
        <v>2769</v>
      </c>
      <c r="C1359" t="s">
        <v>2762</v>
      </c>
      <c r="D1359" t="s">
        <v>8</v>
      </c>
      <c r="E1359" t="s">
        <v>2631</v>
      </c>
      <c r="G1359" t="str">
        <f t="shared" si="42"/>
        <v>No</v>
      </c>
      <c r="H1359" t="str">
        <f t="shared" si="43"/>
        <v>No</v>
      </c>
    </row>
    <row r="1360" spans="1:8" x14ac:dyDescent="0.45">
      <c r="A1360" t="s">
        <v>2628</v>
      </c>
      <c r="B1360" t="s">
        <v>2770</v>
      </c>
      <c r="C1360" t="s">
        <v>2771</v>
      </c>
      <c r="D1360" t="s">
        <v>8</v>
      </c>
      <c r="E1360" t="s">
        <v>2631</v>
      </c>
      <c r="G1360" t="str">
        <f t="shared" si="42"/>
        <v>No</v>
      </c>
      <c r="H1360" t="str">
        <f t="shared" si="43"/>
        <v>No</v>
      </c>
    </row>
    <row r="1361" spans="1:8" x14ac:dyDescent="0.45">
      <c r="A1361" t="s">
        <v>2628</v>
      </c>
      <c r="B1361" t="s">
        <v>2772</v>
      </c>
      <c r="C1361" t="s">
        <v>2773</v>
      </c>
      <c r="D1361" t="s">
        <v>8</v>
      </c>
      <c r="E1361" t="s">
        <v>2631</v>
      </c>
      <c r="G1361" t="str">
        <f t="shared" si="42"/>
        <v>No</v>
      </c>
      <c r="H1361" t="str">
        <f t="shared" si="43"/>
        <v>No</v>
      </c>
    </row>
    <row r="1362" spans="1:8" x14ac:dyDescent="0.45">
      <c r="A1362" t="s">
        <v>2628</v>
      </c>
      <c r="B1362" t="s">
        <v>2774</v>
      </c>
      <c r="C1362" t="s">
        <v>2775</v>
      </c>
      <c r="D1362" t="s">
        <v>8</v>
      </c>
      <c r="E1362" t="s">
        <v>2631</v>
      </c>
      <c r="G1362" t="str">
        <f t="shared" si="42"/>
        <v>No</v>
      </c>
      <c r="H1362" t="str">
        <f t="shared" si="43"/>
        <v>No</v>
      </c>
    </row>
    <row r="1363" spans="1:8" x14ac:dyDescent="0.45">
      <c r="A1363" t="s">
        <v>2628</v>
      </c>
      <c r="B1363" t="s">
        <v>2776</v>
      </c>
      <c r="C1363" t="s">
        <v>2777</v>
      </c>
      <c r="D1363" t="s">
        <v>8</v>
      </c>
      <c r="E1363" t="s">
        <v>2631</v>
      </c>
      <c r="G1363" t="str">
        <f t="shared" si="42"/>
        <v>No</v>
      </c>
      <c r="H1363" t="str">
        <f t="shared" si="43"/>
        <v>No</v>
      </c>
    </row>
    <row r="1364" spans="1:8" x14ac:dyDescent="0.45">
      <c r="A1364" t="s">
        <v>2628</v>
      </c>
      <c r="B1364" t="s">
        <v>2778</v>
      </c>
      <c r="C1364" t="s">
        <v>2779</v>
      </c>
      <c r="D1364" t="s">
        <v>8</v>
      </c>
      <c r="E1364" t="s">
        <v>2631</v>
      </c>
      <c r="G1364" t="str">
        <f t="shared" si="42"/>
        <v>No</v>
      </c>
      <c r="H1364" t="str">
        <f t="shared" si="43"/>
        <v>No</v>
      </c>
    </row>
    <row r="1365" spans="1:8" x14ac:dyDescent="0.45">
      <c r="A1365" t="s">
        <v>2628</v>
      </c>
      <c r="B1365" t="s">
        <v>2780</v>
      </c>
      <c r="C1365" t="s">
        <v>2781</v>
      </c>
      <c r="D1365" t="s">
        <v>86</v>
      </c>
      <c r="E1365" t="s">
        <v>2631</v>
      </c>
      <c r="G1365" t="str">
        <f t="shared" si="42"/>
        <v>No</v>
      </c>
      <c r="H1365" t="str">
        <f t="shared" si="43"/>
        <v>No</v>
      </c>
    </row>
    <row r="1366" spans="1:8" x14ac:dyDescent="0.45">
      <c r="A1366" t="s">
        <v>2628</v>
      </c>
      <c r="B1366" t="s">
        <v>2782</v>
      </c>
      <c r="C1366" t="s">
        <v>2783</v>
      </c>
      <c r="D1366" t="s">
        <v>86</v>
      </c>
      <c r="E1366" t="s">
        <v>2631</v>
      </c>
      <c r="G1366" t="str">
        <f t="shared" si="42"/>
        <v>No</v>
      </c>
      <c r="H1366" t="str">
        <f t="shared" si="43"/>
        <v>No</v>
      </c>
    </row>
    <row r="1367" spans="1:8" x14ac:dyDescent="0.45">
      <c r="A1367" t="s">
        <v>2628</v>
      </c>
      <c r="B1367" t="s">
        <v>2784</v>
      </c>
      <c r="C1367" t="s">
        <v>2785</v>
      </c>
      <c r="D1367" t="s">
        <v>86</v>
      </c>
      <c r="E1367" t="s">
        <v>2631</v>
      </c>
      <c r="G1367" t="str">
        <f t="shared" si="42"/>
        <v>No</v>
      </c>
      <c r="H1367" t="str">
        <f t="shared" si="43"/>
        <v>No</v>
      </c>
    </row>
    <row r="1368" spans="1:8" x14ac:dyDescent="0.45">
      <c r="A1368" t="s">
        <v>2628</v>
      </c>
      <c r="B1368" t="s">
        <v>2786</v>
      </c>
      <c r="C1368" t="s">
        <v>2787</v>
      </c>
      <c r="D1368" t="s">
        <v>86</v>
      </c>
      <c r="E1368" t="s">
        <v>2631</v>
      </c>
      <c r="G1368" t="str">
        <f t="shared" si="42"/>
        <v>No</v>
      </c>
      <c r="H1368" t="str">
        <f t="shared" si="43"/>
        <v>No</v>
      </c>
    </row>
    <row r="1369" spans="1:8" x14ac:dyDescent="0.45">
      <c r="A1369" t="s">
        <v>2628</v>
      </c>
      <c r="B1369" t="s">
        <v>2788</v>
      </c>
      <c r="C1369" t="s">
        <v>2789</v>
      </c>
      <c r="D1369" t="s">
        <v>8</v>
      </c>
      <c r="E1369" t="s">
        <v>2631</v>
      </c>
      <c r="G1369" t="str">
        <f t="shared" si="42"/>
        <v>No</v>
      </c>
      <c r="H1369" t="str">
        <f t="shared" si="43"/>
        <v>No</v>
      </c>
    </row>
    <row r="1370" spans="1:8" x14ac:dyDescent="0.45">
      <c r="A1370" t="s">
        <v>2628</v>
      </c>
      <c r="B1370" t="s">
        <v>2790</v>
      </c>
      <c r="C1370" t="s">
        <v>2791</v>
      </c>
      <c r="D1370" t="s">
        <v>86</v>
      </c>
      <c r="E1370" t="s">
        <v>2631</v>
      </c>
      <c r="G1370" t="str">
        <f t="shared" si="42"/>
        <v>No</v>
      </c>
      <c r="H1370" t="str">
        <f t="shared" si="43"/>
        <v>No</v>
      </c>
    </row>
    <row r="1371" spans="1:8" x14ac:dyDescent="0.45">
      <c r="A1371" t="s">
        <v>2628</v>
      </c>
      <c r="B1371" t="s">
        <v>2792</v>
      </c>
      <c r="C1371" t="s">
        <v>2793</v>
      </c>
      <c r="D1371" t="s">
        <v>86</v>
      </c>
      <c r="E1371" t="s">
        <v>2631</v>
      </c>
      <c r="G1371" t="str">
        <f t="shared" si="42"/>
        <v>No</v>
      </c>
      <c r="H1371" t="str">
        <f t="shared" si="43"/>
        <v>No</v>
      </c>
    </row>
    <row r="1372" spans="1:8" x14ac:dyDescent="0.45">
      <c r="A1372" t="s">
        <v>2628</v>
      </c>
      <c r="B1372" t="s">
        <v>2794</v>
      </c>
      <c r="C1372" t="s">
        <v>2795</v>
      </c>
      <c r="D1372" t="s">
        <v>113</v>
      </c>
      <c r="E1372" t="s">
        <v>2631</v>
      </c>
      <c r="G1372" t="str">
        <f t="shared" si="42"/>
        <v>No</v>
      </c>
      <c r="H1372" t="str">
        <f t="shared" si="43"/>
        <v>No</v>
      </c>
    </row>
    <row r="1373" spans="1:8" x14ac:dyDescent="0.45">
      <c r="A1373" t="s">
        <v>2628</v>
      </c>
      <c r="B1373" t="s">
        <v>2796</v>
      </c>
      <c r="C1373" t="s">
        <v>2797</v>
      </c>
      <c r="D1373" t="s">
        <v>113</v>
      </c>
      <c r="E1373" t="s">
        <v>2631</v>
      </c>
      <c r="G1373" t="str">
        <f t="shared" si="42"/>
        <v>Yes</v>
      </c>
      <c r="H1373" t="str">
        <f t="shared" si="43"/>
        <v>No</v>
      </c>
    </row>
    <row r="1374" spans="1:8" x14ac:dyDescent="0.45">
      <c r="A1374" t="s">
        <v>2628</v>
      </c>
      <c r="B1374" t="s">
        <v>2798</v>
      </c>
      <c r="C1374" t="s">
        <v>2799</v>
      </c>
      <c r="D1374" t="s">
        <v>113</v>
      </c>
      <c r="E1374" t="s">
        <v>2631</v>
      </c>
      <c r="G1374" t="str">
        <f t="shared" si="42"/>
        <v>Yes</v>
      </c>
      <c r="H1374" t="str">
        <f t="shared" si="43"/>
        <v>No</v>
      </c>
    </row>
    <row r="1375" spans="1:8" x14ac:dyDescent="0.45">
      <c r="A1375" t="s">
        <v>2628</v>
      </c>
      <c r="B1375" t="s">
        <v>2800</v>
      </c>
      <c r="C1375" t="s">
        <v>2801</v>
      </c>
      <c r="D1375" t="s">
        <v>113</v>
      </c>
      <c r="E1375" t="s">
        <v>2631</v>
      </c>
      <c r="G1375" t="str">
        <f t="shared" si="42"/>
        <v>Yes</v>
      </c>
      <c r="H1375" t="str">
        <f t="shared" si="43"/>
        <v>No</v>
      </c>
    </row>
    <row r="1376" spans="1:8" x14ac:dyDescent="0.45">
      <c r="A1376" t="s">
        <v>2628</v>
      </c>
      <c r="B1376" t="s">
        <v>2802</v>
      </c>
      <c r="C1376" t="s">
        <v>2803</v>
      </c>
      <c r="D1376" t="s">
        <v>113</v>
      </c>
      <c r="E1376" t="s">
        <v>2631</v>
      </c>
      <c r="G1376" t="str">
        <f t="shared" si="42"/>
        <v>Yes</v>
      </c>
      <c r="H1376" t="str">
        <f t="shared" si="43"/>
        <v>No</v>
      </c>
    </row>
    <row r="1377" spans="1:8" x14ac:dyDescent="0.45">
      <c r="A1377" t="s">
        <v>2628</v>
      </c>
      <c r="B1377" t="s">
        <v>2804</v>
      </c>
      <c r="C1377" t="s">
        <v>2805</v>
      </c>
      <c r="D1377" t="s">
        <v>113</v>
      </c>
      <c r="E1377" t="s">
        <v>2631</v>
      </c>
      <c r="G1377" t="str">
        <f t="shared" si="42"/>
        <v>Yes</v>
      </c>
      <c r="H1377" t="str">
        <f t="shared" si="43"/>
        <v>No</v>
      </c>
    </row>
    <row r="1378" spans="1:8" x14ac:dyDescent="0.45">
      <c r="A1378" t="s">
        <v>2628</v>
      </c>
      <c r="B1378" t="s">
        <v>2806</v>
      </c>
      <c r="C1378" t="s">
        <v>2807</v>
      </c>
      <c r="D1378" t="s">
        <v>113</v>
      </c>
      <c r="E1378" t="s">
        <v>2631</v>
      </c>
      <c r="G1378" t="str">
        <f t="shared" si="42"/>
        <v>Yes</v>
      </c>
      <c r="H1378" t="str">
        <f t="shared" si="43"/>
        <v>No</v>
      </c>
    </row>
    <row r="1379" spans="1:8" x14ac:dyDescent="0.45">
      <c r="A1379" t="s">
        <v>2628</v>
      </c>
      <c r="B1379" t="s">
        <v>2808</v>
      </c>
      <c r="C1379" t="s">
        <v>2809</v>
      </c>
      <c r="D1379" t="s">
        <v>113</v>
      </c>
      <c r="E1379" t="s">
        <v>2631</v>
      </c>
      <c r="G1379" t="str">
        <f t="shared" si="42"/>
        <v>Yes</v>
      </c>
      <c r="H1379" t="str">
        <f t="shared" si="43"/>
        <v>No</v>
      </c>
    </row>
    <row r="1380" spans="1:8" x14ac:dyDescent="0.45">
      <c r="A1380" t="s">
        <v>2628</v>
      </c>
      <c r="B1380" t="s">
        <v>2810</v>
      </c>
      <c r="C1380" t="s">
        <v>2811</v>
      </c>
      <c r="D1380" t="s">
        <v>113</v>
      </c>
      <c r="E1380" t="s">
        <v>2631</v>
      </c>
      <c r="G1380" t="str">
        <f t="shared" si="42"/>
        <v>Yes</v>
      </c>
      <c r="H1380" t="str">
        <f t="shared" si="43"/>
        <v>No</v>
      </c>
    </row>
    <row r="1381" spans="1:8" x14ac:dyDescent="0.45">
      <c r="A1381" t="s">
        <v>2628</v>
      </c>
      <c r="B1381" t="s">
        <v>2812</v>
      </c>
      <c r="C1381" t="s">
        <v>2813</v>
      </c>
      <c r="D1381" t="s">
        <v>113</v>
      </c>
      <c r="E1381" t="s">
        <v>2631</v>
      </c>
      <c r="G1381" t="str">
        <f t="shared" si="42"/>
        <v>Yes</v>
      </c>
      <c r="H1381" t="str">
        <f t="shared" si="43"/>
        <v>No</v>
      </c>
    </row>
    <row r="1382" spans="1:8" x14ac:dyDescent="0.45">
      <c r="A1382" t="s">
        <v>2628</v>
      </c>
      <c r="B1382" t="s">
        <v>2814</v>
      </c>
      <c r="C1382" t="s">
        <v>2815</v>
      </c>
      <c r="D1382" t="s">
        <v>113</v>
      </c>
      <c r="E1382" t="s">
        <v>2631</v>
      </c>
      <c r="G1382" t="str">
        <f t="shared" si="42"/>
        <v>Yes</v>
      </c>
      <c r="H1382" t="str">
        <f t="shared" si="43"/>
        <v>No</v>
      </c>
    </row>
    <row r="1383" spans="1:8" x14ac:dyDescent="0.45">
      <c r="A1383" t="s">
        <v>2628</v>
      </c>
      <c r="B1383" t="s">
        <v>2816</v>
      </c>
      <c r="C1383" t="s">
        <v>2817</v>
      </c>
      <c r="D1383" t="s">
        <v>113</v>
      </c>
      <c r="E1383" t="s">
        <v>2631</v>
      </c>
      <c r="G1383" t="str">
        <f t="shared" si="42"/>
        <v>Yes</v>
      </c>
      <c r="H1383" t="str">
        <f t="shared" si="43"/>
        <v>No</v>
      </c>
    </row>
    <row r="1384" spans="1:8" x14ac:dyDescent="0.45">
      <c r="A1384" t="s">
        <v>2628</v>
      </c>
      <c r="B1384" t="s">
        <v>2818</v>
      </c>
      <c r="C1384" t="s">
        <v>2819</v>
      </c>
      <c r="D1384" t="s">
        <v>113</v>
      </c>
      <c r="E1384" t="s">
        <v>2631</v>
      </c>
      <c r="G1384" t="str">
        <f t="shared" si="42"/>
        <v>Yes</v>
      </c>
      <c r="H1384" t="str">
        <f t="shared" si="43"/>
        <v>No</v>
      </c>
    </row>
    <row r="1385" spans="1:8" x14ac:dyDescent="0.45">
      <c r="A1385" t="s">
        <v>2628</v>
      </c>
      <c r="B1385" t="s">
        <v>2820</v>
      </c>
      <c r="C1385" t="s">
        <v>2821</v>
      </c>
      <c r="D1385" t="s">
        <v>113</v>
      </c>
      <c r="E1385" t="s">
        <v>2631</v>
      </c>
      <c r="G1385" t="str">
        <f t="shared" si="42"/>
        <v>Yes</v>
      </c>
      <c r="H1385" t="str">
        <f t="shared" si="43"/>
        <v>No</v>
      </c>
    </row>
    <row r="1386" spans="1:8" x14ac:dyDescent="0.45">
      <c r="A1386" t="s">
        <v>2628</v>
      </c>
      <c r="B1386" t="s">
        <v>2822</v>
      </c>
      <c r="C1386" t="s">
        <v>2801</v>
      </c>
      <c r="D1386" t="s">
        <v>113</v>
      </c>
      <c r="E1386" t="s">
        <v>2631</v>
      </c>
      <c r="G1386" t="str">
        <f t="shared" si="42"/>
        <v>Yes</v>
      </c>
      <c r="H1386" t="str">
        <f t="shared" si="43"/>
        <v>No</v>
      </c>
    </row>
    <row r="1387" spans="1:8" x14ac:dyDescent="0.45">
      <c r="A1387" t="s">
        <v>2628</v>
      </c>
      <c r="B1387" t="s">
        <v>2823</v>
      </c>
      <c r="C1387" t="s">
        <v>2824</v>
      </c>
      <c r="D1387" t="s">
        <v>113</v>
      </c>
      <c r="E1387" t="s">
        <v>2631</v>
      </c>
      <c r="G1387" t="str">
        <f t="shared" si="42"/>
        <v>Yes</v>
      </c>
      <c r="H1387" t="str">
        <f t="shared" si="43"/>
        <v>No</v>
      </c>
    </row>
    <row r="1388" spans="1:8" x14ac:dyDescent="0.45">
      <c r="A1388" t="s">
        <v>2628</v>
      </c>
      <c r="B1388" t="s">
        <v>2825</v>
      </c>
      <c r="C1388" t="s">
        <v>2824</v>
      </c>
      <c r="D1388" t="s">
        <v>113</v>
      </c>
      <c r="E1388" t="s">
        <v>2631</v>
      </c>
      <c r="G1388" t="str">
        <f t="shared" si="42"/>
        <v>Yes</v>
      </c>
      <c r="H1388" t="str">
        <f t="shared" si="43"/>
        <v>No</v>
      </c>
    </row>
    <row r="1389" spans="1:8" x14ac:dyDescent="0.45">
      <c r="A1389" t="s">
        <v>2628</v>
      </c>
      <c r="B1389" t="s">
        <v>2826</v>
      </c>
      <c r="C1389" t="s">
        <v>2827</v>
      </c>
      <c r="D1389" t="s">
        <v>113</v>
      </c>
      <c r="E1389" t="s">
        <v>2631</v>
      </c>
      <c r="G1389" t="str">
        <f t="shared" si="42"/>
        <v>Yes</v>
      </c>
      <c r="H1389" t="str">
        <f t="shared" si="43"/>
        <v>No</v>
      </c>
    </row>
    <row r="1390" spans="1:8" x14ac:dyDescent="0.45">
      <c r="A1390" t="s">
        <v>2628</v>
      </c>
      <c r="B1390" t="s">
        <v>2828</v>
      </c>
      <c r="C1390" t="s">
        <v>2829</v>
      </c>
      <c r="D1390" t="s">
        <v>113</v>
      </c>
      <c r="E1390" t="s">
        <v>2631</v>
      </c>
      <c r="G1390" t="str">
        <f t="shared" si="42"/>
        <v>Yes</v>
      </c>
      <c r="H1390" t="str">
        <f t="shared" si="43"/>
        <v>No</v>
      </c>
    </row>
    <row r="1391" spans="1:8" x14ac:dyDescent="0.45">
      <c r="A1391" t="s">
        <v>2628</v>
      </c>
      <c r="B1391" t="s">
        <v>2830</v>
      </c>
      <c r="C1391" t="s">
        <v>2831</v>
      </c>
      <c r="D1391" t="s">
        <v>113</v>
      </c>
      <c r="E1391" t="s">
        <v>2631</v>
      </c>
      <c r="G1391" t="str">
        <f t="shared" si="42"/>
        <v>Yes</v>
      </c>
      <c r="H1391" t="str">
        <f t="shared" si="43"/>
        <v>No</v>
      </c>
    </row>
    <row r="1392" spans="1:8" x14ac:dyDescent="0.45">
      <c r="A1392" t="s">
        <v>2628</v>
      </c>
      <c r="B1392" t="s">
        <v>2832</v>
      </c>
      <c r="C1392" t="s">
        <v>2833</v>
      </c>
      <c r="D1392" t="s">
        <v>113</v>
      </c>
      <c r="E1392" t="s">
        <v>2631</v>
      </c>
      <c r="G1392" t="str">
        <f t="shared" si="42"/>
        <v>Yes</v>
      </c>
      <c r="H1392" t="str">
        <f t="shared" si="43"/>
        <v>No</v>
      </c>
    </row>
    <row r="1393" spans="1:8" x14ac:dyDescent="0.45">
      <c r="A1393" t="s">
        <v>2628</v>
      </c>
      <c r="B1393" t="s">
        <v>2834</v>
      </c>
      <c r="C1393" t="s">
        <v>2835</v>
      </c>
      <c r="D1393" t="s">
        <v>86</v>
      </c>
      <c r="E1393" t="s">
        <v>2631</v>
      </c>
      <c r="G1393" t="str">
        <f t="shared" si="42"/>
        <v>Yes</v>
      </c>
      <c r="H1393" t="str">
        <f t="shared" si="43"/>
        <v>No</v>
      </c>
    </row>
    <row r="1394" spans="1:8" x14ac:dyDescent="0.45">
      <c r="A1394" t="s">
        <v>2628</v>
      </c>
      <c r="B1394" t="s">
        <v>2836</v>
      </c>
      <c r="C1394" t="s">
        <v>2837</v>
      </c>
      <c r="D1394" t="s">
        <v>113</v>
      </c>
      <c r="E1394" t="s">
        <v>2631</v>
      </c>
      <c r="G1394" t="str">
        <f t="shared" si="42"/>
        <v>Yes</v>
      </c>
      <c r="H1394" t="str">
        <f t="shared" si="43"/>
        <v>No</v>
      </c>
    </row>
    <row r="1395" spans="1:8" x14ac:dyDescent="0.45">
      <c r="A1395" t="s">
        <v>2628</v>
      </c>
      <c r="B1395" t="s">
        <v>2838</v>
      </c>
      <c r="C1395" t="s">
        <v>2839</v>
      </c>
      <c r="D1395" t="s">
        <v>113</v>
      </c>
      <c r="E1395" t="s">
        <v>2631</v>
      </c>
      <c r="G1395" t="str">
        <f t="shared" si="42"/>
        <v>Yes</v>
      </c>
      <c r="H1395" t="str">
        <f t="shared" si="43"/>
        <v>No</v>
      </c>
    </row>
    <row r="1396" spans="1:8" x14ac:dyDescent="0.45">
      <c r="A1396" t="s">
        <v>2628</v>
      </c>
      <c r="B1396" t="s">
        <v>2840</v>
      </c>
      <c r="C1396" t="s">
        <v>2841</v>
      </c>
      <c r="D1396" t="s">
        <v>113</v>
      </c>
      <c r="E1396" t="s">
        <v>2631</v>
      </c>
      <c r="G1396" t="str">
        <f t="shared" si="42"/>
        <v>Yes</v>
      </c>
      <c r="H1396" t="str">
        <f t="shared" si="43"/>
        <v>No</v>
      </c>
    </row>
    <row r="1397" spans="1:8" x14ac:dyDescent="0.45">
      <c r="A1397" t="s">
        <v>2628</v>
      </c>
      <c r="B1397" t="s">
        <v>2842</v>
      </c>
      <c r="C1397" t="s">
        <v>2843</v>
      </c>
      <c r="D1397" t="s">
        <v>113</v>
      </c>
      <c r="E1397" t="s">
        <v>2631</v>
      </c>
      <c r="G1397" t="str">
        <f t="shared" si="42"/>
        <v>Yes</v>
      </c>
      <c r="H1397" t="str">
        <f t="shared" si="43"/>
        <v>No</v>
      </c>
    </row>
    <row r="1398" spans="1:8" x14ac:dyDescent="0.45">
      <c r="A1398" t="s">
        <v>2628</v>
      </c>
      <c r="B1398" t="s">
        <v>2844</v>
      </c>
      <c r="C1398" t="s">
        <v>2845</v>
      </c>
      <c r="D1398" t="s">
        <v>113</v>
      </c>
      <c r="E1398" t="s">
        <v>2631</v>
      </c>
      <c r="G1398" t="str">
        <f t="shared" si="42"/>
        <v>Yes</v>
      </c>
      <c r="H1398" t="str">
        <f t="shared" si="43"/>
        <v>No</v>
      </c>
    </row>
    <row r="1399" spans="1:8" x14ac:dyDescent="0.45">
      <c r="A1399" t="s">
        <v>2628</v>
      </c>
      <c r="B1399" t="s">
        <v>2846</v>
      </c>
      <c r="C1399" t="s">
        <v>2847</v>
      </c>
      <c r="D1399" t="s">
        <v>113</v>
      </c>
      <c r="E1399" t="s">
        <v>2631</v>
      </c>
      <c r="G1399" t="str">
        <f t="shared" si="42"/>
        <v>Yes</v>
      </c>
      <c r="H1399" t="str">
        <f t="shared" si="43"/>
        <v>No</v>
      </c>
    </row>
    <row r="1400" spans="1:8" x14ac:dyDescent="0.45">
      <c r="A1400" t="s">
        <v>2628</v>
      </c>
      <c r="B1400" t="s">
        <v>2848</v>
      </c>
      <c r="C1400" t="s">
        <v>2849</v>
      </c>
      <c r="D1400" t="s">
        <v>86</v>
      </c>
      <c r="E1400" t="s">
        <v>2631</v>
      </c>
      <c r="G1400" t="str">
        <f t="shared" si="42"/>
        <v>Yes</v>
      </c>
      <c r="H1400" t="str">
        <f t="shared" si="43"/>
        <v>No</v>
      </c>
    </row>
    <row r="1401" spans="1:8" x14ac:dyDescent="0.45">
      <c r="A1401" t="s">
        <v>2628</v>
      </c>
      <c r="B1401" t="s">
        <v>2850</v>
      </c>
      <c r="C1401" t="s">
        <v>2851</v>
      </c>
      <c r="D1401" t="s">
        <v>113</v>
      </c>
      <c r="E1401" t="s">
        <v>2631</v>
      </c>
      <c r="G1401" t="str">
        <f t="shared" si="42"/>
        <v>Yes</v>
      </c>
      <c r="H1401" t="str">
        <f t="shared" si="43"/>
        <v>No</v>
      </c>
    </row>
    <row r="1402" spans="1:8" x14ac:dyDescent="0.45">
      <c r="A1402" t="s">
        <v>2628</v>
      </c>
      <c r="B1402" t="s">
        <v>2852</v>
      </c>
      <c r="C1402" t="s">
        <v>2853</v>
      </c>
      <c r="D1402" t="s">
        <v>113</v>
      </c>
      <c r="E1402" t="s">
        <v>2631</v>
      </c>
      <c r="G1402" t="str">
        <f t="shared" si="42"/>
        <v>Yes</v>
      </c>
      <c r="H1402" t="str">
        <f t="shared" si="43"/>
        <v>No</v>
      </c>
    </row>
    <row r="1403" spans="1:8" x14ac:dyDescent="0.45">
      <c r="A1403" t="s">
        <v>2628</v>
      </c>
      <c r="B1403" t="s">
        <v>2854</v>
      </c>
      <c r="C1403" t="s">
        <v>2855</v>
      </c>
      <c r="D1403" t="s">
        <v>113</v>
      </c>
      <c r="E1403" t="s">
        <v>2631</v>
      </c>
      <c r="G1403" t="str">
        <f t="shared" si="42"/>
        <v>Yes</v>
      </c>
      <c r="H1403" t="str">
        <f t="shared" si="43"/>
        <v>No</v>
      </c>
    </row>
    <row r="1404" spans="1:8" x14ac:dyDescent="0.45">
      <c r="A1404" t="s">
        <v>2628</v>
      </c>
      <c r="B1404" t="s">
        <v>2856</v>
      </c>
      <c r="C1404" t="s">
        <v>2857</v>
      </c>
      <c r="D1404" t="s">
        <v>113</v>
      </c>
      <c r="E1404" t="s">
        <v>2631</v>
      </c>
      <c r="G1404" t="str">
        <f t="shared" si="42"/>
        <v>Yes</v>
      </c>
      <c r="H1404" t="str">
        <f t="shared" si="43"/>
        <v>No</v>
      </c>
    </row>
    <row r="1405" spans="1:8" x14ac:dyDescent="0.45">
      <c r="A1405" t="s">
        <v>2628</v>
      </c>
      <c r="B1405" t="s">
        <v>2858</v>
      </c>
      <c r="C1405" t="s">
        <v>2859</v>
      </c>
      <c r="D1405" t="s">
        <v>113</v>
      </c>
      <c r="E1405" t="s">
        <v>2631</v>
      </c>
      <c r="G1405" t="str">
        <f t="shared" si="42"/>
        <v>Yes</v>
      </c>
      <c r="H1405" t="str">
        <f t="shared" si="43"/>
        <v>No</v>
      </c>
    </row>
    <row r="1406" spans="1:8" x14ac:dyDescent="0.45">
      <c r="A1406" t="s">
        <v>2628</v>
      </c>
      <c r="B1406" t="s">
        <v>2860</v>
      </c>
      <c r="C1406" t="s">
        <v>2861</v>
      </c>
      <c r="D1406" t="s">
        <v>8</v>
      </c>
      <c r="E1406" t="s">
        <v>2631</v>
      </c>
      <c r="G1406" t="str">
        <f t="shared" si="42"/>
        <v>No</v>
      </c>
      <c r="H1406" t="str">
        <f t="shared" si="43"/>
        <v>No</v>
      </c>
    </row>
    <row r="1407" spans="1:8" x14ac:dyDescent="0.45">
      <c r="A1407" t="s">
        <v>2628</v>
      </c>
      <c r="B1407" t="s">
        <v>2862</v>
      </c>
      <c r="C1407" t="s">
        <v>2863</v>
      </c>
      <c r="D1407" t="s">
        <v>8</v>
      </c>
      <c r="E1407" t="s">
        <v>2631</v>
      </c>
      <c r="G1407" t="str">
        <f t="shared" si="42"/>
        <v>No</v>
      </c>
      <c r="H1407" t="str">
        <f t="shared" si="43"/>
        <v>No</v>
      </c>
    </row>
    <row r="1408" spans="1:8" x14ac:dyDescent="0.45">
      <c r="A1408" t="s">
        <v>2628</v>
      </c>
      <c r="B1408" t="s">
        <v>2864</v>
      </c>
      <c r="C1408" t="s">
        <v>2865</v>
      </c>
      <c r="D1408" t="s">
        <v>8</v>
      </c>
      <c r="E1408" t="s">
        <v>2631</v>
      </c>
      <c r="G1408" t="str">
        <f t="shared" si="42"/>
        <v>No</v>
      </c>
      <c r="H1408" t="str">
        <f t="shared" si="43"/>
        <v>No</v>
      </c>
    </row>
    <row r="1409" spans="1:8" x14ac:dyDescent="0.45">
      <c r="A1409" t="s">
        <v>2628</v>
      </c>
      <c r="B1409" t="s">
        <v>2866</v>
      </c>
      <c r="C1409" t="s">
        <v>2867</v>
      </c>
      <c r="D1409" t="s">
        <v>8</v>
      </c>
      <c r="E1409" t="s">
        <v>2631</v>
      </c>
      <c r="G1409" t="str">
        <f t="shared" si="42"/>
        <v>No</v>
      </c>
      <c r="H1409" t="str">
        <f t="shared" si="43"/>
        <v>No</v>
      </c>
    </row>
    <row r="1410" spans="1:8" x14ac:dyDescent="0.45">
      <c r="A1410" t="s">
        <v>2628</v>
      </c>
      <c r="B1410" t="s">
        <v>2868</v>
      </c>
      <c r="C1410" t="s">
        <v>2869</v>
      </c>
      <c r="D1410" t="s">
        <v>8</v>
      </c>
      <c r="E1410" t="s">
        <v>2631</v>
      </c>
      <c r="G1410" t="str">
        <f t="shared" si="42"/>
        <v>No</v>
      </c>
      <c r="H1410" t="str">
        <f t="shared" si="43"/>
        <v>No</v>
      </c>
    </row>
    <row r="1411" spans="1:8" x14ac:dyDescent="0.45">
      <c r="A1411" t="s">
        <v>2628</v>
      </c>
      <c r="B1411" t="s">
        <v>2870</v>
      </c>
      <c r="C1411" t="s">
        <v>2871</v>
      </c>
      <c r="D1411" t="s">
        <v>113</v>
      </c>
      <c r="E1411" t="s">
        <v>2631</v>
      </c>
      <c r="G1411" t="str">
        <f t="shared" ref="G1411:G1474" si="44">IF(ISNA(MATCH("*:List*",$B1411,0)),"No","Yes")</f>
        <v>No</v>
      </c>
      <c r="H1411" t="str">
        <f t="shared" ref="H1411:H1474" si="45">IF(ISNA(MATCH("*:Describe*",$B1411,0)),"No","Yes")</f>
        <v>No</v>
      </c>
    </row>
    <row r="1412" spans="1:8" x14ac:dyDescent="0.45">
      <c r="A1412" t="s">
        <v>2628</v>
      </c>
      <c r="B1412" t="s">
        <v>2872</v>
      </c>
      <c r="C1412" t="s">
        <v>2873</v>
      </c>
      <c r="D1412" t="s">
        <v>86</v>
      </c>
      <c r="E1412" t="s">
        <v>2631</v>
      </c>
      <c r="G1412" t="str">
        <f t="shared" si="44"/>
        <v>No</v>
      </c>
      <c r="H1412" t="str">
        <f t="shared" si="45"/>
        <v>No</v>
      </c>
    </row>
    <row r="1413" spans="1:8" x14ac:dyDescent="0.45">
      <c r="A1413" t="s">
        <v>2628</v>
      </c>
      <c r="B1413" t="s">
        <v>2874</v>
      </c>
      <c r="C1413" t="s">
        <v>2875</v>
      </c>
      <c r="D1413" t="s">
        <v>86</v>
      </c>
      <c r="E1413" t="s">
        <v>2631</v>
      </c>
      <c r="G1413" t="str">
        <f t="shared" si="44"/>
        <v>No</v>
      </c>
      <c r="H1413" t="str">
        <f t="shared" si="45"/>
        <v>No</v>
      </c>
    </row>
    <row r="1414" spans="1:8" x14ac:dyDescent="0.45">
      <c r="A1414" t="s">
        <v>2628</v>
      </c>
      <c r="B1414" t="s">
        <v>2876</v>
      </c>
      <c r="C1414" t="s">
        <v>2877</v>
      </c>
      <c r="D1414" t="s">
        <v>86</v>
      </c>
      <c r="E1414" t="s">
        <v>2631</v>
      </c>
      <c r="G1414" t="str">
        <f t="shared" si="44"/>
        <v>No</v>
      </c>
      <c r="H1414" t="str">
        <f t="shared" si="45"/>
        <v>No</v>
      </c>
    </row>
    <row r="1415" spans="1:8" x14ac:dyDescent="0.45">
      <c r="A1415" t="s">
        <v>2628</v>
      </c>
      <c r="B1415" t="s">
        <v>2878</v>
      </c>
      <c r="C1415" t="s">
        <v>2879</v>
      </c>
      <c r="D1415" t="s">
        <v>86</v>
      </c>
      <c r="E1415" t="s">
        <v>2631</v>
      </c>
      <c r="G1415" t="str">
        <f t="shared" si="44"/>
        <v>No</v>
      </c>
      <c r="H1415" t="str">
        <f t="shared" si="45"/>
        <v>No</v>
      </c>
    </row>
    <row r="1416" spans="1:8" x14ac:dyDescent="0.45">
      <c r="A1416" t="s">
        <v>2628</v>
      </c>
      <c r="B1416" t="s">
        <v>2880</v>
      </c>
      <c r="C1416" t="s">
        <v>2881</v>
      </c>
      <c r="D1416" t="s">
        <v>113</v>
      </c>
      <c r="E1416" t="s">
        <v>2631</v>
      </c>
      <c r="G1416" t="str">
        <f t="shared" si="44"/>
        <v>No</v>
      </c>
      <c r="H1416" t="str">
        <f t="shared" si="45"/>
        <v>No</v>
      </c>
    </row>
    <row r="1417" spans="1:8" x14ac:dyDescent="0.45">
      <c r="A1417" t="s">
        <v>2628</v>
      </c>
      <c r="B1417" t="s">
        <v>2882</v>
      </c>
      <c r="C1417" t="s">
        <v>2883</v>
      </c>
      <c r="D1417" t="s">
        <v>8</v>
      </c>
      <c r="E1417" t="s">
        <v>2631</v>
      </c>
      <c r="G1417" t="str">
        <f t="shared" si="44"/>
        <v>No</v>
      </c>
      <c r="H1417" t="str">
        <f t="shared" si="45"/>
        <v>No</v>
      </c>
    </row>
    <row r="1418" spans="1:8" x14ac:dyDescent="0.45">
      <c r="A1418" t="s">
        <v>2628</v>
      </c>
      <c r="B1418" t="s">
        <v>2884</v>
      </c>
      <c r="C1418" t="s">
        <v>2885</v>
      </c>
      <c r="D1418" t="s">
        <v>8</v>
      </c>
      <c r="E1418" t="s">
        <v>2631</v>
      </c>
      <c r="G1418" t="str">
        <f t="shared" si="44"/>
        <v>No</v>
      </c>
      <c r="H1418" t="str">
        <f t="shared" si="45"/>
        <v>No</v>
      </c>
    </row>
    <row r="1419" spans="1:8" x14ac:dyDescent="0.45">
      <c r="A1419" t="s">
        <v>2628</v>
      </c>
      <c r="B1419" t="s">
        <v>2886</v>
      </c>
      <c r="C1419" t="s">
        <v>2887</v>
      </c>
      <c r="D1419" t="s">
        <v>8</v>
      </c>
      <c r="E1419" t="s">
        <v>2631</v>
      </c>
      <c r="G1419" t="str">
        <f t="shared" si="44"/>
        <v>No</v>
      </c>
      <c r="H1419" t="str">
        <f t="shared" si="45"/>
        <v>No</v>
      </c>
    </row>
    <row r="1420" spans="1:8" x14ac:dyDescent="0.45">
      <c r="A1420" t="s">
        <v>2628</v>
      </c>
      <c r="B1420" t="s">
        <v>2888</v>
      </c>
      <c r="C1420" t="s">
        <v>2889</v>
      </c>
      <c r="D1420" t="s">
        <v>8</v>
      </c>
      <c r="E1420" t="s">
        <v>2631</v>
      </c>
      <c r="G1420" t="str">
        <f t="shared" si="44"/>
        <v>No</v>
      </c>
      <c r="H1420" t="str">
        <f t="shared" si="45"/>
        <v>No</v>
      </c>
    </row>
    <row r="1421" spans="1:8" x14ac:dyDescent="0.45">
      <c r="A1421" t="s">
        <v>2628</v>
      </c>
      <c r="B1421" t="s">
        <v>2890</v>
      </c>
      <c r="C1421" t="s">
        <v>2891</v>
      </c>
      <c r="D1421" t="s">
        <v>8</v>
      </c>
      <c r="E1421" t="s">
        <v>2631</v>
      </c>
      <c r="G1421" t="str">
        <f t="shared" si="44"/>
        <v>No</v>
      </c>
      <c r="H1421" t="str">
        <f t="shared" si="45"/>
        <v>No</v>
      </c>
    </row>
    <row r="1422" spans="1:8" x14ac:dyDescent="0.45">
      <c r="A1422" t="s">
        <v>2628</v>
      </c>
      <c r="B1422" t="s">
        <v>2892</v>
      </c>
      <c r="C1422" t="s">
        <v>2893</v>
      </c>
      <c r="D1422" t="s">
        <v>8</v>
      </c>
      <c r="E1422" t="s">
        <v>2631</v>
      </c>
      <c r="G1422" t="str">
        <f t="shared" si="44"/>
        <v>No</v>
      </c>
      <c r="H1422" t="str">
        <f t="shared" si="45"/>
        <v>No</v>
      </c>
    </row>
    <row r="1423" spans="1:8" x14ac:dyDescent="0.45">
      <c r="A1423" t="s">
        <v>2628</v>
      </c>
      <c r="B1423" t="s">
        <v>2894</v>
      </c>
      <c r="C1423" t="s">
        <v>2895</v>
      </c>
      <c r="D1423" t="s">
        <v>8</v>
      </c>
      <c r="E1423" t="s">
        <v>2631</v>
      </c>
      <c r="G1423" t="str">
        <f t="shared" si="44"/>
        <v>No</v>
      </c>
      <c r="H1423" t="str">
        <f t="shared" si="45"/>
        <v>No</v>
      </c>
    </row>
    <row r="1424" spans="1:8" x14ac:dyDescent="0.45">
      <c r="A1424" t="s">
        <v>2628</v>
      </c>
      <c r="B1424" t="s">
        <v>2896</v>
      </c>
      <c r="C1424" t="s">
        <v>2897</v>
      </c>
      <c r="D1424" t="s">
        <v>8</v>
      </c>
      <c r="E1424" t="s">
        <v>2631</v>
      </c>
      <c r="G1424" t="str">
        <f t="shared" si="44"/>
        <v>No</v>
      </c>
      <c r="H1424" t="str">
        <f t="shared" si="45"/>
        <v>No</v>
      </c>
    </row>
    <row r="1425" spans="1:8" x14ac:dyDescent="0.45">
      <c r="A1425" t="s">
        <v>2628</v>
      </c>
      <c r="B1425" t="s">
        <v>2898</v>
      </c>
      <c r="C1425" t="s">
        <v>2899</v>
      </c>
      <c r="D1425" t="s">
        <v>8</v>
      </c>
      <c r="E1425" t="s">
        <v>2631</v>
      </c>
      <c r="G1425" t="str">
        <f t="shared" si="44"/>
        <v>No</v>
      </c>
      <c r="H1425" t="str">
        <f t="shared" si="45"/>
        <v>No</v>
      </c>
    </row>
    <row r="1426" spans="1:8" x14ac:dyDescent="0.45">
      <c r="A1426" t="s">
        <v>2628</v>
      </c>
      <c r="B1426" t="s">
        <v>2900</v>
      </c>
      <c r="C1426" t="s">
        <v>2901</v>
      </c>
      <c r="D1426" t="s">
        <v>8</v>
      </c>
      <c r="E1426" t="s">
        <v>2631</v>
      </c>
      <c r="G1426" t="str">
        <f t="shared" si="44"/>
        <v>No</v>
      </c>
      <c r="H1426" t="str">
        <f t="shared" si="45"/>
        <v>No</v>
      </c>
    </row>
    <row r="1427" spans="1:8" x14ac:dyDescent="0.45">
      <c r="A1427" t="s">
        <v>2628</v>
      </c>
      <c r="B1427" t="s">
        <v>2902</v>
      </c>
      <c r="C1427" t="s">
        <v>2903</v>
      </c>
      <c r="D1427" t="s">
        <v>8</v>
      </c>
      <c r="E1427" t="s">
        <v>2631</v>
      </c>
      <c r="G1427" t="str">
        <f t="shared" si="44"/>
        <v>No</v>
      </c>
      <c r="H1427" t="str">
        <f t="shared" si="45"/>
        <v>No</v>
      </c>
    </row>
    <row r="1428" spans="1:8" x14ac:dyDescent="0.45">
      <c r="A1428" t="s">
        <v>2628</v>
      </c>
      <c r="B1428" t="s">
        <v>2904</v>
      </c>
      <c r="C1428" t="s">
        <v>2905</v>
      </c>
      <c r="D1428" t="s">
        <v>178</v>
      </c>
      <c r="E1428" t="s">
        <v>2631</v>
      </c>
      <c r="G1428" t="str">
        <f t="shared" si="44"/>
        <v>No</v>
      </c>
      <c r="H1428" t="str">
        <f t="shared" si="45"/>
        <v>No</v>
      </c>
    </row>
    <row r="1429" spans="1:8" x14ac:dyDescent="0.45">
      <c r="A1429" t="s">
        <v>2628</v>
      </c>
      <c r="B1429" t="s">
        <v>2906</v>
      </c>
      <c r="C1429" t="s">
        <v>2907</v>
      </c>
      <c r="D1429" t="s">
        <v>8</v>
      </c>
      <c r="E1429" t="s">
        <v>2631</v>
      </c>
      <c r="G1429" t="str">
        <f t="shared" si="44"/>
        <v>No</v>
      </c>
      <c r="H1429" t="str">
        <f t="shared" si="45"/>
        <v>No</v>
      </c>
    </row>
    <row r="1430" spans="1:8" x14ac:dyDescent="0.45">
      <c r="A1430" t="s">
        <v>2628</v>
      </c>
      <c r="B1430" t="s">
        <v>2908</v>
      </c>
      <c r="C1430" t="s">
        <v>2909</v>
      </c>
      <c r="D1430" t="s">
        <v>178</v>
      </c>
      <c r="E1430" t="s">
        <v>2631</v>
      </c>
      <c r="G1430" t="str">
        <f t="shared" si="44"/>
        <v>No</v>
      </c>
      <c r="H1430" t="str">
        <f t="shared" si="45"/>
        <v>No</v>
      </c>
    </row>
    <row r="1431" spans="1:8" x14ac:dyDescent="0.45">
      <c r="A1431" t="s">
        <v>2628</v>
      </c>
      <c r="B1431" t="s">
        <v>2910</v>
      </c>
      <c r="C1431" t="s">
        <v>2911</v>
      </c>
      <c r="D1431" t="s">
        <v>8</v>
      </c>
      <c r="E1431" t="s">
        <v>2631</v>
      </c>
      <c r="G1431" t="str">
        <f t="shared" si="44"/>
        <v>No</v>
      </c>
      <c r="H1431" t="str">
        <f t="shared" si="45"/>
        <v>No</v>
      </c>
    </row>
    <row r="1432" spans="1:8" x14ac:dyDescent="0.45">
      <c r="A1432" t="s">
        <v>2628</v>
      </c>
      <c r="B1432" t="s">
        <v>2912</v>
      </c>
      <c r="C1432" t="s">
        <v>2913</v>
      </c>
      <c r="D1432" t="s">
        <v>8</v>
      </c>
      <c r="E1432" t="s">
        <v>2631</v>
      </c>
      <c r="G1432" t="str">
        <f t="shared" si="44"/>
        <v>No</v>
      </c>
      <c r="H1432" t="str">
        <f t="shared" si="45"/>
        <v>No</v>
      </c>
    </row>
    <row r="1433" spans="1:8" x14ac:dyDescent="0.45">
      <c r="A1433" t="s">
        <v>2628</v>
      </c>
      <c r="B1433" t="s">
        <v>2914</v>
      </c>
      <c r="C1433" t="s">
        <v>2915</v>
      </c>
      <c r="D1433" t="s">
        <v>8</v>
      </c>
      <c r="E1433" t="s">
        <v>2631</v>
      </c>
      <c r="G1433" t="str">
        <f t="shared" si="44"/>
        <v>No</v>
      </c>
      <c r="H1433" t="str">
        <f t="shared" si="45"/>
        <v>No</v>
      </c>
    </row>
    <row r="1434" spans="1:8" x14ac:dyDescent="0.45">
      <c r="A1434" t="s">
        <v>2628</v>
      </c>
      <c r="B1434" t="s">
        <v>2916</v>
      </c>
      <c r="C1434" t="s">
        <v>2917</v>
      </c>
      <c r="D1434" t="s">
        <v>8</v>
      </c>
      <c r="E1434" t="s">
        <v>2631</v>
      </c>
      <c r="G1434" t="str">
        <f t="shared" si="44"/>
        <v>No</v>
      </c>
      <c r="H1434" t="str">
        <f t="shared" si="45"/>
        <v>No</v>
      </c>
    </row>
    <row r="1435" spans="1:8" x14ac:dyDescent="0.45">
      <c r="A1435" t="s">
        <v>2628</v>
      </c>
      <c r="B1435" t="s">
        <v>2918</v>
      </c>
      <c r="C1435" t="s">
        <v>2919</v>
      </c>
      <c r="D1435" t="s">
        <v>8</v>
      </c>
      <c r="E1435" t="s">
        <v>2631</v>
      </c>
      <c r="G1435" t="str">
        <f t="shared" si="44"/>
        <v>No</v>
      </c>
      <c r="H1435" t="str">
        <f t="shared" si="45"/>
        <v>No</v>
      </c>
    </row>
    <row r="1436" spans="1:8" x14ac:dyDescent="0.45">
      <c r="A1436" t="s">
        <v>2628</v>
      </c>
      <c r="B1436" t="s">
        <v>2920</v>
      </c>
      <c r="C1436" t="s">
        <v>2921</v>
      </c>
      <c r="D1436" t="s">
        <v>8</v>
      </c>
      <c r="E1436" t="s">
        <v>2631</v>
      </c>
      <c r="G1436" t="str">
        <f t="shared" si="44"/>
        <v>No</v>
      </c>
      <c r="H1436" t="str">
        <f t="shared" si="45"/>
        <v>No</v>
      </c>
    </row>
    <row r="1437" spans="1:8" x14ac:dyDescent="0.45">
      <c r="A1437" t="s">
        <v>2628</v>
      </c>
      <c r="B1437" t="s">
        <v>2922</v>
      </c>
      <c r="C1437" t="s">
        <v>2923</v>
      </c>
      <c r="D1437" t="s">
        <v>8</v>
      </c>
      <c r="E1437" t="s">
        <v>2631</v>
      </c>
      <c r="G1437" t="str">
        <f t="shared" si="44"/>
        <v>No</v>
      </c>
      <c r="H1437" t="str">
        <f t="shared" si="45"/>
        <v>No</v>
      </c>
    </row>
    <row r="1438" spans="1:8" x14ac:dyDescent="0.45">
      <c r="A1438" t="s">
        <v>2628</v>
      </c>
      <c r="B1438" t="s">
        <v>2924</v>
      </c>
      <c r="C1438" t="s">
        <v>2925</v>
      </c>
      <c r="D1438" t="s">
        <v>8</v>
      </c>
      <c r="E1438" t="s">
        <v>2631</v>
      </c>
      <c r="G1438" t="str">
        <f t="shared" si="44"/>
        <v>No</v>
      </c>
      <c r="H1438" t="str">
        <f t="shared" si="45"/>
        <v>No</v>
      </c>
    </row>
    <row r="1439" spans="1:8" x14ac:dyDescent="0.45">
      <c r="A1439" t="s">
        <v>2628</v>
      </c>
      <c r="B1439" t="s">
        <v>2926</v>
      </c>
      <c r="C1439" t="s">
        <v>2927</v>
      </c>
      <c r="D1439" t="s">
        <v>8</v>
      </c>
      <c r="E1439" t="s">
        <v>2631</v>
      </c>
      <c r="G1439" t="str">
        <f t="shared" si="44"/>
        <v>No</v>
      </c>
      <c r="H1439" t="str">
        <f t="shared" si="45"/>
        <v>No</v>
      </c>
    </row>
    <row r="1440" spans="1:8" x14ac:dyDescent="0.45">
      <c r="A1440" t="s">
        <v>2628</v>
      </c>
      <c r="B1440" t="s">
        <v>2928</v>
      </c>
      <c r="C1440" t="s">
        <v>2929</v>
      </c>
      <c r="D1440" t="s">
        <v>8</v>
      </c>
      <c r="E1440" t="s">
        <v>2631</v>
      </c>
      <c r="G1440" t="str">
        <f t="shared" si="44"/>
        <v>No</v>
      </c>
      <c r="H1440" t="str">
        <f t="shared" si="45"/>
        <v>No</v>
      </c>
    </row>
    <row r="1441" spans="1:8" x14ac:dyDescent="0.45">
      <c r="A1441" t="s">
        <v>2628</v>
      </c>
      <c r="B1441" t="s">
        <v>2930</v>
      </c>
      <c r="C1441" t="s">
        <v>2931</v>
      </c>
      <c r="D1441" t="s">
        <v>8</v>
      </c>
      <c r="E1441" t="s">
        <v>2631</v>
      </c>
      <c r="G1441" t="str">
        <f t="shared" si="44"/>
        <v>No</v>
      </c>
      <c r="H1441" t="str">
        <f t="shared" si="45"/>
        <v>No</v>
      </c>
    </row>
    <row r="1442" spans="1:8" x14ac:dyDescent="0.45">
      <c r="A1442" t="s">
        <v>2628</v>
      </c>
      <c r="B1442" t="s">
        <v>2932</v>
      </c>
      <c r="C1442" t="s">
        <v>2933</v>
      </c>
      <c r="D1442" t="s">
        <v>8</v>
      </c>
      <c r="E1442" t="s">
        <v>2631</v>
      </c>
      <c r="G1442" t="str">
        <f t="shared" si="44"/>
        <v>No</v>
      </c>
      <c r="H1442" t="str">
        <f t="shared" si="45"/>
        <v>No</v>
      </c>
    </row>
    <row r="1443" spans="1:8" x14ac:dyDescent="0.45">
      <c r="A1443" t="s">
        <v>2628</v>
      </c>
      <c r="B1443" t="s">
        <v>2934</v>
      </c>
      <c r="C1443" t="s">
        <v>2935</v>
      </c>
      <c r="D1443" t="s">
        <v>8</v>
      </c>
      <c r="E1443" t="s">
        <v>2631</v>
      </c>
      <c r="G1443" t="str">
        <f t="shared" si="44"/>
        <v>No</v>
      </c>
      <c r="H1443" t="str">
        <f t="shared" si="45"/>
        <v>No</v>
      </c>
    </row>
    <row r="1444" spans="1:8" x14ac:dyDescent="0.45">
      <c r="A1444" t="s">
        <v>2628</v>
      </c>
      <c r="B1444" t="s">
        <v>2936</v>
      </c>
      <c r="C1444" t="s">
        <v>2937</v>
      </c>
      <c r="D1444" t="s">
        <v>8</v>
      </c>
      <c r="E1444" t="s">
        <v>2631</v>
      </c>
      <c r="G1444" t="str">
        <f t="shared" si="44"/>
        <v>No</v>
      </c>
      <c r="H1444" t="str">
        <f t="shared" si="45"/>
        <v>No</v>
      </c>
    </row>
    <row r="1445" spans="1:8" x14ac:dyDescent="0.45">
      <c r="A1445" t="s">
        <v>2628</v>
      </c>
      <c r="B1445" t="s">
        <v>2938</v>
      </c>
      <c r="C1445" t="s">
        <v>2939</v>
      </c>
      <c r="D1445" t="s">
        <v>8</v>
      </c>
      <c r="E1445" t="s">
        <v>2631</v>
      </c>
      <c r="G1445" t="str">
        <f t="shared" si="44"/>
        <v>No</v>
      </c>
      <c r="H1445" t="str">
        <f t="shared" si="45"/>
        <v>No</v>
      </c>
    </row>
    <row r="1446" spans="1:8" x14ac:dyDescent="0.45">
      <c r="A1446" t="s">
        <v>2628</v>
      </c>
      <c r="B1446" t="s">
        <v>2940</v>
      </c>
      <c r="C1446" t="s">
        <v>2941</v>
      </c>
      <c r="D1446" t="s">
        <v>8</v>
      </c>
      <c r="E1446" t="s">
        <v>2631</v>
      </c>
      <c r="G1446" t="str">
        <f t="shared" si="44"/>
        <v>No</v>
      </c>
      <c r="H1446" t="str">
        <f t="shared" si="45"/>
        <v>No</v>
      </c>
    </row>
    <row r="1447" spans="1:8" x14ac:dyDescent="0.45">
      <c r="A1447" t="s">
        <v>2628</v>
      </c>
      <c r="B1447" t="s">
        <v>2942</v>
      </c>
      <c r="C1447" t="s">
        <v>2943</v>
      </c>
      <c r="D1447" t="s">
        <v>8</v>
      </c>
      <c r="E1447" t="s">
        <v>2631</v>
      </c>
      <c r="G1447" t="str">
        <f t="shared" si="44"/>
        <v>No</v>
      </c>
      <c r="H1447" t="str">
        <f t="shared" si="45"/>
        <v>No</v>
      </c>
    </row>
    <row r="1448" spans="1:8" x14ac:dyDescent="0.45">
      <c r="A1448" t="s">
        <v>2628</v>
      </c>
      <c r="B1448" t="s">
        <v>2944</v>
      </c>
      <c r="C1448" t="s">
        <v>2945</v>
      </c>
      <c r="D1448" t="s">
        <v>8</v>
      </c>
      <c r="E1448" t="s">
        <v>2631</v>
      </c>
      <c r="G1448" t="str">
        <f t="shared" si="44"/>
        <v>No</v>
      </c>
      <c r="H1448" t="str">
        <f t="shared" si="45"/>
        <v>No</v>
      </c>
    </row>
    <row r="1449" spans="1:8" x14ac:dyDescent="0.45">
      <c r="A1449" t="s">
        <v>2628</v>
      </c>
      <c r="B1449" t="s">
        <v>2946</v>
      </c>
      <c r="C1449" t="s">
        <v>2947</v>
      </c>
      <c r="D1449" t="s">
        <v>8</v>
      </c>
      <c r="E1449" t="s">
        <v>2631</v>
      </c>
      <c r="G1449" t="str">
        <f t="shared" si="44"/>
        <v>No</v>
      </c>
      <c r="H1449" t="str">
        <f t="shared" si="45"/>
        <v>No</v>
      </c>
    </row>
    <row r="1450" spans="1:8" x14ac:dyDescent="0.45">
      <c r="A1450" t="s">
        <v>2628</v>
      </c>
      <c r="B1450" t="s">
        <v>2948</v>
      </c>
      <c r="C1450" t="s">
        <v>2949</v>
      </c>
      <c r="D1450" t="s">
        <v>8</v>
      </c>
      <c r="E1450" t="s">
        <v>2631</v>
      </c>
      <c r="G1450" t="str">
        <f t="shared" si="44"/>
        <v>No</v>
      </c>
      <c r="H1450" t="str">
        <f t="shared" si="45"/>
        <v>No</v>
      </c>
    </row>
    <row r="1451" spans="1:8" x14ac:dyDescent="0.45">
      <c r="A1451" t="s">
        <v>2628</v>
      </c>
      <c r="B1451" t="s">
        <v>2950</v>
      </c>
      <c r="C1451" t="s">
        <v>2951</v>
      </c>
      <c r="D1451" t="s">
        <v>8</v>
      </c>
      <c r="E1451" t="s">
        <v>2631</v>
      </c>
      <c r="G1451" t="str">
        <f t="shared" si="44"/>
        <v>No</v>
      </c>
      <c r="H1451" t="str">
        <f t="shared" si="45"/>
        <v>No</v>
      </c>
    </row>
    <row r="1452" spans="1:8" x14ac:dyDescent="0.45">
      <c r="A1452" t="s">
        <v>2628</v>
      </c>
      <c r="B1452" t="s">
        <v>2952</v>
      </c>
      <c r="C1452" t="s">
        <v>2953</v>
      </c>
      <c r="D1452" t="s">
        <v>8</v>
      </c>
      <c r="E1452" t="s">
        <v>2631</v>
      </c>
      <c r="G1452" t="str">
        <f t="shared" si="44"/>
        <v>No</v>
      </c>
      <c r="H1452" t="str">
        <f t="shared" si="45"/>
        <v>No</v>
      </c>
    </row>
    <row r="1453" spans="1:8" x14ac:dyDescent="0.45">
      <c r="A1453" t="s">
        <v>2628</v>
      </c>
      <c r="B1453" t="s">
        <v>2954</v>
      </c>
      <c r="C1453" t="s">
        <v>2955</v>
      </c>
      <c r="D1453" t="s">
        <v>8</v>
      </c>
      <c r="E1453" t="s">
        <v>2631</v>
      </c>
      <c r="G1453" t="str">
        <f t="shared" si="44"/>
        <v>No</v>
      </c>
      <c r="H1453" t="str">
        <f t="shared" si="45"/>
        <v>No</v>
      </c>
    </row>
    <row r="1454" spans="1:8" x14ac:dyDescent="0.45">
      <c r="A1454" t="s">
        <v>2628</v>
      </c>
      <c r="B1454" t="s">
        <v>2956</v>
      </c>
      <c r="C1454" t="s">
        <v>2957</v>
      </c>
      <c r="D1454" t="s">
        <v>8</v>
      </c>
      <c r="E1454" t="s">
        <v>2631</v>
      </c>
      <c r="G1454" t="str">
        <f t="shared" si="44"/>
        <v>No</v>
      </c>
      <c r="H1454" t="str">
        <f t="shared" si="45"/>
        <v>No</v>
      </c>
    </row>
    <row r="1455" spans="1:8" x14ac:dyDescent="0.45">
      <c r="A1455" t="s">
        <v>2628</v>
      </c>
      <c r="B1455" t="s">
        <v>2958</v>
      </c>
      <c r="C1455" t="s">
        <v>2959</v>
      </c>
      <c r="D1455" t="s">
        <v>8</v>
      </c>
      <c r="E1455" t="s">
        <v>2631</v>
      </c>
      <c r="G1455" t="str">
        <f t="shared" si="44"/>
        <v>No</v>
      </c>
      <c r="H1455" t="str">
        <f t="shared" si="45"/>
        <v>No</v>
      </c>
    </row>
    <row r="1456" spans="1:8" x14ac:dyDescent="0.45">
      <c r="A1456" t="s">
        <v>2628</v>
      </c>
      <c r="B1456" t="s">
        <v>2960</v>
      </c>
      <c r="C1456" t="s">
        <v>2961</v>
      </c>
      <c r="D1456" t="s">
        <v>8</v>
      </c>
      <c r="E1456" t="s">
        <v>2631</v>
      </c>
      <c r="G1456" t="str">
        <f t="shared" si="44"/>
        <v>No</v>
      </c>
      <c r="H1456" t="str">
        <f t="shared" si="45"/>
        <v>No</v>
      </c>
    </row>
    <row r="1457" spans="1:8" x14ac:dyDescent="0.45">
      <c r="A1457" t="s">
        <v>2628</v>
      </c>
      <c r="B1457" t="s">
        <v>2962</v>
      </c>
      <c r="C1457" t="s">
        <v>2963</v>
      </c>
      <c r="D1457" t="s">
        <v>8</v>
      </c>
      <c r="E1457" t="s">
        <v>2631</v>
      </c>
      <c r="G1457" t="str">
        <f t="shared" si="44"/>
        <v>No</v>
      </c>
      <c r="H1457" t="str">
        <f t="shared" si="45"/>
        <v>No</v>
      </c>
    </row>
    <row r="1458" spans="1:8" x14ac:dyDescent="0.45">
      <c r="A1458" t="s">
        <v>2628</v>
      </c>
      <c r="B1458" t="s">
        <v>2964</v>
      </c>
      <c r="C1458" t="s">
        <v>2965</v>
      </c>
      <c r="D1458" t="s">
        <v>8</v>
      </c>
      <c r="E1458" t="s">
        <v>2631</v>
      </c>
      <c r="G1458" t="str">
        <f t="shared" si="44"/>
        <v>No</v>
      </c>
      <c r="H1458" t="str">
        <f t="shared" si="45"/>
        <v>No</v>
      </c>
    </row>
    <row r="1459" spans="1:8" x14ac:dyDescent="0.45">
      <c r="A1459" t="s">
        <v>2628</v>
      </c>
      <c r="B1459" t="s">
        <v>2966</v>
      </c>
      <c r="C1459" t="s">
        <v>2967</v>
      </c>
      <c r="D1459" t="s">
        <v>8</v>
      </c>
      <c r="E1459" t="s">
        <v>2631</v>
      </c>
      <c r="G1459" t="str">
        <f t="shared" si="44"/>
        <v>No</v>
      </c>
      <c r="H1459" t="str">
        <f t="shared" si="45"/>
        <v>No</v>
      </c>
    </row>
    <row r="1460" spans="1:8" x14ac:dyDescent="0.45">
      <c r="A1460" t="s">
        <v>2628</v>
      </c>
      <c r="B1460" t="s">
        <v>2968</v>
      </c>
      <c r="C1460" t="s">
        <v>2969</v>
      </c>
      <c r="D1460" t="s">
        <v>8</v>
      </c>
      <c r="E1460" t="s">
        <v>2631</v>
      </c>
      <c r="G1460" t="str">
        <f t="shared" si="44"/>
        <v>No</v>
      </c>
      <c r="H1460" t="str">
        <f t="shared" si="45"/>
        <v>No</v>
      </c>
    </row>
    <row r="1461" spans="1:8" x14ac:dyDescent="0.45">
      <c r="A1461" t="s">
        <v>2628</v>
      </c>
      <c r="B1461" t="s">
        <v>2970</v>
      </c>
      <c r="C1461" t="s">
        <v>2971</v>
      </c>
      <c r="D1461" t="s">
        <v>8</v>
      </c>
      <c r="E1461" t="s">
        <v>2631</v>
      </c>
      <c r="G1461" t="str">
        <f t="shared" si="44"/>
        <v>No</v>
      </c>
      <c r="H1461" t="str">
        <f t="shared" si="45"/>
        <v>No</v>
      </c>
    </row>
    <row r="1462" spans="1:8" x14ac:dyDescent="0.45">
      <c r="A1462" t="s">
        <v>2628</v>
      </c>
      <c r="B1462" t="s">
        <v>2972</v>
      </c>
      <c r="C1462" t="s">
        <v>2973</v>
      </c>
      <c r="D1462" t="s">
        <v>8</v>
      </c>
      <c r="E1462" t="s">
        <v>2631</v>
      </c>
      <c r="G1462" t="str">
        <f t="shared" si="44"/>
        <v>No</v>
      </c>
      <c r="H1462" t="str">
        <f t="shared" si="45"/>
        <v>No</v>
      </c>
    </row>
    <row r="1463" spans="1:8" x14ac:dyDescent="0.45">
      <c r="A1463" t="s">
        <v>2628</v>
      </c>
      <c r="B1463" t="s">
        <v>2974</v>
      </c>
      <c r="C1463" t="s">
        <v>2975</v>
      </c>
      <c r="D1463" t="s">
        <v>8</v>
      </c>
      <c r="E1463" t="s">
        <v>2631</v>
      </c>
      <c r="G1463" t="str">
        <f t="shared" si="44"/>
        <v>No</v>
      </c>
      <c r="H1463" t="str">
        <f t="shared" si="45"/>
        <v>No</v>
      </c>
    </row>
    <row r="1464" spans="1:8" x14ac:dyDescent="0.45">
      <c r="A1464" t="s">
        <v>2628</v>
      </c>
      <c r="B1464" t="s">
        <v>2976</v>
      </c>
      <c r="C1464" t="s">
        <v>2977</v>
      </c>
      <c r="D1464" t="s">
        <v>8</v>
      </c>
      <c r="E1464" t="s">
        <v>2631</v>
      </c>
      <c r="G1464" t="str">
        <f t="shared" si="44"/>
        <v>No</v>
      </c>
      <c r="H1464" t="str">
        <f t="shared" si="45"/>
        <v>No</v>
      </c>
    </row>
    <row r="1465" spans="1:8" x14ac:dyDescent="0.45">
      <c r="A1465" t="s">
        <v>2628</v>
      </c>
      <c r="B1465" t="s">
        <v>2978</v>
      </c>
      <c r="C1465" t="s">
        <v>2979</v>
      </c>
      <c r="D1465" t="s">
        <v>8</v>
      </c>
      <c r="E1465" t="s">
        <v>2631</v>
      </c>
      <c r="G1465" t="str">
        <f t="shared" si="44"/>
        <v>No</v>
      </c>
      <c r="H1465" t="str">
        <f t="shared" si="45"/>
        <v>No</v>
      </c>
    </row>
    <row r="1466" spans="1:8" x14ac:dyDescent="0.45">
      <c r="A1466" t="s">
        <v>2628</v>
      </c>
      <c r="B1466" t="s">
        <v>2980</v>
      </c>
      <c r="C1466" t="s">
        <v>2981</v>
      </c>
      <c r="D1466" t="s">
        <v>8</v>
      </c>
      <c r="E1466" t="s">
        <v>2631</v>
      </c>
      <c r="G1466" t="str">
        <f t="shared" si="44"/>
        <v>No</v>
      </c>
      <c r="H1466" t="str">
        <f t="shared" si="45"/>
        <v>No</v>
      </c>
    </row>
    <row r="1467" spans="1:8" x14ac:dyDescent="0.45">
      <c r="A1467" t="s">
        <v>2628</v>
      </c>
      <c r="B1467" t="s">
        <v>2982</v>
      </c>
      <c r="C1467" t="s">
        <v>2921</v>
      </c>
      <c r="D1467" t="s">
        <v>8</v>
      </c>
      <c r="E1467" t="s">
        <v>2631</v>
      </c>
      <c r="G1467" t="str">
        <f t="shared" si="44"/>
        <v>No</v>
      </c>
      <c r="H1467" t="str">
        <f t="shared" si="45"/>
        <v>No</v>
      </c>
    </row>
    <row r="1468" spans="1:8" x14ac:dyDescent="0.45">
      <c r="A1468" t="s">
        <v>2983</v>
      </c>
      <c r="B1468" t="s">
        <v>2984</v>
      </c>
      <c r="C1468" t="s">
        <v>2985</v>
      </c>
      <c r="D1468" t="s">
        <v>86</v>
      </c>
      <c r="E1468" t="s">
        <v>2986</v>
      </c>
      <c r="G1468" t="str">
        <f t="shared" si="44"/>
        <v>No</v>
      </c>
      <c r="H1468" t="str">
        <f t="shared" si="45"/>
        <v>No</v>
      </c>
    </row>
    <row r="1469" spans="1:8" x14ac:dyDescent="0.45">
      <c r="A1469" t="s">
        <v>2983</v>
      </c>
      <c r="B1469" t="s">
        <v>2987</v>
      </c>
      <c r="C1469" t="s">
        <v>2988</v>
      </c>
      <c r="D1469" t="s">
        <v>8</v>
      </c>
      <c r="E1469" t="s">
        <v>2986</v>
      </c>
      <c r="G1469" t="str">
        <f t="shared" si="44"/>
        <v>No</v>
      </c>
      <c r="H1469" t="str">
        <f t="shared" si="45"/>
        <v>No</v>
      </c>
    </row>
    <row r="1470" spans="1:8" x14ac:dyDescent="0.45">
      <c r="A1470" t="s">
        <v>2983</v>
      </c>
      <c r="B1470" t="s">
        <v>2989</v>
      </c>
      <c r="C1470" t="s">
        <v>2990</v>
      </c>
      <c r="D1470" t="s">
        <v>8</v>
      </c>
      <c r="E1470" t="s">
        <v>2986</v>
      </c>
      <c r="G1470" t="str">
        <f t="shared" si="44"/>
        <v>No</v>
      </c>
      <c r="H1470" t="str">
        <f t="shared" si="45"/>
        <v>No</v>
      </c>
    </row>
    <row r="1471" spans="1:8" x14ac:dyDescent="0.45">
      <c r="A1471" t="s">
        <v>2983</v>
      </c>
      <c r="B1471" t="s">
        <v>2991</v>
      </c>
      <c r="C1471" t="s">
        <v>2992</v>
      </c>
      <c r="D1471" t="s">
        <v>8</v>
      </c>
      <c r="E1471" t="s">
        <v>2986</v>
      </c>
      <c r="G1471" t="str">
        <f t="shared" si="44"/>
        <v>No</v>
      </c>
      <c r="H1471" t="str">
        <f t="shared" si="45"/>
        <v>No</v>
      </c>
    </row>
    <row r="1472" spans="1:8" x14ac:dyDescent="0.45">
      <c r="A1472" t="s">
        <v>2983</v>
      </c>
      <c r="B1472" t="s">
        <v>2993</v>
      </c>
      <c r="C1472" t="s">
        <v>2994</v>
      </c>
      <c r="D1472" t="s">
        <v>8</v>
      </c>
      <c r="E1472" t="s">
        <v>2986</v>
      </c>
      <c r="G1472" t="str">
        <f t="shared" si="44"/>
        <v>No</v>
      </c>
      <c r="H1472" t="str">
        <f t="shared" si="45"/>
        <v>No</v>
      </c>
    </row>
    <row r="1473" spans="1:8" x14ac:dyDescent="0.45">
      <c r="A1473" t="s">
        <v>2983</v>
      </c>
      <c r="B1473" t="s">
        <v>2995</v>
      </c>
      <c r="C1473" t="s">
        <v>2996</v>
      </c>
      <c r="D1473" t="s">
        <v>8</v>
      </c>
      <c r="E1473" t="s">
        <v>2986</v>
      </c>
      <c r="G1473" t="str">
        <f t="shared" si="44"/>
        <v>No</v>
      </c>
      <c r="H1473" t="str">
        <f t="shared" si="45"/>
        <v>No</v>
      </c>
    </row>
    <row r="1474" spans="1:8" x14ac:dyDescent="0.45">
      <c r="A1474" t="s">
        <v>2983</v>
      </c>
      <c r="B1474" t="s">
        <v>2997</v>
      </c>
      <c r="C1474" t="s">
        <v>2998</v>
      </c>
      <c r="D1474" t="s">
        <v>8</v>
      </c>
      <c r="E1474" t="s">
        <v>2986</v>
      </c>
      <c r="G1474" t="str">
        <f t="shared" si="44"/>
        <v>No</v>
      </c>
      <c r="H1474" t="str">
        <f t="shared" si="45"/>
        <v>No</v>
      </c>
    </row>
    <row r="1475" spans="1:8" x14ac:dyDescent="0.45">
      <c r="A1475" t="s">
        <v>2983</v>
      </c>
      <c r="B1475" t="s">
        <v>2999</v>
      </c>
      <c r="C1475" t="s">
        <v>3000</v>
      </c>
      <c r="D1475" t="s">
        <v>8</v>
      </c>
      <c r="E1475" t="s">
        <v>2986</v>
      </c>
      <c r="G1475" t="str">
        <f t="shared" ref="G1475:G1538" si="46">IF(ISNA(MATCH("*:List*",$B1475,0)),"No","Yes")</f>
        <v>No</v>
      </c>
      <c r="H1475" t="str">
        <f t="shared" ref="H1475:H1538" si="47">IF(ISNA(MATCH("*:Describe*",$B1475,0)),"No","Yes")</f>
        <v>No</v>
      </c>
    </row>
    <row r="1476" spans="1:8" x14ac:dyDescent="0.45">
      <c r="A1476" t="s">
        <v>2983</v>
      </c>
      <c r="B1476" t="s">
        <v>3001</v>
      </c>
      <c r="C1476" t="s">
        <v>3002</v>
      </c>
      <c r="D1476" t="s">
        <v>86</v>
      </c>
      <c r="E1476" t="s">
        <v>2986</v>
      </c>
      <c r="G1476" t="str">
        <f t="shared" si="46"/>
        <v>No</v>
      </c>
      <c r="H1476" t="str">
        <f t="shared" si="47"/>
        <v>No</v>
      </c>
    </row>
    <row r="1477" spans="1:8" x14ac:dyDescent="0.45">
      <c r="A1477" t="s">
        <v>2983</v>
      </c>
      <c r="B1477" t="s">
        <v>3003</v>
      </c>
      <c r="C1477" t="s">
        <v>3004</v>
      </c>
      <c r="D1477" t="s">
        <v>86</v>
      </c>
      <c r="E1477" t="s">
        <v>2986</v>
      </c>
      <c r="G1477" t="str">
        <f t="shared" si="46"/>
        <v>No</v>
      </c>
      <c r="H1477" t="str">
        <f t="shared" si="47"/>
        <v>No</v>
      </c>
    </row>
    <row r="1478" spans="1:8" x14ac:dyDescent="0.45">
      <c r="A1478" t="s">
        <v>2983</v>
      </c>
      <c r="B1478" t="s">
        <v>3005</v>
      </c>
      <c r="C1478" t="s">
        <v>3006</v>
      </c>
      <c r="D1478" t="s">
        <v>86</v>
      </c>
      <c r="E1478" t="s">
        <v>2986</v>
      </c>
      <c r="G1478" t="str">
        <f t="shared" si="46"/>
        <v>No</v>
      </c>
      <c r="H1478" t="str">
        <f t="shared" si="47"/>
        <v>No</v>
      </c>
    </row>
    <row r="1479" spans="1:8" x14ac:dyDescent="0.45">
      <c r="A1479" t="s">
        <v>2983</v>
      </c>
      <c r="B1479" t="s">
        <v>3007</v>
      </c>
      <c r="C1479" t="s">
        <v>3008</v>
      </c>
      <c r="D1479" t="s">
        <v>86</v>
      </c>
      <c r="E1479" t="s">
        <v>2986</v>
      </c>
      <c r="G1479" t="str">
        <f t="shared" si="46"/>
        <v>No</v>
      </c>
      <c r="H1479" t="str">
        <f t="shared" si="47"/>
        <v>No</v>
      </c>
    </row>
    <row r="1480" spans="1:8" x14ac:dyDescent="0.45">
      <c r="A1480" t="s">
        <v>2983</v>
      </c>
      <c r="B1480" t="s">
        <v>3009</v>
      </c>
      <c r="C1480" t="s">
        <v>3010</v>
      </c>
      <c r="D1480" t="s">
        <v>86</v>
      </c>
      <c r="E1480" t="s">
        <v>2986</v>
      </c>
      <c r="G1480" t="str">
        <f t="shared" si="46"/>
        <v>No</v>
      </c>
      <c r="H1480" t="str">
        <f t="shared" si="47"/>
        <v>No</v>
      </c>
    </row>
    <row r="1481" spans="1:8" x14ac:dyDescent="0.45">
      <c r="A1481" t="s">
        <v>2983</v>
      </c>
      <c r="B1481" t="s">
        <v>3011</v>
      </c>
      <c r="C1481" t="s">
        <v>3012</v>
      </c>
      <c r="D1481" t="s">
        <v>113</v>
      </c>
      <c r="E1481" t="s">
        <v>2986</v>
      </c>
      <c r="G1481" t="str">
        <f t="shared" si="46"/>
        <v>Yes</v>
      </c>
      <c r="H1481" t="str">
        <f t="shared" si="47"/>
        <v>No</v>
      </c>
    </row>
    <row r="1482" spans="1:8" x14ac:dyDescent="0.45">
      <c r="A1482" t="s">
        <v>2983</v>
      </c>
      <c r="B1482" t="s">
        <v>3013</v>
      </c>
      <c r="C1482" t="s">
        <v>3014</v>
      </c>
      <c r="D1482" t="s">
        <v>113</v>
      </c>
      <c r="E1482" t="s">
        <v>2986</v>
      </c>
      <c r="G1482" t="str">
        <f t="shared" si="46"/>
        <v>Yes</v>
      </c>
      <c r="H1482" t="str">
        <f t="shared" si="47"/>
        <v>No</v>
      </c>
    </row>
    <row r="1483" spans="1:8" x14ac:dyDescent="0.45">
      <c r="A1483" t="s">
        <v>2983</v>
      </c>
      <c r="B1483" t="s">
        <v>3015</v>
      </c>
      <c r="C1483" t="s">
        <v>3016</v>
      </c>
      <c r="D1483" t="s">
        <v>113</v>
      </c>
      <c r="E1483" t="s">
        <v>2986</v>
      </c>
      <c r="G1483" t="str">
        <f t="shared" si="46"/>
        <v>Yes</v>
      </c>
      <c r="H1483" t="str">
        <f t="shared" si="47"/>
        <v>No</v>
      </c>
    </row>
    <row r="1484" spans="1:8" x14ac:dyDescent="0.45">
      <c r="A1484" t="s">
        <v>2983</v>
      </c>
      <c r="B1484" t="s">
        <v>3017</v>
      </c>
      <c r="C1484" t="s">
        <v>3018</v>
      </c>
      <c r="D1484" t="s">
        <v>113</v>
      </c>
      <c r="E1484" t="s">
        <v>2986</v>
      </c>
      <c r="G1484" t="str">
        <f t="shared" si="46"/>
        <v>Yes</v>
      </c>
      <c r="H1484" t="str">
        <f t="shared" si="47"/>
        <v>No</v>
      </c>
    </row>
    <row r="1485" spans="1:8" x14ac:dyDescent="0.45">
      <c r="A1485" t="s">
        <v>2983</v>
      </c>
      <c r="B1485" t="s">
        <v>3019</v>
      </c>
      <c r="C1485" t="s">
        <v>3020</v>
      </c>
      <c r="D1485" t="s">
        <v>113</v>
      </c>
      <c r="E1485" t="s">
        <v>2986</v>
      </c>
      <c r="G1485" t="str">
        <f t="shared" si="46"/>
        <v>Yes</v>
      </c>
      <c r="H1485" t="str">
        <f t="shared" si="47"/>
        <v>No</v>
      </c>
    </row>
    <row r="1486" spans="1:8" x14ac:dyDescent="0.45">
      <c r="A1486" t="s">
        <v>2983</v>
      </c>
      <c r="B1486" t="s">
        <v>3021</v>
      </c>
      <c r="C1486" t="s">
        <v>1893</v>
      </c>
      <c r="D1486" t="s">
        <v>86</v>
      </c>
      <c r="E1486" t="s">
        <v>2986</v>
      </c>
      <c r="G1486" t="str">
        <f t="shared" si="46"/>
        <v>Yes</v>
      </c>
      <c r="H1486" t="str">
        <f t="shared" si="47"/>
        <v>No</v>
      </c>
    </row>
    <row r="1487" spans="1:8" x14ac:dyDescent="0.45">
      <c r="A1487" t="s">
        <v>2983</v>
      </c>
      <c r="B1487" t="s">
        <v>3022</v>
      </c>
      <c r="C1487" t="s">
        <v>3023</v>
      </c>
      <c r="D1487" t="s">
        <v>113</v>
      </c>
      <c r="E1487" t="s">
        <v>2986</v>
      </c>
      <c r="G1487" t="str">
        <f t="shared" si="46"/>
        <v>Yes</v>
      </c>
      <c r="H1487" t="str">
        <f t="shared" si="47"/>
        <v>No</v>
      </c>
    </row>
    <row r="1488" spans="1:8" x14ac:dyDescent="0.45">
      <c r="A1488" t="s">
        <v>2983</v>
      </c>
      <c r="B1488" t="s">
        <v>3024</v>
      </c>
      <c r="C1488" t="s">
        <v>3025</v>
      </c>
      <c r="D1488" t="s">
        <v>8</v>
      </c>
      <c r="E1488" t="s">
        <v>2986</v>
      </c>
      <c r="G1488" t="str">
        <f t="shared" si="46"/>
        <v>No</v>
      </c>
      <c r="H1488" t="str">
        <f t="shared" si="47"/>
        <v>No</v>
      </c>
    </row>
    <row r="1489" spans="1:8" x14ac:dyDescent="0.45">
      <c r="A1489" t="s">
        <v>2983</v>
      </c>
      <c r="B1489" t="s">
        <v>3026</v>
      </c>
      <c r="C1489" t="s">
        <v>3027</v>
      </c>
      <c r="D1489" t="s">
        <v>86</v>
      </c>
      <c r="E1489" t="s">
        <v>2986</v>
      </c>
      <c r="G1489" t="str">
        <f t="shared" si="46"/>
        <v>No</v>
      </c>
      <c r="H1489" t="str">
        <f t="shared" si="47"/>
        <v>No</v>
      </c>
    </row>
    <row r="1490" spans="1:8" x14ac:dyDescent="0.45">
      <c r="A1490" t="s">
        <v>2983</v>
      </c>
      <c r="B1490" t="s">
        <v>3028</v>
      </c>
      <c r="C1490" t="s">
        <v>3029</v>
      </c>
      <c r="D1490" t="s">
        <v>86</v>
      </c>
      <c r="E1490" t="s">
        <v>2986</v>
      </c>
      <c r="G1490" t="str">
        <f t="shared" si="46"/>
        <v>No</v>
      </c>
      <c r="H1490" t="str">
        <f t="shared" si="47"/>
        <v>No</v>
      </c>
    </row>
    <row r="1491" spans="1:8" x14ac:dyDescent="0.45">
      <c r="A1491" t="s">
        <v>2983</v>
      </c>
      <c r="B1491" t="s">
        <v>3030</v>
      </c>
      <c r="C1491" t="s">
        <v>3031</v>
      </c>
      <c r="D1491" t="s">
        <v>178</v>
      </c>
      <c r="E1491" t="s">
        <v>2986</v>
      </c>
      <c r="G1491" t="str">
        <f t="shared" si="46"/>
        <v>No</v>
      </c>
      <c r="H1491" t="str">
        <f t="shared" si="47"/>
        <v>No</v>
      </c>
    </row>
    <row r="1492" spans="1:8" x14ac:dyDescent="0.45">
      <c r="A1492" t="s">
        <v>2983</v>
      </c>
      <c r="B1492" t="s">
        <v>3032</v>
      </c>
      <c r="C1492" t="s">
        <v>1929</v>
      </c>
      <c r="D1492" t="s">
        <v>178</v>
      </c>
      <c r="E1492" t="s">
        <v>2986</v>
      </c>
      <c r="G1492" t="str">
        <f t="shared" si="46"/>
        <v>No</v>
      </c>
      <c r="H1492" t="str">
        <f t="shared" si="47"/>
        <v>No</v>
      </c>
    </row>
    <row r="1493" spans="1:8" x14ac:dyDescent="0.45">
      <c r="A1493" t="s">
        <v>2983</v>
      </c>
      <c r="B1493" t="s">
        <v>3033</v>
      </c>
      <c r="C1493" t="s">
        <v>3034</v>
      </c>
      <c r="D1493" t="s">
        <v>8</v>
      </c>
      <c r="E1493" t="s">
        <v>2986</v>
      </c>
      <c r="G1493" t="str">
        <f t="shared" si="46"/>
        <v>No</v>
      </c>
      <c r="H1493" t="str">
        <f t="shared" si="47"/>
        <v>No</v>
      </c>
    </row>
    <row r="1494" spans="1:8" x14ac:dyDescent="0.45">
      <c r="A1494" t="s">
        <v>2983</v>
      </c>
      <c r="B1494" t="s">
        <v>3035</v>
      </c>
      <c r="C1494" t="s">
        <v>3036</v>
      </c>
      <c r="D1494" t="s">
        <v>8</v>
      </c>
      <c r="E1494" t="s">
        <v>2986</v>
      </c>
      <c r="G1494" t="str">
        <f t="shared" si="46"/>
        <v>No</v>
      </c>
      <c r="H1494" t="str">
        <f t="shared" si="47"/>
        <v>No</v>
      </c>
    </row>
    <row r="1495" spans="1:8" x14ac:dyDescent="0.45">
      <c r="A1495" t="s">
        <v>2983</v>
      </c>
      <c r="B1495" t="s">
        <v>3037</v>
      </c>
      <c r="C1495" t="s">
        <v>3038</v>
      </c>
      <c r="D1495" t="s">
        <v>8</v>
      </c>
      <c r="E1495" t="s">
        <v>2986</v>
      </c>
      <c r="G1495" t="str">
        <f t="shared" si="46"/>
        <v>No</v>
      </c>
      <c r="H1495" t="str">
        <f t="shared" si="47"/>
        <v>No</v>
      </c>
    </row>
    <row r="1496" spans="1:8" x14ac:dyDescent="0.45">
      <c r="A1496" t="s">
        <v>2983</v>
      </c>
      <c r="B1496" t="s">
        <v>3039</v>
      </c>
      <c r="C1496" t="s">
        <v>3040</v>
      </c>
      <c r="D1496" t="s">
        <v>8</v>
      </c>
      <c r="E1496" t="s">
        <v>2986</v>
      </c>
      <c r="G1496" t="str">
        <f t="shared" si="46"/>
        <v>No</v>
      </c>
      <c r="H1496" t="str">
        <f t="shared" si="47"/>
        <v>No</v>
      </c>
    </row>
    <row r="1497" spans="1:8" x14ac:dyDescent="0.45">
      <c r="A1497" t="s">
        <v>3041</v>
      </c>
      <c r="B1497" t="s">
        <v>3042</v>
      </c>
      <c r="C1497" t="s">
        <v>3043</v>
      </c>
      <c r="D1497" t="s">
        <v>8</v>
      </c>
      <c r="E1497" t="s">
        <v>3044</v>
      </c>
      <c r="G1497" t="str">
        <f t="shared" si="46"/>
        <v>No</v>
      </c>
      <c r="H1497" t="str">
        <f t="shared" si="47"/>
        <v>No</v>
      </c>
    </row>
    <row r="1498" spans="1:8" x14ac:dyDescent="0.45">
      <c r="A1498" t="s">
        <v>3041</v>
      </c>
      <c r="B1498" t="s">
        <v>3045</v>
      </c>
      <c r="C1498" t="s">
        <v>3046</v>
      </c>
      <c r="D1498" t="s">
        <v>8</v>
      </c>
      <c r="E1498" t="s">
        <v>3044</v>
      </c>
      <c r="G1498" t="str">
        <f t="shared" si="46"/>
        <v>No</v>
      </c>
      <c r="H1498" t="str">
        <f t="shared" si="47"/>
        <v>No</v>
      </c>
    </row>
    <row r="1499" spans="1:8" x14ac:dyDescent="0.45">
      <c r="A1499" t="s">
        <v>3041</v>
      </c>
      <c r="B1499" t="s">
        <v>3047</v>
      </c>
      <c r="C1499" t="s">
        <v>3048</v>
      </c>
      <c r="D1499" t="s">
        <v>8</v>
      </c>
      <c r="E1499" t="s">
        <v>3044</v>
      </c>
      <c r="G1499" t="str">
        <f t="shared" si="46"/>
        <v>No</v>
      </c>
      <c r="H1499" t="str">
        <f t="shared" si="47"/>
        <v>No</v>
      </c>
    </row>
    <row r="1500" spans="1:8" x14ac:dyDescent="0.45">
      <c r="A1500" t="s">
        <v>3041</v>
      </c>
      <c r="B1500" t="s">
        <v>3049</v>
      </c>
      <c r="C1500" t="s">
        <v>3050</v>
      </c>
      <c r="D1500" t="s">
        <v>8</v>
      </c>
      <c r="E1500" t="s">
        <v>3044</v>
      </c>
      <c r="G1500" t="str">
        <f t="shared" si="46"/>
        <v>No</v>
      </c>
      <c r="H1500" t="str">
        <f t="shared" si="47"/>
        <v>No</v>
      </c>
    </row>
    <row r="1501" spans="1:8" x14ac:dyDescent="0.45">
      <c r="A1501" t="s">
        <v>3041</v>
      </c>
      <c r="B1501" t="s">
        <v>3051</v>
      </c>
      <c r="C1501" t="s">
        <v>3052</v>
      </c>
      <c r="D1501" t="s">
        <v>8</v>
      </c>
      <c r="E1501" t="s">
        <v>3044</v>
      </c>
      <c r="G1501" t="str">
        <f t="shared" si="46"/>
        <v>No</v>
      </c>
      <c r="H1501" t="str">
        <f t="shared" si="47"/>
        <v>No</v>
      </c>
    </row>
    <row r="1502" spans="1:8" x14ac:dyDescent="0.45">
      <c r="A1502" t="s">
        <v>3041</v>
      </c>
      <c r="B1502" t="s">
        <v>3053</v>
      </c>
      <c r="C1502" t="s">
        <v>3054</v>
      </c>
      <c r="D1502" t="s">
        <v>8</v>
      </c>
      <c r="E1502" t="s">
        <v>3044</v>
      </c>
      <c r="G1502" t="str">
        <f t="shared" si="46"/>
        <v>No</v>
      </c>
      <c r="H1502" t="str">
        <f t="shared" si="47"/>
        <v>No</v>
      </c>
    </row>
    <row r="1503" spans="1:8" x14ac:dyDescent="0.45">
      <c r="A1503" t="s">
        <v>3041</v>
      </c>
      <c r="B1503" t="s">
        <v>3055</v>
      </c>
      <c r="C1503" t="s">
        <v>3056</v>
      </c>
      <c r="D1503" t="s">
        <v>8</v>
      </c>
      <c r="E1503" t="s">
        <v>3044</v>
      </c>
      <c r="G1503" t="str">
        <f t="shared" si="46"/>
        <v>No</v>
      </c>
      <c r="H1503" t="str">
        <f t="shared" si="47"/>
        <v>No</v>
      </c>
    </row>
    <row r="1504" spans="1:8" x14ac:dyDescent="0.45">
      <c r="A1504" t="s">
        <v>3041</v>
      </c>
      <c r="B1504" t="s">
        <v>3057</v>
      </c>
      <c r="C1504" t="s">
        <v>3058</v>
      </c>
      <c r="D1504" t="s">
        <v>8</v>
      </c>
      <c r="E1504" t="s">
        <v>3044</v>
      </c>
      <c r="G1504" t="str">
        <f t="shared" si="46"/>
        <v>No</v>
      </c>
      <c r="H1504" t="str">
        <f t="shared" si="47"/>
        <v>No</v>
      </c>
    </row>
    <row r="1505" spans="1:8" x14ac:dyDescent="0.45">
      <c r="A1505" t="s">
        <v>3041</v>
      </c>
      <c r="B1505" t="s">
        <v>3059</v>
      </c>
      <c r="C1505" t="s">
        <v>3060</v>
      </c>
      <c r="D1505" t="s">
        <v>8</v>
      </c>
      <c r="E1505" t="s">
        <v>3044</v>
      </c>
      <c r="G1505" t="str">
        <f t="shared" si="46"/>
        <v>No</v>
      </c>
      <c r="H1505" t="str">
        <f t="shared" si="47"/>
        <v>No</v>
      </c>
    </row>
    <row r="1506" spans="1:8" x14ac:dyDescent="0.45">
      <c r="A1506" t="s">
        <v>3041</v>
      </c>
      <c r="B1506" t="s">
        <v>3061</v>
      </c>
      <c r="C1506" t="s">
        <v>3062</v>
      </c>
      <c r="D1506" t="s">
        <v>8</v>
      </c>
      <c r="E1506" t="s">
        <v>3044</v>
      </c>
      <c r="G1506" t="str">
        <f t="shared" si="46"/>
        <v>No</v>
      </c>
      <c r="H1506" t="str">
        <f t="shared" si="47"/>
        <v>No</v>
      </c>
    </row>
    <row r="1507" spans="1:8" x14ac:dyDescent="0.45">
      <c r="A1507" t="s">
        <v>3041</v>
      </c>
      <c r="B1507" t="s">
        <v>3063</v>
      </c>
      <c r="C1507" t="s">
        <v>3064</v>
      </c>
      <c r="D1507" t="s">
        <v>8</v>
      </c>
      <c r="E1507" t="s">
        <v>3044</v>
      </c>
      <c r="G1507" t="str">
        <f t="shared" si="46"/>
        <v>No</v>
      </c>
      <c r="H1507" t="str">
        <f t="shared" si="47"/>
        <v>No</v>
      </c>
    </row>
    <row r="1508" spans="1:8" x14ac:dyDescent="0.45">
      <c r="A1508" t="s">
        <v>3041</v>
      </c>
      <c r="B1508" t="s">
        <v>3065</v>
      </c>
      <c r="C1508" t="s">
        <v>3066</v>
      </c>
      <c r="D1508" t="s">
        <v>86</v>
      </c>
      <c r="E1508" t="s">
        <v>3044</v>
      </c>
      <c r="G1508" t="str">
        <f t="shared" si="46"/>
        <v>No</v>
      </c>
      <c r="H1508" t="str">
        <f t="shared" si="47"/>
        <v>No</v>
      </c>
    </row>
    <row r="1509" spans="1:8" x14ac:dyDescent="0.45">
      <c r="A1509" t="s">
        <v>3041</v>
      </c>
      <c r="B1509" t="s">
        <v>3067</v>
      </c>
      <c r="C1509" t="s">
        <v>3068</v>
      </c>
      <c r="D1509" t="s">
        <v>86</v>
      </c>
      <c r="E1509" t="s">
        <v>3044</v>
      </c>
      <c r="G1509" t="str">
        <f t="shared" si="46"/>
        <v>No</v>
      </c>
      <c r="H1509" t="str">
        <f t="shared" si="47"/>
        <v>No</v>
      </c>
    </row>
    <row r="1510" spans="1:8" x14ac:dyDescent="0.45">
      <c r="A1510" t="s">
        <v>3041</v>
      </c>
      <c r="B1510" t="s">
        <v>3069</v>
      </c>
      <c r="C1510" t="s">
        <v>3070</v>
      </c>
      <c r="D1510" t="s">
        <v>86</v>
      </c>
      <c r="E1510" t="s">
        <v>3044</v>
      </c>
      <c r="G1510" t="str">
        <f t="shared" si="46"/>
        <v>No</v>
      </c>
      <c r="H1510" t="str">
        <f t="shared" si="47"/>
        <v>No</v>
      </c>
    </row>
    <row r="1511" spans="1:8" x14ac:dyDescent="0.45">
      <c r="A1511" t="s">
        <v>3041</v>
      </c>
      <c r="B1511" t="s">
        <v>3071</v>
      </c>
      <c r="C1511" t="s">
        <v>3072</v>
      </c>
      <c r="D1511" t="s">
        <v>86</v>
      </c>
      <c r="E1511" t="s">
        <v>3044</v>
      </c>
      <c r="G1511" t="str">
        <f t="shared" si="46"/>
        <v>No</v>
      </c>
      <c r="H1511" t="str">
        <f t="shared" si="47"/>
        <v>No</v>
      </c>
    </row>
    <row r="1512" spans="1:8" x14ac:dyDescent="0.45">
      <c r="A1512" t="s">
        <v>3041</v>
      </c>
      <c r="B1512" t="s">
        <v>3073</v>
      </c>
      <c r="C1512" t="s">
        <v>3074</v>
      </c>
      <c r="D1512" t="s">
        <v>113</v>
      </c>
      <c r="E1512" t="s">
        <v>3044</v>
      </c>
      <c r="G1512" t="str">
        <f t="shared" si="46"/>
        <v>No</v>
      </c>
      <c r="H1512" t="str">
        <f t="shared" si="47"/>
        <v>No</v>
      </c>
    </row>
    <row r="1513" spans="1:8" x14ac:dyDescent="0.45">
      <c r="A1513" t="s">
        <v>3041</v>
      </c>
      <c r="B1513" t="s">
        <v>3075</v>
      </c>
      <c r="C1513" t="s">
        <v>3076</v>
      </c>
      <c r="D1513" t="s">
        <v>86</v>
      </c>
      <c r="E1513" t="s">
        <v>3044</v>
      </c>
      <c r="G1513" t="str">
        <f t="shared" si="46"/>
        <v>No</v>
      </c>
      <c r="H1513" t="str">
        <f t="shared" si="47"/>
        <v>No</v>
      </c>
    </row>
    <row r="1514" spans="1:8" x14ac:dyDescent="0.45">
      <c r="A1514" t="s">
        <v>3041</v>
      </c>
      <c r="B1514" t="s">
        <v>3077</v>
      </c>
      <c r="C1514" t="s">
        <v>3078</v>
      </c>
      <c r="D1514" t="s">
        <v>86</v>
      </c>
      <c r="E1514" t="s">
        <v>3044</v>
      </c>
      <c r="G1514" t="str">
        <f t="shared" si="46"/>
        <v>No</v>
      </c>
      <c r="H1514" t="str">
        <f t="shared" si="47"/>
        <v>No</v>
      </c>
    </row>
    <row r="1515" spans="1:8" x14ac:dyDescent="0.45">
      <c r="A1515" t="s">
        <v>3041</v>
      </c>
      <c r="B1515" t="s">
        <v>3079</v>
      </c>
      <c r="C1515" t="s">
        <v>3080</v>
      </c>
      <c r="D1515" t="s">
        <v>86</v>
      </c>
      <c r="E1515" t="s">
        <v>3044</v>
      </c>
      <c r="G1515" t="str">
        <f t="shared" si="46"/>
        <v>No</v>
      </c>
      <c r="H1515" t="str">
        <f t="shared" si="47"/>
        <v>No</v>
      </c>
    </row>
    <row r="1516" spans="1:8" x14ac:dyDescent="0.45">
      <c r="A1516" t="s">
        <v>3041</v>
      </c>
      <c r="B1516" t="s">
        <v>3081</v>
      </c>
      <c r="C1516" t="s">
        <v>3082</v>
      </c>
      <c r="D1516" t="s">
        <v>86</v>
      </c>
      <c r="E1516" t="s">
        <v>3044</v>
      </c>
      <c r="G1516" t="str">
        <f t="shared" si="46"/>
        <v>No</v>
      </c>
      <c r="H1516" t="str">
        <f t="shared" si="47"/>
        <v>No</v>
      </c>
    </row>
    <row r="1517" spans="1:8" x14ac:dyDescent="0.45">
      <c r="A1517" t="s">
        <v>3041</v>
      </c>
      <c r="B1517" t="s">
        <v>3083</v>
      </c>
      <c r="C1517" t="s">
        <v>3084</v>
      </c>
      <c r="D1517" t="s">
        <v>113</v>
      </c>
      <c r="E1517" t="s">
        <v>3044</v>
      </c>
      <c r="G1517" t="str">
        <f t="shared" si="46"/>
        <v>Yes</v>
      </c>
      <c r="H1517" t="str">
        <f t="shared" si="47"/>
        <v>No</v>
      </c>
    </row>
    <row r="1518" spans="1:8" x14ac:dyDescent="0.45">
      <c r="A1518" t="s">
        <v>3041</v>
      </c>
      <c r="B1518" t="s">
        <v>3085</v>
      </c>
      <c r="C1518" t="s">
        <v>3086</v>
      </c>
      <c r="D1518" t="s">
        <v>113</v>
      </c>
      <c r="E1518" t="s">
        <v>3044</v>
      </c>
      <c r="G1518" t="str">
        <f t="shared" si="46"/>
        <v>Yes</v>
      </c>
      <c r="H1518" t="str">
        <f t="shared" si="47"/>
        <v>No</v>
      </c>
    </row>
    <row r="1519" spans="1:8" x14ac:dyDescent="0.45">
      <c r="A1519" t="s">
        <v>3041</v>
      </c>
      <c r="B1519" t="s">
        <v>3087</v>
      </c>
      <c r="C1519" t="s">
        <v>3088</v>
      </c>
      <c r="D1519" t="s">
        <v>113</v>
      </c>
      <c r="E1519" t="s">
        <v>3044</v>
      </c>
      <c r="G1519" t="str">
        <f t="shared" si="46"/>
        <v>Yes</v>
      </c>
      <c r="H1519" t="str">
        <f t="shared" si="47"/>
        <v>No</v>
      </c>
    </row>
    <row r="1520" spans="1:8" x14ac:dyDescent="0.45">
      <c r="A1520" t="s">
        <v>3041</v>
      </c>
      <c r="B1520" t="s">
        <v>3089</v>
      </c>
      <c r="C1520" t="s">
        <v>3090</v>
      </c>
      <c r="D1520" t="s">
        <v>113</v>
      </c>
      <c r="E1520" t="s">
        <v>3044</v>
      </c>
      <c r="G1520" t="str">
        <f t="shared" si="46"/>
        <v>Yes</v>
      </c>
      <c r="H1520" t="str">
        <f t="shared" si="47"/>
        <v>No</v>
      </c>
    </row>
    <row r="1521" spans="1:8" x14ac:dyDescent="0.45">
      <c r="A1521" t="s">
        <v>3041</v>
      </c>
      <c r="B1521" t="s">
        <v>3091</v>
      </c>
      <c r="C1521" t="s">
        <v>3092</v>
      </c>
      <c r="D1521" t="s">
        <v>113</v>
      </c>
      <c r="E1521" t="s">
        <v>3044</v>
      </c>
      <c r="G1521" t="str">
        <f t="shared" si="46"/>
        <v>Yes</v>
      </c>
      <c r="H1521" t="str">
        <f t="shared" si="47"/>
        <v>No</v>
      </c>
    </row>
    <row r="1522" spans="1:8" x14ac:dyDescent="0.45">
      <c r="A1522" t="s">
        <v>3041</v>
      </c>
      <c r="B1522" t="s">
        <v>3093</v>
      </c>
      <c r="C1522" t="s">
        <v>3094</v>
      </c>
      <c r="D1522" t="s">
        <v>113</v>
      </c>
      <c r="E1522" t="s">
        <v>3044</v>
      </c>
      <c r="G1522" t="str">
        <f t="shared" si="46"/>
        <v>Yes</v>
      </c>
      <c r="H1522" t="str">
        <f t="shared" si="47"/>
        <v>No</v>
      </c>
    </row>
    <row r="1523" spans="1:8" x14ac:dyDescent="0.45">
      <c r="A1523" t="s">
        <v>3041</v>
      </c>
      <c r="B1523" t="s">
        <v>3095</v>
      </c>
      <c r="C1523" t="s">
        <v>3096</v>
      </c>
      <c r="D1523" t="s">
        <v>113</v>
      </c>
      <c r="E1523" t="s">
        <v>3044</v>
      </c>
      <c r="G1523" t="str">
        <f t="shared" si="46"/>
        <v>Yes</v>
      </c>
      <c r="H1523" t="str">
        <f t="shared" si="47"/>
        <v>No</v>
      </c>
    </row>
    <row r="1524" spans="1:8" x14ac:dyDescent="0.45">
      <c r="A1524" t="s">
        <v>3041</v>
      </c>
      <c r="B1524" t="s">
        <v>3097</v>
      </c>
      <c r="C1524" t="s">
        <v>2527</v>
      </c>
      <c r="D1524" t="s">
        <v>86</v>
      </c>
      <c r="E1524" t="s">
        <v>3044</v>
      </c>
      <c r="G1524" t="str">
        <f t="shared" si="46"/>
        <v>Yes</v>
      </c>
      <c r="H1524" t="str">
        <f t="shared" si="47"/>
        <v>No</v>
      </c>
    </row>
    <row r="1525" spans="1:8" x14ac:dyDescent="0.45">
      <c r="A1525" t="s">
        <v>3041</v>
      </c>
      <c r="B1525" t="s">
        <v>3098</v>
      </c>
      <c r="C1525" t="s">
        <v>3099</v>
      </c>
      <c r="D1525" t="s">
        <v>113</v>
      </c>
      <c r="E1525" t="s">
        <v>3044</v>
      </c>
      <c r="G1525" t="str">
        <f t="shared" si="46"/>
        <v>Yes</v>
      </c>
      <c r="H1525" t="str">
        <f t="shared" si="47"/>
        <v>No</v>
      </c>
    </row>
    <row r="1526" spans="1:8" x14ac:dyDescent="0.45">
      <c r="A1526" t="s">
        <v>3041</v>
      </c>
      <c r="B1526" t="s">
        <v>3100</v>
      </c>
      <c r="C1526" t="s">
        <v>3101</v>
      </c>
      <c r="D1526" t="s">
        <v>8</v>
      </c>
      <c r="E1526" t="s">
        <v>3044</v>
      </c>
      <c r="G1526" t="str">
        <f t="shared" si="46"/>
        <v>No</v>
      </c>
      <c r="H1526" t="str">
        <f t="shared" si="47"/>
        <v>No</v>
      </c>
    </row>
    <row r="1527" spans="1:8" x14ac:dyDescent="0.45">
      <c r="A1527" t="s">
        <v>3041</v>
      </c>
      <c r="B1527" t="s">
        <v>3102</v>
      </c>
      <c r="C1527" t="s">
        <v>3103</v>
      </c>
      <c r="D1527" t="s">
        <v>8</v>
      </c>
      <c r="E1527" t="s">
        <v>3044</v>
      </c>
      <c r="G1527" t="str">
        <f t="shared" si="46"/>
        <v>No</v>
      </c>
      <c r="H1527" t="str">
        <f t="shared" si="47"/>
        <v>No</v>
      </c>
    </row>
    <row r="1528" spans="1:8" x14ac:dyDescent="0.45">
      <c r="A1528" t="s">
        <v>3041</v>
      </c>
      <c r="B1528" t="s">
        <v>3104</v>
      </c>
      <c r="C1528" t="s">
        <v>3105</v>
      </c>
      <c r="D1528" t="s">
        <v>8</v>
      </c>
      <c r="E1528" t="s">
        <v>3044</v>
      </c>
      <c r="G1528" t="str">
        <f t="shared" si="46"/>
        <v>No</v>
      </c>
      <c r="H1528" t="str">
        <f t="shared" si="47"/>
        <v>No</v>
      </c>
    </row>
    <row r="1529" spans="1:8" x14ac:dyDescent="0.45">
      <c r="A1529" t="s">
        <v>3041</v>
      </c>
      <c r="B1529" t="s">
        <v>3106</v>
      </c>
      <c r="C1529" t="s">
        <v>3107</v>
      </c>
      <c r="D1529" t="s">
        <v>8</v>
      </c>
      <c r="E1529" t="s">
        <v>3044</v>
      </c>
      <c r="G1529" t="str">
        <f t="shared" si="46"/>
        <v>No</v>
      </c>
      <c r="H1529" t="str">
        <f t="shared" si="47"/>
        <v>No</v>
      </c>
    </row>
    <row r="1530" spans="1:8" x14ac:dyDescent="0.45">
      <c r="A1530" t="s">
        <v>3041</v>
      </c>
      <c r="B1530" t="s">
        <v>3108</v>
      </c>
      <c r="C1530" t="s">
        <v>3109</v>
      </c>
      <c r="D1530" t="s">
        <v>86</v>
      </c>
      <c r="E1530" t="s">
        <v>3044</v>
      </c>
      <c r="G1530" t="str">
        <f t="shared" si="46"/>
        <v>No</v>
      </c>
      <c r="H1530" t="str">
        <f t="shared" si="47"/>
        <v>No</v>
      </c>
    </row>
    <row r="1531" spans="1:8" x14ac:dyDescent="0.45">
      <c r="A1531" t="s">
        <v>3041</v>
      </c>
      <c r="B1531" t="s">
        <v>3110</v>
      </c>
      <c r="C1531" t="s">
        <v>3111</v>
      </c>
      <c r="D1531" t="s">
        <v>178</v>
      </c>
      <c r="E1531" t="s">
        <v>3044</v>
      </c>
      <c r="G1531" t="str">
        <f t="shared" si="46"/>
        <v>No</v>
      </c>
      <c r="H1531" t="str">
        <f t="shared" si="47"/>
        <v>No</v>
      </c>
    </row>
    <row r="1532" spans="1:8" x14ac:dyDescent="0.45">
      <c r="A1532" t="s">
        <v>3041</v>
      </c>
      <c r="B1532" t="s">
        <v>3112</v>
      </c>
      <c r="C1532" t="s">
        <v>1280</v>
      </c>
      <c r="D1532" t="s">
        <v>178</v>
      </c>
      <c r="E1532" t="s">
        <v>3044</v>
      </c>
      <c r="G1532" t="str">
        <f t="shared" si="46"/>
        <v>No</v>
      </c>
      <c r="H1532" t="str">
        <f t="shared" si="47"/>
        <v>No</v>
      </c>
    </row>
    <row r="1533" spans="1:8" x14ac:dyDescent="0.45">
      <c r="A1533" t="s">
        <v>3041</v>
      </c>
      <c r="B1533" t="s">
        <v>3113</v>
      </c>
      <c r="C1533" t="s">
        <v>3114</v>
      </c>
      <c r="D1533" t="s">
        <v>8</v>
      </c>
      <c r="E1533" t="s">
        <v>3044</v>
      </c>
      <c r="G1533" t="str">
        <f t="shared" si="46"/>
        <v>No</v>
      </c>
      <c r="H1533" t="str">
        <f t="shared" si="47"/>
        <v>No</v>
      </c>
    </row>
    <row r="1534" spans="1:8" x14ac:dyDescent="0.45">
      <c r="A1534" t="s">
        <v>3041</v>
      </c>
      <c r="B1534" t="s">
        <v>3115</v>
      </c>
      <c r="C1534" t="s">
        <v>3116</v>
      </c>
      <c r="D1534" t="s">
        <v>8</v>
      </c>
      <c r="E1534" t="s">
        <v>3044</v>
      </c>
      <c r="G1534" t="str">
        <f t="shared" si="46"/>
        <v>No</v>
      </c>
      <c r="H1534" t="str">
        <f t="shared" si="47"/>
        <v>No</v>
      </c>
    </row>
    <row r="1535" spans="1:8" x14ac:dyDescent="0.45">
      <c r="A1535" t="s">
        <v>3117</v>
      </c>
      <c r="B1535" t="s">
        <v>3118</v>
      </c>
      <c r="C1535" t="s">
        <v>3119</v>
      </c>
      <c r="D1535" t="s">
        <v>8</v>
      </c>
      <c r="E1535" t="s">
        <v>3120</v>
      </c>
      <c r="G1535" t="str">
        <f t="shared" si="46"/>
        <v>No</v>
      </c>
      <c r="H1535" t="str">
        <f t="shared" si="47"/>
        <v>No</v>
      </c>
    </row>
    <row r="1536" spans="1:8" x14ac:dyDescent="0.45">
      <c r="A1536" t="s">
        <v>3117</v>
      </c>
      <c r="B1536" t="s">
        <v>3121</v>
      </c>
      <c r="C1536" t="s">
        <v>3122</v>
      </c>
      <c r="D1536" t="s">
        <v>8</v>
      </c>
      <c r="E1536" t="s">
        <v>3120</v>
      </c>
      <c r="G1536" t="str">
        <f t="shared" si="46"/>
        <v>No</v>
      </c>
      <c r="H1536" t="str">
        <f t="shared" si="47"/>
        <v>No</v>
      </c>
    </row>
    <row r="1537" spans="1:8" x14ac:dyDescent="0.45">
      <c r="A1537" t="s">
        <v>3117</v>
      </c>
      <c r="B1537" t="s">
        <v>3123</v>
      </c>
      <c r="C1537" t="s">
        <v>3124</v>
      </c>
      <c r="D1537" t="s">
        <v>8</v>
      </c>
      <c r="E1537" t="s">
        <v>3120</v>
      </c>
      <c r="G1537" t="str">
        <f t="shared" si="46"/>
        <v>No</v>
      </c>
      <c r="H1537" t="str">
        <f t="shared" si="47"/>
        <v>No</v>
      </c>
    </row>
    <row r="1538" spans="1:8" x14ac:dyDescent="0.45">
      <c r="A1538" t="s">
        <v>3117</v>
      </c>
      <c r="B1538" t="s">
        <v>3125</v>
      </c>
      <c r="C1538" t="s">
        <v>3126</v>
      </c>
      <c r="D1538" t="s">
        <v>8</v>
      </c>
      <c r="E1538" t="s">
        <v>3120</v>
      </c>
      <c r="G1538" t="str">
        <f t="shared" si="46"/>
        <v>No</v>
      </c>
      <c r="H1538" t="str">
        <f t="shared" si="47"/>
        <v>No</v>
      </c>
    </row>
    <row r="1539" spans="1:8" x14ac:dyDescent="0.45">
      <c r="A1539" t="s">
        <v>3117</v>
      </c>
      <c r="B1539" t="s">
        <v>3127</v>
      </c>
      <c r="C1539" t="s">
        <v>3128</v>
      </c>
      <c r="D1539" t="s">
        <v>86</v>
      </c>
      <c r="E1539" t="s">
        <v>3120</v>
      </c>
      <c r="G1539" t="str">
        <f t="shared" ref="G1539:G1602" si="48">IF(ISNA(MATCH("*:List*",$B1539,0)),"No","Yes")</f>
        <v>No</v>
      </c>
      <c r="H1539" t="str">
        <f t="shared" ref="H1539:H1602" si="49">IF(ISNA(MATCH("*:Describe*",$B1539,0)),"No","Yes")</f>
        <v>Yes</v>
      </c>
    </row>
    <row r="1540" spans="1:8" x14ac:dyDescent="0.45">
      <c r="A1540" t="s">
        <v>3117</v>
      </c>
      <c r="B1540" t="s">
        <v>3129</v>
      </c>
      <c r="C1540" t="s">
        <v>3130</v>
      </c>
      <c r="D1540" t="s">
        <v>86</v>
      </c>
      <c r="E1540" t="s">
        <v>3120</v>
      </c>
      <c r="G1540" t="str">
        <f t="shared" si="48"/>
        <v>No</v>
      </c>
      <c r="H1540" t="str">
        <f t="shared" si="49"/>
        <v>Yes</v>
      </c>
    </row>
    <row r="1541" spans="1:8" x14ac:dyDescent="0.45">
      <c r="A1541" t="s">
        <v>3117</v>
      </c>
      <c r="B1541" t="s">
        <v>3131</v>
      </c>
      <c r="C1541" t="s">
        <v>3132</v>
      </c>
      <c r="D1541" t="s">
        <v>86</v>
      </c>
      <c r="E1541" t="s">
        <v>3120</v>
      </c>
      <c r="G1541" t="str">
        <f t="shared" si="48"/>
        <v>No</v>
      </c>
      <c r="H1541" t="str">
        <f t="shared" si="49"/>
        <v>Yes</v>
      </c>
    </row>
    <row r="1542" spans="1:8" x14ac:dyDescent="0.45">
      <c r="A1542" t="s">
        <v>3117</v>
      </c>
      <c r="B1542" t="s">
        <v>3133</v>
      </c>
      <c r="C1542" t="s">
        <v>3134</v>
      </c>
      <c r="D1542" t="s">
        <v>86</v>
      </c>
      <c r="E1542" t="s">
        <v>3120</v>
      </c>
      <c r="G1542" t="str">
        <f t="shared" si="48"/>
        <v>No</v>
      </c>
      <c r="H1542" t="str">
        <f t="shared" si="49"/>
        <v>Yes</v>
      </c>
    </row>
    <row r="1543" spans="1:8" x14ac:dyDescent="0.45">
      <c r="A1543" t="s">
        <v>3117</v>
      </c>
      <c r="B1543" t="s">
        <v>3135</v>
      </c>
      <c r="C1543" t="s">
        <v>3136</v>
      </c>
      <c r="D1543" t="s">
        <v>86</v>
      </c>
      <c r="E1543" t="s">
        <v>3120</v>
      </c>
      <c r="G1543" t="str">
        <f t="shared" si="48"/>
        <v>No</v>
      </c>
      <c r="H1543" t="str">
        <f t="shared" si="49"/>
        <v>Yes</v>
      </c>
    </row>
    <row r="1544" spans="1:8" x14ac:dyDescent="0.45">
      <c r="A1544" t="s">
        <v>3117</v>
      </c>
      <c r="B1544" t="s">
        <v>3137</v>
      </c>
      <c r="C1544" t="s">
        <v>3138</v>
      </c>
      <c r="D1544" t="s">
        <v>86</v>
      </c>
      <c r="E1544" t="s">
        <v>3120</v>
      </c>
      <c r="G1544" t="str">
        <f t="shared" si="48"/>
        <v>No</v>
      </c>
      <c r="H1544" t="str">
        <f t="shared" si="49"/>
        <v>Yes</v>
      </c>
    </row>
    <row r="1545" spans="1:8" x14ac:dyDescent="0.45">
      <c r="A1545" t="s">
        <v>3117</v>
      </c>
      <c r="B1545" t="s">
        <v>3139</v>
      </c>
      <c r="C1545" t="s">
        <v>3140</v>
      </c>
      <c r="D1545" t="s">
        <v>8</v>
      </c>
      <c r="E1545" t="s">
        <v>3120</v>
      </c>
      <c r="G1545" t="str">
        <f t="shared" si="48"/>
        <v>No</v>
      </c>
      <c r="H1545" t="str">
        <f t="shared" si="49"/>
        <v>No</v>
      </c>
    </row>
    <row r="1546" spans="1:8" x14ac:dyDescent="0.45">
      <c r="A1546" t="s">
        <v>3117</v>
      </c>
      <c r="B1546" t="s">
        <v>3141</v>
      </c>
      <c r="C1546" t="s">
        <v>3142</v>
      </c>
      <c r="D1546" t="s">
        <v>113</v>
      </c>
      <c r="E1546" t="s">
        <v>3120</v>
      </c>
      <c r="G1546" t="str">
        <f t="shared" si="48"/>
        <v>Yes</v>
      </c>
      <c r="H1546" t="str">
        <f t="shared" si="49"/>
        <v>No</v>
      </c>
    </row>
    <row r="1547" spans="1:8" x14ac:dyDescent="0.45">
      <c r="A1547" t="s">
        <v>3117</v>
      </c>
      <c r="B1547" t="s">
        <v>3143</v>
      </c>
      <c r="C1547" t="s">
        <v>3144</v>
      </c>
      <c r="D1547" t="s">
        <v>113</v>
      </c>
      <c r="E1547" t="s">
        <v>3120</v>
      </c>
      <c r="G1547" t="str">
        <f t="shared" si="48"/>
        <v>Yes</v>
      </c>
      <c r="H1547" t="str">
        <f t="shared" si="49"/>
        <v>No</v>
      </c>
    </row>
    <row r="1548" spans="1:8" x14ac:dyDescent="0.45">
      <c r="A1548" t="s">
        <v>3117</v>
      </c>
      <c r="B1548" t="s">
        <v>3145</v>
      </c>
      <c r="C1548" t="s">
        <v>3146</v>
      </c>
      <c r="D1548" t="s">
        <v>113</v>
      </c>
      <c r="E1548" t="s">
        <v>3120</v>
      </c>
      <c r="G1548" t="str">
        <f t="shared" si="48"/>
        <v>Yes</v>
      </c>
      <c r="H1548" t="str">
        <f t="shared" si="49"/>
        <v>No</v>
      </c>
    </row>
    <row r="1549" spans="1:8" x14ac:dyDescent="0.45">
      <c r="A1549" t="s">
        <v>3117</v>
      </c>
      <c r="B1549" t="s">
        <v>3147</v>
      </c>
      <c r="C1549" t="s">
        <v>3148</v>
      </c>
      <c r="D1549" t="s">
        <v>113</v>
      </c>
      <c r="E1549" t="s">
        <v>3120</v>
      </c>
      <c r="G1549" t="str">
        <f t="shared" si="48"/>
        <v>Yes</v>
      </c>
      <c r="H1549" t="str">
        <f t="shared" si="49"/>
        <v>No</v>
      </c>
    </row>
    <row r="1550" spans="1:8" x14ac:dyDescent="0.45">
      <c r="A1550" t="s">
        <v>3117</v>
      </c>
      <c r="B1550" t="s">
        <v>3149</v>
      </c>
      <c r="C1550" t="s">
        <v>3150</v>
      </c>
      <c r="D1550" t="s">
        <v>86</v>
      </c>
      <c r="E1550" t="s">
        <v>3120</v>
      </c>
      <c r="G1550" t="str">
        <f t="shared" si="48"/>
        <v>Yes</v>
      </c>
      <c r="H1550" t="str">
        <f t="shared" si="49"/>
        <v>No</v>
      </c>
    </row>
    <row r="1551" spans="1:8" x14ac:dyDescent="0.45">
      <c r="A1551" t="s">
        <v>3117</v>
      </c>
      <c r="B1551" t="s">
        <v>3151</v>
      </c>
      <c r="C1551" t="s">
        <v>3152</v>
      </c>
      <c r="D1551" t="s">
        <v>8</v>
      </c>
      <c r="E1551" t="s">
        <v>3120</v>
      </c>
      <c r="G1551" t="str">
        <f t="shared" si="48"/>
        <v>No</v>
      </c>
      <c r="H1551" t="str">
        <f t="shared" si="49"/>
        <v>No</v>
      </c>
    </row>
    <row r="1552" spans="1:8" x14ac:dyDescent="0.45">
      <c r="A1552" t="s">
        <v>3117</v>
      </c>
      <c r="B1552" t="s">
        <v>3153</v>
      </c>
      <c r="C1552" t="s">
        <v>3154</v>
      </c>
      <c r="D1552" t="s">
        <v>8</v>
      </c>
      <c r="E1552" t="s">
        <v>3120</v>
      </c>
      <c r="G1552" t="str">
        <f t="shared" si="48"/>
        <v>No</v>
      </c>
      <c r="H1552" t="str">
        <f t="shared" si="49"/>
        <v>No</v>
      </c>
    </row>
    <row r="1553" spans="1:8" x14ac:dyDescent="0.45">
      <c r="A1553" t="s">
        <v>3117</v>
      </c>
      <c r="B1553" t="s">
        <v>3155</v>
      </c>
      <c r="C1553" t="s">
        <v>3156</v>
      </c>
      <c r="D1553" t="s">
        <v>8</v>
      </c>
      <c r="E1553" t="s">
        <v>3120</v>
      </c>
      <c r="G1553" t="str">
        <f t="shared" si="48"/>
        <v>No</v>
      </c>
      <c r="H1553" t="str">
        <f t="shared" si="49"/>
        <v>No</v>
      </c>
    </row>
    <row r="1554" spans="1:8" x14ac:dyDescent="0.45">
      <c r="A1554" t="s">
        <v>3117</v>
      </c>
      <c r="B1554" t="s">
        <v>3157</v>
      </c>
      <c r="C1554" t="s">
        <v>3158</v>
      </c>
      <c r="D1554" t="s">
        <v>8</v>
      </c>
      <c r="E1554" t="s">
        <v>3120</v>
      </c>
      <c r="G1554" t="str">
        <f t="shared" si="48"/>
        <v>No</v>
      </c>
      <c r="H1554" t="str">
        <f t="shared" si="49"/>
        <v>No</v>
      </c>
    </row>
    <row r="1555" spans="1:8" x14ac:dyDescent="0.45">
      <c r="A1555" t="s">
        <v>3117</v>
      </c>
      <c r="B1555" t="s">
        <v>3159</v>
      </c>
      <c r="C1555" t="s">
        <v>3160</v>
      </c>
      <c r="D1555" t="s">
        <v>178</v>
      </c>
      <c r="E1555" t="s">
        <v>3120</v>
      </c>
      <c r="G1555" t="str">
        <f t="shared" si="48"/>
        <v>No</v>
      </c>
      <c r="H1555" t="str">
        <f t="shared" si="49"/>
        <v>No</v>
      </c>
    </row>
    <row r="1556" spans="1:8" x14ac:dyDescent="0.45">
      <c r="A1556" t="s">
        <v>3117</v>
      </c>
      <c r="B1556" t="s">
        <v>3161</v>
      </c>
      <c r="C1556" t="s">
        <v>3162</v>
      </c>
      <c r="D1556" t="s">
        <v>178</v>
      </c>
      <c r="E1556" t="s">
        <v>3120</v>
      </c>
      <c r="G1556" t="str">
        <f t="shared" si="48"/>
        <v>No</v>
      </c>
      <c r="H1556" t="str">
        <f t="shared" si="49"/>
        <v>No</v>
      </c>
    </row>
    <row r="1557" spans="1:8" x14ac:dyDescent="0.45">
      <c r="A1557" t="s">
        <v>3117</v>
      </c>
      <c r="B1557" t="s">
        <v>3163</v>
      </c>
      <c r="C1557" t="s">
        <v>3164</v>
      </c>
      <c r="D1557" t="s">
        <v>8</v>
      </c>
      <c r="E1557" t="s">
        <v>3120</v>
      </c>
      <c r="G1557" t="str">
        <f t="shared" si="48"/>
        <v>No</v>
      </c>
      <c r="H1557" t="str">
        <f t="shared" si="49"/>
        <v>No</v>
      </c>
    </row>
    <row r="1558" spans="1:8" x14ac:dyDescent="0.45">
      <c r="A1558" t="s">
        <v>3165</v>
      </c>
      <c r="B1558" t="s">
        <v>3166</v>
      </c>
      <c r="C1558" t="s">
        <v>3167</v>
      </c>
      <c r="D1558" t="s">
        <v>8</v>
      </c>
      <c r="E1558" t="s">
        <v>3168</v>
      </c>
      <c r="G1558" t="str">
        <f t="shared" si="48"/>
        <v>No</v>
      </c>
      <c r="H1558" t="str">
        <f t="shared" si="49"/>
        <v>No</v>
      </c>
    </row>
    <row r="1559" spans="1:8" x14ac:dyDescent="0.45">
      <c r="A1559" t="s">
        <v>3165</v>
      </c>
      <c r="B1559" t="s">
        <v>3169</v>
      </c>
      <c r="C1559" t="s">
        <v>3170</v>
      </c>
      <c r="D1559" t="s">
        <v>8</v>
      </c>
      <c r="E1559" t="s">
        <v>3168</v>
      </c>
      <c r="G1559" t="str">
        <f t="shared" si="48"/>
        <v>No</v>
      </c>
      <c r="H1559" t="str">
        <f t="shared" si="49"/>
        <v>No</v>
      </c>
    </row>
    <row r="1560" spans="1:8" x14ac:dyDescent="0.45">
      <c r="A1560" t="s">
        <v>3165</v>
      </c>
      <c r="B1560" t="s">
        <v>3171</v>
      </c>
      <c r="C1560" t="s">
        <v>3172</v>
      </c>
      <c r="D1560" t="s">
        <v>8</v>
      </c>
      <c r="E1560" t="s">
        <v>3168</v>
      </c>
      <c r="G1560" t="str">
        <f t="shared" si="48"/>
        <v>No</v>
      </c>
      <c r="H1560" t="str">
        <f t="shared" si="49"/>
        <v>No</v>
      </c>
    </row>
    <row r="1561" spans="1:8" x14ac:dyDescent="0.45">
      <c r="A1561" t="s">
        <v>3165</v>
      </c>
      <c r="B1561" t="s">
        <v>3173</v>
      </c>
      <c r="C1561" t="s">
        <v>3174</v>
      </c>
      <c r="D1561" t="s">
        <v>8</v>
      </c>
      <c r="E1561" t="s">
        <v>3168</v>
      </c>
      <c r="G1561" t="str">
        <f t="shared" si="48"/>
        <v>No</v>
      </c>
      <c r="H1561" t="str">
        <f t="shared" si="49"/>
        <v>No</v>
      </c>
    </row>
    <row r="1562" spans="1:8" x14ac:dyDescent="0.45">
      <c r="A1562" t="s">
        <v>3165</v>
      </c>
      <c r="B1562" t="s">
        <v>3175</v>
      </c>
      <c r="C1562" t="s">
        <v>3176</v>
      </c>
      <c r="D1562" t="s">
        <v>8</v>
      </c>
      <c r="E1562" t="s">
        <v>3168</v>
      </c>
      <c r="G1562" t="str">
        <f t="shared" si="48"/>
        <v>No</v>
      </c>
      <c r="H1562" t="str">
        <f t="shared" si="49"/>
        <v>No</v>
      </c>
    </row>
    <row r="1563" spans="1:8" x14ac:dyDescent="0.45">
      <c r="A1563" t="s">
        <v>3165</v>
      </c>
      <c r="B1563" t="s">
        <v>3177</v>
      </c>
      <c r="C1563" t="s">
        <v>3178</v>
      </c>
      <c r="D1563" t="s">
        <v>8</v>
      </c>
      <c r="E1563" t="s">
        <v>3168</v>
      </c>
      <c r="G1563" t="str">
        <f t="shared" si="48"/>
        <v>No</v>
      </c>
      <c r="H1563" t="str">
        <f t="shared" si="49"/>
        <v>No</v>
      </c>
    </row>
    <row r="1564" spans="1:8" x14ac:dyDescent="0.45">
      <c r="A1564" t="s">
        <v>3165</v>
      </c>
      <c r="B1564" t="s">
        <v>3179</v>
      </c>
      <c r="C1564" t="s">
        <v>3180</v>
      </c>
      <c r="D1564" t="s">
        <v>8</v>
      </c>
      <c r="E1564" t="s">
        <v>3168</v>
      </c>
      <c r="G1564" t="str">
        <f t="shared" si="48"/>
        <v>No</v>
      </c>
      <c r="H1564" t="str">
        <f t="shared" si="49"/>
        <v>No</v>
      </c>
    </row>
    <row r="1565" spans="1:8" x14ac:dyDescent="0.45">
      <c r="A1565" t="s">
        <v>3165</v>
      </c>
      <c r="B1565" t="s">
        <v>3181</v>
      </c>
      <c r="C1565" t="s">
        <v>3182</v>
      </c>
      <c r="D1565" t="s">
        <v>8</v>
      </c>
      <c r="E1565" t="s">
        <v>3168</v>
      </c>
      <c r="G1565" t="str">
        <f t="shared" si="48"/>
        <v>No</v>
      </c>
      <c r="H1565" t="str">
        <f t="shared" si="49"/>
        <v>No</v>
      </c>
    </row>
    <row r="1566" spans="1:8" x14ac:dyDescent="0.45">
      <c r="A1566" t="s">
        <v>3165</v>
      </c>
      <c r="B1566" t="s">
        <v>3183</v>
      </c>
      <c r="C1566" t="s">
        <v>3184</v>
      </c>
      <c r="D1566" t="s">
        <v>8</v>
      </c>
      <c r="E1566" t="s">
        <v>3168</v>
      </c>
      <c r="G1566" t="str">
        <f t="shared" si="48"/>
        <v>No</v>
      </c>
      <c r="H1566" t="str">
        <f t="shared" si="49"/>
        <v>No</v>
      </c>
    </row>
    <row r="1567" spans="1:8" x14ac:dyDescent="0.45">
      <c r="A1567" t="s">
        <v>3165</v>
      </c>
      <c r="B1567" t="s">
        <v>3185</v>
      </c>
      <c r="C1567" t="s">
        <v>3186</v>
      </c>
      <c r="D1567" t="s">
        <v>86</v>
      </c>
      <c r="E1567" t="s">
        <v>3168</v>
      </c>
      <c r="G1567" t="str">
        <f t="shared" si="48"/>
        <v>No</v>
      </c>
      <c r="H1567" t="str">
        <f t="shared" si="49"/>
        <v>No</v>
      </c>
    </row>
    <row r="1568" spans="1:8" x14ac:dyDescent="0.45">
      <c r="A1568" t="s">
        <v>3165</v>
      </c>
      <c r="B1568" t="s">
        <v>3187</v>
      </c>
      <c r="C1568" t="s">
        <v>3188</v>
      </c>
      <c r="D1568" t="s">
        <v>86</v>
      </c>
      <c r="E1568" t="s">
        <v>3168</v>
      </c>
      <c r="G1568" t="str">
        <f t="shared" si="48"/>
        <v>No</v>
      </c>
      <c r="H1568" t="str">
        <f t="shared" si="49"/>
        <v>No</v>
      </c>
    </row>
    <row r="1569" spans="1:8" x14ac:dyDescent="0.45">
      <c r="A1569" t="s">
        <v>3165</v>
      </c>
      <c r="B1569" t="s">
        <v>3189</v>
      </c>
      <c r="C1569" t="s">
        <v>3190</v>
      </c>
      <c r="D1569" t="s">
        <v>86</v>
      </c>
      <c r="E1569" t="s">
        <v>3168</v>
      </c>
      <c r="G1569" t="str">
        <f t="shared" si="48"/>
        <v>No</v>
      </c>
      <c r="H1569" t="str">
        <f t="shared" si="49"/>
        <v>No</v>
      </c>
    </row>
    <row r="1570" spans="1:8" x14ac:dyDescent="0.45">
      <c r="A1570" t="s">
        <v>3165</v>
      </c>
      <c r="B1570" t="s">
        <v>3191</v>
      </c>
      <c r="C1570" t="s">
        <v>3192</v>
      </c>
      <c r="D1570" t="s">
        <v>86</v>
      </c>
      <c r="E1570" t="s">
        <v>3168</v>
      </c>
      <c r="G1570" t="str">
        <f t="shared" si="48"/>
        <v>No</v>
      </c>
      <c r="H1570" t="str">
        <f t="shared" si="49"/>
        <v>No</v>
      </c>
    </row>
    <row r="1571" spans="1:8" x14ac:dyDescent="0.45">
      <c r="A1571" t="s">
        <v>3165</v>
      </c>
      <c r="B1571" t="s">
        <v>3193</v>
      </c>
      <c r="C1571" t="s">
        <v>3194</v>
      </c>
      <c r="D1571" t="s">
        <v>86</v>
      </c>
      <c r="E1571" t="s">
        <v>3168</v>
      </c>
      <c r="G1571" t="str">
        <f t="shared" si="48"/>
        <v>No</v>
      </c>
      <c r="H1571" t="str">
        <f t="shared" si="49"/>
        <v>No</v>
      </c>
    </row>
    <row r="1572" spans="1:8" x14ac:dyDescent="0.45">
      <c r="A1572" t="s">
        <v>3165</v>
      </c>
      <c r="B1572" t="s">
        <v>3195</v>
      </c>
      <c r="C1572" t="s">
        <v>3196</v>
      </c>
      <c r="D1572" t="s">
        <v>86</v>
      </c>
      <c r="E1572" t="s">
        <v>3168</v>
      </c>
      <c r="G1572" t="str">
        <f t="shared" si="48"/>
        <v>No</v>
      </c>
      <c r="H1572" t="str">
        <f t="shared" si="49"/>
        <v>No</v>
      </c>
    </row>
    <row r="1573" spans="1:8" x14ac:dyDescent="0.45">
      <c r="A1573" t="s">
        <v>3165</v>
      </c>
      <c r="B1573" t="s">
        <v>3197</v>
      </c>
      <c r="C1573" t="s">
        <v>3198</v>
      </c>
      <c r="D1573" t="s">
        <v>86</v>
      </c>
      <c r="E1573" t="s">
        <v>3168</v>
      </c>
      <c r="G1573" t="str">
        <f t="shared" si="48"/>
        <v>No</v>
      </c>
      <c r="H1573" t="str">
        <f t="shared" si="49"/>
        <v>No</v>
      </c>
    </row>
    <row r="1574" spans="1:8" x14ac:dyDescent="0.45">
      <c r="A1574" t="s">
        <v>3165</v>
      </c>
      <c r="B1574" t="s">
        <v>3199</v>
      </c>
      <c r="C1574" t="s">
        <v>3200</v>
      </c>
      <c r="D1574" t="s">
        <v>113</v>
      </c>
      <c r="E1574" t="s">
        <v>3168</v>
      </c>
      <c r="G1574" t="str">
        <f t="shared" si="48"/>
        <v>Yes</v>
      </c>
      <c r="H1574" t="str">
        <f t="shared" si="49"/>
        <v>No</v>
      </c>
    </row>
    <row r="1575" spans="1:8" x14ac:dyDescent="0.45">
      <c r="A1575" t="s">
        <v>3165</v>
      </c>
      <c r="B1575" t="s">
        <v>3201</v>
      </c>
      <c r="C1575" t="s">
        <v>3202</v>
      </c>
      <c r="D1575" t="s">
        <v>113</v>
      </c>
      <c r="E1575" t="s">
        <v>3168</v>
      </c>
      <c r="G1575" t="str">
        <f t="shared" si="48"/>
        <v>Yes</v>
      </c>
      <c r="H1575" t="str">
        <f t="shared" si="49"/>
        <v>No</v>
      </c>
    </row>
    <row r="1576" spans="1:8" x14ac:dyDescent="0.45">
      <c r="A1576" t="s">
        <v>3165</v>
      </c>
      <c r="B1576" t="s">
        <v>3203</v>
      </c>
      <c r="C1576" t="s">
        <v>3204</v>
      </c>
      <c r="D1576" t="s">
        <v>113</v>
      </c>
      <c r="E1576" t="s">
        <v>3168</v>
      </c>
      <c r="G1576" t="str">
        <f t="shared" si="48"/>
        <v>Yes</v>
      </c>
      <c r="H1576" t="str">
        <f t="shared" si="49"/>
        <v>No</v>
      </c>
    </row>
    <row r="1577" spans="1:8" x14ac:dyDescent="0.45">
      <c r="A1577" t="s">
        <v>3165</v>
      </c>
      <c r="B1577" t="s">
        <v>3205</v>
      </c>
      <c r="C1577" t="s">
        <v>3206</v>
      </c>
      <c r="D1577" t="s">
        <v>113</v>
      </c>
      <c r="E1577" t="s">
        <v>3168</v>
      </c>
      <c r="G1577" t="str">
        <f t="shared" si="48"/>
        <v>Yes</v>
      </c>
      <c r="H1577" t="str">
        <f t="shared" si="49"/>
        <v>No</v>
      </c>
    </row>
    <row r="1578" spans="1:8" x14ac:dyDescent="0.45">
      <c r="A1578" t="s">
        <v>3165</v>
      </c>
      <c r="B1578" t="s">
        <v>3207</v>
      </c>
      <c r="C1578" t="s">
        <v>1893</v>
      </c>
      <c r="D1578" t="s">
        <v>86</v>
      </c>
      <c r="E1578" t="s">
        <v>3168</v>
      </c>
      <c r="G1578" t="str">
        <f t="shared" si="48"/>
        <v>Yes</v>
      </c>
      <c r="H1578" t="str">
        <f t="shared" si="49"/>
        <v>No</v>
      </c>
    </row>
    <row r="1579" spans="1:8" x14ac:dyDescent="0.45">
      <c r="A1579" t="s">
        <v>3165</v>
      </c>
      <c r="B1579" t="s">
        <v>3208</v>
      </c>
      <c r="C1579" t="s">
        <v>3209</v>
      </c>
      <c r="D1579" t="s">
        <v>8</v>
      </c>
      <c r="E1579" t="s">
        <v>3168</v>
      </c>
      <c r="G1579" t="str">
        <f t="shared" si="48"/>
        <v>No</v>
      </c>
      <c r="H1579" t="str">
        <f t="shared" si="49"/>
        <v>No</v>
      </c>
    </row>
    <row r="1580" spans="1:8" x14ac:dyDescent="0.45">
      <c r="A1580" t="s">
        <v>3165</v>
      </c>
      <c r="B1580" t="s">
        <v>3210</v>
      </c>
      <c r="C1580" t="s">
        <v>3211</v>
      </c>
      <c r="D1580" t="s">
        <v>86</v>
      </c>
      <c r="E1580" t="s">
        <v>3168</v>
      </c>
      <c r="G1580" t="str">
        <f t="shared" si="48"/>
        <v>No</v>
      </c>
      <c r="H1580" t="str">
        <f t="shared" si="49"/>
        <v>No</v>
      </c>
    </row>
    <row r="1581" spans="1:8" x14ac:dyDescent="0.45">
      <c r="A1581" t="s">
        <v>3165</v>
      </c>
      <c r="B1581" t="s">
        <v>3212</v>
      </c>
      <c r="C1581" t="s">
        <v>3213</v>
      </c>
      <c r="D1581" t="s">
        <v>8</v>
      </c>
      <c r="E1581" t="s">
        <v>3168</v>
      </c>
      <c r="G1581" t="str">
        <f t="shared" si="48"/>
        <v>No</v>
      </c>
      <c r="H1581" t="str">
        <f t="shared" si="49"/>
        <v>No</v>
      </c>
    </row>
    <row r="1582" spans="1:8" x14ac:dyDescent="0.45">
      <c r="A1582" t="s">
        <v>3165</v>
      </c>
      <c r="B1582" t="s">
        <v>3214</v>
      </c>
      <c r="C1582" t="s">
        <v>3215</v>
      </c>
      <c r="D1582" t="s">
        <v>86</v>
      </c>
      <c r="E1582" t="s">
        <v>3168</v>
      </c>
      <c r="G1582" t="str">
        <f t="shared" si="48"/>
        <v>No</v>
      </c>
      <c r="H1582" t="str">
        <f t="shared" si="49"/>
        <v>No</v>
      </c>
    </row>
    <row r="1583" spans="1:8" x14ac:dyDescent="0.45">
      <c r="A1583" t="s">
        <v>3165</v>
      </c>
      <c r="B1583" t="s">
        <v>3216</v>
      </c>
      <c r="C1583" t="s">
        <v>3217</v>
      </c>
      <c r="D1583" t="s">
        <v>86</v>
      </c>
      <c r="E1583" t="s">
        <v>3168</v>
      </c>
      <c r="G1583" t="str">
        <f t="shared" si="48"/>
        <v>No</v>
      </c>
      <c r="H1583" t="str">
        <f t="shared" si="49"/>
        <v>No</v>
      </c>
    </row>
    <row r="1584" spans="1:8" x14ac:dyDescent="0.45">
      <c r="A1584" t="s">
        <v>3165</v>
      </c>
      <c r="B1584" t="s">
        <v>3218</v>
      </c>
      <c r="C1584" t="s">
        <v>3219</v>
      </c>
      <c r="D1584" t="s">
        <v>8</v>
      </c>
      <c r="E1584" t="s">
        <v>3168</v>
      </c>
      <c r="G1584" t="str">
        <f t="shared" si="48"/>
        <v>No</v>
      </c>
      <c r="H1584" t="str">
        <f t="shared" si="49"/>
        <v>No</v>
      </c>
    </row>
    <row r="1585" spans="1:8" x14ac:dyDescent="0.45">
      <c r="A1585" t="s">
        <v>3165</v>
      </c>
      <c r="B1585" t="s">
        <v>3220</v>
      </c>
      <c r="C1585" t="s">
        <v>3031</v>
      </c>
      <c r="D1585" t="s">
        <v>178</v>
      </c>
      <c r="E1585" t="s">
        <v>3168</v>
      </c>
      <c r="G1585" t="str">
        <f t="shared" si="48"/>
        <v>No</v>
      </c>
      <c r="H1585" t="str">
        <f t="shared" si="49"/>
        <v>No</v>
      </c>
    </row>
    <row r="1586" spans="1:8" x14ac:dyDescent="0.45">
      <c r="A1586" t="s">
        <v>3165</v>
      </c>
      <c r="B1586" t="s">
        <v>3221</v>
      </c>
      <c r="C1586" t="s">
        <v>1929</v>
      </c>
      <c r="D1586" t="s">
        <v>178</v>
      </c>
      <c r="E1586" t="s">
        <v>3168</v>
      </c>
      <c r="G1586" t="str">
        <f t="shared" si="48"/>
        <v>No</v>
      </c>
      <c r="H1586" t="str">
        <f t="shared" si="49"/>
        <v>No</v>
      </c>
    </row>
    <row r="1587" spans="1:8" x14ac:dyDescent="0.45">
      <c r="A1587" t="s">
        <v>3165</v>
      </c>
      <c r="B1587" t="s">
        <v>3222</v>
      </c>
      <c r="C1587" t="s">
        <v>3223</v>
      </c>
      <c r="D1587" t="s">
        <v>8</v>
      </c>
      <c r="E1587" t="s">
        <v>3168</v>
      </c>
      <c r="G1587" t="str">
        <f t="shared" si="48"/>
        <v>No</v>
      </c>
      <c r="H1587" t="str">
        <f t="shared" si="49"/>
        <v>No</v>
      </c>
    </row>
    <row r="1588" spans="1:8" x14ac:dyDescent="0.45">
      <c r="A1588" t="s">
        <v>3165</v>
      </c>
      <c r="B1588" t="s">
        <v>3224</v>
      </c>
      <c r="C1588" t="s">
        <v>3225</v>
      </c>
      <c r="D1588" t="s">
        <v>8</v>
      </c>
      <c r="E1588" t="s">
        <v>3168</v>
      </c>
      <c r="G1588" t="str">
        <f t="shared" si="48"/>
        <v>No</v>
      </c>
      <c r="H1588" t="str">
        <f t="shared" si="49"/>
        <v>No</v>
      </c>
    </row>
    <row r="1589" spans="1:8" x14ac:dyDescent="0.45">
      <c r="A1589" t="s">
        <v>3226</v>
      </c>
      <c r="B1589" t="s">
        <v>3227</v>
      </c>
      <c r="C1589" t="s">
        <v>3228</v>
      </c>
      <c r="D1589" t="s">
        <v>8</v>
      </c>
      <c r="E1589" t="s">
        <v>3229</v>
      </c>
      <c r="G1589" t="str">
        <f t="shared" si="48"/>
        <v>No</v>
      </c>
      <c r="H1589" t="str">
        <f t="shared" si="49"/>
        <v>No</v>
      </c>
    </row>
    <row r="1590" spans="1:8" x14ac:dyDescent="0.45">
      <c r="A1590" t="s">
        <v>3226</v>
      </c>
      <c r="B1590" t="s">
        <v>3230</v>
      </c>
      <c r="C1590" t="s">
        <v>3231</v>
      </c>
      <c r="D1590" t="s">
        <v>8</v>
      </c>
      <c r="E1590" t="s">
        <v>3229</v>
      </c>
      <c r="G1590" t="str">
        <f t="shared" si="48"/>
        <v>No</v>
      </c>
      <c r="H1590" t="str">
        <f t="shared" si="49"/>
        <v>No</v>
      </c>
    </row>
    <row r="1591" spans="1:8" x14ac:dyDescent="0.45">
      <c r="A1591" t="s">
        <v>3226</v>
      </c>
      <c r="B1591" t="s">
        <v>3232</v>
      </c>
      <c r="C1591" t="s">
        <v>3233</v>
      </c>
      <c r="D1591" t="s">
        <v>113</v>
      </c>
      <c r="E1591" t="s">
        <v>3229</v>
      </c>
      <c r="G1591" t="str">
        <f t="shared" si="48"/>
        <v>No</v>
      </c>
      <c r="H1591" t="str">
        <f t="shared" si="49"/>
        <v>No</v>
      </c>
    </row>
    <row r="1592" spans="1:8" x14ac:dyDescent="0.45">
      <c r="A1592" t="s">
        <v>3226</v>
      </c>
      <c r="B1592" t="s">
        <v>3234</v>
      </c>
      <c r="C1592" t="s">
        <v>3235</v>
      </c>
      <c r="D1592" t="s">
        <v>86</v>
      </c>
      <c r="E1592" t="s">
        <v>3229</v>
      </c>
      <c r="G1592" t="str">
        <f t="shared" si="48"/>
        <v>No</v>
      </c>
      <c r="H1592" t="str">
        <f t="shared" si="49"/>
        <v>No</v>
      </c>
    </row>
    <row r="1593" spans="1:8" x14ac:dyDescent="0.45">
      <c r="A1593" t="s">
        <v>3226</v>
      </c>
      <c r="B1593" t="s">
        <v>3236</v>
      </c>
      <c r="C1593" t="s">
        <v>3237</v>
      </c>
      <c r="D1593" t="s">
        <v>86</v>
      </c>
      <c r="E1593" t="s">
        <v>3229</v>
      </c>
      <c r="G1593" t="str">
        <f t="shared" si="48"/>
        <v>Yes</v>
      </c>
      <c r="H1593" t="str">
        <f t="shared" si="49"/>
        <v>No</v>
      </c>
    </row>
    <row r="1594" spans="1:8" x14ac:dyDescent="0.45">
      <c r="A1594" t="s">
        <v>3226</v>
      </c>
      <c r="B1594" t="s">
        <v>3238</v>
      </c>
      <c r="C1594" t="s">
        <v>3239</v>
      </c>
      <c r="D1594" t="s">
        <v>178</v>
      </c>
      <c r="E1594" t="s">
        <v>3229</v>
      </c>
      <c r="G1594" t="str">
        <f t="shared" si="48"/>
        <v>No</v>
      </c>
      <c r="H1594" t="str">
        <f t="shared" si="49"/>
        <v>No</v>
      </c>
    </row>
    <row r="1595" spans="1:8" x14ac:dyDescent="0.45">
      <c r="A1595" t="s">
        <v>3226</v>
      </c>
      <c r="B1595" t="s">
        <v>3240</v>
      </c>
      <c r="C1595" t="s">
        <v>3241</v>
      </c>
      <c r="D1595" t="s">
        <v>178</v>
      </c>
      <c r="E1595" t="s">
        <v>3229</v>
      </c>
      <c r="G1595" t="str">
        <f t="shared" si="48"/>
        <v>No</v>
      </c>
      <c r="H1595" t="str">
        <f t="shared" si="49"/>
        <v>No</v>
      </c>
    </row>
    <row r="1596" spans="1:8" x14ac:dyDescent="0.45">
      <c r="A1596" t="s">
        <v>3226</v>
      </c>
      <c r="B1596" t="s">
        <v>3242</v>
      </c>
      <c r="C1596" t="s">
        <v>3243</v>
      </c>
      <c r="D1596" t="s">
        <v>8</v>
      </c>
      <c r="E1596" t="s">
        <v>3229</v>
      </c>
      <c r="G1596" t="str">
        <f t="shared" si="48"/>
        <v>No</v>
      </c>
      <c r="H1596" t="str">
        <f t="shared" si="49"/>
        <v>No</v>
      </c>
    </row>
    <row r="1597" spans="1:8" x14ac:dyDescent="0.45">
      <c r="A1597" t="s">
        <v>3244</v>
      </c>
      <c r="B1597" t="s">
        <v>3245</v>
      </c>
      <c r="C1597" t="s">
        <v>3246</v>
      </c>
      <c r="D1597" t="s">
        <v>8</v>
      </c>
      <c r="E1597" t="s">
        <v>3247</v>
      </c>
      <c r="G1597" t="str">
        <f t="shared" si="48"/>
        <v>No</v>
      </c>
      <c r="H1597" t="str">
        <f t="shared" si="49"/>
        <v>No</v>
      </c>
    </row>
    <row r="1598" spans="1:8" x14ac:dyDescent="0.45">
      <c r="A1598" t="s">
        <v>3244</v>
      </c>
      <c r="B1598" t="s">
        <v>3248</v>
      </c>
      <c r="C1598" t="s">
        <v>3249</v>
      </c>
      <c r="D1598" t="s">
        <v>86</v>
      </c>
      <c r="E1598" t="s">
        <v>3247</v>
      </c>
      <c r="G1598" t="str">
        <f t="shared" si="48"/>
        <v>No</v>
      </c>
      <c r="H1598" t="str">
        <f t="shared" si="49"/>
        <v>No</v>
      </c>
    </row>
    <row r="1599" spans="1:8" x14ac:dyDescent="0.45">
      <c r="A1599" t="s">
        <v>3244</v>
      </c>
      <c r="B1599" t="s">
        <v>3250</v>
      </c>
      <c r="C1599" t="s">
        <v>3251</v>
      </c>
      <c r="D1599" t="s">
        <v>86</v>
      </c>
      <c r="E1599" t="s">
        <v>3247</v>
      </c>
      <c r="G1599" t="str">
        <f t="shared" si="48"/>
        <v>No</v>
      </c>
      <c r="H1599" t="str">
        <f t="shared" si="49"/>
        <v>No</v>
      </c>
    </row>
    <row r="1600" spans="1:8" x14ac:dyDescent="0.45">
      <c r="A1600" t="s">
        <v>3244</v>
      </c>
      <c r="B1600" t="s">
        <v>3252</v>
      </c>
      <c r="C1600" t="s">
        <v>3253</v>
      </c>
      <c r="D1600" t="s">
        <v>8</v>
      </c>
      <c r="E1600" t="s">
        <v>3247</v>
      </c>
      <c r="G1600" t="str">
        <f t="shared" si="48"/>
        <v>No</v>
      </c>
      <c r="H1600" t="str">
        <f t="shared" si="49"/>
        <v>No</v>
      </c>
    </row>
    <row r="1601" spans="1:8" x14ac:dyDescent="0.45">
      <c r="A1601" t="s">
        <v>3244</v>
      </c>
      <c r="B1601" t="s">
        <v>3254</v>
      </c>
      <c r="C1601" t="s">
        <v>3255</v>
      </c>
      <c r="D1601" t="s">
        <v>8</v>
      </c>
      <c r="E1601" t="s">
        <v>3247</v>
      </c>
      <c r="G1601" t="str">
        <f t="shared" si="48"/>
        <v>No</v>
      </c>
      <c r="H1601" t="str">
        <f t="shared" si="49"/>
        <v>No</v>
      </c>
    </row>
    <row r="1602" spans="1:8" x14ac:dyDescent="0.45">
      <c r="A1602" t="s">
        <v>3244</v>
      </c>
      <c r="B1602" t="s">
        <v>3256</v>
      </c>
      <c r="C1602" t="s">
        <v>3257</v>
      </c>
      <c r="D1602" t="s">
        <v>8</v>
      </c>
      <c r="E1602" t="s">
        <v>3247</v>
      </c>
      <c r="G1602" t="str">
        <f t="shared" si="48"/>
        <v>No</v>
      </c>
      <c r="H1602" t="str">
        <f t="shared" si="49"/>
        <v>No</v>
      </c>
    </row>
    <row r="1603" spans="1:8" x14ac:dyDescent="0.45">
      <c r="A1603" t="s">
        <v>3244</v>
      </c>
      <c r="B1603" t="s">
        <v>3258</v>
      </c>
      <c r="C1603" t="s">
        <v>3259</v>
      </c>
      <c r="D1603" t="s">
        <v>8</v>
      </c>
      <c r="E1603" t="s">
        <v>3247</v>
      </c>
      <c r="G1603" t="str">
        <f t="shared" ref="G1603:G1666" si="50">IF(ISNA(MATCH("*:List*",$B1603,0)),"No","Yes")</f>
        <v>No</v>
      </c>
      <c r="H1603" t="str">
        <f t="shared" ref="H1603:H1666" si="51">IF(ISNA(MATCH("*:Describe*",$B1603,0)),"No","Yes")</f>
        <v>No</v>
      </c>
    </row>
    <row r="1604" spans="1:8" x14ac:dyDescent="0.45">
      <c r="A1604" t="s">
        <v>3244</v>
      </c>
      <c r="B1604" t="s">
        <v>3260</v>
      </c>
      <c r="C1604" t="s">
        <v>3261</v>
      </c>
      <c r="D1604" t="s">
        <v>86</v>
      </c>
      <c r="E1604" t="s">
        <v>3247</v>
      </c>
      <c r="G1604" t="str">
        <f t="shared" si="50"/>
        <v>No</v>
      </c>
      <c r="H1604" t="str">
        <f t="shared" si="51"/>
        <v>Yes</v>
      </c>
    </row>
    <row r="1605" spans="1:8" x14ac:dyDescent="0.45">
      <c r="A1605" t="s">
        <v>3244</v>
      </c>
      <c r="B1605" t="s">
        <v>3262</v>
      </c>
      <c r="C1605" t="s">
        <v>3263</v>
      </c>
      <c r="D1605" t="s">
        <v>8</v>
      </c>
      <c r="E1605" t="s">
        <v>3247</v>
      </c>
      <c r="G1605" t="str">
        <f t="shared" si="50"/>
        <v>No</v>
      </c>
      <c r="H1605" t="str">
        <f t="shared" si="51"/>
        <v>No</v>
      </c>
    </row>
    <row r="1606" spans="1:8" x14ac:dyDescent="0.45">
      <c r="A1606" t="s">
        <v>3244</v>
      </c>
      <c r="B1606" t="s">
        <v>3264</v>
      </c>
      <c r="C1606" t="s">
        <v>3265</v>
      </c>
      <c r="D1606" t="s">
        <v>8</v>
      </c>
      <c r="E1606" t="s">
        <v>3247</v>
      </c>
      <c r="G1606" t="str">
        <f t="shared" si="50"/>
        <v>No</v>
      </c>
      <c r="H1606" t="str">
        <f t="shared" si="51"/>
        <v>No</v>
      </c>
    </row>
    <row r="1607" spans="1:8" x14ac:dyDescent="0.45">
      <c r="A1607" t="s">
        <v>3244</v>
      </c>
      <c r="B1607" t="s">
        <v>3266</v>
      </c>
      <c r="C1607" t="s">
        <v>3267</v>
      </c>
      <c r="D1607" t="s">
        <v>8</v>
      </c>
      <c r="E1607" t="s">
        <v>3247</v>
      </c>
      <c r="G1607" t="str">
        <f t="shared" si="50"/>
        <v>No</v>
      </c>
      <c r="H1607" t="str">
        <f t="shared" si="51"/>
        <v>No</v>
      </c>
    </row>
    <row r="1608" spans="1:8" x14ac:dyDescent="0.45">
      <c r="A1608" t="s">
        <v>3244</v>
      </c>
      <c r="B1608" t="s">
        <v>3268</v>
      </c>
      <c r="C1608" t="s">
        <v>3269</v>
      </c>
      <c r="D1608" t="s">
        <v>86</v>
      </c>
      <c r="E1608" t="s">
        <v>3247</v>
      </c>
      <c r="G1608" t="str">
        <f t="shared" si="50"/>
        <v>No</v>
      </c>
      <c r="H1608" t="str">
        <f t="shared" si="51"/>
        <v>No</v>
      </c>
    </row>
    <row r="1609" spans="1:8" x14ac:dyDescent="0.45">
      <c r="A1609" t="s">
        <v>3244</v>
      </c>
      <c r="B1609" t="s">
        <v>3270</v>
      </c>
      <c r="C1609" t="s">
        <v>3271</v>
      </c>
      <c r="D1609" t="s">
        <v>86</v>
      </c>
      <c r="E1609" t="s">
        <v>3247</v>
      </c>
      <c r="G1609" t="str">
        <f t="shared" si="50"/>
        <v>No</v>
      </c>
      <c r="H1609" t="str">
        <f t="shared" si="51"/>
        <v>No</v>
      </c>
    </row>
    <row r="1610" spans="1:8" x14ac:dyDescent="0.45">
      <c r="A1610" t="s">
        <v>3244</v>
      </c>
      <c r="B1610" t="s">
        <v>3272</v>
      </c>
      <c r="C1610" t="s">
        <v>3273</v>
      </c>
      <c r="D1610" t="s">
        <v>86</v>
      </c>
      <c r="E1610" t="s">
        <v>3247</v>
      </c>
      <c r="G1610" t="str">
        <f t="shared" si="50"/>
        <v>No</v>
      </c>
      <c r="H1610" t="str">
        <f t="shared" si="51"/>
        <v>No</v>
      </c>
    </row>
    <row r="1611" spans="1:8" x14ac:dyDescent="0.45">
      <c r="A1611" t="s">
        <v>3244</v>
      </c>
      <c r="B1611" t="s">
        <v>3274</v>
      </c>
      <c r="C1611" t="s">
        <v>3275</v>
      </c>
      <c r="D1611" t="s">
        <v>86</v>
      </c>
      <c r="E1611" t="s">
        <v>3247</v>
      </c>
      <c r="G1611" t="str">
        <f t="shared" si="50"/>
        <v>No</v>
      </c>
      <c r="H1611" t="str">
        <f t="shared" si="51"/>
        <v>No</v>
      </c>
    </row>
    <row r="1612" spans="1:8" x14ac:dyDescent="0.45">
      <c r="A1612" t="s">
        <v>3244</v>
      </c>
      <c r="B1612" t="s">
        <v>3276</v>
      </c>
      <c r="C1612" t="s">
        <v>3277</v>
      </c>
      <c r="D1612" t="s">
        <v>86</v>
      </c>
      <c r="E1612" t="s">
        <v>3247</v>
      </c>
      <c r="G1612" t="str">
        <f t="shared" si="50"/>
        <v>No</v>
      </c>
      <c r="H1612" t="str">
        <f t="shared" si="51"/>
        <v>No</v>
      </c>
    </row>
    <row r="1613" spans="1:8" x14ac:dyDescent="0.45">
      <c r="A1613" t="s">
        <v>3244</v>
      </c>
      <c r="B1613" t="s">
        <v>3278</v>
      </c>
      <c r="C1613" t="s">
        <v>3279</v>
      </c>
      <c r="D1613" t="s">
        <v>113</v>
      </c>
      <c r="E1613" t="s">
        <v>3247</v>
      </c>
      <c r="G1613" t="str">
        <f t="shared" si="50"/>
        <v>Yes</v>
      </c>
      <c r="H1613" t="str">
        <f t="shared" si="51"/>
        <v>No</v>
      </c>
    </row>
    <row r="1614" spans="1:8" x14ac:dyDescent="0.45">
      <c r="A1614" t="s">
        <v>3244</v>
      </c>
      <c r="B1614" t="s">
        <v>3280</v>
      </c>
      <c r="C1614" t="s">
        <v>3281</v>
      </c>
      <c r="D1614" t="s">
        <v>113</v>
      </c>
      <c r="E1614" t="s">
        <v>3247</v>
      </c>
      <c r="G1614" t="str">
        <f t="shared" si="50"/>
        <v>Yes</v>
      </c>
      <c r="H1614" t="str">
        <f t="shared" si="51"/>
        <v>No</v>
      </c>
    </row>
    <row r="1615" spans="1:8" x14ac:dyDescent="0.45">
      <c r="A1615" t="s">
        <v>3244</v>
      </c>
      <c r="B1615" t="s">
        <v>3282</v>
      </c>
      <c r="C1615" t="s">
        <v>3283</v>
      </c>
      <c r="D1615" t="s">
        <v>113</v>
      </c>
      <c r="E1615" t="s">
        <v>3247</v>
      </c>
      <c r="G1615" t="str">
        <f t="shared" si="50"/>
        <v>Yes</v>
      </c>
      <c r="H1615" t="str">
        <f t="shared" si="51"/>
        <v>No</v>
      </c>
    </row>
    <row r="1616" spans="1:8" x14ac:dyDescent="0.45">
      <c r="A1616" t="s">
        <v>3244</v>
      </c>
      <c r="B1616" t="s">
        <v>3284</v>
      </c>
      <c r="C1616" t="s">
        <v>3285</v>
      </c>
      <c r="D1616" t="s">
        <v>113</v>
      </c>
      <c r="E1616" t="s">
        <v>3247</v>
      </c>
      <c r="G1616" t="str">
        <f t="shared" si="50"/>
        <v>Yes</v>
      </c>
      <c r="H1616" t="str">
        <f t="shared" si="51"/>
        <v>No</v>
      </c>
    </row>
    <row r="1617" spans="1:8" x14ac:dyDescent="0.45">
      <c r="A1617" t="s">
        <v>3244</v>
      </c>
      <c r="B1617" t="s">
        <v>3286</v>
      </c>
      <c r="C1617" t="s">
        <v>3287</v>
      </c>
      <c r="D1617" t="s">
        <v>113</v>
      </c>
      <c r="E1617" t="s">
        <v>3247</v>
      </c>
      <c r="G1617" t="str">
        <f t="shared" si="50"/>
        <v>Yes</v>
      </c>
      <c r="H1617" t="str">
        <f t="shared" si="51"/>
        <v>No</v>
      </c>
    </row>
    <row r="1618" spans="1:8" x14ac:dyDescent="0.45">
      <c r="A1618" t="s">
        <v>3244</v>
      </c>
      <c r="B1618" t="s">
        <v>3288</v>
      </c>
      <c r="C1618" t="s">
        <v>3289</v>
      </c>
      <c r="D1618" t="s">
        <v>113</v>
      </c>
      <c r="E1618" t="s">
        <v>3247</v>
      </c>
      <c r="G1618" t="str">
        <f t="shared" si="50"/>
        <v>Yes</v>
      </c>
      <c r="H1618" t="str">
        <f t="shared" si="51"/>
        <v>No</v>
      </c>
    </row>
    <row r="1619" spans="1:8" x14ac:dyDescent="0.45">
      <c r="A1619" t="s">
        <v>3244</v>
      </c>
      <c r="B1619" t="s">
        <v>3290</v>
      </c>
      <c r="C1619" t="s">
        <v>3291</v>
      </c>
      <c r="D1619" t="s">
        <v>113</v>
      </c>
      <c r="E1619" t="s">
        <v>3247</v>
      </c>
      <c r="G1619" t="str">
        <f t="shared" si="50"/>
        <v>Yes</v>
      </c>
      <c r="H1619" t="str">
        <f t="shared" si="51"/>
        <v>No</v>
      </c>
    </row>
    <row r="1620" spans="1:8" x14ac:dyDescent="0.45">
      <c r="A1620" t="s">
        <v>3244</v>
      </c>
      <c r="B1620" t="s">
        <v>3292</v>
      </c>
      <c r="C1620" t="s">
        <v>3293</v>
      </c>
      <c r="D1620" t="s">
        <v>8</v>
      </c>
      <c r="E1620" t="s">
        <v>3247</v>
      </c>
      <c r="G1620" t="str">
        <f t="shared" si="50"/>
        <v>No</v>
      </c>
      <c r="H1620" t="str">
        <f t="shared" si="51"/>
        <v>No</v>
      </c>
    </row>
    <row r="1621" spans="1:8" x14ac:dyDescent="0.45">
      <c r="A1621" t="s">
        <v>3244</v>
      </c>
      <c r="B1621" t="s">
        <v>3294</v>
      </c>
      <c r="C1621" t="s">
        <v>3295</v>
      </c>
      <c r="D1621" t="s">
        <v>86</v>
      </c>
      <c r="E1621" t="s">
        <v>3247</v>
      </c>
      <c r="G1621" t="str">
        <f t="shared" si="50"/>
        <v>No</v>
      </c>
      <c r="H1621" t="str">
        <f t="shared" si="51"/>
        <v>No</v>
      </c>
    </row>
    <row r="1622" spans="1:8" x14ac:dyDescent="0.45">
      <c r="A1622" t="s">
        <v>3244</v>
      </c>
      <c r="B1622" t="s">
        <v>3296</v>
      </c>
      <c r="C1622" t="s">
        <v>3297</v>
      </c>
      <c r="D1622" t="s">
        <v>8</v>
      </c>
      <c r="E1622" t="s">
        <v>3247</v>
      </c>
      <c r="G1622" t="str">
        <f t="shared" si="50"/>
        <v>No</v>
      </c>
      <c r="H1622" t="str">
        <f t="shared" si="51"/>
        <v>No</v>
      </c>
    </row>
    <row r="1623" spans="1:8" x14ac:dyDescent="0.45">
      <c r="A1623" t="s">
        <v>3244</v>
      </c>
      <c r="B1623" t="s">
        <v>3298</v>
      </c>
      <c r="C1623" t="s">
        <v>3299</v>
      </c>
      <c r="D1623" t="s">
        <v>178</v>
      </c>
      <c r="E1623" t="s">
        <v>3247</v>
      </c>
      <c r="G1623" t="str">
        <f t="shared" si="50"/>
        <v>No</v>
      </c>
      <c r="H1623" t="str">
        <f t="shared" si="51"/>
        <v>No</v>
      </c>
    </row>
    <row r="1624" spans="1:8" x14ac:dyDescent="0.45">
      <c r="A1624" t="s">
        <v>3244</v>
      </c>
      <c r="B1624" t="s">
        <v>3300</v>
      </c>
      <c r="C1624" t="s">
        <v>3301</v>
      </c>
      <c r="D1624" t="s">
        <v>178</v>
      </c>
      <c r="E1624" t="s">
        <v>3247</v>
      </c>
      <c r="G1624" t="str">
        <f t="shared" si="50"/>
        <v>No</v>
      </c>
      <c r="H1624" t="str">
        <f t="shared" si="51"/>
        <v>No</v>
      </c>
    </row>
    <row r="1625" spans="1:8" x14ac:dyDescent="0.45">
      <c r="A1625" t="s">
        <v>3244</v>
      </c>
      <c r="B1625" t="s">
        <v>3302</v>
      </c>
      <c r="C1625" t="s">
        <v>3303</v>
      </c>
      <c r="D1625" t="s">
        <v>8</v>
      </c>
      <c r="E1625" t="s">
        <v>3247</v>
      </c>
      <c r="G1625" t="str">
        <f t="shared" si="50"/>
        <v>No</v>
      </c>
      <c r="H1625" t="str">
        <f t="shared" si="51"/>
        <v>No</v>
      </c>
    </row>
    <row r="1626" spans="1:8" x14ac:dyDescent="0.45">
      <c r="A1626" t="s">
        <v>3244</v>
      </c>
      <c r="B1626" t="s">
        <v>3304</v>
      </c>
      <c r="C1626" t="s">
        <v>3305</v>
      </c>
      <c r="D1626" t="s">
        <v>8</v>
      </c>
      <c r="E1626" t="s">
        <v>3247</v>
      </c>
      <c r="G1626" t="str">
        <f t="shared" si="50"/>
        <v>No</v>
      </c>
      <c r="H1626" t="str">
        <f t="shared" si="51"/>
        <v>No</v>
      </c>
    </row>
    <row r="1627" spans="1:8" x14ac:dyDescent="0.45">
      <c r="A1627" t="s">
        <v>3306</v>
      </c>
      <c r="B1627" t="s">
        <v>3307</v>
      </c>
      <c r="C1627" t="s">
        <v>3308</v>
      </c>
      <c r="D1627" t="s">
        <v>8</v>
      </c>
      <c r="E1627" t="s">
        <v>3309</v>
      </c>
      <c r="G1627" t="str">
        <f t="shared" si="50"/>
        <v>No</v>
      </c>
      <c r="H1627" t="str">
        <f t="shared" si="51"/>
        <v>No</v>
      </c>
    </row>
    <row r="1628" spans="1:8" x14ac:dyDescent="0.45">
      <c r="A1628" t="s">
        <v>3306</v>
      </c>
      <c r="B1628" t="s">
        <v>3310</v>
      </c>
      <c r="C1628" t="s">
        <v>3311</v>
      </c>
      <c r="D1628" t="s">
        <v>8</v>
      </c>
      <c r="E1628" t="s">
        <v>3309</v>
      </c>
      <c r="G1628" t="str">
        <f t="shared" si="50"/>
        <v>No</v>
      </c>
      <c r="H1628" t="str">
        <f t="shared" si="51"/>
        <v>No</v>
      </c>
    </row>
    <row r="1629" spans="1:8" x14ac:dyDescent="0.45">
      <c r="A1629" t="s">
        <v>3306</v>
      </c>
      <c r="B1629" t="s">
        <v>3312</v>
      </c>
      <c r="C1629" t="s">
        <v>3313</v>
      </c>
      <c r="D1629" t="s">
        <v>86</v>
      </c>
      <c r="E1629" t="s">
        <v>3309</v>
      </c>
      <c r="G1629" t="str">
        <f t="shared" si="50"/>
        <v>No</v>
      </c>
      <c r="H1629" t="str">
        <f t="shared" si="51"/>
        <v>Yes</v>
      </c>
    </row>
    <row r="1630" spans="1:8" x14ac:dyDescent="0.45">
      <c r="A1630" t="s">
        <v>3306</v>
      </c>
      <c r="B1630" t="s">
        <v>3314</v>
      </c>
      <c r="C1630" t="s">
        <v>3315</v>
      </c>
      <c r="D1630" t="s">
        <v>86</v>
      </c>
      <c r="E1630" t="s">
        <v>3309</v>
      </c>
      <c r="G1630" t="str">
        <f t="shared" si="50"/>
        <v>No</v>
      </c>
      <c r="H1630" t="str">
        <f t="shared" si="51"/>
        <v>Yes</v>
      </c>
    </row>
    <row r="1631" spans="1:8" x14ac:dyDescent="0.45">
      <c r="A1631" t="s">
        <v>3306</v>
      </c>
      <c r="B1631" t="s">
        <v>3316</v>
      </c>
      <c r="C1631" t="s">
        <v>3317</v>
      </c>
      <c r="D1631" t="s">
        <v>86</v>
      </c>
      <c r="E1631" t="s">
        <v>3309</v>
      </c>
      <c r="G1631" t="str">
        <f t="shared" si="50"/>
        <v>No</v>
      </c>
      <c r="H1631" t="str">
        <f t="shared" si="51"/>
        <v>Yes</v>
      </c>
    </row>
    <row r="1632" spans="1:8" x14ac:dyDescent="0.45">
      <c r="A1632" t="s">
        <v>3306</v>
      </c>
      <c r="B1632" t="s">
        <v>3318</v>
      </c>
      <c r="C1632" t="s">
        <v>3319</v>
      </c>
      <c r="D1632" t="s">
        <v>86</v>
      </c>
      <c r="E1632" t="s">
        <v>3309</v>
      </c>
      <c r="G1632" t="str">
        <f t="shared" si="50"/>
        <v>No</v>
      </c>
      <c r="H1632" t="str">
        <f t="shared" si="51"/>
        <v>Yes</v>
      </c>
    </row>
    <row r="1633" spans="1:8" x14ac:dyDescent="0.45">
      <c r="A1633" t="s">
        <v>3306</v>
      </c>
      <c r="B1633" t="s">
        <v>3320</v>
      </c>
      <c r="C1633" t="s">
        <v>3321</v>
      </c>
      <c r="D1633" t="s">
        <v>86</v>
      </c>
      <c r="E1633" t="s">
        <v>3309</v>
      </c>
      <c r="G1633" t="str">
        <f t="shared" si="50"/>
        <v>No</v>
      </c>
      <c r="H1633" t="str">
        <f t="shared" si="51"/>
        <v>Yes</v>
      </c>
    </row>
    <row r="1634" spans="1:8" x14ac:dyDescent="0.45">
      <c r="A1634" t="s">
        <v>3306</v>
      </c>
      <c r="B1634" t="s">
        <v>3322</v>
      </c>
      <c r="C1634" t="s">
        <v>3323</v>
      </c>
      <c r="D1634" t="s">
        <v>86</v>
      </c>
      <c r="E1634" t="s">
        <v>3309</v>
      </c>
      <c r="G1634" t="str">
        <f t="shared" si="50"/>
        <v>No</v>
      </c>
      <c r="H1634" t="str">
        <f t="shared" si="51"/>
        <v>Yes</v>
      </c>
    </row>
    <row r="1635" spans="1:8" x14ac:dyDescent="0.45">
      <c r="A1635" t="s">
        <v>3306</v>
      </c>
      <c r="B1635" t="s">
        <v>3324</v>
      </c>
      <c r="C1635" t="s">
        <v>3325</v>
      </c>
      <c r="D1635" t="s">
        <v>86</v>
      </c>
      <c r="E1635" t="s">
        <v>3309</v>
      </c>
      <c r="G1635" t="str">
        <f t="shared" si="50"/>
        <v>No</v>
      </c>
      <c r="H1635" t="str">
        <f t="shared" si="51"/>
        <v>Yes</v>
      </c>
    </row>
    <row r="1636" spans="1:8" x14ac:dyDescent="0.45">
      <c r="A1636" t="s">
        <v>3306</v>
      </c>
      <c r="B1636" t="s">
        <v>3326</v>
      </c>
      <c r="C1636" t="s">
        <v>3327</v>
      </c>
      <c r="D1636" t="s">
        <v>86</v>
      </c>
      <c r="E1636" t="s">
        <v>3309</v>
      </c>
      <c r="G1636" t="str">
        <f t="shared" si="50"/>
        <v>No</v>
      </c>
      <c r="H1636" t="str">
        <f t="shared" si="51"/>
        <v>Yes</v>
      </c>
    </row>
    <row r="1637" spans="1:8" x14ac:dyDescent="0.45">
      <c r="A1637" t="s">
        <v>3306</v>
      </c>
      <c r="B1637" t="s">
        <v>3328</v>
      </c>
      <c r="C1637" t="s">
        <v>3329</v>
      </c>
      <c r="D1637" t="s">
        <v>86</v>
      </c>
      <c r="E1637" t="s">
        <v>3309</v>
      </c>
      <c r="G1637" t="str">
        <f t="shared" si="50"/>
        <v>No</v>
      </c>
      <c r="H1637" t="str">
        <f t="shared" si="51"/>
        <v>Yes</v>
      </c>
    </row>
    <row r="1638" spans="1:8" x14ac:dyDescent="0.45">
      <c r="A1638" t="s">
        <v>3306</v>
      </c>
      <c r="B1638" t="s">
        <v>3330</v>
      </c>
      <c r="C1638" t="s">
        <v>3331</v>
      </c>
      <c r="D1638" t="s">
        <v>86</v>
      </c>
      <c r="E1638" t="s">
        <v>3309</v>
      </c>
      <c r="G1638" t="str">
        <f t="shared" si="50"/>
        <v>No</v>
      </c>
      <c r="H1638" t="str">
        <f t="shared" si="51"/>
        <v>Yes</v>
      </c>
    </row>
    <row r="1639" spans="1:8" x14ac:dyDescent="0.45">
      <c r="A1639" t="s">
        <v>3306</v>
      </c>
      <c r="B1639" t="s">
        <v>3332</v>
      </c>
      <c r="C1639" t="s">
        <v>3333</v>
      </c>
      <c r="D1639" t="s">
        <v>86</v>
      </c>
      <c r="E1639" t="s">
        <v>3309</v>
      </c>
      <c r="G1639" t="str">
        <f t="shared" si="50"/>
        <v>No</v>
      </c>
      <c r="H1639" t="str">
        <f t="shared" si="51"/>
        <v>Yes</v>
      </c>
    </row>
    <row r="1640" spans="1:8" x14ac:dyDescent="0.45">
      <c r="A1640" t="s">
        <v>3306</v>
      </c>
      <c r="B1640" t="s">
        <v>3334</v>
      </c>
      <c r="C1640" t="s">
        <v>3335</v>
      </c>
      <c r="D1640" t="s">
        <v>86</v>
      </c>
      <c r="E1640" t="s">
        <v>3309</v>
      </c>
      <c r="G1640" t="str">
        <f t="shared" si="50"/>
        <v>No</v>
      </c>
      <c r="H1640" t="str">
        <f t="shared" si="51"/>
        <v>No</v>
      </c>
    </row>
    <row r="1641" spans="1:8" x14ac:dyDescent="0.45">
      <c r="A1641" t="s">
        <v>3306</v>
      </c>
      <c r="B1641" t="s">
        <v>3336</v>
      </c>
      <c r="C1641" t="s">
        <v>3337</v>
      </c>
      <c r="D1641" t="s">
        <v>86</v>
      </c>
      <c r="E1641" t="s">
        <v>3309</v>
      </c>
      <c r="G1641" t="str">
        <f t="shared" si="50"/>
        <v>No</v>
      </c>
      <c r="H1641" t="str">
        <f t="shared" si="51"/>
        <v>No</v>
      </c>
    </row>
    <row r="1642" spans="1:8" x14ac:dyDescent="0.45">
      <c r="A1642" t="s">
        <v>3306</v>
      </c>
      <c r="B1642" t="s">
        <v>3338</v>
      </c>
      <c r="C1642" t="s">
        <v>3339</v>
      </c>
      <c r="D1642" t="s">
        <v>113</v>
      </c>
      <c r="E1642" t="s">
        <v>3309</v>
      </c>
      <c r="G1642" t="str">
        <f t="shared" si="50"/>
        <v>Yes</v>
      </c>
      <c r="H1642" t="str">
        <f t="shared" si="51"/>
        <v>No</v>
      </c>
    </row>
    <row r="1643" spans="1:8" x14ac:dyDescent="0.45">
      <c r="A1643" t="s">
        <v>3306</v>
      </c>
      <c r="B1643" t="s">
        <v>3340</v>
      </c>
      <c r="C1643" t="s">
        <v>3341</v>
      </c>
      <c r="D1643" t="s">
        <v>113</v>
      </c>
      <c r="E1643" t="s">
        <v>3309</v>
      </c>
      <c r="G1643" t="str">
        <f t="shared" si="50"/>
        <v>Yes</v>
      </c>
      <c r="H1643" t="str">
        <f t="shared" si="51"/>
        <v>No</v>
      </c>
    </row>
    <row r="1644" spans="1:8" x14ac:dyDescent="0.45">
      <c r="A1644" t="s">
        <v>3306</v>
      </c>
      <c r="B1644" t="s">
        <v>3342</v>
      </c>
      <c r="C1644" t="s">
        <v>3343</v>
      </c>
      <c r="D1644" t="s">
        <v>113</v>
      </c>
      <c r="E1644" t="s">
        <v>3309</v>
      </c>
      <c r="G1644" t="str">
        <f t="shared" si="50"/>
        <v>Yes</v>
      </c>
      <c r="H1644" t="str">
        <f t="shared" si="51"/>
        <v>No</v>
      </c>
    </row>
    <row r="1645" spans="1:8" x14ac:dyDescent="0.45">
      <c r="A1645" t="s">
        <v>3306</v>
      </c>
      <c r="B1645" t="s">
        <v>3344</v>
      </c>
      <c r="C1645" t="s">
        <v>3345</v>
      </c>
      <c r="D1645" t="s">
        <v>113</v>
      </c>
      <c r="E1645" t="s">
        <v>3309</v>
      </c>
      <c r="G1645" t="str">
        <f t="shared" si="50"/>
        <v>Yes</v>
      </c>
      <c r="H1645" t="str">
        <f t="shared" si="51"/>
        <v>No</v>
      </c>
    </row>
    <row r="1646" spans="1:8" x14ac:dyDescent="0.45">
      <c r="A1646" t="s">
        <v>3306</v>
      </c>
      <c r="B1646" t="s">
        <v>3346</v>
      </c>
      <c r="C1646" t="s">
        <v>3347</v>
      </c>
      <c r="D1646" t="s">
        <v>113</v>
      </c>
      <c r="E1646" t="s">
        <v>3309</v>
      </c>
      <c r="G1646" t="str">
        <f t="shared" si="50"/>
        <v>Yes</v>
      </c>
      <c r="H1646" t="str">
        <f t="shared" si="51"/>
        <v>No</v>
      </c>
    </row>
    <row r="1647" spans="1:8" x14ac:dyDescent="0.45">
      <c r="A1647" t="s">
        <v>3306</v>
      </c>
      <c r="B1647" t="s">
        <v>3348</v>
      </c>
      <c r="C1647" t="s">
        <v>3349</v>
      </c>
      <c r="D1647" t="s">
        <v>113</v>
      </c>
      <c r="E1647" t="s">
        <v>3309</v>
      </c>
      <c r="G1647" t="str">
        <f t="shared" si="50"/>
        <v>Yes</v>
      </c>
      <c r="H1647" t="str">
        <f t="shared" si="51"/>
        <v>No</v>
      </c>
    </row>
    <row r="1648" spans="1:8" x14ac:dyDescent="0.45">
      <c r="A1648" t="s">
        <v>3306</v>
      </c>
      <c r="B1648" t="s">
        <v>3350</v>
      </c>
      <c r="C1648" t="s">
        <v>3351</v>
      </c>
      <c r="D1648" t="s">
        <v>113</v>
      </c>
      <c r="E1648" t="s">
        <v>3309</v>
      </c>
      <c r="G1648" t="str">
        <f t="shared" si="50"/>
        <v>Yes</v>
      </c>
      <c r="H1648" t="str">
        <f t="shared" si="51"/>
        <v>No</v>
      </c>
    </row>
    <row r="1649" spans="1:8" x14ac:dyDescent="0.45">
      <c r="A1649" t="s">
        <v>3306</v>
      </c>
      <c r="B1649" t="s">
        <v>3352</v>
      </c>
      <c r="C1649" t="s">
        <v>3353</v>
      </c>
      <c r="D1649" t="s">
        <v>113</v>
      </c>
      <c r="E1649" t="s">
        <v>3309</v>
      </c>
      <c r="G1649" t="str">
        <f t="shared" si="50"/>
        <v>Yes</v>
      </c>
      <c r="H1649" t="str">
        <f t="shared" si="51"/>
        <v>No</v>
      </c>
    </row>
    <row r="1650" spans="1:8" x14ac:dyDescent="0.45">
      <c r="A1650" t="s">
        <v>3306</v>
      </c>
      <c r="B1650" t="s">
        <v>3354</v>
      </c>
      <c r="C1650" t="s">
        <v>3355</v>
      </c>
      <c r="D1650" t="s">
        <v>8</v>
      </c>
      <c r="E1650" t="s">
        <v>3309</v>
      </c>
      <c r="G1650" t="str">
        <f t="shared" si="50"/>
        <v>No</v>
      </c>
      <c r="H1650" t="str">
        <f t="shared" si="51"/>
        <v>No</v>
      </c>
    </row>
    <row r="1651" spans="1:8" x14ac:dyDescent="0.45">
      <c r="A1651" t="s">
        <v>3306</v>
      </c>
      <c r="B1651" t="s">
        <v>3356</v>
      </c>
      <c r="C1651" t="s">
        <v>3357</v>
      </c>
      <c r="D1651" t="s">
        <v>8</v>
      </c>
      <c r="E1651" t="s">
        <v>3309</v>
      </c>
      <c r="G1651" t="str">
        <f t="shared" si="50"/>
        <v>No</v>
      </c>
      <c r="H1651" t="str">
        <f t="shared" si="51"/>
        <v>No</v>
      </c>
    </row>
    <row r="1652" spans="1:8" x14ac:dyDescent="0.45">
      <c r="A1652" t="s">
        <v>3306</v>
      </c>
      <c r="B1652" t="s">
        <v>3358</v>
      </c>
      <c r="C1652" t="s">
        <v>3359</v>
      </c>
      <c r="D1652" t="s">
        <v>113</v>
      </c>
      <c r="E1652" t="s">
        <v>3309</v>
      </c>
      <c r="G1652" t="str">
        <f t="shared" si="50"/>
        <v>No</v>
      </c>
      <c r="H1652" t="str">
        <f t="shared" si="51"/>
        <v>No</v>
      </c>
    </row>
    <row r="1653" spans="1:8" x14ac:dyDescent="0.45">
      <c r="A1653" t="s">
        <v>3306</v>
      </c>
      <c r="B1653" t="s">
        <v>3360</v>
      </c>
      <c r="C1653" t="s">
        <v>3361</v>
      </c>
      <c r="D1653" t="s">
        <v>113</v>
      </c>
      <c r="E1653" t="s">
        <v>3309</v>
      </c>
      <c r="G1653" t="str">
        <f t="shared" si="50"/>
        <v>No</v>
      </c>
      <c r="H1653" t="str">
        <f t="shared" si="51"/>
        <v>No</v>
      </c>
    </row>
    <row r="1654" spans="1:8" x14ac:dyDescent="0.45">
      <c r="A1654" t="s">
        <v>3306</v>
      </c>
      <c r="B1654" t="s">
        <v>3362</v>
      </c>
      <c r="C1654" t="s">
        <v>3363</v>
      </c>
      <c r="D1654" t="s">
        <v>86</v>
      </c>
      <c r="E1654" t="s">
        <v>3309</v>
      </c>
      <c r="G1654" t="str">
        <f t="shared" si="50"/>
        <v>No</v>
      </c>
      <c r="H1654" t="str">
        <f t="shared" si="51"/>
        <v>No</v>
      </c>
    </row>
    <row r="1655" spans="1:8" x14ac:dyDescent="0.45">
      <c r="A1655" t="s">
        <v>3306</v>
      </c>
      <c r="B1655" t="s">
        <v>3364</v>
      </c>
      <c r="C1655" t="s">
        <v>3365</v>
      </c>
      <c r="D1655" t="s">
        <v>8</v>
      </c>
      <c r="E1655" t="s">
        <v>3309</v>
      </c>
      <c r="G1655" t="str">
        <f t="shared" si="50"/>
        <v>No</v>
      </c>
      <c r="H1655" t="str">
        <f t="shared" si="51"/>
        <v>No</v>
      </c>
    </row>
    <row r="1656" spans="1:8" x14ac:dyDescent="0.45">
      <c r="A1656" t="s">
        <v>3306</v>
      </c>
      <c r="B1656" t="s">
        <v>3366</v>
      </c>
      <c r="C1656" t="s">
        <v>3367</v>
      </c>
      <c r="D1656" t="s">
        <v>8</v>
      </c>
      <c r="E1656" t="s">
        <v>3309</v>
      </c>
      <c r="G1656" t="str">
        <f t="shared" si="50"/>
        <v>No</v>
      </c>
      <c r="H1656" t="str">
        <f t="shared" si="51"/>
        <v>No</v>
      </c>
    </row>
    <row r="1657" spans="1:8" x14ac:dyDescent="0.45">
      <c r="A1657" t="s">
        <v>3306</v>
      </c>
      <c r="B1657" t="s">
        <v>3368</v>
      </c>
      <c r="C1657" t="s">
        <v>3369</v>
      </c>
      <c r="D1657" t="s">
        <v>8</v>
      </c>
      <c r="E1657" t="s">
        <v>3309</v>
      </c>
      <c r="G1657" t="str">
        <f t="shared" si="50"/>
        <v>No</v>
      </c>
      <c r="H1657" t="str">
        <f t="shared" si="51"/>
        <v>No</v>
      </c>
    </row>
    <row r="1658" spans="1:8" x14ac:dyDescent="0.45">
      <c r="A1658" t="s">
        <v>3370</v>
      </c>
      <c r="B1658" t="s">
        <v>3371</v>
      </c>
      <c r="C1658" t="s">
        <v>3372</v>
      </c>
      <c r="D1658" t="s">
        <v>8</v>
      </c>
      <c r="E1658" t="s">
        <v>3373</v>
      </c>
      <c r="G1658" t="str">
        <f t="shared" si="50"/>
        <v>No</v>
      </c>
      <c r="H1658" t="str">
        <f t="shared" si="51"/>
        <v>No</v>
      </c>
    </row>
    <row r="1659" spans="1:8" x14ac:dyDescent="0.45">
      <c r="A1659" t="s">
        <v>3370</v>
      </c>
      <c r="B1659" t="s">
        <v>3374</v>
      </c>
      <c r="C1659" t="s">
        <v>3375</v>
      </c>
      <c r="D1659" t="s">
        <v>8</v>
      </c>
      <c r="E1659" t="s">
        <v>3373</v>
      </c>
      <c r="G1659" t="str">
        <f t="shared" si="50"/>
        <v>No</v>
      </c>
      <c r="H1659" t="str">
        <f t="shared" si="51"/>
        <v>No</v>
      </c>
    </row>
    <row r="1660" spans="1:8" x14ac:dyDescent="0.45">
      <c r="A1660" t="s">
        <v>3370</v>
      </c>
      <c r="B1660" t="s">
        <v>3376</v>
      </c>
      <c r="C1660" t="s">
        <v>3377</v>
      </c>
      <c r="D1660" t="s">
        <v>8</v>
      </c>
      <c r="E1660" t="s">
        <v>3373</v>
      </c>
      <c r="G1660" t="str">
        <f t="shared" si="50"/>
        <v>No</v>
      </c>
      <c r="H1660" t="str">
        <f t="shared" si="51"/>
        <v>No</v>
      </c>
    </row>
    <row r="1661" spans="1:8" x14ac:dyDescent="0.45">
      <c r="A1661" t="s">
        <v>3370</v>
      </c>
      <c r="B1661" t="s">
        <v>3378</v>
      </c>
      <c r="C1661" t="s">
        <v>3379</v>
      </c>
      <c r="D1661" t="s">
        <v>8</v>
      </c>
      <c r="E1661" t="s">
        <v>3373</v>
      </c>
      <c r="G1661" t="str">
        <f t="shared" si="50"/>
        <v>No</v>
      </c>
      <c r="H1661" t="str">
        <f t="shared" si="51"/>
        <v>No</v>
      </c>
    </row>
    <row r="1662" spans="1:8" x14ac:dyDescent="0.45">
      <c r="A1662" t="s">
        <v>3370</v>
      </c>
      <c r="B1662" t="s">
        <v>3380</v>
      </c>
      <c r="C1662" t="s">
        <v>3381</v>
      </c>
      <c r="D1662" t="s">
        <v>86</v>
      </c>
      <c r="E1662" t="s">
        <v>3373</v>
      </c>
      <c r="G1662" t="str">
        <f t="shared" si="50"/>
        <v>No</v>
      </c>
      <c r="H1662" t="str">
        <f t="shared" si="51"/>
        <v>No</v>
      </c>
    </row>
    <row r="1663" spans="1:8" x14ac:dyDescent="0.45">
      <c r="A1663" t="s">
        <v>3370</v>
      </c>
      <c r="B1663" t="s">
        <v>3382</v>
      </c>
      <c r="C1663" t="s">
        <v>3383</v>
      </c>
      <c r="D1663" t="s">
        <v>86</v>
      </c>
      <c r="E1663" t="s">
        <v>3373</v>
      </c>
      <c r="G1663" t="str">
        <f t="shared" si="50"/>
        <v>No</v>
      </c>
      <c r="H1663" t="str">
        <f t="shared" si="51"/>
        <v>No</v>
      </c>
    </row>
    <row r="1664" spans="1:8" x14ac:dyDescent="0.45">
      <c r="A1664" t="s">
        <v>3370</v>
      </c>
      <c r="B1664" t="s">
        <v>3384</v>
      </c>
      <c r="C1664" t="s">
        <v>3385</v>
      </c>
      <c r="D1664" t="s">
        <v>113</v>
      </c>
      <c r="E1664" t="s">
        <v>3373</v>
      </c>
      <c r="G1664" t="str">
        <f t="shared" si="50"/>
        <v>Yes</v>
      </c>
      <c r="H1664" t="str">
        <f t="shared" si="51"/>
        <v>No</v>
      </c>
    </row>
    <row r="1665" spans="1:8" x14ac:dyDescent="0.45">
      <c r="A1665" t="s">
        <v>3370</v>
      </c>
      <c r="B1665" t="s">
        <v>3386</v>
      </c>
      <c r="C1665" t="s">
        <v>3387</v>
      </c>
      <c r="D1665" t="s">
        <v>113</v>
      </c>
      <c r="E1665" t="s">
        <v>3373</v>
      </c>
      <c r="G1665" t="str">
        <f t="shared" si="50"/>
        <v>Yes</v>
      </c>
      <c r="H1665" t="str">
        <f t="shared" si="51"/>
        <v>No</v>
      </c>
    </row>
    <row r="1666" spans="1:8" x14ac:dyDescent="0.45">
      <c r="A1666" t="s">
        <v>3370</v>
      </c>
      <c r="B1666" t="s">
        <v>3388</v>
      </c>
      <c r="C1666" t="s">
        <v>3389</v>
      </c>
      <c r="D1666" t="s">
        <v>113</v>
      </c>
      <c r="E1666" t="s">
        <v>3373</v>
      </c>
      <c r="G1666" t="str">
        <f t="shared" si="50"/>
        <v>Yes</v>
      </c>
      <c r="H1666" t="str">
        <f t="shared" si="51"/>
        <v>No</v>
      </c>
    </row>
    <row r="1667" spans="1:8" x14ac:dyDescent="0.45">
      <c r="A1667" t="s">
        <v>3370</v>
      </c>
      <c r="B1667" t="s">
        <v>3390</v>
      </c>
      <c r="C1667" t="s">
        <v>3391</v>
      </c>
      <c r="D1667" t="s">
        <v>8</v>
      </c>
      <c r="E1667" t="s">
        <v>3373</v>
      </c>
      <c r="G1667" t="str">
        <f t="shared" ref="G1667:G1730" si="52">IF(ISNA(MATCH("*:List*",$B1667,0)),"No","Yes")</f>
        <v>No</v>
      </c>
      <c r="H1667" t="str">
        <f t="shared" ref="H1667:H1730" si="53">IF(ISNA(MATCH("*:Describe*",$B1667,0)),"No","Yes")</f>
        <v>No</v>
      </c>
    </row>
    <row r="1668" spans="1:8" x14ac:dyDescent="0.45">
      <c r="A1668" t="s">
        <v>3370</v>
      </c>
      <c r="B1668" t="s">
        <v>3392</v>
      </c>
      <c r="C1668" t="s">
        <v>3393</v>
      </c>
      <c r="D1668" t="s">
        <v>178</v>
      </c>
      <c r="E1668" t="s">
        <v>3373</v>
      </c>
      <c r="G1668" t="str">
        <f t="shared" si="52"/>
        <v>No</v>
      </c>
      <c r="H1668" t="str">
        <f t="shared" si="53"/>
        <v>No</v>
      </c>
    </row>
    <row r="1669" spans="1:8" x14ac:dyDescent="0.45">
      <c r="A1669" t="s">
        <v>3370</v>
      </c>
      <c r="B1669" t="s">
        <v>3394</v>
      </c>
      <c r="C1669" t="s">
        <v>3395</v>
      </c>
      <c r="D1669" t="s">
        <v>178</v>
      </c>
      <c r="E1669" t="s">
        <v>3373</v>
      </c>
      <c r="G1669" t="str">
        <f t="shared" si="52"/>
        <v>No</v>
      </c>
      <c r="H1669" t="str">
        <f t="shared" si="53"/>
        <v>No</v>
      </c>
    </row>
    <row r="1670" spans="1:8" x14ac:dyDescent="0.45">
      <c r="A1670" t="s">
        <v>3370</v>
      </c>
      <c r="B1670" t="s">
        <v>3396</v>
      </c>
      <c r="C1670" t="s">
        <v>3397</v>
      </c>
      <c r="D1670" t="s">
        <v>8</v>
      </c>
      <c r="E1670" t="s">
        <v>3373</v>
      </c>
      <c r="G1670" t="str">
        <f t="shared" si="52"/>
        <v>No</v>
      </c>
      <c r="H1670" t="str">
        <f t="shared" si="53"/>
        <v>No</v>
      </c>
    </row>
    <row r="1671" spans="1:8" x14ac:dyDescent="0.45">
      <c r="A1671" t="s">
        <v>3398</v>
      </c>
      <c r="B1671" t="s">
        <v>3399</v>
      </c>
      <c r="C1671" t="s">
        <v>3400</v>
      </c>
      <c r="D1671" t="s">
        <v>86</v>
      </c>
      <c r="E1671" t="s">
        <v>3401</v>
      </c>
      <c r="G1671" t="str">
        <f t="shared" si="52"/>
        <v>No</v>
      </c>
      <c r="H1671" t="str">
        <f t="shared" si="53"/>
        <v>No</v>
      </c>
    </row>
    <row r="1672" spans="1:8" x14ac:dyDescent="0.45">
      <c r="A1672" t="s">
        <v>3398</v>
      </c>
      <c r="B1672" t="s">
        <v>3402</v>
      </c>
      <c r="C1672" t="s">
        <v>3403</v>
      </c>
      <c r="D1672" t="s">
        <v>8</v>
      </c>
      <c r="E1672" t="s">
        <v>3401</v>
      </c>
      <c r="G1672" t="str">
        <f t="shared" si="52"/>
        <v>No</v>
      </c>
      <c r="H1672" t="str">
        <f t="shared" si="53"/>
        <v>No</v>
      </c>
    </row>
    <row r="1673" spans="1:8" x14ac:dyDescent="0.45">
      <c r="A1673" t="s">
        <v>3398</v>
      </c>
      <c r="B1673" t="s">
        <v>3404</v>
      </c>
      <c r="C1673" t="s">
        <v>3405</v>
      </c>
      <c r="D1673" t="s">
        <v>86</v>
      </c>
      <c r="E1673" t="s">
        <v>3401</v>
      </c>
      <c r="G1673" t="str">
        <f t="shared" si="52"/>
        <v>No</v>
      </c>
      <c r="H1673" t="str">
        <f t="shared" si="53"/>
        <v>No</v>
      </c>
    </row>
    <row r="1674" spans="1:8" x14ac:dyDescent="0.45">
      <c r="A1674" t="s">
        <v>3398</v>
      </c>
      <c r="B1674" t="s">
        <v>3406</v>
      </c>
      <c r="C1674" t="s">
        <v>3407</v>
      </c>
      <c r="D1674" t="s">
        <v>8</v>
      </c>
      <c r="E1674" t="s">
        <v>3401</v>
      </c>
      <c r="G1674" t="str">
        <f t="shared" si="52"/>
        <v>No</v>
      </c>
      <c r="H1674" t="str">
        <f t="shared" si="53"/>
        <v>No</v>
      </c>
    </row>
    <row r="1675" spans="1:8" x14ac:dyDescent="0.45">
      <c r="A1675" t="s">
        <v>3398</v>
      </c>
      <c r="B1675" t="s">
        <v>3408</v>
      </c>
      <c r="C1675" t="s">
        <v>3409</v>
      </c>
      <c r="D1675" t="s">
        <v>8</v>
      </c>
      <c r="E1675" t="s">
        <v>3401</v>
      </c>
      <c r="G1675" t="str">
        <f t="shared" si="52"/>
        <v>No</v>
      </c>
      <c r="H1675" t="str">
        <f t="shared" si="53"/>
        <v>No</v>
      </c>
    </row>
    <row r="1676" spans="1:8" x14ac:dyDescent="0.45">
      <c r="A1676" t="s">
        <v>3398</v>
      </c>
      <c r="B1676" t="s">
        <v>3410</v>
      </c>
      <c r="C1676" t="s">
        <v>3411</v>
      </c>
      <c r="D1676" t="s">
        <v>8</v>
      </c>
      <c r="E1676" t="s">
        <v>3401</v>
      </c>
      <c r="G1676" t="str">
        <f t="shared" si="52"/>
        <v>No</v>
      </c>
      <c r="H1676" t="str">
        <f t="shared" si="53"/>
        <v>No</v>
      </c>
    </row>
    <row r="1677" spans="1:8" x14ac:dyDescent="0.45">
      <c r="A1677" t="s">
        <v>3398</v>
      </c>
      <c r="B1677" t="s">
        <v>3412</v>
      </c>
      <c r="C1677" t="s">
        <v>3413</v>
      </c>
      <c r="D1677" t="s">
        <v>8</v>
      </c>
      <c r="E1677" t="s">
        <v>3401</v>
      </c>
      <c r="G1677" t="str">
        <f t="shared" si="52"/>
        <v>No</v>
      </c>
      <c r="H1677" t="str">
        <f t="shared" si="53"/>
        <v>No</v>
      </c>
    </row>
    <row r="1678" spans="1:8" x14ac:dyDescent="0.45">
      <c r="A1678" t="s">
        <v>3398</v>
      </c>
      <c r="B1678" t="s">
        <v>3414</v>
      </c>
      <c r="C1678" t="s">
        <v>3415</v>
      </c>
      <c r="D1678" t="s">
        <v>8</v>
      </c>
      <c r="E1678" t="s">
        <v>3401</v>
      </c>
      <c r="G1678" t="str">
        <f t="shared" si="52"/>
        <v>No</v>
      </c>
      <c r="H1678" t="str">
        <f t="shared" si="53"/>
        <v>No</v>
      </c>
    </row>
    <row r="1679" spans="1:8" x14ac:dyDescent="0.45">
      <c r="A1679" t="s">
        <v>3398</v>
      </c>
      <c r="B1679" t="s">
        <v>3416</v>
      </c>
      <c r="C1679" t="s">
        <v>3417</v>
      </c>
      <c r="D1679" t="s">
        <v>8</v>
      </c>
      <c r="E1679" t="s">
        <v>3401</v>
      </c>
      <c r="G1679" t="str">
        <f t="shared" si="52"/>
        <v>No</v>
      </c>
      <c r="H1679" t="str">
        <f t="shared" si="53"/>
        <v>No</v>
      </c>
    </row>
    <row r="1680" spans="1:8" x14ac:dyDescent="0.45">
      <c r="A1680" t="s">
        <v>3398</v>
      </c>
      <c r="B1680" t="s">
        <v>3418</v>
      </c>
      <c r="C1680" t="s">
        <v>3419</v>
      </c>
      <c r="D1680" t="s">
        <v>8</v>
      </c>
      <c r="E1680" t="s">
        <v>3401</v>
      </c>
      <c r="G1680" t="str">
        <f t="shared" si="52"/>
        <v>No</v>
      </c>
      <c r="H1680" t="str">
        <f t="shared" si="53"/>
        <v>No</v>
      </c>
    </row>
    <row r="1681" spans="1:8" x14ac:dyDescent="0.45">
      <c r="A1681" t="s">
        <v>3398</v>
      </c>
      <c r="B1681" t="s">
        <v>3420</v>
      </c>
      <c r="C1681" t="s">
        <v>3421</v>
      </c>
      <c r="D1681" t="s">
        <v>8</v>
      </c>
      <c r="E1681" t="s">
        <v>3401</v>
      </c>
      <c r="G1681" t="str">
        <f t="shared" si="52"/>
        <v>No</v>
      </c>
      <c r="H1681" t="str">
        <f t="shared" si="53"/>
        <v>No</v>
      </c>
    </row>
    <row r="1682" spans="1:8" x14ac:dyDescent="0.45">
      <c r="A1682" t="s">
        <v>3398</v>
      </c>
      <c r="B1682" t="s">
        <v>3422</v>
      </c>
      <c r="C1682" t="s">
        <v>3423</v>
      </c>
      <c r="D1682" t="s">
        <v>86</v>
      </c>
      <c r="E1682" t="s">
        <v>3401</v>
      </c>
      <c r="G1682" t="str">
        <f t="shared" si="52"/>
        <v>No</v>
      </c>
      <c r="H1682" t="str">
        <f t="shared" si="53"/>
        <v>Yes</v>
      </c>
    </row>
    <row r="1683" spans="1:8" x14ac:dyDescent="0.45">
      <c r="A1683" t="s">
        <v>3398</v>
      </c>
      <c r="B1683" t="s">
        <v>3424</v>
      </c>
      <c r="C1683" t="s">
        <v>3425</v>
      </c>
      <c r="D1683" t="s">
        <v>86</v>
      </c>
      <c r="E1683" t="s">
        <v>3401</v>
      </c>
      <c r="G1683" t="str">
        <f t="shared" si="52"/>
        <v>No</v>
      </c>
      <c r="H1683" t="str">
        <f t="shared" si="53"/>
        <v>Yes</v>
      </c>
    </row>
    <row r="1684" spans="1:8" x14ac:dyDescent="0.45">
      <c r="A1684" t="s">
        <v>3398</v>
      </c>
      <c r="B1684" t="s">
        <v>3426</v>
      </c>
      <c r="C1684" t="s">
        <v>3427</v>
      </c>
      <c r="D1684" t="s">
        <v>86</v>
      </c>
      <c r="E1684" t="s">
        <v>3401</v>
      </c>
      <c r="G1684" t="str">
        <f t="shared" si="52"/>
        <v>No</v>
      </c>
      <c r="H1684" t="str">
        <f t="shared" si="53"/>
        <v>Yes</v>
      </c>
    </row>
    <row r="1685" spans="1:8" x14ac:dyDescent="0.45">
      <c r="A1685" t="s">
        <v>3398</v>
      </c>
      <c r="B1685" t="s">
        <v>3428</v>
      </c>
      <c r="C1685" t="s">
        <v>3429</v>
      </c>
      <c r="D1685" t="s">
        <v>86</v>
      </c>
      <c r="E1685" t="s">
        <v>3401</v>
      </c>
      <c r="G1685" t="str">
        <f t="shared" si="52"/>
        <v>No</v>
      </c>
      <c r="H1685" t="str">
        <f t="shared" si="53"/>
        <v>Yes</v>
      </c>
    </row>
    <row r="1686" spans="1:8" x14ac:dyDescent="0.45">
      <c r="A1686" t="s">
        <v>3398</v>
      </c>
      <c r="B1686" t="s">
        <v>3430</v>
      </c>
      <c r="C1686" t="s">
        <v>3431</v>
      </c>
      <c r="D1686" t="s">
        <v>86</v>
      </c>
      <c r="E1686" t="s">
        <v>3401</v>
      </c>
      <c r="G1686" t="str">
        <f t="shared" si="52"/>
        <v>No</v>
      </c>
      <c r="H1686" t="str">
        <f t="shared" si="53"/>
        <v>Yes</v>
      </c>
    </row>
    <row r="1687" spans="1:8" x14ac:dyDescent="0.45">
      <c r="A1687" t="s">
        <v>3398</v>
      </c>
      <c r="B1687" t="s">
        <v>3432</v>
      </c>
      <c r="C1687" t="s">
        <v>3433</v>
      </c>
      <c r="D1687" t="s">
        <v>86</v>
      </c>
      <c r="E1687" t="s">
        <v>3401</v>
      </c>
      <c r="G1687" t="str">
        <f t="shared" si="52"/>
        <v>No</v>
      </c>
      <c r="H1687" t="str">
        <f t="shared" si="53"/>
        <v>Yes</v>
      </c>
    </row>
    <row r="1688" spans="1:8" x14ac:dyDescent="0.45">
      <c r="A1688" t="s">
        <v>3398</v>
      </c>
      <c r="B1688" t="s">
        <v>3434</v>
      </c>
      <c r="C1688" t="s">
        <v>3435</v>
      </c>
      <c r="D1688" t="s">
        <v>86</v>
      </c>
      <c r="E1688" t="s">
        <v>3401</v>
      </c>
      <c r="G1688" t="str">
        <f t="shared" si="52"/>
        <v>No</v>
      </c>
      <c r="H1688" t="str">
        <f t="shared" si="53"/>
        <v>Yes</v>
      </c>
    </row>
    <row r="1689" spans="1:8" x14ac:dyDescent="0.45">
      <c r="A1689" t="s">
        <v>3398</v>
      </c>
      <c r="B1689" t="s">
        <v>3436</v>
      </c>
      <c r="C1689" t="s">
        <v>3437</v>
      </c>
      <c r="D1689" t="s">
        <v>86</v>
      </c>
      <c r="E1689" t="s">
        <v>3401</v>
      </c>
      <c r="G1689" t="str">
        <f t="shared" si="52"/>
        <v>No</v>
      </c>
      <c r="H1689" t="str">
        <f t="shared" si="53"/>
        <v>Yes</v>
      </c>
    </row>
    <row r="1690" spans="1:8" x14ac:dyDescent="0.45">
      <c r="A1690" t="s">
        <v>3398</v>
      </c>
      <c r="B1690" t="s">
        <v>3438</v>
      </c>
      <c r="C1690" t="s">
        <v>3439</v>
      </c>
      <c r="D1690" t="s">
        <v>86</v>
      </c>
      <c r="E1690" t="s">
        <v>3401</v>
      </c>
      <c r="G1690" t="str">
        <f t="shared" si="52"/>
        <v>No</v>
      </c>
      <c r="H1690" t="str">
        <f t="shared" si="53"/>
        <v>Yes</v>
      </c>
    </row>
    <row r="1691" spans="1:8" x14ac:dyDescent="0.45">
      <c r="A1691" t="s">
        <v>3398</v>
      </c>
      <c r="B1691" t="s">
        <v>3440</v>
      </c>
      <c r="C1691" t="s">
        <v>3441</v>
      </c>
      <c r="D1691" t="s">
        <v>86</v>
      </c>
      <c r="E1691" t="s">
        <v>3401</v>
      </c>
      <c r="G1691" t="str">
        <f t="shared" si="52"/>
        <v>No</v>
      </c>
      <c r="H1691" t="str">
        <f t="shared" si="53"/>
        <v>Yes</v>
      </c>
    </row>
    <row r="1692" spans="1:8" x14ac:dyDescent="0.45">
      <c r="A1692" t="s">
        <v>3398</v>
      </c>
      <c r="B1692" t="s">
        <v>3442</v>
      </c>
      <c r="C1692" t="s">
        <v>3443</v>
      </c>
      <c r="D1692" t="s">
        <v>86</v>
      </c>
      <c r="E1692" t="s">
        <v>3401</v>
      </c>
      <c r="G1692" t="str">
        <f t="shared" si="52"/>
        <v>No</v>
      </c>
      <c r="H1692" t="str">
        <f t="shared" si="53"/>
        <v>Yes</v>
      </c>
    </row>
    <row r="1693" spans="1:8" x14ac:dyDescent="0.45">
      <c r="A1693" t="s">
        <v>3398</v>
      </c>
      <c r="B1693" t="s">
        <v>3444</v>
      </c>
      <c r="C1693" t="s">
        <v>3445</v>
      </c>
      <c r="D1693" t="s">
        <v>86</v>
      </c>
      <c r="E1693" t="s">
        <v>3401</v>
      </c>
      <c r="G1693" t="str">
        <f t="shared" si="52"/>
        <v>No</v>
      </c>
      <c r="H1693" t="str">
        <f t="shared" si="53"/>
        <v>Yes</v>
      </c>
    </row>
    <row r="1694" spans="1:8" x14ac:dyDescent="0.45">
      <c r="A1694" t="s">
        <v>3398</v>
      </c>
      <c r="B1694" t="s">
        <v>3446</v>
      </c>
      <c r="C1694" t="s">
        <v>3447</v>
      </c>
      <c r="D1694" t="s">
        <v>86</v>
      </c>
      <c r="E1694" t="s">
        <v>3401</v>
      </c>
      <c r="G1694" t="str">
        <f t="shared" si="52"/>
        <v>No</v>
      </c>
      <c r="H1694" t="str">
        <f t="shared" si="53"/>
        <v>Yes</v>
      </c>
    </row>
    <row r="1695" spans="1:8" x14ac:dyDescent="0.45">
      <c r="A1695" t="s">
        <v>3398</v>
      </c>
      <c r="B1695" t="s">
        <v>3448</v>
      </c>
      <c r="C1695" t="s">
        <v>3449</v>
      </c>
      <c r="D1695" t="s">
        <v>86</v>
      </c>
      <c r="E1695" t="s">
        <v>3401</v>
      </c>
      <c r="G1695" t="str">
        <f t="shared" si="52"/>
        <v>No</v>
      </c>
      <c r="H1695" t="str">
        <f t="shared" si="53"/>
        <v>Yes</v>
      </c>
    </row>
    <row r="1696" spans="1:8" x14ac:dyDescent="0.45">
      <c r="A1696" t="s">
        <v>3398</v>
      </c>
      <c r="B1696" t="s">
        <v>3450</v>
      </c>
      <c r="C1696" t="s">
        <v>3451</v>
      </c>
      <c r="D1696" t="s">
        <v>86</v>
      </c>
      <c r="E1696" t="s">
        <v>3401</v>
      </c>
      <c r="G1696" t="str">
        <f t="shared" si="52"/>
        <v>No</v>
      </c>
      <c r="H1696" t="str">
        <f t="shared" si="53"/>
        <v>Yes</v>
      </c>
    </row>
    <row r="1697" spans="1:8" x14ac:dyDescent="0.45">
      <c r="A1697" t="s">
        <v>3398</v>
      </c>
      <c r="B1697" t="s">
        <v>3452</v>
      </c>
      <c r="C1697" t="s">
        <v>3453</v>
      </c>
      <c r="D1697" t="s">
        <v>86</v>
      </c>
      <c r="E1697" t="s">
        <v>3401</v>
      </c>
      <c r="G1697" t="str">
        <f t="shared" si="52"/>
        <v>No</v>
      </c>
      <c r="H1697" t="str">
        <f t="shared" si="53"/>
        <v>Yes</v>
      </c>
    </row>
    <row r="1698" spans="1:8" x14ac:dyDescent="0.45">
      <c r="A1698" t="s">
        <v>3398</v>
      </c>
      <c r="B1698" t="s">
        <v>3454</v>
      </c>
      <c r="C1698" t="s">
        <v>3455</v>
      </c>
      <c r="D1698" t="s">
        <v>8</v>
      </c>
      <c r="E1698" t="s">
        <v>3401</v>
      </c>
      <c r="G1698" t="str">
        <f t="shared" si="52"/>
        <v>No</v>
      </c>
      <c r="H1698" t="str">
        <f t="shared" si="53"/>
        <v>No</v>
      </c>
    </row>
    <row r="1699" spans="1:8" x14ac:dyDescent="0.45">
      <c r="A1699" t="s">
        <v>3398</v>
      </c>
      <c r="B1699" t="s">
        <v>3456</v>
      </c>
      <c r="C1699" t="s">
        <v>3457</v>
      </c>
      <c r="D1699" t="s">
        <v>8</v>
      </c>
      <c r="E1699" t="s">
        <v>3401</v>
      </c>
      <c r="G1699" t="str">
        <f t="shared" si="52"/>
        <v>No</v>
      </c>
      <c r="H1699" t="str">
        <f t="shared" si="53"/>
        <v>No</v>
      </c>
    </row>
    <row r="1700" spans="1:8" x14ac:dyDescent="0.45">
      <c r="A1700" t="s">
        <v>3398</v>
      </c>
      <c r="B1700" t="s">
        <v>3458</v>
      </c>
      <c r="C1700" t="s">
        <v>3459</v>
      </c>
      <c r="D1700" t="s">
        <v>8</v>
      </c>
      <c r="E1700" t="s">
        <v>3401</v>
      </c>
      <c r="G1700" t="str">
        <f t="shared" si="52"/>
        <v>No</v>
      </c>
      <c r="H1700" t="str">
        <f t="shared" si="53"/>
        <v>No</v>
      </c>
    </row>
    <row r="1701" spans="1:8" x14ac:dyDescent="0.45">
      <c r="A1701" t="s">
        <v>3398</v>
      </c>
      <c r="B1701" t="s">
        <v>3460</v>
      </c>
      <c r="C1701" t="s">
        <v>3461</v>
      </c>
      <c r="D1701" t="s">
        <v>86</v>
      </c>
      <c r="E1701" t="s">
        <v>3401</v>
      </c>
      <c r="G1701" t="str">
        <f t="shared" si="52"/>
        <v>No</v>
      </c>
      <c r="H1701" t="str">
        <f t="shared" si="53"/>
        <v>No</v>
      </c>
    </row>
    <row r="1702" spans="1:8" x14ac:dyDescent="0.45">
      <c r="A1702" t="s">
        <v>3398</v>
      </c>
      <c r="B1702" t="s">
        <v>3462</v>
      </c>
      <c r="C1702" t="s">
        <v>3463</v>
      </c>
      <c r="D1702" t="s">
        <v>86</v>
      </c>
      <c r="E1702" t="s">
        <v>3401</v>
      </c>
      <c r="G1702" t="str">
        <f t="shared" si="52"/>
        <v>No</v>
      </c>
      <c r="H1702" t="str">
        <f t="shared" si="53"/>
        <v>No</v>
      </c>
    </row>
    <row r="1703" spans="1:8" x14ac:dyDescent="0.45">
      <c r="A1703" t="s">
        <v>3398</v>
      </c>
      <c r="B1703" t="s">
        <v>3464</v>
      </c>
      <c r="C1703" t="s">
        <v>3465</v>
      </c>
      <c r="D1703" t="s">
        <v>86</v>
      </c>
      <c r="E1703" t="s">
        <v>3401</v>
      </c>
      <c r="G1703" t="str">
        <f t="shared" si="52"/>
        <v>No</v>
      </c>
      <c r="H1703" t="str">
        <f t="shared" si="53"/>
        <v>No</v>
      </c>
    </row>
    <row r="1704" spans="1:8" x14ac:dyDescent="0.45">
      <c r="A1704" t="s">
        <v>3398</v>
      </c>
      <c r="B1704" t="s">
        <v>3466</v>
      </c>
      <c r="C1704" t="s">
        <v>3467</v>
      </c>
      <c r="D1704" t="s">
        <v>8</v>
      </c>
      <c r="E1704" t="s">
        <v>3401</v>
      </c>
      <c r="G1704" t="str">
        <f t="shared" si="52"/>
        <v>No</v>
      </c>
      <c r="H1704" t="str">
        <f t="shared" si="53"/>
        <v>No</v>
      </c>
    </row>
    <row r="1705" spans="1:8" x14ac:dyDescent="0.45">
      <c r="A1705" t="s">
        <v>3398</v>
      </c>
      <c r="B1705" t="s">
        <v>3468</v>
      </c>
      <c r="C1705" t="s">
        <v>3469</v>
      </c>
      <c r="D1705" t="s">
        <v>113</v>
      </c>
      <c r="E1705" t="s">
        <v>3401</v>
      </c>
      <c r="G1705" t="str">
        <f t="shared" si="52"/>
        <v>Yes</v>
      </c>
      <c r="H1705" t="str">
        <f t="shared" si="53"/>
        <v>No</v>
      </c>
    </row>
    <row r="1706" spans="1:8" x14ac:dyDescent="0.45">
      <c r="A1706" t="s">
        <v>3398</v>
      </c>
      <c r="B1706" t="s">
        <v>3470</v>
      </c>
      <c r="C1706" t="s">
        <v>3471</v>
      </c>
      <c r="D1706" t="s">
        <v>113</v>
      </c>
      <c r="E1706" t="s">
        <v>3401</v>
      </c>
      <c r="G1706" t="str">
        <f t="shared" si="52"/>
        <v>Yes</v>
      </c>
      <c r="H1706" t="str">
        <f t="shared" si="53"/>
        <v>No</v>
      </c>
    </row>
    <row r="1707" spans="1:8" x14ac:dyDescent="0.45">
      <c r="A1707" t="s">
        <v>3398</v>
      </c>
      <c r="B1707" t="s">
        <v>3472</v>
      </c>
      <c r="C1707" t="s">
        <v>3473</v>
      </c>
      <c r="D1707" t="s">
        <v>113</v>
      </c>
      <c r="E1707" t="s">
        <v>3401</v>
      </c>
      <c r="G1707" t="str">
        <f t="shared" si="52"/>
        <v>Yes</v>
      </c>
      <c r="H1707" t="str">
        <f t="shared" si="53"/>
        <v>No</v>
      </c>
    </row>
    <row r="1708" spans="1:8" x14ac:dyDescent="0.45">
      <c r="A1708" t="s">
        <v>3398</v>
      </c>
      <c r="B1708" t="s">
        <v>3474</v>
      </c>
      <c r="C1708" t="s">
        <v>3475</v>
      </c>
      <c r="D1708" t="s">
        <v>113</v>
      </c>
      <c r="E1708" t="s">
        <v>3401</v>
      </c>
      <c r="G1708" t="str">
        <f t="shared" si="52"/>
        <v>Yes</v>
      </c>
      <c r="H1708" t="str">
        <f t="shared" si="53"/>
        <v>No</v>
      </c>
    </row>
    <row r="1709" spans="1:8" x14ac:dyDescent="0.45">
      <c r="A1709" t="s">
        <v>3398</v>
      </c>
      <c r="B1709" t="s">
        <v>3476</v>
      </c>
      <c r="C1709" t="s">
        <v>3477</v>
      </c>
      <c r="D1709" t="s">
        <v>113</v>
      </c>
      <c r="E1709" t="s">
        <v>3401</v>
      </c>
      <c r="G1709" t="str">
        <f t="shared" si="52"/>
        <v>Yes</v>
      </c>
      <c r="H1709" t="str">
        <f t="shared" si="53"/>
        <v>No</v>
      </c>
    </row>
    <row r="1710" spans="1:8" x14ac:dyDescent="0.45">
      <c r="A1710" t="s">
        <v>3398</v>
      </c>
      <c r="B1710" t="s">
        <v>3478</v>
      </c>
      <c r="C1710" t="s">
        <v>3479</v>
      </c>
      <c r="D1710" t="s">
        <v>86</v>
      </c>
      <c r="E1710" t="s">
        <v>3401</v>
      </c>
      <c r="G1710" t="str">
        <f t="shared" si="52"/>
        <v>Yes</v>
      </c>
      <c r="H1710" t="str">
        <f t="shared" si="53"/>
        <v>No</v>
      </c>
    </row>
    <row r="1711" spans="1:8" x14ac:dyDescent="0.45">
      <c r="A1711" t="s">
        <v>3398</v>
      </c>
      <c r="B1711" t="s">
        <v>3480</v>
      </c>
      <c r="C1711" t="s">
        <v>3481</v>
      </c>
      <c r="D1711" t="s">
        <v>113</v>
      </c>
      <c r="E1711" t="s">
        <v>3401</v>
      </c>
      <c r="G1711" t="str">
        <f t="shared" si="52"/>
        <v>Yes</v>
      </c>
      <c r="H1711" t="str">
        <f t="shared" si="53"/>
        <v>No</v>
      </c>
    </row>
    <row r="1712" spans="1:8" x14ac:dyDescent="0.45">
      <c r="A1712" t="s">
        <v>3398</v>
      </c>
      <c r="B1712" t="s">
        <v>3482</v>
      </c>
      <c r="C1712" t="s">
        <v>3483</v>
      </c>
      <c r="D1712" t="s">
        <v>86</v>
      </c>
      <c r="E1712" t="s">
        <v>3401</v>
      </c>
      <c r="G1712" t="str">
        <f t="shared" si="52"/>
        <v>Yes</v>
      </c>
      <c r="H1712" t="str">
        <f t="shared" si="53"/>
        <v>No</v>
      </c>
    </row>
    <row r="1713" spans="1:8" x14ac:dyDescent="0.45">
      <c r="A1713" t="s">
        <v>3398</v>
      </c>
      <c r="B1713" t="s">
        <v>3484</v>
      </c>
      <c r="C1713" t="s">
        <v>3485</v>
      </c>
      <c r="D1713" t="s">
        <v>8</v>
      </c>
      <c r="E1713" t="s">
        <v>3401</v>
      </c>
      <c r="G1713" t="str">
        <f t="shared" si="52"/>
        <v>No</v>
      </c>
      <c r="H1713" t="str">
        <f t="shared" si="53"/>
        <v>No</v>
      </c>
    </row>
    <row r="1714" spans="1:8" x14ac:dyDescent="0.45">
      <c r="A1714" t="s">
        <v>3398</v>
      </c>
      <c r="B1714" t="s">
        <v>3486</v>
      </c>
      <c r="C1714" t="s">
        <v>3487</v>
      </c>
      <c r="D1714" t="s">
        <v>8</v>
      </c>
      <c r="E1714" t="s">
        <v>3401</v>
      </c>
      <c r="G1714" t="str">
        <f t="shared" si="52"/>
        <v>No</v>
      </c>
      <c r="H1714" t="str">
        <f t="shared" si="53"/>
        <v>No</v>
      </c>
    </row>
    <row r="1715" spans="1:8" x14ac:dyDescent="0.45">
      <c r="A1715" t="s">
        <v>3398</v>
      </c>
      <c r="B1715" t="s">
        <v>3488</v>
      </c>
      <c r="C1715" t="s">
        <v>3489</v>
      </c>
      <c r="D1715" t="s">
        <v>86</v>
      </c>
      <c r="E1715" t="s">
        <v>3401</v>
      </c>
      <c r="G1715" t="str">
        <f t="shared" si="52"/>
        <v>No</v>
      </c>
      <c r="H1715" t="str">
        <f t="shared" si="53"/>
        <v>No</v>
      </c>
    </row>
    <row r="1716" spans="1:8" x14ac:dyDescent="0.45">
      <c r="A1716" t="s">
        <v>3398</v>
      </c>
      <c r="B1716" t="s">
        <v>3490</v>
      </c>
      <c r="C1716" t="s">
        <v>3491</v>
      </c>
      <c r="D1716" t="s">
        <v>8</v>
      </c>
      <c r="E1716" t="s">
        <v>3401</v>
      </c>
      <c r="G1716" t="str">
        <f t="shared" si="52"/>
        <v>No</v>
      </c>
      <c r="H1716" t="str">
        <f t="shared" si="53"/>
        <v>No</v>
      </c>
    </row>
    <row r="1717" spans="1:8" x14ac:dyDescent="0.45">
      <c r="A1717" t="s">
        <v>3398</v>
      </c>
      <c r="B1717" t="s">
        <v>3492</v>
      </c>
      <c r="C1717" t="s">
        <v>3493</v>
      </c>
      <c r="D1717" t="s">
        <v>8</v>
      </c>
      <c r="E1717" t="s">
        <v>3401</v>
      </c>
      <c r="G1717" t="str">
        <f t="shared" si="52"/>
        <v>No</v>
      </c>
      <c r="H1717" t="str">
        <f t="shared" si="53"/>
        <v>No</v>
      </c>
    </row>
    <row r="1718" spans="1:8" x14ac:dyDescent="0.45">
      <c r="A1718" t="s">
        <v>3398</v>
      </c>
      <c r="B1718" t="s">
        <v>3494</v>
      </c>
      <c r="C1718" t="s">
        <v>3495</v>
      </c>
      <c r="D1718" t="s">
        <v>8</v>
      </c>
      <c r="E1718" t="s">
        <v>3401</v>
      </c>
      <c r="G1718" t="str">
        <f t="shared" si="52"/>
        <v>No</v>
      </c>
      <c r="H1718" t="str">
        <f t="shared" si="53"/>
        <v>No</v>
      </c>
    </row>
    <row r="1719" spans="1:8" x14ac:dyDescent="0.45">
      <c r="A1719" t="s">
        <v>3398</v>
      </c>
      <c r="B1719" t="s">
        <v>3496</v>
      </c>
      <c r="C1719" t="s">
        <v>3497</v>
      </c>
      <c r="D1719" t="s">
        <v>86</v>
      </c>
      <c r="E1719" t="s">
        <v>3401</v>
      </c>
      <c r="G1719" t="str">
        <f t="shared" si="52"/>
        <v>No</v>
      </c>
      <c r="H1719" t="str">
        <f t="shared" si="53"/>
        <v>No</v>
      </c>
    </row>
    <row r="1720" spans="1:8" x14ac:dyDescent="0.45">
      <c r="A1720" t="s">
        <v>3398</v>
      </c>
      <c r="B1720" t="s">
        <v>3498</v>
      </c>
      <c r="C1720" t="s">
        <v>3499</v>
      </c>
      <c r="D1720" t="s">
        <v>8</v>
      </c>
      <c r="E1720" t="s">
        <v>3401</v>
      </c>
      <c r="G1720" t="str">
        <f t="shared" si="52"/>
        <v>No</v>
      </c>
      <c r="H1720" t="str">
        <f t="shared" si="53"/>
        <v>No</v>
      </c>
    </row>
    <row r="1721" spans="1:8" x14ac:dyDescent="0.45">
      <c r="A1721" t="s">
        <v>3398</v>
      </c>
      <c r="B1721" t="s">
        <v>3500</v>
      </c>
      <c r="C1721" t="s">
        <v>3501</v>
      </c>
      <c r="D1721" t="s">
        <v>8</v>
      </c>
      <c r="E1721" t="s">
        <v>3401</v>
      </c>
      <c r="G1721" t="str">
        <f t="shared" si="52"/>
        <v>No</v>
      </c>
      <c r="H1721" t="str">
        <f t="shared" si="53"/>
        <v>No</v>
      </c>
    </row>
    <row r="1722" spans="1:8" x14ac:dyDescent="0.45">
      <c r="A1722" t="s">
        <v>3398</v>
      </c>
      <c r="B1722" t="s">
        <v>3502</v>
      </c>
      <c r="C1722" t="s">
        <v>3503</v>
      </c>
      <c r="D1722" t="s">
        <v>8</v>
      </c>
      <c r="E1722" t="s">
        <v>3401</v>
      </c>
      <c r="G1722" t="str">
        <f t="shared" si="52"/>
        <v>No</v>
      </c>
      <c r="H1722" t="str">
        <f t="shared" si="53"/>
        <v>No</v>
      </c>
    </row>
    <row r="1723" spans="1:8" x14ac:dyDescent="0.45">
      <c r="A1723" t="s">
        <v>3398</v>
      </c>
      <c r="B1723" t="s">
        <v>3504</v>
      </c>
      <c r="C1723" t="s">
        <v>3505</v>
      </c>
      <c r="D1723" t="s">
        <v>86</v>
      </c>
      <c r="E1723" t="s">
        <v>3401</v>
      </c>
      <c r="G1723" t="str">
        <f t="shared" si="52"/>
        <v>No</v>
      </c>
      <c r="H1723" t="str">
        <f t="shared" si="53"/>
        <v>No</v>
      </c>
    </row>
    <row r="1724" spans="1:8" x14ac:dyDescent="0.45">
      <c r="A1724" t="s">
        <v>3398</v>
      </c>
      <c r="B1724" t="s">
        <v>3506</v>
      </c>
      <c r="C1724" t="s">
        <v>3507</v>
      </c>
      <c r="D1724" t="s">
        <v>8</v>
      </c>
      <c r="E1724" t="s">
        <v>3401</v>
      </c>
      <c r="G1724" t="str">
        <f t="shared" si="52"/>
        <v>No</v>
      </c>
      <c r="H1724" t="str">
        <f t="shared" si="53"/>
        <v>No</v>
      </c>
    </row>
    <row r="1725" spans="1:8" x14ac:dyDescent="0.45">
      <c r="A1725" t="s">
        <v>3398</v>
      </c>
      <c r="B1725" t="s">
        <v>3508</v>
      </c>
      <c r="C1725" t="s">
        <v>3509</v>
      </c>
      <c r="D1725" t="s">
        <v>178</v>
      </c>
      <c r="E1725" t="s">
        <v>3401</v>
      </c>
      <c r="G1725" t="str">
        <f t="shared" si="52"/>
        <v>No</v>
      </c>
      <c r="H1725" t="str">
        <f t="shared" si="53"/>
        <v>No</v>
      </c>
    </row>
    <row r="1726" spans="1:8" x14ac:dyDescent="0.45">
      <c r="A1726" t="s">
        <v>3398</v>
      </c>
      <c r="B1726" t="s">
        <v>3510</v>
      </c>
      <c r="C1726" t="s">
        <v>3511</v>
      </c>
      <c r="D1726" t="s">
        <v>178</v>
      </c>
      <c r="E1726" t="s">
        <v>3401</v>
      </c>
      <c r="G1726" t="str">
        <f t="shared" si="52"/>
        <v>No</v>
      </c>
      <c r="H1726" t="str">
        <f t="shared" si="53"/>
        <v>No</v>
      </c>
    </row>
    <row r="1727" spans="1:8" x14ac:dyDescent="0.45">
      <c r="A1727" t="s">
        <v>3398</v>
      </c>
      <c r="B1727" t="s">
        <v>3512</v>
      </c>
      <c r="C1727" t="s">
        <v>3513</v>
      </c>
      <c r="D1727" t="s">
        <v>8</v>
      </c>
      <c r="E1727" t="s">
        <v>3401</v>
      </c>
      <c r="G1727" t="str">
        <f t="shared" si="52"/>
        <v>No</v>
      </c>
      <c r="H1727" t="str">
        <f t="shared" si="53"/>
        <v>No</v>
      </c>
    </row>
    <row r="1728" spans="1:8" x14ac:dyDescent="0.45">
      <c r="A1728" t="s">
        <v>3398</v>
      </c>
      <c r="B1728" t="s">
        <v>3514</v>
      </c>
      <c r="C1728" t="s">
        <v>3515</v>
      </c>
      <c r="D1728" t="s">
        <v>8</v>
      </c>
      <c r="E1728" t="s">
        <v>3401</v>
      </c>
      <c r="G1728" t="str">
        <f t="shared" si="52"/>
        <v>No</v>
      </c>
      <c r="H1728" t="str">
        <f t="shared" si="53"/>
        <v>No</v>
      </c>
    </row>
    <row r="1729" spans="1:8" x14ac:dyDescent="0.45">
      <c r="A1729" t="s">
        <v>3398</v>
      </c>
      <c r="B1729" t="s">
        <v>3516</v>
      </c>
      <c r="C1729" t="s">
        <v>3517</v>
      </c>
      <c r="D1729" t="s">
        <v>8</v>
      </c>
      <c r="E1729" t="s">
        <v>3401</v>
      </c>
      <c r="G1729" t="str">
        <f t="shared" si="52"/>
        <v>No</v>
      </c>
      <c r="H1729" t="str">
        <f t="shared" si="53"/>
        <v>No</v>
      </c>
    </row>
    <row r="1730" spans="1:8" x14ac:dyDescent="0.45">
      <c r="A1730" t="s">
        <v>3398</v>
      </c>
      <c r="B1730" t="s">
        <v>3518</v>
      </c>
      <c r="C1730" t="s">
        <v>3519</v>
      </c>
      <c r="D1730" t="s">
        <v>8</v>
      </c>
      <c r="E1730" t="s">
        <v>3401</v>
      </c>
      <c r="G1730" t="str">
        <f t="shared" si="52"/>
        <v>No</v>
      </c>
      <c r="H1730" t="str">
        <f t="shared" si="53"/>
        <v>No</v>
      </c>
    </row>
    <row r="1731" spans="1:8" x14ac:dyDescent="0.45">
      <c r="A1731" t="s">
        <v>3398</v>
      </c>
      <c r="B1731" t="s">
        <v>3520</v>
      </c>
      <c r="C1731" t="s">
        <v>3521</v>
      </c>
      <c r="D1731" t="s">
        <v>8</v>
      </c>
      <c r="E1731" t="s">
        <v>3401</v>
      </c>
      <c r="G1731" t="str">
        <f t="shared" ref="G1731:G1794" si="54">IF(ISNA(MATCH("*:List*",$B1731,0)),"No","Yes")</f>
        <v>No</v>
      </c>
      <c r="H1731" t="str">
        <f t="shared" ref="H1731:H1794" si="55">IF(ISNA(MATCH("*:Describe*",$B1731,0)),"No","Yes")</f>
        <v>No</v>
      </c>
    </row>
    <row r="1732" spans="1:8" x14ac:dyDescent="0.45">
      <c r="A1732" t="s">
        <v>3398</v>
      </c>
      <c r="B1732" t="s">
        <v>3522</v>
      </c>
      <c r="C1732" t="s">
        <v>3523</v>
      </c>
      <c r="D1732" t="s">
        <v>8</v>
      </c>
      <c r="E1732" t="s">
        <v>3401</v>
      </c>
      <c r="G1732" t="str">
        <f t="shared" si="54"/>
        <v>No</v>
      </c>
      <c r="H1732" t="str">
        <f t="shared" si="55"/>
        <v>No</v>
      </c>
    </row>
    <row r="1733" spans="1:8" x14ac:dyDescent="0.45">
      <c r="A1733" t="s">
        <v>3398</v>
      </c>
      <c r="B1733" t="s">
        <v>3524</v>
      </c>
      <c r="C1733" t="s">
        <v>3525</v>
      </c>
      <c r="D1733" t="s">
        <v>8</v>
      </c>
      <c r="E1733" t="s">
        <v>3401</v>
      </c>
      <c r="G1733" t="str">
        <f t="shared" si="54"/>
        <v>No</v>
      </c>
      <c r="H1733" t="str">
        <f t="shared" si="55"/>
        <v>No</v>
      </c>
    </row>
    <row r="1734" spans="1:8" x14ac:dyDescent="0.45">
      <c r="A1734" t="s">
        <v>3398</v>
      </c>
      <c r="B1734" t="s">
        <v>3526</v>
      </c>
      <c r="C1734" t="s">
        <v>3527</v>
      </c>
      <c r="D1734" t="s">
        <v>8</v>
      </c>
      <c r="E1734" t="s">
        <v>3401</v>
      </c>
      <c r="G1734" t="str">
        <f t="shared" si="54"/>
        <v>No</v>
      </c>
      <c r="H1734" t="str">
        <f t="shared" si="55"/>
        <v>No</v>
      </c>
    </row>
    <row r="1735" spans="1:8" x14ac:dyDescent="0.45">
      <c r="A1735" t="s">
        <v>3398</v>
      </c>
      <c r="B1735" t="s">
        <v>3528</v>
      </c>
      <c r="C1735" t="s">
        <v>3529</v>
      </c>
      <c r="D1735" t="s">
        <v>8</v>
      </c>
      <c r="E1735" t="s">
        <v>3401</v>
      </c>
      <c r="G1735" t="str">
        <f t="shared" si="54"/>
        <v>No</v>
      </c>
      <c r="H1735" t="str">
        <f t="shared" si="55"/>
        <v>No</v>
      </c>
    </row>
    <row r="1736" spans="1:8" x14ac:dyDescent="0.45">
      <c r="A1736" t="s">
        <v>3530</v>
      </c>
      <c r="B1736" t="s">
        <v>3531</v>
      </c>
      <c r="C1736" t="s">
        <v>3400</v>
      </c>
      <c r="D1736" t="s">
        <v>86</v>
      </c>
      <c r="E1736" t="s">
        <v>3532</v>
      </c>
      <c r="G1736" t="str">
        <f t="shared" si="54"/>
        <v>No</v>
      </c>
      <c r="H1736" t="str">
        <f t="shared" si="55"/>
        <v>No</v>
      </c>
    </row>
    <row r="1737" spans="1:8" x14ac:dyDescent="0.45">
      <c r="A1737" t="s">
        <v>3530</v>
      </c>
      <c r="B1737" t="s">
        <v>3533</v>
      </c>
      <c r="C1737" t="s">
        <v>3403</v>
      </c>
      <c r="D1737" t="s">
        <v>8</v>
      </c>
      <c r="E1737" t="s">
        <v>3532</v>
      </c>
      <c r="G1737" t="str">
        <f t="shared" si="54"/>
        <v>No</v>
      </c>
      <c r="H1737" t="str">
        <f t="shared" si="55"/>
        <v>No</v>
      </c>
    </row>
    <row r="1738" spans="1:8" x14ac:dyDescent="0.45">
      <c r="A1738" t="s">
        <v>3530</v>
      </c>
      <c r="B1738" t="s">
        <v>3534</v>
      </c>
      <c r="C1738" t="s">
        <v>3535</v>
      </c>
      <c r="D1738" t="s">
        <v>86</v>
      </c>
      <c r="E1738" t="s">
        <v>3532</v>
      </c>
      <c r="G1738" t="str">
        <f t="shared" si="54"/>
        <v>No</v>
      </c>
      <c r="H1738" t="str">
        <f t="shared" si="55"/>
        <v>No</v>
      </c>
    </row>
    <row r="1739" spans="1:8" x14ac:dyDescent="0.45">
      <c r="A1739" t="s">
        <v>3530</v>
      </c>
      <c r="B1739" t="s">
        <v>3536</v>
      </c>
      <c r="C1739" t="s">
        <v>3537</v>
      </c>
      <c r="D1739" t="s">
        <v>8</v>
      </c>
      <c r="E1739" t="s">
        <v>3532</v>
      </c>
      <c r="G1739" t="str">
        <f t="shared" si="54"/>
        <v>No</v>
      </c>
      <c r="H1739" t="str">
        <f t="shared" si="55"/>
        <v>No</v>
      </c>
    </row>
    <row r="1740" spans="1:8" x14ac:dyDescent="0.45">
      <c r="A1740" t="s">
        <v>3530</v>
      </c>
      <c r="B1740" t="s">
        <v>3538</v>
      </c>
      <c r="C1740" t="s">
        <v>3539</v>
      </c>
      <c r="D1740" t="s">
        <v>8</v>
      </c>
      <c r="E1740" t="s">
        <v>3532</v>
      </c>
      <c r="G1740" t="str">
        <f t="shared" si="54"/>
        <v>No</v>
      </c>
      <c r="H1740" t="str">
        <f t="shared" si="55"/>
        <v>No</v>
      </c>
    </row>
    <row r="1741" spans="1:8" x14ac:dyDescent="0.45">
      <c r="A1741" t="s">
        <v>3530</v>
      </c>
      <c r="B1741" t="s">
        <v>3540</v>
      </c>
      <c r="C1741" t="s">
        <v>3541</v>
      </c>
      <c r="D1741" t="s">
        <v>8</v>
      </c>
      <c r="E1741" t="s">
        <v>3532</v>
      </c>
      <c r="G1741" t="str">
        <f t="shared" si="54"/>
        <v>No</v>
      </c>
      <c r="H1741" t="str">
        <f t="shared" si="55"/>
        <v>No</v>
      </c>
    </row>
    <row r="1742" spans="1:8" x14ac:dyDescent="0.45">
      <c r="A1742" t="s">
        <v>3530</v>
      </c>
      <c r="B1742" t="s">
        <v>3542</v>
      </c>
      <c r="C1742" t="s">
        <v>3543</v>
      </c>
      <c r="D1742" t="s">
        <v>8</v>
      </c>
      <c r="E1742" t="s">
        <v>3532</v>
      </c>
      <c r="G1742" t="str">
        <f t="shared" si="54"/>
        <v>No</v>
      </c>
      <c r="H1742" t="str">
        <f t="shared" si="55"/>
        <v>No</v>
      </c>
    </row>
    <row r="1743" spans="1:8" x14ac:dyDescent="0.45">
      <c r="A1743" t="s">
        <v>3530</v>
      </c>
      <c r="B1743" t="s">
        <v>3544</v>
      </c>
      <c r="C1743" t="s">
        <v>3545</v>
      </c>
      <c r="D1743" t="s">
        <v>8</v>
      </c>
      <c r="E1743" t="s">
        <v>3532</v>
      </c>
      <c r="G1743" t="str">
        <f t="shared" si="54"/>
        <v>No</v>
      </c>
      <c r="H1743" t="str">
        <f t="shared" si="55"/>
        <v>No</v>
      </c>
    </row>
    <row r="1744" spans="1:8" x14ac:dyDescent="0.45">
      <c r="A1744" t="s">
        <v>3530</v>
      </c>
      <c r="B1744" t="s">
        <v>3546</v>
      </c>
      <c r="C1744" t="s">
        <v>3485</v>
      </c>
      <c r="D1744" t="s">
        <v>8</v>
      </c>
      <c r="E1744" t="s">
        <v>3532</v>
      </c>
      <c r="G1744" t="str">
        <f t="shared" si="54"/>
        <v>No</v>
      </c>
      <c r="H1744" t="str">
        <f t="shared" si="55"/>
        <v>No</v>
      </c>
    </row>
    <row r="1745" spans="1:8" x14ac:dyDescent="0.45">
      <c r="A1745" t="s">
        <v>3530</v>
      </c>
      <c r="B1745" t="s">
        <v>3547</v>
      </c>
      <c r="C1745" t="s">
        <v>3548</v>
      </c>
      <c r="D1745" t="s">
        <v>8</v>
      </c>
      <c r="E1745" t="s">
        <v>3532</v>
      </c>
      <c r="G1745" t="str">
        <f t="shared" si="54"/>
        <v>No</v>
      </c>
      <c r="H1745" t="str">
        <f t="shared" si="55"/>
        <v>No</v>
      </c>
    </row>
    <row r="1746" spans="1:8" x14ac:dyDescent="0.45">
      <c r="A1746" t="s">
        <v>3530</v>
      </c>
      <c r="B1746" t="s">
        <v>3549</v>
      </c>
      <c r="C1746" t="s">
        <v>3550</v>
      </c>
      <c r="D1746" t="s">
        <v>8</v>
      </c>
      <c r="E1746" t="s">
        <v>3532</v>
      </c>
      <c r="G1746" t="str">
        <f t="shared" si="54"/>
        <v>No</v>
      </c>
      <c r="H1746" t="str">
        <f t="shared" si="55"/>
        <v>No</v>
      </c>
    </row>
    <row r="1747" spans="1:8" x14ac:dyDescent="0.45">
      <c r="A1747" t="s">
        <v>3530</v>
      </c>
      <c r="B1747" t="s">
        <v>3551</v>
      </c>
      <c r="C1747" t="s">
        <v>3552</v>
      </c>
      <c r="D1747" t="s">
        <v>113</v>
      </c>
      <c r="E1747" t="s">
        <v>3532</v>
      </c>
      <c r="G1747" t="str">
        <f t="shared" si="54"/>
        <v>No</v>
      </c>
      <c r="H1747" t="str">
        <f t="shared" si="55"/>
        <v>Yes</v>
      </c>
    </row>
    <row r="1748" spans="1:8" x14ac:dyDescent="0.45">
      <c r="A1748" t="s">
        <v>3530</v>
      </c>
      <c r="B1748" t="s">
        <v>3553</v>
      </c>
      <c r="C1748" t="s">
        <v>3554</v>
      </c>
      <c r="D1748" t="s">
        <v>113</v>
      </c>
      <c r="E1748" t="s">
        <v>3532</v>
      </c>
      <c r="G1748" t="str">
        <f t="shared" si="54"/>
        <v>No</v>
      </c>
      <c r="H1748" t="str">
        <f t="shared" si="55"/>
        <v>Yes</v>
      </c>
    </row>
    <row r="1749" spans="1:8" x14ac:dyDescent="0.45">
      <c r="A1749" t="s">
        <v>3530</v>
      </c>
      <c r="B1749" t="s">
        <v>3555</v>
      </c>
      <c r="C1749" t="s">
        <v>3556</v>
      </c>
      <c r="D1749" t="s">
        <v>113</v>
      </c>
      <c r="E1749" t="s">
        <v>3532</v>
      </c>
      <c r="G1749" t="str">
        <f t="shared" si="54"/>
        <v>No</v>
      </c>
      <c r="H1749" t="str">
        <f t="shared" si="55"/>
        <v>Yes</v>
      </c>
    </row>
    <row r="1750" spans="1:8" x14ac:dyDescent="0.45">
      <c r="A1750" t="s">
        <v>3530</v>
      </c>
      <c r="B1750" t="s">
        <v>3557</v>
      </c>
      <c r="C1750" t="s">
        <v>3558</v>
      </c>
      <c r="D1750" t="s">
        <v>113</v>
      </c>
      <c r="E1750" t="s">
        <v>3532</v>
      </c>
      <c r="G1750" t="str">
        <f t="shared" si="54"/>
        <v>No</v>
      </c>
      <c r="H1750" t="str">
        <f t="shared" si="55"/>
        <v>Yes</v>
      </c>
    </row>
    <row r="1751" spans="1:8" x14ac:dyDescent="0.45">
      <c r="A1751" t="s">
        <v>3530</v>
      </c>
      <c r="B1751" t="s">
        <v>3559</v>
      </c>
      <c r="C1751" t="s">
        <v>3560</v>
      </c>
      <c r="D1751" t="s">
        <v>86</v>
      </c>
      <c r="E1751" t="s">
        <v>3532</v>
      </c>
      <c r="G1751" t="str">
        <f t="shared" si="54"/>
        <v>No</v>
      </c>
      <c r="H1751" t="str">
        <f t="shared" si="55"/>
        <v>Yes</v>
      </c>
    </row>
    <row r="1752" spans="1:8" x14ac:dyDescent="0.45">
      <c r="A1752" t="s">
        <v>3530</v>
      </c>
      <c r="B1752" t="s">
        <v>3561</v>
      </c>
      <c r="C1752" t="s">
        <v>3562</v>
      </c>
      <c r="D1752" t="s">
        <v>113</v>
      </c>
      <c r="E1752" t="s">
        <v>3532</v>
      </c>
      <c r="G1752" t="str">
        <f t="shared" si="54"/>
        <v>No</v>
      </c>
      <c r="H1752" t="str">
        <f t="shared" si="55"/>
        <v>Yes</v>
      </c>
    </row>
    <row r="1753" spans="1:8" x14ac:dyDescent="0.45">
      <c r="A1753" t="s">
        <v>3530</v>
      </c>
      <c r="B1753" t="s">
        <v>3563</v>
      </c>
      <c r="C1753" t="s">
        <v>3461</v>
      </c>
      <c r="D1753" t="s">
        <v>86</v>
      </c>
      <c r="E1753" t="s">
        <v>3532</v>
      </c>
      <c r="G1753" t="str">
        <f t="shared" si="54"/>
        <v>No</v>
      </c>
      <c r="H1753" t="str">
        <f t="shared" si="55"/>
        <v>No</v>
      </c>
    </row>
    <row r="1754" spans="1:8" x14ac:dyDescent="0.45">
      <c r="A1754" t="s">
        <v>3530</v>
      </c>
      <c r="B1754" t="s">
        <v>3564</v>
      </c>
      <c r="C1754" t="s">
        <v>3565</v>
      </c>
      <c r="D1754" t="s">
        <v>8</v>
      </c>
      <c r="E1754" t="s">
        <v>3532</v>
      </c>
      <c r="G1754" t="str">
        <f t="shared" si="54"/>
        <v>No</v>
      </c>
      <c r="H1754" t="str">
        <f t="shared" si="55"/>
        <v>No</v>
      </c>
    </row>
    <row r="1755" spans="1:8" x14ac:dyDescent="0.45">
      <c r="A1755" t="s">
        <v>3530</v>
      </c>
      <c r="B1755" t="s">
        <v>3566</v>
      </c>
      <c r="C1755" t="s">
        <v>3567</v>
      </c>
      <c r="D1755" t="s">
        <v>86</v>
      </c>
      <c r="E1755" t="s">
        <v>3532</v>
      </c>
      <c r="G1755" t="str">
        <f t="shared" si="54"/>
        <v>Yes</v>
      </c>
      <c r="H1755" t="str">
        <f t="shared" si="55"/>
        <v>No</v>
      </c>
    </row>
    <row r="1756" spans="1:8" x14ac:dyDescent="0.45">
      <c r="A1756" t="s">
        <v>3530</v>
      </c>
      <c r="B1756" t="s">
        <v>3568</v>
      </c>
      <c r="C1756" t="s">
        <v>3495</v>
      </c>
      <c r="D1756" t="s">
        <v>8</v>
      </c>
      <c r="E1756" t="s">
        <v>3532</v>
      </c>
      <c r="G1756" t="str">
        <f t="shared" si="54"/>
        <v>No</v>
      </c>
      <c r="H1756" t="str">
        <f t="shared" si="55"/>
        <v>No</v>
      </c>
    </row>
    <row r="1757" spans="1:8" x14ac:dyDescent="0.45">
      <c r="A1757" t="s">
        <v>3530</v>
      </c>
      <c r="B1757" t="s">
        <v>3569</v>
      </c>
      <c r="C1757" t="s">
        <v>3497</v>
      </c>
      <c r="D1757" t="s">
        <v>86</v>
      </c>
      <c r="E1757" t="s">
        <v>3532</v>
      </c>
      <c r="G1757" t="str">
        <f t="shared" si="54"/>
        <v>No</v>
      </c>
      <c r="H1757" t="str">
        <f t="shared" si="55"/>
        <v>No</v>
      </c>
    </row>
    <row r="1758" spans="1:8" x14ac:dyDescent="0.45">
      <c r="A1758" t="s">
        <v>3530</v>
      </c>
      <c r="B1758" t="s">
        <v>3570</v>
      </c>
      <c r="C1758" t="s">
        <v>3571</v>
      </c>
      <c r="D1758" t="s">
        <v>8</v>
      </c>
      <c r="E1758" t="s">
        <v>3532</v>
      </c>
      <c r="G1758" t="str">
        <f t="shared" si="54"/>
        <v>No</v>
      </c>
      <c r="H1758" t="str">
        <f t="shared" si="55"/>
        <v>No</v>
      </c>
    </row>
    <row r="1759" spans="1:8" x14ac:dyDescent="0.45">
      <c r="A1759" t="s">
        <v>3530</v>
      </c>
      <c r="B1759" t="s">
        <v>3572</v>
      </c>
      <c r="C1759" t="s">
        <v>3505</v>
      </c>
      <c r="D1759" t="s">
        <v>86</v>
      </c>
      <c r="E1759" t="s">
        <v>3532</v>
      </c>
      <c r="G1759" t="str">
        <f t="shared" si="54"/>
        <v>No</v>
      </c>
      <c r="H1759" t="str">
        <f t="shared" si="55"/>
        <v>No</v>
      </c>
    </row>
    <row r="1760" spans="1:8" x14ac:dyDescent="0.45">
      <c r="A1760" t="s">
        <v>3530</v>
      </c>
      <c r="B1760" t="s">
        <v>3573</v>
      </c>
      <c r="C1760" t="s">
        <v>3574</v>
      </c>
      <c r="D1760" t="s">
        <v>178</v>
      </c>
      <c r="E1760" t="s">
        <v>3532</v>
      </c>
      <c r="G1760" t="str">
        <f t="shared" si="54"/>
        <v>No</v>
      </c>
      <c r="H1760" t="str">
        <f t="shared" si="55"/>
        <v>No</v>
      </c>
    </row>
    <row r="1761" spans="1:8" x14ac:dyDescent="0.45">
      <c r="A1761" t="s">
        <v>3530</v>
      </c>
      <c r="B1761" t="s">
        <v>3575</v>
      </c>
      <c r="C1761" t="s">
        <v>3576</v>
      </c>
      <c r="D1761" t="s">
        <v>178</v>
      </c>
      <c r="E1761" t="s">
        <v>3532</v>
      </c>
      <c r="G1761" t="str">
        <f t="shared" si="54"/>
        <v>No</v>
      </c>
      <c r="H1761" t="str">
        <f t="shared" si="55"/>
        <v>No</v>
      </c>
    </row>
    <row r="1762" spans="1:8" x14ac:dyDescent="0.45">
      <c r="A1762" t="s">
        <v>3530</v>
      </c>
      <c r="B1762" t="s">
        <v>3577</v>
      </c>
      <c r="C1762" t="s">
        <v>3578</v>
      </c>
      <c r="D1762" t="s">
        <v>8</v>
      </c>
      <c r="E1762" t="s">
        <v>3532</v>
      </c>
      <c r="G1762" t="str">
        <f t="shared" si="54"/>
        <v>No</v>
      </c>
      <c r="H1762" t="str">
        <f t="shared" si="55"/>
        <v>No</v>
      </c>
    </row>
    <row r="1763" spans="1:8" x14ac:dyDescent="0.45">
      <c r="A1763" t="s">
        <v>3530</v>
      </c>
      <c r="B1763" t="s">
        <v>3579</v>
      </c>
      <c r="C1763" t="s">
        <v>3523</v>
      </c>
      <c r="D1763" t="s">
        <v>8</v>
      </c>
      <c r="E1763" t="s">
        <v>3532</v>
      </c>
      <c r="G1763" t="str">
        <f t="shared" si="54"/>
        <v>No</v>
      </c>
      <c r="H1763" t="str">
        <f t="shared" si="55"/>
        <v>No</v>
      </c>
    </row>
    <row r="1764" spans="1:8" x14ac:dyDescent="0.45">
      <c r="A1764" t="s">
        <v>3530</v>
      </c>
      <c r="B1764" t="s">
        <v>3580</v>
      </c>
      <c r="C1764" t="s">
        <v>3581</v>
      </c>
      <c r="D1764" t="s">
        <v>8</v>
      </c>
      <c r="E1764" t="s">
        <v>3532</v>
      </c>
      <c r="G1764" t="str">
        <f t="shared" si="54"/>
        <v>No</v>
      </c>
      <c r="H1764" t="str">
        <f t="shared" si="55"/>
        <v>No</v>
      </c>
    </row>
    <row r="1765" spans="1:8" x14ac:dyDescent="0.45">
      <c r="A1765" t="s">
        <v>3530</v>
      </c>
      <c r="B1765" t="s">
        <v>3582</v>
      </c>
      <c r="C1765" t="s">
        <v>3583</v>
      </c>
      <c r="D1765" t="s">
        <v>8</v>
      </c>
      <c r="E1765" t="s">
        <v>3532</v>
      </c>
      <c r="G1765" t="str">
        <f t="shared" si="54"/>
        <v>No</v>
      </c>
      <c r="H1765" t="str">
        <f t="shared" si="55"/>
        <v>No</v>
      </c>
    </row>
    <row r="1766" spans="1:8" x14ac:dyDescent="0.45">
      <c r="A1766" t="s">
        <v>3584</v>
      </c>
      <c r="B1766" t="s">
        <v>3585</v>
      </c>
      <c r="C1766" t="s">
        <v>3586</v>
      </c>
      <c r="D1766" t="s">
        <v>8</v>
      </c>
      <c r="E1766" t="s">
        <v>3587</v>
      </c>
      <c r="G1766" t="str">
        <f t="shared" si="54"/>
        <v>No</v>
      </c>
      <c r="H1766" t="str">
        <f t="shared" si="55"/>
        <v>No</v>
      </c>
    </row>
    <row r="1767" spans="1:8" x14ac:dyDescent="0.45">
      <c r="A1767" t="s">
        <v>3584</v>
      </c>
      <c r="B1767" t="s">
        <v>3588</v>
      </c>
      <c r="C1767" t="s">
        <v>3589</v>
      </c>
      <c r="D1767" t="s">
        <v>8</v>
      </c>
      <c r="E1767" t="s">
        <v>3587</v>
      </c>
      <c r="G1767" t="str">
        <f t="shared" si="54"/>
        <v>No</v>
      </c>
      <c r="H1767" t="str">
        <f t="shared" si="55"/>
        <v>No</v>
      </c>
    </row>
    <row r="1768" spans="1:8" x14ac:dyDescent="0.45">
      <c r="A1768" t="s">
        <v>3584</v>
      </c>
      <c r="B1768" t="s">
        <v>3590</v>
      </c>
      <c r="C1768" t="s">
        <v>3591</v>
      </c>
      <c r="D1768" t="s">
        <v>8</v>
      </c>
      <c r="E1768" t="s">
        <v>3587</v>
      </c>
      <c r="G1768" t="str">
        <f t="shared" si="54"/>
        <v>No</v>
      </c>
      <c r="H1768" t="str">
        <f t="shared" si="55"/>
        <v>No</v>
      </c>
    </row>
    <row r="1769" spans="1:8" x14ac:dyDescent="0.45">
      <c r="A1769" t="s">
        <v>3584</v>
      </c>
      <c r="B1769" t="s">
        <v>3592</v>
      </c>
      <c r="C1769" t="s">
        <v>3593</v>
      </c>
      <c r="D1769" t="s">
        <v>8</v>
      </c>
      <c r="E1769" t="s">
        <v>3587</v>
      </c>
      <c r="G1769" t="str">
        <f t="shared" si="54"/>
        <v>No</v>
      </c>
      <c r="H1769" t="str">
        <f t="shared" si="55"/>
        <v>No</v>
      </c>
    </row>
    <row r="1770" spans="1:8" x14ac:dyDescent="0.45">
      <c r="A1770" t="s">
        <v>3584</v>
      </c>
      <c r="B1770" t="s">
        <v>3594</v>
      </c>
      <c r="C1770" t="s">
        <v>3595</v>
      </c>
      <c r="D1770" t="s">
        <v>8</v>
      </c>
      <c r="E1770" t="s">
        <v>3587</v>
      </c>
      <c r="G1770" t="str">
        <f t="shared" si="54"/>
        <v>No</v>
      </c>
      <c r="H1770" t="str">
        <f t="shared" si="55"/>
        <v>No</v>
      </c>
    </row>
    <row r="1771" spans="1:8" x14ac:dyDescent="0.45">
      <c r="A1771" t="s">
        <v>3584</v>
      </c>
      <c r="B1771" t="s">
        <v>3596</v>
      </c>
      <c r="C1771" t="s">
        <v>3597</v>
      </c>
      <c r="D1771" t="s">
        <v>8</v>
      </c>
      <c r="E1771" t="s">
        <v>3587</v>
      </c>
      <c r="G1771" t="str">
        <f t="shared" si="54"/>
        <v>No</v>
      </c>
      <c r="H1771" t="str">
        <f t="shared" si="55"/>
        <v>No</v>
      </c>
    </row>
    <row r="1772" spans="1:8" x14ac:dyDescent="0.45">
      <c r="A1772" t="s">
        <v>3584</v>
      </c>
      <c r="B1772" t="s">
        <v>3598</v>
      </c>
      <c r="C1772" t="s">
        <v>3599</v>
      </c>
      <c r="D1772" t="s">
        <v>8</v>
      </c>
      <c r="E1772" t="s">
        <v>3587</v>
      </c>
      <c r="G1772" t="str">
        <f t="shared" si="54"/>
        <v>No</v>
      </c>
      <c r="H1772" t="str">
        <f t="shared" si="55"/>
        <v>No</v>
      </c>
    </row>
    <row r="1773" spans="1:8" x14ac:dyDescent="0.45">
      <c r="A1773" t="s">
        <v>3584</v>
      </c>
      <c r="B1773" t="s">
        <v>3600</v>
      </c>
      <c r="C1773" t="s">
        <v>3601</v>
      </c>
      <c r="D1773" t="s">
        <v>8</v>
      </c>
      <c r="E1773" t="s">
        <v>3587</v>
      </c>
      <c r="G1773" t="str">
        <f t="shared" si="54"/>
        <v>No</v>
      </c>
      <c r="H1773" t="str">
        <f t="shared" si="55"/>
        <v>No</v>
      </c>
    </row>
    <row r="1774" spans="1:8" x14ac:dyDescent="0.45">
      <c r="A1774" t="s">
        <v>3584</v>
      </c>
      <c r="B1774" t="s">
        <v>3602</v>
      </c>
      <c r="C1774" t="s">
        <v>3603</v>
      </c>
      <c r="D1774" t="s">
        <v>8</v>
      </c>
      <c r="E1774" t="s">
        <v>3587</v>
      </c>
      <c r="G1774" t="str">
        <f t="shared" si="54"/>
        <v>No</v>
      </c>
      <c r="H1774" t="str">
        <f t="shared" si="55"/>
        <v>No</v>
      </c>
    </row>
    <row r="1775" spans="1:8" x14ac:dyDescent="0.45">
      <c r="A1775" t="s">
        <v>3584</v>
      </c>
      <c r="B1775" t="s">
        <v>3604</v>
      </c>
      <c r="C1775" t="s">
        <v>3605</v>
      </c>
      <c r="D1775" t="s">
        <v>8</v>
      </c>
      <c r="E1775" t="s">
        <v>3587</v>
      </c>
      <c r="G1775" t="str">
        <f t="shared" si="54"/>
        <v>No</v>
      </c>
      <c r="H1775" t="str">
        <f t="shared" si="55"/>
        <v>No</v>
      </c>
    </row>
    <row r="1776" spans="1:8" x14ac:dyDescent="0.45">
      <c r="A1776" t="s">
        <v>3584</v>
      </c>
      <c r="B1776" t="s">
        <v>3606</v>
      </c>
      <c r="C1776" t="s">
        <v>3607</v>
      </c>
      <c r="D1776" t="s">
        <v>8</v>
      </c>
      <c r="E1776" t="s">
        <v>3587</v>
      </c>
      <c r="G1776" t="str">
        <f t="shared" si="54"/>
        <v>No</v>
      </c>
      <c r="H1776" t="str">
        <f t="shared" si="55"/>
        <v>No</v>
      </c>
    </row>
    <row r="1777" spans="1:8" x14ac:dyDescent="0.45">
      <c r="A1777" t="s">
        <v>3584</v>
      </c>
      <c r="B1777" t="s">
        <v>3608</v>
      </c>
      <c r="C1777" t="s">
        <v>3609</v>
      </c>
      <c r="D1777" t="s">
        <v>8</v>
      </c>
      <c r="E1777" t="s">
        <v>3587</v>
      </c>
      <c r="G1777" t="str">
        <f t="shared" si="54"/>
        <v>No</v>
      </c>
      <c r="H1777" t="str">
        <f t="shared" si="55"/>
        <v>No</v>
      </c>
    </row>
    <row r="1778" spans="1:8" x14ac:dyDescent="0.45">
      <c r="A1778" t="s">
        <v>3584</v>
      </c>
      <c r="B1778" t="s">
        <v>3610</v>
      </c>
      <c r="C1778" t="s">
        <v>3611</v>
      </c>
      <c r="D1778" t="s">
        <v>8</v>
      </c>
      <c r="E1778" t="s">
        <v>3587</v>
      </c>
      <c r="G1778" t="str">
        <f t="shared" si="54"/>
        <v>No</v>
      </c>
      <c r="H1778" t="str">
        <f t="shared" si="55"/>
        <v>No</v>
      </c>
    </row>
    <row r="1779" spans="1:8" x14ac:dyDescent="0.45">
      <c r="A1779" t="s">
        <v>3584</v>
      </c>
      <c r="B1779" t="s">
        <v>3612</v>
      </c>
      <c r="C1779" t="s">
        <v>3613</v>
      </c>
      <c r="D1779" t="s">
        <v>8</v>
      </c>
      <c r="E1779" t="s">
        <v>3587</v>
      </c>
      <c r="G1779" t="str">
        <f t="shared" si="54"/>
        <v>No</v>
      </c>
      <c r="H1779" t="str">
        <f t="shared" si="55"/>
        <v>No</v>
      </c>
    </row>
    <row r="1780" spans="1:8" x14ac:dyDescent="0.45">
      <c r="A1780" t="s">
        <v>3584</v>
      </c>
      <c r="B1780" t="s">
        <v>3614</v>
      </c>
      <c r="C1780" t="s">
        <v>3615</v>
      </c>
      <c r="D1780" t="s">
        <v>8</v>
      </c>
      <c r="E1780" t="s">
        <v>3587</v>
      </c>
      <c r="G1780" t="str">
        <f t="shared" si="54"/>
        <v>No</v>
      </c>
      <c r="H1780" t="str">
        <f t="shared" si="55"/>
        <v>No</v>
      </c>
    </row>
    <row r="1781" spans="1:8" x14ac:dyDescent="0.45">
      <c r="A1781" t="s">
        <v>3584</v>
      </c>
      <c r="B1781" t="s">
        <v>3616</v>
      </c>
      <c r="C1781" t="s">
        <v>3617</v>
      </c>
      <c r="D1781" t="s">
        <v>8</v>
      </c>
      <c r="E1781" t="s">
        <v>3587</v>
      </c>
      <c r="G1781" t="str">
        <f t="shared" si="54"/>
        <v>No</v>
      </c>
      <c r="H1781" t="str">
        <f t="shared" si="55"/>
        <v>No</v>
      </c>
    </row>
    <row r="1782" spans="1:8" x14ac:dyDescent="0.45">
      <c r="A1782" t="s">
        <v>3584</v>
      </c>
      <c r="B1782" t="s">
        <v>3618</v>
      </c>
      <c r="C1782" t="s">
        <v>3619</v>
      </c>
      <c r="D1782" t="s">
        <v>8</v>
      </c>
      <c r="E1782" t="s">
        <v>3587</v>
      </c>
      <c r="G1782" t="str">
        <f t="shared" si="54"/>
        <v>No</v>
      </c>
      <c r="H1782" t="str">
        <f t="shared" si="55"/>
        <v>No</v>
      </c>
    </row>
    <row r="1783" spans="1:8" x14ac:dyDescent="0.45">
      <c r="A1783" t="s">
        <v>3584</v>
      </c>
      <c r="B1783" t="s">
        <v>3620</v>
      </c>
      <c r="C1783" t="s">
        <v>3621</v>
      </c>
      <c r="D1783" t="s">
        <v>8</v>
      </c>
      <c r="E1783" t="s">
        <v>3587</v>
      </c>
      <c r="G1783" t="str">
        <f t="shared" si="54"/>
        <v>No</v>
      </c>
      <c r="H1783" t="str">
        <f t="shared" si="55"/>
        <v>No</v>
      </c>
    </row>
    <row r="1784" spans="1:8" x14ac:dyDescent="0.45">
      <c r="A1784" t="s">
        <v>3584</v>
      </c>
      <c r="B1784" t="s">
        <v>3622</v>
      </c>
      <c r="C1784" t="s">
        <v>3623</v>
      </c>
      <c r="D1784" t="s">
        <v>8</v>
      </c>
      <c r="E1784" t="s">
        <v>3587</v>
      </c>
      <c r="G1784" t="str">
        <f t="shared" si="54"/>
        <v>No</v>
      </c>
      <c r="H1784" t="str">
        <f t="shared" si="55"/>
        <v>No</v>
      </c>
    </row>
    <row r="1785" spans="1:8" x14ac:dyDescent="0.45">
      <c r="A1785" t="s">
        <v>3584</v>
      </c>
      <c r="B1785" t="s">
        <v>3624</v>
      </c>
      <c r="C1785" t="s">
        <v>3625</v>
      </c>
      <c r="D1785" t="s">
        <v>8</v>
      </c>
      <c r="E1785" t="s">
        <v>3587</v>
      </c>
      <c r="G1785" t="str">
        <f t="shared" si="54"/>
        <v>No</v>
      </c>
      <c r="H1785" t="str">
        <f t="shared" si="55"/>
        <v>No</v>
      </c>
    </row>
    <row r="1786" spans="1:8" x14ac:dyDescent="0.45">
      <c r="A1786" t="s">
        <v>3584</v>
      </c>
      <c r="B1786" t="s">
        <v>3626</v>
      </c>
      <c r="C1786" t="s">
        <v>3627</v>
      </c>
      <c r="D1786" t="s">
        <v>8</v>
      </c>
      <c r="E1786" t="s">
        <v>3587</v>
      </c>
      <c r="G1786" t="str">
        <f t="shared" si="54"/>
        <v>No</v>
      </c>
      <c r="H1786" t="str">
        <f t="shared" si="55"/>
        <v>No</v>
      </c>
    </row>
    <row r="1787" spans="1:8" x14ac:dyDescent="0.45">
      <c r="A1787" t="s">
        <v>3584</v>
      </c>
      <c r="B1787" t="s">
        <v>3628</v>
      </c>
      <c r="C1787" t="s">
        <v>3629</v>
      </c>
      <c r="D1787" t="s">
        <v>8</v>
      </c>
      <c r="E1787" t="s">
        <v>3587</v>
      </c>
      <c r="G1787" t="str">
        <f t="shared" si="54"/>
        <v>No</v>
      </c>
      <c r="H1787" t="str">
        <f t="shared" si="55"/>
        <v>No</v>
      </c>
    </row>
    <row r="1788" spans="1:8" x14ac:dyDescent="0.45">
      <c r="A1788" t="s">
        <v>3584</v>
      </c>
      <c r="B1788" t="s">
        <v>3630</v>
      </c>
      <c r="C1788" t="s">
        <v>3631</v>
      </c>
      <c r="D1788" t="s">
        <v>8</v>
      </c>
      <c r="E1788" t="s">
        <v>3587</v>
      </c>
      <c r="G1788" t="str">
        <f t="shared" si="54"/>
        <v>No</v>
      </c>
      <c r="H1788" t="str">
        <f t="shared" si="55"/>
        <v>No</v>
      </c>
    </row>
    <row r="1789" spans="1:8" x14ac:dyDescent="0.45">
      <c r="A1789" t="s">
        <v>3584</v>
      </c>
      <c r="B1789" t="s">
        <v>3632</v>
      </c>
      <c r="C1789" t="s">
        <v>3633</v>
      </c>
      <c r="D1789" t="s">
        <v>8</v>
      </c>
      <c r="E1789" t="s">
        <v>3587</v>
      </c>
      <c r="G1789" t="str">
        <f t="shared" si="54"/>
        <v>No</v>
      </c>
      <c r="H1789" t="str">
        <f t="shared" si="55"/>
        <v>No</v>
      </c>
    </row>
    <row r="1790" spans="1:8" x14ac:dyDescent="0.45">
      <c r="A1790" t="s">
        <v>3584</v>
      </c>
      <c r="B1790" t="s">
        <v>3634</v>
      </c>
      <c r="C1790" t="s">
        <v>3635</v>
      </c>
      <c r="D1790" t="s">
        <v>8</v>
      </c>
      <c r="E1790" t="s">
        <v>3587</v>
      </c>
      <c r="G1790" t="str">
        <f t="shared" si="54"/>
        <v>No</v>
      </c>
      <c r="H1790" t="str">
        <f t="shared" si="55"/>
        <v>No</v>
      </c>
    </row>
    <row r="1791" spans="1:8" x14ac:dyDescent="0.45">
      <c r="A1791" t="s">
        <v>3584</v>
      </c>
      <c r="B1791" t="s">
        <v>3636</v>
      </c>
      <c r="C1791" t="s">
        <v>3637</v>
      </c>
      <c r="D1791" t="s">
        <v>8</v>
      </c>
      <c r="E1791" t="s">
        <v>3587</v>
      </c>
      <c r="G1791" t="str">
        <f t="shared" si="54"/>
        <v>No</v>
      </c>
      <c r="H1791" t="str">
        <f t="shared" si="55"/>
        <v>No</v>
      </c>
    </row>
    <row r="1792" spans="1:8" x14ac:dyDescent="0.45">
      <c r="A1792" t="s">
        <v>3584</v>
      </c>
      <c r="B1792" t="s">
        <v>3638</v>
      </c>
      <c r="C1792" t="s">
        <v>3639</v>
      </c>
      <c r="D1792" t="s">
        <v>8</v>
      </c>
      <c r="E1792" t="s">
        <v>3587</v>
      </c>
      <c r="G1792" t="str">
        <f t="shared" si="54"/>
        <v>No</v>
      </c>
      <c r="H1792" t="str">
        <f t="shared" si="55"/>
        <v>No</v>
      </c>
    </row>
    <row r="1793" spans="1:8" x14ac:dyDescent="0.45">
      <c r="A1793" t="s">
        <v>3584</v>
      </c>
      <c r="B1793" t="s">
        <v>3640</v>
      </c>
      <c r="C1793" t="s">
        <v>3641</v>
      </c>
      <c r="D1793" t="s">
        <v>8</v>
      </c>
      <c r="E1793" t="s">
        <v>3587</v>
      </c>
      <c r="G1793" t="str">
        <f t="shared" si="54"/>
        <v>No</v>
      </c>
      <c r="H1793" t="str">
        <f t="shared" si="55"/>
        <v>No</v>
      </c>
    </row>
    <row r="1794" spans="1:8" x14ac:dyDescent="0.45">
      <c r="A1794" t="s">
        <v>3584</v>
      </c>
      <c r="B1794" t="s">
        <v>3642</v>
      </c>
      <c r="C1794" t="s">
        <v>3643</v>
      </c>
      <c r="D1794" t="s">
        <v>8</v>
      </c>
      <c r="E1794" t="s">
        <v>3587</v>
      </c>
      <c r="G1794" t="str">
        <f t="shared" si="54"/>
        <v>No</v>
      </c>
      <c r="H1794" t="str">
        <f t="shared" si="55"/>
        <v>No</v>
      </c>
    </row>
    <row r="1795" spans="1:8" x14ac:dyDescent="0.45">
      <c r="A1795" t="s">
        <v>3584</v>
      </c>
      <c r="B1795" t="s">
        <v>3644</v>
      </c>
      <c r="C1795" t="s">
        <v>3645</v>
      </c>
      <c r="D1795" t="s">
        <v>8</v>
      </c>
      <c r="E1795" t="s">
        <v>3587</v>
      </c>
      <c r="G1795" t="str">
        <f t="shared" ref="G1795:G1858" si="56">IF(ISNA(MATCH("*:List*",$B1795,0)),"No","Yes")</f>
        <v>No</v>
      </c>
      <c r="H1795" t="str">
        <f t="shared" ref="H1795:H1858" si="57">IF(ISNA(MATCH("*:Describe*",$B1795,0)),"No","Yes")</f>
        <v>No</v>
      </c>
    </row>
    <row r="1796" spans="1:8" x14ac:dyDescent="0.45">
      <c r="A1796" t="s">
        <v>3584</v>
      </c>
      <c r="B1796" t="s">
        <v>3646</v>
      </c>
      <c r="C1796" t="s">
        <v>3647</v>
      </c>
      <c r="D1796" t="s">
        <v>8</v>
      </c>
      <c r="E1796" t="s">
        <v>3587</v>
      </c>
      <c r="G1796" t="str">
        <f t="shared" si="56"/>
        <v>No</v>
      </c>
      <c r="H1796" t="str">
        <f t="shared" si="57"/>
        <v>No</v>
      </c>
    </row>
    <row r="1797" spans="1:8" x14ac:dyDescent="0.45">
      <c r="A1797" t="s">
        <v>3584</v>
      </c>
      <c r="B1797" t="s">
        <v>3648</v>
      </c>
      <c r="C1797" t="s">
        <v>3649</v>
      </c>
      <c r="D1797" t="s">
        <v>8</v>
      </c>
      <c r="E1797" t="s">
        <v>3587</v>
      </c>
      <c r="G1797" t="str">
        <f t="shared" si="56"/>
        <v>No</v>
      </c>
      <c r="H1797" t="str">
        <f t="shared" si="57"/>
        <v>No</v>
      </c>
    </row>
    <row r="1798" spans="1:8" x14ac:dyDescent="0.45">
      <c r="A1798" t="s">
        <v>3584</v>
      </c>
      <c r="B1798" t="s">
        <v>3650</v>
      </c>
      <c r="C1798" t="s">
        <v>3651</v>
      </c>
      <c r="D1798" t="s">
        <v>8</v>
      </c>
      <c r="E1798" t="s">
        <v>3587</v>
      </c>
      <c r="G1798" t="str">
        <f t="shared" si="56"/>
        <v>No</v>
      </c>
      <c r="H1798" t="str">
        <f t="shared" si="57"/>
        <v>No</v>
      </c>
    </row>
    <row r="1799" spans="1:8" x14ac:dyDescent="0.45">
      <c r="A1799" t="s">
        <v>3584</v>
      </c>
      <c r="B1799" t="s">
        <v>3652</v>
      </c>
      <c r="C1799" t="s">
        <v>3653</v>
      </c>
      <c r="D1799" t="s">
        <v>8</v>
      </c>
      <c r="E1799" t="s">
        <v>3587</v>
      </c>
      <c r="G1799" t="str">
        <f t="shared" si="56"/>
        <v>No</v>
      </c>
      <c r="H1799" t="str">
        <f t="shared" si="57"/>
        <v>No</v>
      </c>
    </row>
    <row r="1800" spans="1:8" x14ac:dyDescent="0.45">
      <c r="A1800" t="s">
        <v>3584</v>
      </c>
      <c r="B1800" t="s">
        <v>3654</v>
      </c>
      <c r="C1800" t="s">
        <v>3655</v>
      </c>
      <c r="D1800" t="s">
        <v>8</v>
      </c>
      <c r="E1800" t="s">
        <v>3587</v>
      </c>
      <c r="G1800" t="str">
        <f t="shared" si="56"/>
        <v>No</v>
      </c>
      <c r="H1800" t="str">
        <f t="shared" si="57"/>
        <v>No</v>
      </c>
    </row>
    <row r="1801" spans="1:8" x14ac:dyDescent="0.45">
      <c r="A1801" t="s">
        <v>3584</v>
      </c>
      <c r="B1801" t="s">
        <v>3656</v>
      </c>
      <c r="C1801" t="s">
        <v>3657</v>
      </c>
      <c r="D1801" t="s">
        <v>8</v>
      </c>
      <c r="E1801" t="s">
        <v>3587</v>
      </c>
      <c r="G1801" t="str">
        <f t="shared" si="56"/>
        <v>No</v>
      </c>
      <c r="H1801" t="str">
        <f t="shared" si="57"/>
        <v>No</v>
      </c>
    </row>
    <row r="1802" spans="1:8" x14ac:dyDescent="0.45">
      <c r="A1802" t="s">
        <v>3584</v>
      </c>
      <c r="B1802" t="s">
        <v>3658</v>
      </c>
      <c r="C1802" t="s">
        <v>3659</v>
      </c>
      <c r="D1802" t="s">
        <v>8</v>
      </c>
      <c r="E1802" t="s">
        <v>3587</v>
      </c>
      <c r="G1802" t="str">
        <f t="shared" si="56"/>
        <v>No</v>
      </c>
      <c r="H1802" t="str">
        <f t="shared" si="57"/>
        <v>No</v>
      </c>
    </row>
    <row r="1803" spans="1:8" x14ac:dyDescent="0.45">
      <c r="A1803" t="s">
        <v>3584</v>
      </c>
      <c r="B1803" t="s">
        <v>3660</v>
      </c>
      <c r="C1803" t="s">
        <v>3661</v>
      </c>
      <c r="D1803" t="s">
        <v>8</v>
      </c>
      <c r="E1803" t="s">
        <v>3587</v>
      </c>
      <c r="G1803" t="str">
        <f t="shared" si="56"/>
        <v>No</v>
      </c>
      <c r="H1803" t="str">
        <f t="shared" si="57"/>
        <v>No</v>
      </c>
    </row>
    <row r="1804" spans="1:8" x14ac:dyDescent="0.45">
      <c r="A1804" t="s">
        <v>3584</v>
      </c>
      <c r="B1804" t="s">
        <v>3662</v>
      </c>
      <c r="C1804" t="s">
        <v>3663</v>
      </c>
      <c r="D1804" t="s">
        <v>8</v>
      </c>
      <c r="E1804" t="s">
        <v>3587</v>
      </c>
      <c r="G1804" t="str">
        <f t="shared" si="56"/>
        <v>No</v>
      </c>
      <c r="H1804" t="str">
        <f t="shared" si="57"/>
        <v>No</v>
      </c>
    </row>
    <row r="1805" spans="1:8" x14ac:dyDescent="0.45">
      <c r="A1805" t="s">
        <v>3584</v>
      </c>
      <c r="B1805" t="s">
        <v>3664</v>
      </c>
      <c r="C1805" t="s">
        <v>3665</v>
      </c>
      <c r="D1805" t="s">
        <v>8</v>
      </c>
      <c r="E1805" t="s">
        <v>3587</v>
      </c>
      <c r="G1805" t="str">
        <f t="shared" si="56"/>
        <v>No</v>
      </c>
      <c r="H1805" t="str">
        <f t="shared" si="57"/>
        <v>No</v>
      </c>
    </row>
    <row r="1806" spans="1:8" x14ac:dyDescent="0.45">
      <c r="A1806" t="s">
        <v>3584</v>
      </c>
      <c r="B1806" t="s">
        <v>3666</v>
      </c>
      <c r="C1806" t="s">
        <v>3667</v>
      </c>
      <c r="D1806" t="s">
        <v>8</v>
      </c>
      <c r="E1806" t="s">
        <v>3587</v>
      </c>
      <c r="G1806" t="str">
        <f t="shared" si="56"/>
        <v>No</v>
      </c>
      <c r="H1806" t="str">
        <f t="shared" si="57"/>
        <v>No</v>
      </c>
    </row>
    <row r="1807" spans="1:8" x14ac:dyDescent="0.45">
      <c r="A1807" t="s">
        <v>3584</v>
      </c>
      <c r="B1807" t="s">
        <v>3668</v>
      </c>
      <c r="C1807" t="s">
        <v>3669</v>
      </c>
      <c r="D1807" t="s">
        <v>8</v>
      </c>
      <c r="E1807" t="s">
        <v>3587</v>
      </c>
      <c r="G1807" t="str">
        <f t="shared" si="56"/>
        <v>No</v>
      </c>
      <c r="H1807" t="str">
        <f t="shared" si="57"/>
        <v>No</v>
      </c>
    </row>
    <row r="1808" spans="1:8" x14ac:dyDescent="0.45">
      <c r="A1808" t="s">
        <v>3584</v>
      </c>
      <c r="B1808" t="s">
        <v>3670</v>
      </c>
      <c r="C1808" t="s">
        <v>3671</v>
      </c>
      <c r="D1808" t="s">
        <v>8</v>
      </c>
      <c r="E1808" t="s">
        <v>3587</v>
      </c>
      <c r="G1808" t="str">
        <f t="shared" si="56"/>
        <v>No</v>
      </c>
      <c r="H1808" t="str">
        <f t="shared" si="57"/>
        <v>No</v>
      </c>
    </row>
    <row r="1809" spans="1:8" x14ac:dyDescent="0.45">
      <c r="A1809" t="s">
        <v>3584</v>
      </c>
      <c r="B1809" t="s">
        <v>3672</v>
      </c>
      <c r="C1809" t="s">
        <v>3673</v>
      </c>
      <c r="D1809" t="s">
        <v>8</v>
      </c>
      <c r="E1809" t="s">
        <v>3587</v>
      </c>
      <c r="G1809" t="str">
        <f t="shared" si="56"/>
        <v>No</v>
      </c>
      <c r="H1809" t="str">
        <f t="shared" si="57"/>
        <v>No</v>
      </c>
    </row>
    <row r="1810" spans="1:8" x14ac:dyDescent="0.45">
      <c r="A1810" t="s">
        <v>3584</v>
      </c>
      <c r="B1810" t="s">
        <v>3674</v>
      </c>
      <c r="C1810" t="s">
        <v>3675</v>
      </c>
      <c r="D1810" t="s">
        <v>8</v>
      </c>
      <c r="E1810" t="s">
        <v>3587</v>
      </c>
      <c r="G1810" t="str">
        <f t="shared" si="56"/>
        <v>No</v>
      </c>
      <c r="H1810" t="str">
        <f t="shared" si="57"/>
        <v>No</v>
      </c>
    </row>
    <row r="1811" spans="1:8" x14ac:dyDescent="0.45">
      <c r="A1811" t="s">
        <v>3584</v>
      </c>
      <c r="B1811" t="s">
        <v>3676</v>
      </c>
      <c r="C1811" t="s">
        <v>3677</v>
      </c>
      <c r="D1811" t="s">
        <v>8</v>
      </c>
      <c r="E1811" t="s">
        <v>3587</v>
      </c>
      <c r="G1811" t="str">
        <f t="shared" si="56"/>
        <v>No</v>
      </c>
      <c r="H1811" t="str">
        <f t="shared" si="57"/>
        <v>No</v>
      </c>
    </row>
    <row r="1812" spans="1:8" x14ac:dyDescent="0.45">
      <c r="A1812" t="s">
        <v>3584</v>
      </c>
      <c r="B1812" t="s">
        <v>3678</v>
      </c>
      <c r="C1812" t="s">
        <v>3679</v>
      </c>
      <c r="D1812" t="s">
        <v>8</v>
      </c>
      <c r="E1812" t="s">
        <v>3587</v>
      </c>
      <c r="G1812" t="str">
        <f t="shared" si="56"/>
        <v>No</v>
      </c>
      <c r="H1812" t="str">
        <f t="shared" si="57"/>
        <v>No</v>
      </c>
    </row>
    <row r="1813" spans="1:8" x14ac:dyDescent="0.45">
      <c r="A1813" t="s">
        <v>3584</v>
      </c>
      <c r="B1813" t="s">
        <v>3680</v>
      </c>
      <c r="C1813" t="s">
        <v>3681</v>
      </c>
      <c r="D1813" t="s">
        <v>8</v>
      </c>
      <c r="E1813" t="s">
        <v>3587</v>
      </c>
      <c r="G1813" t="str">
        <f t="shared" si="56"/>
        <v>No</v>
      </c>
      <c r="H1813" t="str">
        <f t="shared" si="57"/>
        <v>No</v>
      </c>
    </row>
    <row r="1814" spans="1:8" x14ac:dyDescent="0.45">
      <c r="A1814" t="s">
        <v>3584</v>
      </c>
      <c r="B1814" t="s">
        <v>3682</v>
      </c>
      <c r="C1814" t="s">
        <v>3683</v>
      </c>
      <c r="D1814" t="s">
        <v>8</v>
      </c>
      <c r="E1814" t="s">
        <v>3587</v>
      </c>
      <c r="G1814" t="str">
        <f t="shared" si="56"/>
        <v>No</v>
      </c>
      <c r="H1814" t="str">
        <f t="shared" si="57"/>
        <v>No</v>
      </c>
    </row>
    <row r="1815" spans="1:8" x14ac:dyDescent="0.45">
      <c r="A1815" t="s">
        <v>3584</v>
      </c>
      <c r="B1815" t="s">
        <v>3684</v>
      </c>
      <c r="C1815" t="s">
        <v>3685</v>
      </c>
      <c r="D1815" t="s">
        <v>8</v>
      </c>
      <c r="E1815" t="s">
        <v>3587</v>
      </c>
      <c r="G1815" t="str">
        <f t="shared" si="56"/>
        <v>No</v>
      </c>
      <c r="H1815" t="str">
        <f t="shared" si="57"/>
        <v>No</v>
      </c>
    </row>
    <row r="1816" spans="1:8" x14ac:dyDescent="0.45">
      <c r="A1816" t="s">
        <v>3584</v>
      </c>
      <c r="B1816" t="s">
        <v>3686</v>
      </c>
      <c r="C1816" t="s">
        <v>3687</v>
      </c>
      <c r="D1816" t="s">
        <v>8</v>
      </c>
      <c r="E1816" t="s">
        <v>3587</v>
      </c>
      <c r="G1816" t="str">
        <f t="shared" si="56"/>
        <v>No</v>
      </c>
      <c r="H1816" t="str">
        <f t="shared" si="57"/>
        <v>No</v>
      </c>
    </row>
    <row r="1817" spans="1:8" x14ac:dyDescent="0.45">
      <c r="A1817" t="s">
        <v>3584</v>
      </c>
      <c r="B1817" t="s">
        <v>3688</v>
      </c>
      <c r="C1817" t="s">
        <v>3689</v>
      </c>
      <c r="D1817" t="s">
        <v>8</v>
      </c>
      <c r="E1817" t="s">
        <v>3587</v>
      </c>
      <c r="G1817" t="str">
        <f t="shared" si="56"/>
        <v>No</v>
      </c>
      <c r="H1817" t="str">
        <f t="shared" si="57"/>
        <v>No</v>
      </c>
    </row>
    <row r="1818" spans="1:8" x14ac:dyDescent="0.45">
      <c r="A1818" t="s">
        <v>3584</v>
      </c>
      <c r="B1818" t="s">
        <v>3690</v>
      </c>
      <c r="C1818" t="s">
        <v>3691</v>
      </c>
      <c r="D1818" t="s">
        <v>8</v>
      </c>
      <c r="E1818" t="s">
        <v>3587</v>
      </c>
      <c r="G1818" t="str">
        <f t="shared" si="56"/>
        <v>No</v>
      </c>
      <c r="H1818" t="str">
        <f t="shared" si="57"/>
        <v>No</v>
      </c>
    </row>
    <row r="1819" spans="1:8" x14ac:dyDescent="0.45">
      <c r="A1819" t="s">
        <v>3584</v>
      </c>
      <c r="B1819" t="s">
        <v>3692</v>
      </c>
      <c r="C1819" t="s">
        <v>3693</v>
      </c>
      <c r="D1819" t="s">
        <v>8</v>
      </c>
      <c r="E1819" t="s">
        <v>3587</v>
      </c>
      <c r="G1819" t="str">
        <f t="shared" si="56"/>
        <v>No</v>
      </c>
      <c r="H1819" t="str">
        <f t="shared" si="57"/>
        <v>No</v>
      </c>
    </row>
    <row r="1820" spans="1:8" x14ac:dyDescent="0.45">
      <c r="A1820" t="s">
        <v>3584</v>
      </c>
      <c r="B1820" t="s">
        <v>3694</v>
      </c>
      <c r="C1820" t="s">
        <v>3695</v>
      </c>
      <c r="D1820" t="s">
        <v>8</v>
      </c>
      <c r="E1820" t="s">
        <v>3587</v>
      </c>
      <c r="G1820" t="str">
        <f t="shared" si="56"/>
        <v>No</v>
      </c>
      <c r="H1820" t="str">
        <f t="shared" si="57"/>
        <v>No</v>
      </c>
    </row>
    <row r="1821" spans="1:8" x14ac:dyDescent="0.45">
      <c r="A1821" t="s">
        <v>3584</v>
      </c>
      <c r="B1821" t="s">
        <v>3696</v>
      </c>
      <c r="C1821" t="s">
        <v>3697</v>
      </c>
      <c r="D1821" t="s">
        <v>8</v>
      </c>
      <c r="E1821" t="s">
        <v>3587</v>
      </c>
      <c r="G1821" t="str">
        <f t="shared" si="56"/>
        <v>No</v>
      </c>
      <c r="H1821" t="str">
        <f t="shared" si="57"/>
        <v>No</v>
      </c>
    </row>
    <row r="1822" spans="1:8" x14ac:dyDescent="0.45">
      <c r="A1822" t="s">
        <v>3584</v>
      </c>
      <c r="B1822" t="s">
        <v>3698</v>
      </c>
      <c r="C1822" t="s">
        <v>3699</v>
      </c>
      <c r="D1822" t="s">
        <v>8</v>
      </c>
      <c r="E1822" t="s">
        <v>3587</v>
      </c>
      <c r="G1822" t="str">
        <f t="shared" si="56"/>
        <v>No</v>
      </c>
      <c r="H1822" t="str">
        <f t="shared" si="57"/>
        <v>No</v>
      </c>
    </row>
    <row r="1823" spans="1:8" x14ac:dyDescent="0.45">
      <c r="A1823" t="s">
        <v>3584</v>
      </c>
      <c r="B1823" t="s">
        <v>3700</v>
      </c>
      <c r="C1823" t="s">
        <v>3701</v>
      </c>
      <c r="D1823" t="s">
        <v>8</v>
      </c>
      <c r="E1823" t="s">
        <v>3587</v>
      </c>
      <c r="G1823" t="str">
        <f t="shared" si="56"/>
        <v>No</v>
      </c>
      <c r="H1823" t="str">
        <f t="shared" si="57"/>
        <v>No</v>
      </c>
    </row>
    <row r="1824" spans="1:8" x14ac:dyDescent="0.45">
      <c r="A1824" t="s">
        <v>3584</v>
      </c>
      <c r="B1824" t="s">
        <v>3702</v>
      </c>
      <c r="C1824" t="s">
        <v>3703</v>
      </c>
      <c r="D1824" t="s">
        <v>8</v>
      </c>
      <c r="E1824" t="s">
        <v>3587</v>
      </c>
      <c r="G1824" t="str">
        <f t="shared" si="56"/>
        <v>No</v>
      </c>
      <c r="H1824" t="str">
        <f t="shared" si="57"/>
        <v>No</v>
      </c>
    </row>
    <row r="1825" spans="1:8" x14ac:dyDescent="0.45">
      <c r="A1825" t="s">
        <v>3584</v>
      </c>
      <c r="B1825" t="s">
        <v>3704</v>
      </c>
      <c r="C1825" t="s">
        <v>3705</v>
      </c>
      <c r="D1825" t="s">
        <v>8</v>
      </c>
      <c r="E1825" t="s">
        <v>3587</v>
      </c>
      <c r="G1825" t="str">
        <f t="shared" si="56"/>
        <v>No</v>
      </c>
      <c r="H1825" t="str">
        <f t="shared" si="57"/>
        <v>No</v>
      </c>
    </row>
    <row r="1826" spans="1:8" x14ac:dyDescent="0.45">
      <c r="A1826" t="s">
        <v>3584</v>
      </c>
      <c r="B1826" t="s">
        <v>3706</v>
      </c>
      <c r="C1826" t="s">
        <v>3707</v>
      </c>
      <c r="D1826" t="s">
        <v>8</v>
      </c>
      <c r="E1826" t="s">
        <v>3587</v>
      </c>
      <c r="G1826" t="str">
        <f t="shared" si="56"/>
        <v>No</v>
      </c>
      <c r="H1826" t="str">
        <f t="shared" si="57"/>
        <v>No</v>
      </c>
    </row>
    <row r="1827" spans="1:8" x14ac:dyDescent="0.45">
      <c r="A1827" t="s">
        <v>3584</v>
      </c>
      <c r="B1827" t="s">
        <v>3708</v>
      </c>
      <c r="C1827" t="s">
        <v>3709</v>
      </c>
      <c r="D1827" t="s">
        <v>8</v>
      </c>
      <c r="E1827" t="s">
        <v>3587</v>
      </c>
      <c r="G1827" t="str">
        <f t="shared" si="56"/>
        <v>No</v>
      </c>
      <c r="H1827" t="str">
        <f t="shared" si="57"/>
        <v>No</v>
      </c>
    </row>
    <row r="1828" spans="1:8" x14ac:dyDescent="0.45">
      <c r="A1828" t="s">
        <v>3584</v>
      </c>
      <c r="B1828" t="s">
        <v>3710</v>
      </c>
      <c r="C1828" t="s">
        <v>3711</v>
      </c>
      <c r="D1828" t="s">
        <v>8</v>
      </c>
      <c r="E1828" t="s">
        <v>3587</v>
      </c>
      <c r="G1828" t="str">
        <f t="shared" si="56"/>
        <v>No</v>
      </c>
      <c r="H1828" t="str">
        <f t="shared" si="57"/>
        <v>No</v>
      </c>
    </row>
    <row r="1829" spans="1:8" x14ac:dyDescent="0.45">
      <c r="A1829" t="s">
        <v>3584</v>
      </c>
      <c r="B1829" t="s">
        <v>3712</v>
      </c>
      <c r="C1829" t="s">
        <v>3713</v>
      </c>
      <c r="D1829" t="s">
        <v>8</v>
      </c>
      <c r="E1829" t="s">
        <v>3587</v>
      </c>
      <c r="G1829" t="str">
        <f t="shared" si="56"/>
        <v>No</v>
      </c>
      <c r="H1829" t="str">
        <f t="shared" si="57"/>
        <v>No</v>
      </c>
    </row>
    <row r="1830" spans="1:8" x14ac:dyDescent="0.45">
      <c r="A1830" t="s">
        <v>3584</v>
      </c>
      <c r="B1830" t="s">
        <v>3714</v>
      </c>
      <c r="C1830" t="s">
        <v>3715</v>
      </c>
      <c r="D1830" t="s">
        <v>8</v>
      </c>
      <c r="E1830" t="s">
        <v>3587</v>
      </c>
      <c r="G1830" t="str">
        <f t="shared" si="56"/>
        <v>No</v>
      </c>
      <c r="H1830" t="str">
        <f t="shared" si="57"/>
        <v>No</v>
      </c>
    </row>
    <row r="1831" spans="1:8" x14ac:dyDescent="0.45">
      <c r="A1831" t="s">
        <v>3584</v>
      </c>
      <c r="B1831" t="s">
        <v>3716</v>
      </c>
      <c r="C1831" t="s">
        <v>3717</v>
      </c>
      <c r="D1831" t="s">
        <v>8</v>
      </c>
      <c r="E1831" t="s">
        <v>3587</v>
      </c>
      <c r="G1831" t="str">
        <f t="shared" si="56"/>
        <v>No</v>
      </c>
      <c r="H1831" t="str">
        <f t="shared" si="57"/>
        <v>No</v>
      </c>
    </row>
    <row r="1832" spans="1:8" x14ac:dyDescent="0.45">
      <c r="A1832" t="s">
        <v>3584</v>
      </c>
      <c r="B1832" t="s">
        <v>3718</v>
      </c>
      <c r="C1832" t="s">
        <v>3719</v>
      </c>
      <c r="D1832" t="s">
        <v>8</v>
      </c>
      <c r="E1832" t="s">
        <v>3587</v>
      </c>
      <c r="G1832" t="str">
        <f t="shared" si="56"/>
        <v>No</v>
      </c>
      <c r="H1832" t="str">
        <f t="shared" si="57"/>
        <v>No</v>
      </c>
    </row>
    <row r="1833" spans="1:8" x14ac:dyDescent="0.45">
      <c r="A1833" t="s">
        <v>3584</v>
      </c>
      <c r="B1833" t="s">
        <v>3720</v>
      </c>
      <c r="C1833" t="s">
        <v>3721</v>
      </c>
      <c r="D1833" t="s">
        <v>8</v>
      </c>
      <c r="E1833" t="s">
        <v>3587</v>
      </c>
      <c r="G1833" t="str">
        <f t="shared" si="56"/>
        <v>No</v>
      </c>
      <c r="H1833" t="str">
        <f t="shared" si="57"/>
        <v>No</v>
      </c>
    </row>
    <row r="1834" spans="1:8" x14ac:dyDescent="0.45">
      <c r="A1834" t="s">
        <v>3584</v>
      </c>
      <c r="B1834" t="s">
        <v>3722</v>
      </c>
      <c r="C1834" t="s">
        <v>3723</v>
      </c>
      <c r="D1834" t="s">
        <v>8</v>
      </c>
      <c r="E1834" t="s">
        <v>3587</v>
      </c>
      <c r="G1834" t="str">
        <f t="shared" si="56"/>
        <v>No</v>
      </c>
      <c r="H1834" t="str">
        <f t="shared" si="57"/>
        <v>No</v>
      </c>
    </row>
    <row r="1835" spans="1:8" x14ac:dyDescent="0.45">
      <c r="A1835" t="s">
        <v>3584</v>
      </c>
      <c r="B1835" t="s">
        <v>3724</v>
      </c>
      <c r="C1835" t="s">
        <v>3725</v>
      </c>
      <c r="D1835" t="s">
        <v>8</v>
      </c>
      <c r="E1835" t="s">
        <v>3587</v>
      </c>
      <c r="G1835" t="str">
        <f t="shared" si="56"/>
        <v>No</v>
      </c>
      <c r="H1835" t="str">
        <f t="shared" si="57"/>
        <v>No</v>
      </c>
    </row>
    <row r="1836" spans="1:8" x14ac:dyDescent="0.45">
      <c r="A1836" t="s">
        <v>3584</v>
      </c>
      <c r="B1836" t="s">
        <v>3726</v>
      </c>
      <c r="C1836" t="s">
        <v>3727</v>
      </c>
      <c r="D1836" t="s">
        <v>8</v>
      </c>
      <c r="E1836" t="s">
        <v>3587</v>
      </c>
      <c r="G1836" t="str">
        <f t="shared" si="56"/>
        <v>No</v>
      </c>
      <c r="H1836" t="str">
        <f t="shared" si="57"/>
        <v>No</v>
      </c>
    </row>
    <row r="1837" spans="1:8" x14ac:dyDescent="0.45">
      <c r="A1837" t="s">
        <v>3584</v>
      </c>
      <c r="B1837" t="s">
        <v>3728</v>
      </c>
      <c r="C1837" t="s">
        <v>3729</v>
      </c>
      <c r="D1837" t="s">
        <v>8</v>
      </c>
      <c r="E1837" t="s">
        <v>3587</v>
      </c>
      <c r="G1837" t="str">
        <f t="shared" si="56"/>
        <v>No</v>
      </c>
      <c r="H1837" t="str">
        <f t="shared" si="57"/>
        <v>No</v>
      </c>
    </row>
    <row r="1838" spans="1:8" x14ac:dyDescent="0.45">
      <c r="A1838" t="s">
        <v>3584</v>
      </c>
      <c r="B1838" t="s">
        <v>3730</v>
      </c>
      <c r="C1838" t="s">
        <v>3731</v>
      </c>
      <c r="D1838" t="s">
        <v>8</v>
      </c>
      <c r="E1838" t="s">
        <v>3587</v>
      </c>
      <c r="G1838" t="str">
        <f t="shared" si="56"/>
        <v>No</v>
      </c>
      <c r="H1838" t="str">
        <f t="shared" si="57"/>
        <v>No</v>
      </c>
    </row>
    <row r="1839" spans="1:8" x14ac:dyDescent="0.45">
      <c r="A1839" t="s">
        <v>3584</v>
      </c>
      <c r="B1839" t="s">
        <v>3732</v>
      </c>
      <c r="C1839" t="s">
        <v>3733</v>
      </c>
      <c r="D1839" t="s">
        <v>8</v>
      </c>
      <c r="E1839" t="s">
        <v>3587</v>
      </c>
      <c r="G1839" t="str">
        <f t="shared" si="56"/>
        <v>No</v>
      </c>
      <c r="H1839" t="str">
        <f t="shared" si="57"/>
        <v>No</v>
      </c>
    </row>
    <row r="1840" spans="1:8" x14ac:dyDescent="0.45">
      <c r="A1840" t="s">
        <v>3584</v>
      </c>
      <c r="B1840" t="s">
        <v>3734</v>
      </c>
      <c r="C1840" t="s">
        <v>3735</v>
      </c>
      <c r="D1840" t="s">
        <v>8</v>
      </c>
      <c r="E1840" t="s">
        <v>3587</v>
      </c>
      <c r="G1840" t="str">
        <f t="shared" si="56"/>
        <v>No</v>
      </c>
      <c r="H1840" t="str">
        <f t="shared" si="57"/>
        <v>No</v>
      </c>
    </row>
    <row r="1841" spans="1:8" x14ac:dyDescent="0.45">
      <c r="A1841" t="s">
        <v>3584</v>
      </c>
      <c r="B1841" t="s">
        <v>3736</v>
      </c>
      <c r="C1841" t="s">
        <v>3737</v>
      </c>
      <c r="D1841" t="s">
        <v>8</v>
      </c>
      <c r="E1841" t="s">
        <v>3587</v>
      </c>
      <c r="G1841" t="str">
        <f t="shared" si="56"/>
        <v>No</v>
      </c>
      <c r="H1841" t="str">
        <f t="shared" si="57"/>
        <v>No</v>
      </c>
    </row>
    <row r="1842" spans="1:8" x14ac:dyDescent="0.45">
      <c r="A1842" t="s">
        <v>3584</v>
      </c>
      <c r="B1842" t="s">
        <v>3738</v>
      </c>
      <c r="C1842" t="s">
        <v>3739</v>
      </c>
      <c r="D1842" t="s">
        <v>8</v>
      </c>
      <c r="E1842" t="s">
        <v>3587</v>
      </c>
      <c r="G1842" t="str">
        <f t="shared" si="56"/>
        <v>No</v>
      </c>
      <c r="H1842" t="str">
        <f t="shared" si="57"/>
        <v>No</v>
      </c>
    </row>
    <row r="1843" spans="1:8" x14ac:dyDescent="0.45">
      <c r="A1843" t="s">
        <v>3584</v>
      </c>
      <c r="B1843" t="s">
        <v>3740</v>
      </c>
      <c r="C1843" t="s">
        <v>3741</v>
      </c>
      <c r="D1843" t="s">
        <v>8</v>
      </c>
      <c r="E1843" t="s">
        <v>3587</v>
      </c>
      <c r="G1843" t="str">
        <f t="shared" si="56"/>
        <v>No</v>
      </c>
      <c r="H1843" t="str">
        <f t="shared" si="57"/>
        <v>No</v>
      </c>
    </row>
    <row r="1844" spans="1:8" x14ac:dyDescent="0.45">
      <c r="A1844" t="s">
        <v>3584</v>
      </c>
      <c r="B1844" t="s">
        <v>3742</v>
      </c>
      <c r="C1844" t="s">
        <v>3743</v>
      </c>
      <c r="D1844" t="s">
        <v>8</v>
      </c>
      <c r="E1844" t="s">
        <v>3587</v>
      </c>
      <c r="G1844" t="str">
        <f t="shared" si="56"/>
        <v>No</v>
      </c>
      <c r="H1844" t="str">
        <f t="shared" si="57"/>
        <v>No</v>
      </c>
    </row>
    <row r="1845" spans="1:8" x14ac:dyDescent="0.45">
      <c r="A1845" t="s">
        <v>3584</v>
      </c>
      <c r="B1845" t="s">
        <v>3744</v>
      </c>
      <c r="C1845" t="s">
        <v>3745</v>
      </c>
      <c r="D1845" t="s">
        <v>8</v>
      </c>
      <c r="E1845" t="s">
        <v>3587</v>
      </c>
      <c r="G1845" t="str">
        <f t="shared" si="56"/>
        <v>No</v>
      </c>
      <c r="H1845" t="str">
        <f t="shared" si="57"/>
        <v>No</v>
      </c>
    </row>
    <row r="1846" spans="1:8" x14ac:dyDescent="0.45">
      <c r="A1846" t="s">
        <v>3584</v>
      </c>
      <c r="B1846" t="s">
        <v>3746</v>
      </c>
      <c r="C1846" t="s">
        <v>3747</v>
      </c>
      <c r="D1846" t="s">
        <v>8</v>
      </c>
      <c r="E1846" t="s">
        <v>3587</v>
      </c>
      <c r="G1846" t="str">
        <f t="shared" si="56"/>
        <v>No</v>
      </c>
      <c r="H1846" t="str">
        <f t="shared" si="57"/>
        <v>No</v>
      </c>
    </row>
    <row r="1847" spans="1:8" x14ac:dyDescent="0.45">
      <c r="A1847" t="s">
        <v>3584</v>
      </c>
      <c r="B1847" t="s">
        <v>3748</v>
      </c>
      <c r="C1847" t="s">
        <v>3749</v>
      </c>
      <c r="D1847" t="s">
        <v>8</v>
      </c>
      <c r="E1847" t="s">
        <v>3587</v>
      </c>
      <c r="G1847" t="str">
        <f t="shared" si="56"/>
        <v>No</v>
      </c>
      <c r="H1847" t="str">
        <f t="shared" si="57"/>
        <v>No</v>
      </c>
    </row>
    <row r="1848" spans="1:8" x14ac:dyDescent="0.45">
      <c r="A1848" t="s">
        <v>3584</v>
      </c>
      <c r="B1848" t="s">
        <v>3750</v>
      </c>
      <c r="C1848" t="s">
        <v>3751</v>
      </c>
      <c r="D1848" t="s">
        <v>8</v>
      </c>
      <c r="E1848" t="s">
        <v>3587</v>
      </c>
      <c r="G1848" t="str">
        <f t="shared" si="56"/>
        <v>No</v>
      </c>
      <c r="H1848" t="str">
        <f t="shared" si="57"/>
        <v>No</v>
      </c>
    </row>
    <row r="1849" spans="1:8" x14ac:dyDescent="0.45">
      <c r="A1849" t="s">
        <v>3584</v>
      </c>
      <c r="B1849" t="s">
        <v>3752</v>
      </c>
      <c r="C1849" t="s">
        <v>3753</v>
      </c>
      <c r="D1849" t="s">
        <v>8</v>
      </c>
      <c r="E1849" t="s">
        <v>3587</v>
      </c>
      <c r="G1849" t="str">
        <f t="shared" si="56"/>
        <v>No</v>
      </c>
      <c r="H1849" t="str">
        <f t="shared" si="57"/>
        <v>No</v>
      </c>
    </row>
    <row r="1850" spans="1:8" x14ac:dyDescent="0.45">
      <c r="A1850" t="s">
        <v>3584</v>
      </c>
      <c r="B1850" t="s">
        <v>3754</v>
      </c>
      <c r="C1850" t="s">
        <v>3755</v>
      </c>
      <c r="D1850" t="s">
        <v>8</v>
      </c>
      <c r="E1850" t="s">
        <v>3587</v>
      </c>
      <c r="G1850" t="str">
        <f t="shared" si="56"/>
        <v>No</v>
      </c>
      <c r="H1850" t="str">
        <f t="shared" si="57"/>
        <v>No</v>
      </c>
    </row>
    <row r="1851" spans="1:8" x14ac:dyDescent="0.45">
      <c r="A1851" t="s">
        <v>3584</v>
      </c>
      <c r="B1851" t="s">
        <v>3756</v>
      </c>
      <c r="C1851" t="s">
        <v>3757</v>
      </c>
      <c r="D1851" t="s">
        <v>8</v>
      </c>
      <c r="E1851" t="s">
        <v>3587</v>
      </c>
      <c r="G1851" t="str">
        <f t="shared" si="56"/>
        <v>No</v>
      </c>
      <c r="H1851" t="str">
        <f t="shared" si="57"/>
        <v>No</v>
      </c>
    </row>
    <row r="1852" spans="1:8" x14ac:dyDescent="0.45">
      <c r="A1852" t="s">
        <v>3584</v>
      </c>
      <c r="B1852" t="s">
        <v>3758</v>
      </c>
      <c r="C1852" t="s">
        <v>3759</v>
      </c>
      <c r="D1852" t="s">
        <v>8</v>
      </c>
      <c r="E1852" t="s">
        <v>3587</v>
      </c>
      <c r="G1852" t="str">
        <f t="shared" si="56"/>
        <v>No</v>
      </c>
      <c r="H1852" t="str">
        <f t="shared" si="57"/>
        <v>No</v>
      </c>
    </row>
    <row r="1853" spans="1:8" x14ac:dyDescent="0.45">
      <c r="A1853" t="s">
        <v>3584</v>
      </c>
      <c r="B1853" t="s">
        <v>3760</v>
      </c>
      <c r="C1853" t="s">
        <v>3761</v>
      </c>
      <c r="D1853" t="s">
        <v>8</v>
      </c>
      <c r="E1853" t="s">
        <v>3587</v>
      </c>
      <c r="G1853" t="str">
        <f t="shared" si="56"/>
        <v>No</v>
      </c>
      <c r="H1853" t="str">
        <f t="shared" si="57"/>
        <v>No</v>
      </c>
    </row>
    <row r="1854" spans="1:8" x14ac:dyDescent="0.45">
      <c r="A1854" t="s">
        <v>3584</v>
      </c>
      <c r="B1854" t="s">
        <v>3762</v>
      </c>
      <c r="C1854" t="s">
        <v>3763</v>
      </c>
      <c r="D1854" t="s">
        <v>8</v>
      </c>
      <c r="E1854" t="s">
        <v>3587</v>
      </c>
      <c r="G1854" t="str">
        <f t="shared" si="56"/>
        <v>No</v>
      </c>
      <c r="H1854" t="str">
        <f t="shared" si="57"/>
        <v>No</v>
      </c>
    </row>
    <row r="1855" spans="1:8" x14ac:dyDescent="0.45">
      <c r="A1855" t="s">
        <v>3584</v>
      </c>
      <c r="B1855" t="s">
        <v>3764</v>
      </c>
      <c r="C1855" t="s">
        <v>3765</v>
      </c>
      <c r="D1855" t="s">
        <v>214</v>
      </c>
      <c r="E1855" t="s">
        <v>3587</v>
      </c>
      <c r="G1855" t="str">
        <f t="shared" si="56"/>
        <v>No</v>
      </c>
      <c r="H1855" t="str">
        <f t="shared" si="57"/>
        <v>No</v>
      </c>
    </row>
    <row r="1856" spans="1:8" x14ac:dyDescent="0.45">
      <c r="A1856" t="s">
        <v>3584</v>
      </c>
      <c r="B1856" t="s">
        <v>3766</v>
      </c>
      <c r="C1856" t="s">
        <v>3767</v>
      </c>
      <c r="D1856" t="s">
        <v>8</v>
      </c>
      <c r="E1856" t="s">
        <v>3587</v>
      </c>
      <c r="G1856" t="str">
        <f t="shared" si="56"/>
        <v>No</v>
      </c>
      <c r="H1856" t="str">
        <f t="shared" si="57"/>
        <v>No</v>
      </c>
    </row>
    <row r="1857" spans="1:8" x14ac:dyDescent="0.45">
      <c r="A1857" t="s">
        <v>3584</v>
      </c>
      <c r="B1857" t="s">
        <v>3768</v>
      </c>
      <c r="C1857" t="s">
        <v>3769</v>
      </c>
      <c r="D1857" t="s">
        <v>8</v>
      </c>
      <c r="E1857" t="s">
        <v>3587</v>
      </c>
      <c r="G1857" t="str">
        <f t="shared" si="56"/>
        <v>No</v>
      </c>
      <c r="H1857" t="str">
        <f t="shared" si="57"/>
        <v>No</v>
      </c>
    </row>
    <row r="1858" spans="1:8" x14ac:dyDescent="0.45">
      <c r="A1858" t="s">
        <v>3584</v>
      </c>
      <c r="B1858" t="s">
        <v>3770</v>
      </c>
      <c r="C1858" t="s">
        <v>3771</v>
      </c>
      <c r="D1858" t="s">
        <v>8</v>
      </c>
      <c r="E1858" t="s">
        <v>3587</v>
      </c>
      <c r="G1858" t="str">
        <f t="shared" si="56"/>
        <v>No</v>
      </c>
      <c r="H1858" t="str">
        <f t="shared" si="57"/>
        <v>No</v>
      </c>
    </row>
    <row r="1859" spans="1:8" x14ac:dyDescent="0.45">
      <c r="A1859" t="s">
        <v>3584</v>
      </c>
      <c r="B1859" t="s">
        <v>3772</v>
      </c>
      <c r="C1859" t="s">
        <v>3773</v>
      </c>
      <c r="D1859" t="s">
        <v>8</v>
      </c>
      <c r="E1859" t="s">
        <v>3587</v>
      </c>
      <c r="G1859" t="str">
        <f t="shared" ref="G1859:G1922" si="58">IF(ISNA(MATCH("*:List*",$B1859,0)),"No","Yes")</f>
        <v>No</v>
      </c>
      <c r="H1859" t="str">
        <f t="shared" ref="H1859:H1922" si="59">IF(ISNA(MATCH("*:Describe*",$B1859,0)),"No","Yes")</f>
        <v>No</v>
      </c>
    </row>
    <row r="1860" spans="1:8" x14ac:dyDescent="0.45">
      <c r="A1860" t="s">
        <v>3584</v>
      </c>
      <c r="B1860" t="s">
        <v>3774</v>
      </c>
      <c r="C1860" t="s">
        <v>3775</v>
      </c>
      <c r="D1860" t="s">
        <v>8</v>
      </c>
      <c r="E1860" t="s">
        <v>3587</v>
      </c>
      <c r="G1860" t="str">
        <f t="shared" si="58"/>
        <v>No</v>
      </c>
      <c r="H1860" t="str">
        <f t="shared" si="59"/>
        <v>No</v>
      </c>
    </row>
    <row r="1861" spans="1:8" x14ac:dyDescent="0.45">
      <c r="A1861" t="s">
        <v>3584</v>
      </c>
      <c r="B1861" t="s">
        <v>3776</v>
      </c>
      <c r="C1861" t="s">
        <v>3777</v>
      </c>
      <c r="D1861" t="s">
        <v>8</v>
      </c>
      <c r="E1861" t="s">
        <v>3587</v>
      </c>
      <c r="G1861" t="str">
        <f t="shared" si="58"/>
        <v>No</v>
      </c>
      <c r="H1861" t="str">
        <f t="shared" si="59"/>
        <v>No</v>
      </c>
    </row>
    <row r="1862" spans="1:8" x14ac:dyDescent="0.45">
      <c r="A1862" t="s">
        <v>3584</v>
      </c>
      <c r="B1862" t="s">
        <v>3778</v>
      </c>
      <c r="C1862" t="s">
        <v>3779</v>
      </c>
      <c r="D1862" t="s">
        <v>8</v>
      </c>
      <c r="E1862" t="s">
        <v>3587</v>
      </c>
      <c r="G1862" t="str">
        <f t="shared" si="58"/>
        <v>No</v>
      </c>
      <c r="H1862" t="str">
        <f t="shared" si="59"/>
        <v>No</v>
      </c>
    </row>
    <row r="1863" spans="1:8" x14ac:dyDescent="0.45">
      <c r="A1863" t="s">
        <v>3584</v>
      </c>
      <c r="B1863" t="s">
        <v>3780</v>
      </c>
      <c r="C1863" t="s">
        <v>3781</v>
      </c>
      <c r="D1863" t="s">
        <v>8</v>
      </c>
      <c r="E1863" t="s">
        <v>3587</v>
      </c>
      <c r="G1863" t="str">
        <f t="shared" si="58"/>
        <v>No</v>
      </c>
      <c r="H1863" t="str">
        <f t="shared" si="59"/>
        <v>No</v>
      </c>
    </row>
    <row r="1864" spans="1:8" x14ac:dyDescent="0.45">
      <c r="A1864" t="s">
        <v>3584</v>
      </c>
      <c r="B1864" t="s">
        <v>3782</v>
      </c>
      <c r="C1864" t="s">
        <v>3783</v>
      </c>
      <c r="D1864" t="s">
        <v>8</v>
      </c>
      <c r="E1864" t="s">
        <v>3587</v>
      </c>
      <c r="G1864" t="str">
        <f t="shared" si="58"/>
        <v>No</v>
      </c>
      <c r="H1864" t="str">
        <f t="shared" si="59"/>
        <v>No</v>
      </c>
    </row>
    <row r="1865" spans="1:8" x14ac:dyDescent="0.45">
      <c r="A1865" t="s">
        <v>3584</v>
      </c>
      <c r="B1865" t="s">
        <v>3784</v>
      </c>
      <c r="C1865" t="s">
        <v>3785</v>
      </c>
      <c r="D1865" t="s">
        <v>8</v>
      </c>
      <c r="E1865" t="s">
        <v>3587</v>
      </c>
      <c r="G1865" t="str">
        <f t="shared" si="58"/>
        <v>No</v>
      </c>
      <c r="H1865" t="str">
        <f t="shared" si="59"/>
        <v>No</v>
      </c>
    </row>
    <row r="1866" spans="1:8" x14ac:dyDescent="0.45">
      <c r="A1866" t="s">
        <v>3584</v>
      </c>
      <c r="B1866" t="s">
        <v>3786</v>
      </c>
      <c r="C1866" t="s">
        <v>3787</v>
      </c>
      <c r="D1866" t="s">
        <v>8</v>
      </c>
      <c r="E1866" t="s">
        <v>3587</v>
      </c>
      <c r="G1866" t="str">
        <f t="shared" si="58"/>
        <v>No</v>
      </c>
      <c r="H1866" t="str">
        <f t="shared" si="59"/>
        <v>No</v>
      </c>
    </row>
    <row r="1867" spans="1:8" x14ac:dyDescent="0.45">
      <c r="A1867" t="s">
        <v>3584</v>
      </c>
      <c r="B1867" t="s">
        <v>3788</v>
      </c>
      <c r="C1867" t="s">
        <v>3789</v>
      </c>
      <c r="D1867" t="s">
        <v>8</v>
      </c>
      <c r="E1867" t="s">
        <v>3587</v>
      </c>
      <c r="G1867" t="str">
        <f t="shared" si="58"/>
        <v>No</v>
      </c>
      <c r="H1867" t="str">
        <f t="shared" si="59"/>
        <v>No</v>
      </c>
    </row>
    <row r="1868" spans="1:8" x14ac:dyDescent="0.45">
      <c r="A1868" t="s">
        <v>3584</v>
      </c>
      <c r="B1868" t="s">
        <v>3790</v>
      </c>
      <c r="C1868" t="s">
        <v>3791</v>
      </c>
      <c r="D1868" t="s">
        <v>8</v>
      </c>
      <c r="E1868" t="s">
        <v>3587</v>
      </c>
      <c r="G1868" t="str">
        <f t="shared" si="58"/>
        <v>No</v>
      </c>
      <c r="H1868" t="str">
        <f t="shared" si="59"/>
        <v>No</v>
      </c>
    </row>
    <row r="1869" spans="1:8" x14ac:dyDescent="0.45">
      <c r="A1869" t="s">
        <v>3584</v>
      </c>
      <c r="B1869" t="s">
        <v>3792</v>
      </c>
      <c r="C1869" t="s">
        <v>3793</v>
      </c>
      <c r="D1869" t="s">
        <v>8</v>
      </c>
      <c r="E1869" t="s">
        <v>3587</v>
      </c>
      <c r="G1869" t="str">
        <f t="shared" si="58"/>
        <v>No</v>
      </c>
      <c r="H1869" t="str">
        <f t="shared" si="59"/>
        <v>No</v>
      </c>
    </row>
    <row r="1870" spans="1:8" x14ac:dyDescent="0.45">
      <c r="A1870" t="s">
        <v>3584</v>
      </c>
      <c r="B1870" t="s">
        <v>3794</v>
      </c>
      <c r="C1870" t="s">
        <v>3795</v>
      </c>
      <c r="D1870" t="s">
        <v>178</v>
      </c>
      <c r="E1870" t="s">
        <v>3587</v>
      </c>
      <c r="G1870" t="str">
        <f t="shared" si="58"/>
        <v>No</v>
      </c>
      <c r="H1870" t="str">
        <f t="shared" si="59"/>
        <v>No</v>
      </c>
    </row>
    <row r="1871" spans="1:8" x14ac:dyDescent="0.45">
      <c r="A1871" t="s">
        <v>3584</v>
      </c>
      <c r="B1871" t="s">
        <v>3796</v>
      </c>
      <c r="C1871" t="s">
        <v>3797</v>
      </c>
      <c r="D1871" t="s">
        <v>8</v>
      </c>
      <c r="E1871" t="s">
        <v>3587</v>
      </c>
      <c r="G1871" t="str">
        <f t="shared" si="58"/>
        <v>No</v>
      </c>
      <c r="H1871" t="str">
        <f t="shared" si="59"/>
        <v>No</v>
      </c>
    </row>
    <row r="1872" spans="1:8" x14ac:dyDescent="0.45">
      <c r="A1872" t="s">
        <v>3584</v>
      </c>
      <c r="B1872" t="s">
        <v>3798</v>
      </c>
      <c r="C1872" t="s">
        <v>3799</v>
      </c>
      <c r="D1872" t="s">
        <v>8</v>
      </c>
      <c r="E1872" t="s">
        <v>3587</v>
      </c>
      <c r="G1872" t="str">
        <f t="shared" si="58"/>
        <v>No</v>
      </c>
      <c r="H1872" t="str">
        <f t="shared" si="59"/>
        <v>No</v>
      </c>
    </row>
    <row r="1873" spans="1:8" x14ac:dyDescent="0.45">
      <c r="A1873" t="s">
        <v>3584</v>
      </c>
      <c r="B1873" t="s">
        <v>3800</v>
      </c>
      <c r="C1873" t="s">
        <v>3801</v>
      </c>
      <c r="D1873" t="s">
        <v>8</v>
      </c>
      <c r="E1873" t="s">
        <v>3587</v>
      </c>
      <c r="G1873" t="str">
        <f t="shared" si="58"/>
        <v>No</v>
      </c>
      <c r="H1873" t="str">
        <f t="shared" si="59"/>
        <v>No</v>
      </c>
    </row>
    <row r="1874" spans="1:8" x14ac:dyDescent="0.45">
      <c r="A1874" t="s">
        <v>3584</v>
      </c>
      <c r="B1874" t="s">
        <v>3802</v>
      </c>
      <c r="C1874" t="s">
        <v>3803</v>
      </c>
      <c r="D1874" t="s">
        <v>8</v>
      </c>
      <c r="E1874" t="s">
        <v>3587</v>
      </c>
      <c r="G1874" t="str">
        <f t="shared" si="58"/>
        <v>No</v>
      </c>
      <c r="H1874" t="str">
        <f t="shared" si="59"/>
        <v>No</v>
      </c>
    </row>
    <row r="1875" spans="1:8" x14ac:dyDescent="0.45">
      <c r="A1875" t="s">
        <v>3584</v>
      </c>
      <c r="B1875" t="s">
        <v>3804</v>
      </c>
      <c r="C1875" t="s">
        <v>3805</v>
      </c>
      <c r="D1875" t="s">
        <v>8</v>
      </c>
      <c r="E1875" t="s">
        <v>3587</v>
      </c>
      <c r="G1875" t="str">
        <f t="shared" si="58"/>
        <v>No</v>
      </c>
      <c r="H1875" t="str">
        <f t="shared" si="59"/>
        <v>No</v>
      </c>
    </row>
    <row r="1876" spans="1:8" x14ac:dyDescent="0.45">
      <c r="A1876" t="s">
        <v>3584</v>
      </c>
      <c r="B1876" t="s">
        <v>3806</v>
      </c>
      <c r="C1876" t="s">
        <v>3807</v>
      </c>
      <c r="D1876" t="s">
        <v>8</v>
      </c>
      <c r="E1876" t="s">
        <v>3587</v>
      </c>
      <c r="G1876" t="str">
        <f t="shared" si="58"/>
        <v>No</v>
      </c>
      <c r="H1876" t="str">
        <f t="shared" si="59"/>
        <v>No</v>
      </c>
    </row>
    <row r="1877" spans="1:8" x14ac:dyDescent="0.45">
      <c r="A1877" t="s">
        <v>3584</v>
      </c>
      <c r="B1877" t="s">
        <v>3808</v>
      </c>
      <c r="C1877" t="s">
        <v>3809</v>
      </c>
      <c r="D1877" t="s">
        <v>8</v>
      </c>
      <c r="E1877" t="s">
        <v>3587</v>
      </c>
      <c r="G1877" t="str">
        <f t="shared" si="58"/>
        <v>No</v>
      </c>
      <c r="H1877" t="str">
        <f t="shared" si="59"/>
        <v>No</v>
      </c>
    </row>
    <row r="1878" spans="1:8" x14ac:dyDescent="0.45">
      <c r="A1878" t="s">
        <v>3584</v>
      </c>
      <c r="B1878" t="s">
        <v>3810</v>
      </c>
      <c r="C1878" t="s">
        <v>3811</v>
      </c>
      <c r="D1878" t="s">
        <v>8</v>
      </c>
      <c r="E1878" t="s">
        <v>3587</v>
      </c>
      <c r="G1878" t="str">
        <f t="shared" si="58"/>
        <v>No</v>
      </c>
      <c r="H1878" t="str">
        <f t="shared" si="59"/>
        <v>No</v>
      </c>
    </row>
    <row r="1879" spans="1:8" x14ac:dyDescent="0.45">
      <c r="A1879" t="s">
        <v>3584</v>
      </c>
      <c r="B1879" t="s">
        <v>3812</v>
      </c>
      <c r="C1879" t="s">
        <v>3813</v>
      </c>
      <c r="D1879" t="s">
        <v>8</v>
      </c>
      <c r="E1879" t="s">
        <v>3587</v>
      </c>
      <c r="G1879" t="str">
        <f t="shared" si="58"/>
        <v>No</v>
      </c>
      <c r="H1879" t="str">
        <f t="shared" si="59"/>
        <v>No</v>
      </c>
    </row>
    <row r="1880" spans="1:8" x14ac:dyDescent="0.45">
      <c r="A1880" t="s">
        <v>3584</v>
      </c>
      <c r="B1880" t="s">
        <v>3814</v>
      </c>
      <c r="C1880" t="s">
        <v>3815</v>
      </c>
      <c r="D1880" t="s">
        <v>8</v>
      </c>
      <c r="E1880" t="s">
        <v>3587</v>
      </c>
      <c r="G1880" t="str">
        <f t="shared" si="58"/>
        <v>No</v>
      </c>
      <c r="H1880" t="str">
        <f t="shared" si="59"/>
        <v>No</v>
      </c>
    </row>
    <row r="1881" spans="1:8" x14ac:dyDescent="0.45">
      <c r="A1881" t="s">
        <v>3584</v>
      </c>
      <c r="B1881" t="s">
        <v>3816</v>
      </c>
      <c r="C1881" t="s">
        <v>3817</v>
      </c>
      <c r="D1881" t="s">
        <v>8</v>
      </c>
      <c r="E1881" t="s">
        <v>3587</v>
      </c>
      <c r="G1881" t="str">
        <f t="shared" si="58"/>
        <v>No</v>
      </c>
      <c r="H1881" t="str">
        <f t="shared" si="59"/>
        <v>No</v>
      </c>
    </row>
    <row r="1882" spans="1:8" x14ac:dyDescent="0.45">
      <c r="A1882" t="s">
        <v>3584</v>
      </c>
      <c r="B1882" t="s">
        <v>3818</v>
      </c>
      <c r="C1882" t="s">
        <v>3819</v>
      </c>
      <c r="D1882" t="s">
        <v>8</v>
      </c>
      <c r="E1882" t="s">
        <v>3587</v>
      </c>
      <c r="G1882" t="str">
        <f t="shared" si="58"/>
        <v>No</v>
      </c>
      <c r="H1882" t="str">
        <f t="shared" si="59"/>
        <v>No</v>
      </c>
    </row>
    <row r="1883" spans="1:8" x14ac:dyDescent="0.45">
      <c r="A1883" t="s">
        <v>3584</v>
      </c>
      <c r="B1883" t="s">
        <v>3820</v>
      </c>
      <c r="C1883" t="s">
        <v>3821</v>
      </c>
      <c r="D1883" t="s">
        <v>8</v>
      </c>
      <c r="E1883" t="s">
        <v>3587</v>
      </c>
      <c r="G1883" t="str">
        <f t="shared" si="58"/>
        <v>No</v>
      </c>
      <c r="H1883" t="str">
        <f t="shared" si="59"/>
        <v>No</v>
      </c>
    </row>
    <row r="1884" spans="1:8" x14ac:dyDescent="0.45">
      <c r="A1884" t="s">
        <v>3584</v>
      </c>
      <c r="B1884" t="s">
        <v>3822</v>
      </c>
      <c r="C1884" t="s">
        <v>3823</v>
      </c>
      <c r="D1884" t="s">
        <v>8</v>
      </c>
      <c r="E1884" t="s">
        <v>3587</v>
      </c>
      <c r="G1884" t="str">
        <f t="shared" si="58"/>
        <v>No</v>
      </c>
      <c r="H1884" t="str">
        <f t="shared" si="59"/>
        <v>No</v>
      </c>
    </row>
    <row r="1885" spans="1:8" x14ac:dyDescent="0.45">
      <c r="A1885" t="s">
        <v>3584</v>
      </c>
      <c r="B1885" t="s">
        <v>3824</v>
      </c>
      <c r="C1885" t="s">
        <v>3825</v>
      </c>
      <c r="D1885" t="s">
        <v>8</v>
      </c>
      <c r="E1885" t="s">
        <v>3587</v>
      </c>
      <c r="G1885" t="str">
        <f t="shared" si="58"/>
        <v>No</v>
      </c>
      <c r="H1885" t="str">
        <f t="shared" si="59"/>
        <v>No</v>
      </c>
    </row>
    <row r="1886" spans="1:8" x14ac:dyDescent="0.45">
      <c r="A1886" t="s">
        <v>3584</v>
      </c>
      <c r="B1886" t="s">
        <v>3826</v>
      </c>
      <c r="C1886" t="s">
        <v>3827</v>
      </c>
      <c r="D1886" t="s">
        <v>8</v>
      </c>
      <c r="E1886" t="s">
        <v>3587</v>
      </c>
      <c r="G1886" t="str">
        <f t="shared" si="58"/>
        <v>No</v>
      </c>
      <c r="H1886" t="str">
        <f t="shared" si="59"/>
        <v>No</v>
      </c>
    </row>
    <row r="1887" spans="1:8" x14ac:dyDescent="0.45">
      <c r="A1887" t="s">
        <v>3584</v>
      </c>
      <c r="B1887" t="s">
        <v>3828</v>
      </c>
      <c r="C1887" t="s">
        <v>3829</v>
      </c>
      <c r="D1887" t="s">
        <v>8</v>
      </c>
      <c r="E1887" t="s">
        <v>3587</v>
      </c>
      <c r="G1887" t="str">
        <f t="shared" si="58"/>
        <v>No</v>
      </c>
      <c r="H1887" t="str">
        <f t="shared" si="59"/>
        <v>No</v>
      </c>
    </row>
    <row r="1888" spans="1:8" x14ac:dyDescent="0.45">
      <c r="A1888" t="s">
        <v>3584</v>
      </c>
      <c r="B1888" t="s">
        <v>3830</v>
      </c>
      <c r="C1888" t="s">
        <v>3831</v>
      </c>
      <c r="D1888" t="s">
        <v>8</v>
      </c>
      <c r="E1888" t="s">
        <v>3587</v>
      </c>
      <c r="G1888" t="str">
        <f t="shared" si="58"/>
        <v>No</v>
      </c>
      <c r="H1888" t="str">
        <f t="shared" si="59"/>
        <v>No</v>
      </c>
    </row>
    <row r="1889" spans="1:8" x14ac:dyDescent="0.45">
      <c r="A1889" t="s">
        <v>3584</v>
      </c>
      <c r="B1889" t="s">
        <v>3832</v>
      </c>
      <c r="C1889" t="s">
        <v>3833</v>
      </c>
      <c r="D1889" t="s">
        <v>8</v>
      </c>
      <c r="E1889" t="s">
        <v>3587</v>
      </c>
      <c r="G1889" t="str">
        <f t="shared" si="58"/>
        <v>No</v>
      </c>
      <c r="H1889" t="str">
        <f t="shared" si="59"/>
        <v>No</v>
      </c>
    </row>
    <row r="1890" spans="1:8" x14ac:dyDescent="0.45">
      <c r="A1890" t="s">
        <v>3584</v>
      </c>
      <c r="B1890" t="s">
        <v>3834</v>
      </c>
      <c r="C1890" t="s">
        <v>3835</v>
      </c>
      <c r="D1890" t="s">
        <v>8</v>
      </c>
      <c r="E1890" t="s">
        <v>3587</v>
      </c>
      <c r="G1890" t="str">
        <f t="shared" si="58"/>
        <v>No</v>
      </c>
      <c r="H1890" t="str">
        <f t="shared" si="59"/>
        <v>No</v>
      </c>
    </row>
    <row r="1891" spans="1:8" x14ac:dyDescent="0.45">
      <c r="A1891" t="s">
        <v>3584</v>
      </c>
      <c r="B1891" t="s">
        <v>3836</v>
      </c>
      <c r="C1891" t="s">
        <v>3837</v>
      </c>
      <c r="D1891" t="s">
        <v>8</v>
      </c>
      <c r="E1891" t="s">
        <v>3587</v>
      </c>
      <c r="G1891" t="str">
        <f t="shared" si="58"/>
        <v>No</v>
      </c>
      <c r="H1891" t="str">
        <f t="shared" si="59"/>
        <v>No</v>
      </c>
    </row>
    <row r="1892" spans="1:8" x14ac:dyDescent="0.45">
      <c r="A1892" t="s">
        <v>3584</v>
      </c>
      <c r="B1892" t="s">
        <v>3838</v>
      </c>
      <c r="C1892" t="s">
        <v>3839</v>
      </c>
      <c r="D1892" t="s">
        <v>8</v>
      </c>
      <c r="E1892" t="s">
        <v>3587</v>
      </c>
      <c r="G1892" t="str">
        <f t="shared" si="58"/>
        <v>No</v>
      </c>
      <c r="H1892" t="str">
        <f t="shared" si="59"/>
        <v>No</v>
      </c>
    </row>
    <row r="1893" spans="1:8" x14ac:dyDescent="0.45">
      <c r="A1893" t="s">
        <v>3584</v>
      </c>
      <c r="B1893" t="s">
        <v>3840</v>
      </c>
      <c r="C1893" t="s">
        <v>3841</v>
      </c>
      <c r="D1893" t="s">
        <v>8</v>
      </c>
      <c r="E1893" t="s">
        <v>3587</v>
      </c>
      <c r="G1893" t="str">
        <f t="shared" si="58"/>
        <v>No</v>
      </c>
      <c r="H1893" t="str">
        <f t="shared" si="59"/>
        <v>No</v>
      </c>
    </row>
    <row r="1894" spans="1:8" x14ac:dyDescent="0.45">
      <c r="A1894" t="s">
        <v>3584</v>
      </c>
      <c r="B1894" t="s">
        <v>3842</v>
      </c>
      <c r="C1894" t="s">
        <v>3843</v>
      </c>
      <c r="D1894" t="s">
        <v>8</v>
      </c>
      <c r="E1894" t="s">
        <v>3587</v>
      </c>
      <c r="G1894" t="str">
        <f t="shared" si="58"/>
        <v>No</v>
      </c>
      <c r="H1894" t="str">
        <f t="shared" si="59"/>
        <v>No</v>
      </c>
    </row>
    <row r="1895" spans="1:8" x14ac:dyDescent="0.45">
      <c r="A1895" t="s">
        <v>3584</v>
      </c>
      <c r="B1895" t="s">
        <v>3844</v>
      </c>
      <c r="C1895" t="s">
        <v>3845</v>
      </c>
      <c r="D1895" t="s">
        <v>8</v>
      </c>
      <c r="E1895" t="s">
        <v>3587</v>
      </c>
      <c r="G1895" t="str">
        <f t="shared" si="58"/>
        <v>No</v>
      </c>
      <c r="H1895" t="str">
        <f t="shared" si="59"/>
        <v>No</v>
      </c>
    </row>
    <row r="1896" spans="1:8" x14ac:dyDescent="0.45">
      <c r="A1896" t="s">
        <v>3584</v>
      </c>
      <c r="B1896" t="s">
        <v>3846</v>
      </c>
      <c r="C1896" t="s">
        <v>3847</v>
      </c>
      <c r="D1896" t="s">
        <v>8</v>
      </c>
      <c r="E1896" t="s">
        <v>3587</v>
      </c>
      <c r="G1896" t="str">
        <f t="shared" si="58"/>
        <v>No</v>
      </c>
      <c r="H1896" t="str">
        <f t="shared" si="59"/>
        <v>No</v>
      </c>
    </row>
    <row r="1897" spans="1:8" x14ac:dyDescent="0.45">
      <c r="A1897" t="s">
        <v>3584</v>
      </c>
      <c r="B1897" t="s">
        <v>3848</v>
      </c>
      <c r="C1897" t="s">
        <v>3849</v>
      </c>
      <c r="D1897" t="s">
        <v>8</v>
      </c>
      <c r="E1897" t="s">
        <v>3587</v>
      </c>
      <c r="G1897" t="str">
        <f t="shared" si="58"/>
        <v>No</v>
      </c>
      <c r="H1897" t="str">
        <f t="shared" si="59"/>
        <v>No</v>
      </c>
    </row>
    <row r="1898" spans="1:8" x14ac:dyDescent="0.45">
      <c r="A1898" t="s">
        <v>3584</v>
      </c>
      <c r="B1898" t="s">
        <v>3850</v>
      </c>
      <c r="C1898" t="s">
        <v>3851</v>
      </c>
      <c r="D1898" t="s">
        <v>8</v>
      </c>
      <c r="E1898" t="s">
        <v>3587</v>
      </c>
      <c r="G1898" t="str">
        <f t="shared" si="58"/>
        <v>No</v>
      </c>
      <c r="H1898" t="str">
        <f t="shared" si="59"/>
        <v>No</v>
      </c>
    </row>
    <row r="1899" spans="1:8" x14ac:dyDescent="0.45">
      <c r="A1899" t="s">
        <v>3584</v>
      </c>
      <c r="B1899" t="s">
        <v>3852</v>
      </c>
      <c r="C1899" t="s">
        <v>3853</v>
      </c>
      <c r="D1899" t="s">
        <v>8</v>
      </c>
      <c r="E1899" t="s">
        <v>3587</v>
      </c>
      <c r="G1899" t="str">
        <f t="shared" si="58"/>
        <v>No</v>
      </c>
      <c r="H1899" t="str">
        <f t="shared" si="59"/>
        <v>No</v>
      </c>
    </row>
    <row r="1900" spans="1:8" x14ac:dyDescent="0.45">
      <c r="A1900" t="s">
        <v>3584</v>
      </c>
      <c r="B1900" t="s">
        <v>3854</v>
      </c>
      <c r="C1900" t="s">
        <v>3855</v>
      </c>
      <c r="D1900" t="s">
        <v>8</v>
      </c>
      <c r="E1900" t="s">
        <v>3587</v>
      </c>
      <c r="G1900" t="str">
        <f t="shared" si="58"/>
        <v>No</v>
      </c>
      <c r="H1900" t="str">
        <f t="shared" si="59"/>
        <v>No</v>
      </c>
    </row>
    <row r="1901" spans="1:8" x14ac:dyDescent="0.45">
      <c r="A1901" t="s">
        <v>3584</v>
      </c>
      <c r="B1901" t="s">
        <v>3856</v>
      </c>
      <c r="C1901" t="s">
        <v>3857</v>
      </c>
      <c r="D1901" t="s">
        <v>8</v>
      </c>
      <c r="E1901" t="s">
        <v>3587</v>
      </c>
      <c r="G1901" t="str">
        <f t="shared" si="58"/>
        <v>No</v>
      </c>
      <c r="H1901" t="str">
        <f t="shared" si="59"/>
        <v>No</v>
      </c>
    </row>
    <row r="1902" spans="1:8" x14ac:dyDescent="0.45">
      <c r="A1902" t="s">
        <v>3584</v>
      </c>
      <c r="B1902" t="s">
        <v>3858</v>
      </c>
      <c r="C1902" t="s">
        <v>3859</v>
      </c>
      <c r="D1902" t="s">
        <v>8</v>
      </c>
      <c r="E1902" t="s">
        <v>3587</v>
      </c>
      <c r="G1902" t="str">
        <f t="shared" si="58"/>
        <v>No</v>
      </c>
      <c r="H1902" t="str">
        <f t="shared" si="59"/>
        <v>No</v>
      </c>
    </row>
    <row r="1903" spans="1:8" x14ac:dyDescent="0.45">
      <c r="A1903" t="s">
        <v>3584</v>
      </c>
      <c r="B1903" t="s">
        <v>3860</v>
      </c>
      <c r="C1903" t="s">
        <v>3861</v>
      </c>
      <c r="D1903" t="s">
        <v>8</v>
      </c>
      <c r="E1903" t="s">
        <v>3587</v>
      </c>
      <c r="G1903" t="str">
        <f t="shared" si="58"/>
        <v>No</v>
      </c>
      <c r="H1903" t="str">
        <f t="shared" si="59"/>
        <v>No</v>
      </c>
    </row>
    <row r="1904" spans="1:8" x14ac:dyDescent="0.45">
      <c r="A1904" t="s">
        <v>3584</v>
      </c>
      <c r="B1904" t="s">
        <v>3862</v>
      </c>
      <c r="C1904" t="s">
        <v>3863</v>
      </c>
      <c r="D1904" t="s">
        <v>8</v>
      </c>
      <c r="E1904" t="s">
        <v>3587</v>
      </c>
      <c r="G1904" t="str">
        <f t="shared" si="58"/>
        <v>No</v>
      </c>
      <c r="H1904" t="str">
        <f t="shared" si="59"/>
        <v>No</v>
      </c>
    </row>
    <row r="1905" spans="1:8" x14ac:dyDescent="0.45">
      <c r="A1905" t="s">
        <v>3584</v>
      </c>
      <c r="B1905" t="s">
        <v>3864</v>
      </c>
      <c r="C1905" t="s">
        <v>3865</v>
      </c>
      <c r="D1905" t="s">
        <v>8</v>
      </c>
      <c r="E1905" t="s">
        <v>3587</v>
      </c>
      <c r="G1905" t="str">
        <f t="shared" si="58"/>
        <v>No</v>
      </c>
      <c r="H1905" t="str">
        <f t="shared" si="59"/>
        <v>No</v>
      </c>
    </row>
    <row r="1906" spans="1:8" x14ac:dyDescent="0.45">
      <c r="A1906" t="s">
        <v>3584</v>
      </c>
      <c r="B1906" t="s">
        <v>3866</v>
      </c>
      <c r="C1906" t="s">
        <v>3867</v>
      </c>
      <c r="D1906" t="s">
        <v>8</v>
      </c>
      <c r="E1906" t="s">
        <v>3587</v>
      </c>
      <c r="G1906" t="str">
        <f t="shared" si="58"/>
        <v>No</v>
      </c>
      <c r="H1906" t="str">
        <f t="shared" si="59"/>
        <v>No</v>
      </c>
    </row>
    <row r="1907" spans="1:8" x14ac:dyDescent="0.45">
      <c r="A1907" t="s">
        <v>3584</v>
      </c>
      <c r="B1907" t="s">
        <v>3868</v>
      </c>
      <c r="C1907" t="s">
        <v>3869</v>
      </c>
      <c r="D1907" t="s">
        <v>8</v>
      </c>
      <c r="E1907" t="s">
        <v>3587</v>
      </c>
      <c r="G1907" t="str">
        <f t="shared" si="58"/>
        <v>No</v>
      </c>
      <c r="H1907" t="str">
        <f t="shared" si="59"/>
        <v>No</v>
      </c>
    </row>
    <row r="1908" spans="1:8" x14ac:dyDescent="0.45">
      <c r="A1908" t="s">
        <v>3584</v>
      </c>
      <c r="B1908" t="s">
        <v>3870</v>
      </c>
      <c r="C1908" t="s">
        <v>3871</v>
      </c>
      <c r="D1908" t="s">
        <v>8</v>
      </c>
      <c r="E1908" t="s">
        <v>3587</v>
      </c>
      <c r="G1908" t="str">
        <f t="shared" si="58"/>
        <v>No</v>
      </c>
      <c r="H1908" t="str">
        <f t="shared" si="59"/>
        <v>No</v>
      </c>
    </row>
    <row r="1909" spans="1:8" x14ac:dyDescent="0.45">
      <c r="A1909" t="s">
        <v>3584</v>
      </c>
      <c r="B1909" t="s">
        <v>3872</v>
      </c>
      <c r="C1909" t="s">
        <v>3873</v>
      </c>
      <c r="D1909" t="s">
        <v>8</v>
      </c>
      <c r="E1909" t="s">
        <v>3587</v>
      </c>
      <c r="G1909" t="str">
        <f t="shared" si="58"/>
        <v>No</v>
      </c>
      <c r="H1909" t="str">
        <f t="shared" si="59"/>
        <v>No</v>
      </c>
    </row>
    <row r="1910" spans="1:8" x14ac:dyDescent="0.45">
      <c r="A1910" t="s">
        <v>3584</v>
      </c>
      <c r="B1910" t="s">
        <v>3874</v>
      </c>
      <c r="C1910" t="s">
        <v>3875</v>
      </c>
      <c r="D1910" t="s">
        <v>8</v>
      </c>
      <c r="E1910" t="s">
        <v>3587</v>
      </c>
      <c r="G1910" t="str">
        <f t="shared" si="58"/>
        <v>No</v>
      </c>
      <c r="H1910" t="str">
        <f t="shared" si="59"/>
        <v>No</v>
      </c>
    </row>
    <row r="1911" spans="1:8" x14ac:dyDescent="0.45">
      <c r="A1911" t="s">
        <v>3584</v>
      </c>
      <c r="B1911" t="s">
        <v>3876</v>
      </c>
      <c r="C1911" t="s">
        <v>3877</v>
      </c>
      <c r="D1911" t="s">
        <v>8</v>
      </c>
      <c r="E1911" t="s">
        <v>3587</v>
      </c>
      <c r="G1911" t="str">
        <f t="shared" si="58"/>
        <v>No</v>
      </c>
      <c r="H1911" t="str">
        <f t="shared" si="59"/>
        <v>No</v>
      </c>
    </row>
    <row r="1912" spans="1:8" x14ac:dyDescent="0.45">
      <c r="A1912" t="s">
        <v>3584</v>
      </c>
      <c r="B1912" t="s">
        <v>3878</v>
      </c>
      <c r="C1912" t="s">
        <v>3879</v>
      </c>
      <c r="D1912" t="s">
        <v>8</v>
      </c>
      <c r="E1912" t="s">
        <v>3587</v>
      </c>
      <c r="G1912" t="str">
        <f t="shared" si="58"/>
        <v>No</v>
      </c>
      <c r="H1912" t="str">
        <f t="shared" si="59"/>
        <v>No</v>
      </c>
    </row>
    <row r="1913" spans="1:8" x14ac:dyDescent="0.45">
      <c r="A1913" t="s">
        <v>3584</v>
      </c>
      <c r="B1913" t="s">
        <v>3880</v>
      </c>
      <c r="C1913" t="s">
        <v>3881</v>
      </c>
      <c r="D1913" t="s">
        <v>8</v>
      </c>
      <c r="E1913" t="s">
        <v>3587</v>
      </c>
      <c r="G1913" t="str">
        <f t="shared" si="58"/>
        <v>No</v>
      </c>
      <c r="H1913" t="str">
        <f t="shared" si="59"/>
        <v>No</v>
      </c>
    </row>
    <row r="1914" spans="1:8" x14ac:dyDescent="0.45">
      <c r="A1914" t="s">
        <v>3584</v>
      </c>
      <c r="B1914" t="s">
        <v>3882</v>
      </c>
      <c r="C1914" t="s">
        <v>3883</v>
      </c>
      <c r="D1914" t="s">
        <v>8</v>
      </c>
      <c r="E1914" t="s">
        <v>3587</v>
      </c>
      <c r="G1914" t="str">
        <f t="shared" si="58"/>
        <v>No</v>
      </c>
      <c r="H1914" t="str">
        <f t="shared" si="59"/>
        <v>No</v>
      </c>
    </row>
    <row r="1915" spans="1:8" x14ac:dyDescent="0.45">
      <c r="A1915" t="s">
        <v>3584</v>
      </c>
      <c r="B1915" t="s">
        <v>3884</v>
      </c>
      <c r="C1915" t="s">
        <v>3885</v>
      </c>
      <c r="D1915" t="s">
        <v>8</v>
      </c>
      <c r="E1915" t="s">
        <v>3587</v>
      </c>
      <c r="G1915" t="str">
        <f t="shared" si="58"/>
        <v>No</v>
      </c>
      <c r="H1915" t="str">
        <f t="shared" si="59"/>
        <v>No</v>
      </c>
    </row>
    <row r="1916" spans="1:8" x14ac:dyDescent="0.45">
      <c r="A1916" t="s">
        <v>3584</v>
      </c>
      <c r="B1916" t="s">
        <v>3886</v>
      </c>
      <c r="C1916" t="s">
        <v>3887</v>
      </c>
      <c r="D1916" t="s">
        <v>8</v>
      </c>
      <c r="E1916" t="s">
        <v>3587</v>
      </c>
      <c r="G1916" t="str">
        <f t="shared" si="58"/>
        <v>No</v>
      </c>
      <c r="H1916" t="str">
        <f t="shared" si="59"/>
        <v>No</v>
      </c>
    </row>
    <row r="1917" spans="1:8" x14ac:dyDescent="0.45">
      <c r="A1917" t="s">
        <v>3584</v>
      </c>
      <c r="B1917" t="s">
        <v>3888</v>
      </c>
      <c r="C1917" t="s">
        <v>3889</v>
      </c>
      <c r="D1917" t="s">
        <v>8</v>
      </c>
      <c r="E1917" t="s">
        <v>3587</v>
      </c>
      <c r="G1917" t="str">
        <f t="shared" si="58"/>
        <v>No</v>
      </c>
      <c r="H1917" t="str">
        <f t="shared" si="59"/>
        <v>No</v>
      </c>
    </row>
    <row r="1918" spans="1:8" x14ac:dyDescent="0.45">
      <c r="A1918" t="s">
        <v>3584</v>
      </c>
      <c r="B1918" t="s">
        <v>3890</v>
      </c>
      <c r="C1918" t="s">
        <v>3891</v>
      </c>
      <c r="D1918" t="s">
        <v>8</v>
      </c>
      <c r="E1918" t="s">
        <v>3587</v>
      </c>
      <c r="G1918" t="str">
        <f t="shared" si="58"/>
        <v>No</v>
      </c>
      <c r="H1918" t="str">
        <f t="shared" si="59"/>
        <v>No</v>
      </c>
    </row>
    <row r="1919" spans="1:8" x14ac:dyDescent="0.45">
      <c r="A1919" t="s">
        <v>3584</v>
      </c>
      <c r="B1919" t="s">
        <v>3892</v>
      </c>
      <c r="C1919" t="s">
        <v>3893</v>
      </c>
      <c r="D1919" t="s">
        <v>8</v>
      </c>
      <c r="E1919" t="s">
        <v>3587</v>
      </c>
      <c r="G1919" t="str">
        <f t="shared" si="58"/>
        <v>No</v>
      </c>
      <c r="H1919" t="str">
        <f t="shared" si="59"/>
        <v>No</v>
      </c>
    </row>
    <row r="1920" spans="1:8" x14ac:dyDescent="0.45">
      <c r="A1920" t="s">
        <v>3584</v>
      </c>
      <c r="B1920" t="s">
        <v>3894</v>
      </c>
      <c r="C1920" t="s">
        <v>3895</v>
      </c>
      <c r="D1920" t="s">
        <v>8</v>
      </c>
      <c r="E1920" t="s">
        <v>3587</v>
      </c>
      <c r="G1920" t="str">
        <f t="shared" si="58"/>
        <v>No</v>
      </c>
      <c r="H1920" t="str">
        <f t="shared" si="59"/>
        <v>No</v>
      </c>
    </row>
    <row r="1921" spans="1:8" x14ac:dyDescent="0.45">
      <c r="A1921" t="s">
        <v>3584</v>
      </c>
      <c r="B1921" t="s">
        <v>3896</v>
      </c>
      <c r="C1921" t="s">
        <v>3897</v>
      </c>
      <c r="D1921" t="s">
        <v>8</v>
      </c>
      <c r="E1921" t="s">
        <v>3587</v>
      </c>
      <c r="G1921" t="str">
        <f t="shared" si="58"/>
        <v>No</v>
      </c>
      <c r="H1921" t="str">
        <f t="shared" si="59"/>
        <v>No</v>
      </c>
    </row>
    <row r="1922" spans="1:8" x14ac:dyDescent="0.45">
      <c r="A1922" t="s">
        <v>3584</v>
      </c>
      <c r="B1922" t="s">
        <v>3898</v>
      </c>
      <c r="C1922" t="s">
        <v>3899</v>
      </c>
      <c r="D1922" t="s">
        <v>8</v>
      </c>
      <c r="E1922" t="s">
        <v>3587</v>
      </c>
      <c r="G1922" t="str">
        <f t="shared" si="58"/>
        <v>No</v>
      </c>
      <c r="H1922" t="str">
        <f t="shared" si="59"/>
        <v>No</v>
      </c>
    </row>
    <row r="1923" spans="1:8" x14ac:dyDescent="0.45">
      <c r="A1923" t="s">
        <v>3584</v>
      </c>
      <c r="B1923" t="s">
        <v>3900</v>
      </c>
      <c r="C1923" t="s">
        <v>3901</v>
      </c>
      <c r="D1923" t="s">
        <v>8</v>
      </c>
      <c r="E1923" t="s">
        <v>3587</v>
      </c>
      <c r="G1923" t="str">
        <f t="shared" ref="G1923:G1986" si="60">IF(ISNA(MATCH("*:List*",$B1923,0)),"No","Yes")</f>
        <v>No</v>
      </c>
      <c r="H1923" t="str">
        <f t="shared" ref="H1923:H1986" si="61">IF(ISNA(MATCH("*:Describe*",$B1923,0)),"No","Yes")</f>
        <v>No</v>
      </c>
    </row>
    <row r="1924" spans="1:8" x14ac:dyDescent="0.45">
      <c r="A1924" t="s">
        <v>3584</v>
      </c>
      <c r="B1924" t="s">
        <v>3902</v>
      </c>
      <c r="C1924" t="s">
        <v>3903</v>
      </c>
      <c r="D1924" t="s">
        <v>8</v>
      </c>
      <c r="E1924" t="s">
        <v>3587</v>
      </c>
      <c r="G1924" t="str">
        <f t="shared" si="60"/>
        <v>No</v>
      </c>
      <c r="H1924" t="str">
        <f t="shared" si="61"/>
        <v>No</v>
      </c>
    </row>
    <row r="1925" spans="1:8" x14ac:dyDescent="0.45">
      <c r="A1925" t="s">
        <v>3584</v>
      </c>
      <c r="B1925" t="s">
        <v>3904</v>
      </c>
      <c r="C1925" t="s">
        <v>3905</v>
      </c>
      <c r="D1925" t="s">
        <v>8</v>
      </c>
      <c r="E1925" t="s">
        <v>3587</v>
      </c>
      <c r="G1925" t="str">
        <f t="shared" si="60"/>
        <v>No</v>
      </c>
      <c r="H1925" t="str">
        <f t="shared" si="61"/>
        <v>No</v>
      </c>
    </row>
    <row r="1926" spans="1:8" x14ac:dyDescent="0.45">
      <c r="A1926" t="s">
        <v>3584</v>
      </c>
      <c r="B1926" t="s">
        <v>3906</v>
      </c>
      <c r="C1926" t="s">
        <v>3907</v>
      </c>
      <c r="D1926" t="s">
        <v>8</v>
      </c>
      <c r="E1926" t="s">
        <v>3587</v>
      </c>
      <c r="G1926" t="str">
        <f t="shared" si="60"/>
        <v>No</v>
      </c>
      <c r="H1926" t="str">
        <f t="shared" si="61"/>
        <v>No</v>
      </c>
    </row>
    <row r="1927" spans="1:8" x14ac:dyDescent="0.45">
      <c r="A1927" t="s">
        <v>3584</v>
      </c>
      <c r="B1927" t="s">
        <v>3908</v>
      </c>
      <c r="C1927" t="s">
        <v>3909</v>
      </c>
      <c r="D1927" t="s">
        <v>8</v>
      </c>
      <c r="E1927" t="s">
        <v>3587</v>
      </c>
      <c r="G1927" t="str">
        <f t="shared" si="60"/>
        <v>No</v>
      </c>
      <c r="H1927" t="str">
        <f t="shared" si="61"/>
        <v>No</v>
      </c>
    </row>
    <row r="1928" spans="1:8" x14ac:dyDescent="0.45">
      <c r="A1928" t="s">
        <v>3584</v>
      </c>
      <c r="B1928" t="s">
        <v>3910</v>
      </c>
      <c r="C1928" t="s">
        <v>3911</v>
      </c>
      <c r="D1928" t="s">
        <v>8</v>
      </c>
      <c r="E1928" t="s">
        <v>3587</v>
      </c>
      <c r="G1928" t="str">
        <f t="shared" si="60"/>
        <v>No</v>
      </c>
      <c r="H1928" t="str">
        <f t="shared" si="61"/>
        <v>No</v>
      </c>
    </row>
    <row r="1929" spans="1:8" x14ac:dyDescent="0.45">
      <c r="A1929" t="s">
        <v>3584</v>
      </c>
      <c r="B1929" t="s">
        <v>3912</v>
      </c>
      <c r="C1929" t="s">
        <v>3913</v>
      </c>
      <c r="D1929" t="s">
        <v>8</v>
      </c>
      <c r="E1929" t="s">
        <v>3587</v>
      </c>
      <c r="G1929" t="str">
        <f t="shared" si="60"/>
        <v>No</v>
      </c>
      <c r="H1929" t="str">
        <f t="shared" si="61"/>
        <v>No</v>
      </c>
    </row>
    <row r="1930" spans="1:8" x14ac:dyDescent="0.45">
      <c r="A1930" t="s">
        <v>3584</v>
      </c>
      <c r="B1930" t="s">
        <v>3914</v>
      </c>
      <c r="C1930" t="s">
        <v>3915</v>
      </c>
      <c r="D1930" t="s">
        <v>8</v>
      </c>
      <c r="E1930" t="s">
        <v>3587</v>
      </c>
      <c r="G1930" t="str">
        <f t="shared" si="60"/>
        <v>No</v>
      </c>
      <c r="H1930" t="str">
        <f t="shared" si="61"/>
        <v>No</v>
      </c>
    </row>
    <row r="1931" spans="1:8" x14ac:dyDescent="0.45">
      <c r="A1931" t="s">
        <v>3584</v>
      </c>
      <c r="B1931" t="s">
        <v>3916</v>
      </c>
      <c r="C1931" t="s">
        <v>3917</v>
      </c>
      <c r="D1931" t="s">
        <v>8</v>
      </c>
      <c r="E1931" t="s">
        <v>3587</v>
      </c>
      <c r="G1931" t="str">
        <f t="shared" si="60"/>
        <v>No</v>
      </c>
      <c r="H1931" t="str">
        <f t="shared" si="61"/>
        <v>No</v>
      </c>
    </row>
    <row r="1932" spans="1:8" x14ac:dyDescent="0.45">
      <c r="A1932" t="s">
        <v>3584</v>
      </c>
      <c r="B1932" t="s">
        <v>3918</v>
      </c>
      <c r="C1932" t="s">
        <v>3919</v>
      </c>
      <c r="D1932" t="s">
        <v>8</v>
      </c>
      <c r="E1932" t="s">
        <v>3587</v>
      </c>
      <c r="G1932" t="str">
        <f t="shared" si="60"/>
        <v>No</v>
      </c>
      <c r="H1932" t="str">
        <f t="shared" si="61"/>
        <v>No</v>
      </c>
    </row>
    <row r="1933" spans="1:8" x14ac:dyDescent="0.45">
      <c r="A1933" t="s">
        <v>3584</v>
      </c>
      <c r="B1933" t="s">
        <v>3920</v>
      </c>
      <c r="C1933" t="s">
        <v>3921</v>
      </c>
      <c r="D1933" t="s">
        <v>214</v>
      </c>
      <c r="E1933" t="s">
        <v>3587</v>
      </c>
      <c r="G1933" t="str">
        <f t="shared" si="60"/>
        <v>No</v>
      </c>
      <c r="H1933" t="str">
        <f t="shared" si="61"/>
        <v>No</v>
      </c>
    </row>
    <row r="1934" spans="1:8" x14ac:dyDescent="0.45">
      <c r="A1934" t="s">
        <v>3584</v>
      </c>
      <c r="B1934" t="s">
        <v>3922</v>
      </c>
      <c r="C1934" t="s">
        <v>3923</v>
      </c>
      <c r="D1934" t="s">
        <v>8</v>
      </c>
      <c r="E1934" t="s">
        <v>3587</v>
      </c>
      <c r="G1934" t="str">
        <f t="shared" si="60"/>
        <v>No</v>
      </c>
      <c r="H1934" t="str">
        <f t="shared" si="61"/>
        <v>No</v>
      </c>
    </row>
    <row r="1935" spans="1:8" x14ac:dyDescent="0.45">
      <c r="A1935" t="s">
        <v>3584</v>
      </c>
      <c r="B1935" t="s">
        <v>3924</v>
      </c>
      <c r="C1935" t="s">
        <v>3925</v>
      </c>
      <c r="D1935" t="s">
        <v>8</v>
      </c>
      <c r="E1935" t="s">
        <v>3587</v>
      </c>
      <c r="G1935" t="str">
        <f t="shared" si="60"/>
        <v>No</v>
      </c>
      <c r="H1935" t="str">
        <f t="shared" si="61"/>
        <v>No</v>
      </c>
    </row>
    <row r="1936" spans="1:8" x14ac:dyDescent="0.45">
      <c r="A1936" t="s">
        <v>3584</v>
      </c>
      <c r="B1936" t="s">
        <v>3926</v>
      </c>
      <c r="C1936" t="s">
        <v>3927</v>
      </c>
      <c r="D1936" t="s">
        <v>8</v>
      </c>
      <c r="E1936" t="s">
        <v>3587</v>
      </c>
      <c r="G1936" t="str">
        <f t="shared" si="60"/>
        <v>No</v>
      </c>
      <c r="H1936" t="str">
        <f t="shared" si="61"/>
        <v>No</v>
      </c>
    </row>
    <row r="1937" spans="1:8" x14ac:dyDescent="0.45">
      <c r="A1937" t="s">
        <v>3584</v>
      </c>
      <c r="B1937" t="s">
        <v>3928</v>
      </c>
      <c r="C1937" t="s">
        <v>3929</v>
      </c>
      <c r="D1937" t="s">
        <v>8</v>
      </c>
      <c r="E1937" t="s">
        <v>3587</v>
      </c>
      <c r="G1937" t="str">
        <f t="shared" si="60"/>
        <v>No</v>
      </c>
      <c r="H1937" t="str">
        <f t="shared" si="61"/>
        <v>No</v>
      </c>
    </row>
    <row r="1938" spans="1:8" x14ac:dyDescent="0.45">
      <c r="A1938" t="s">
        <v>3584</v>
      </c>
      <c r="B1938" t="s">
        <v>3930</v>
      </c>
      <c r="C1938" t="s">
        <v>3931</v>
      </c>
      <c r="D1938" t="s">
        <v>8</v>
      </c>
      <c r="E1938" t="s">
        <v>3587</v>
      </c>
      <c r="G1938" t="str">
        <f t="shared" si="60"/>
        <v>No</v>
      </c>
      <c r="H1938" t="str">
        <f t="shared" si="61"/>
        <v>No</v>
      </c>
    </row>
    <row r="1939" spans="1:8" x14ac:dyDescent="0.45">
      <c r="A1939" t="s">
        <v>3584</v>
      </c>
      <c r="B1939" t="s">
        <v>3932</v>
      </c>
      <c r="C1939" t="s">
        <v>3933</v>
      </c>
      <c r="D1939" t="s">
        <v>8</v>
      </c>
      <c r="E1939" t="s">
        <v>3587</v>
      </c>
      <c r="G1939" t="str">
        <f t="shared" si="60"/>
        <v>No</v>
      </c>
      <c r="H1939" t="str">
        <f t="shared" si="61"/>
        <v>No</v>
      </c>
    </row>
    <row r="1940" spans="1:8" x14ac:dyDescent="0.45">
      <c r="A1940" t="s">
        <v>3584</v>
      </c>
      <c r="B1940" t="s">
        <v>3934</v>
      </c>
      <c r="C1940" t="s">
        <v>3935</v>
      </c>
      <c r="D1940" t="s">
        <v>8</v>
      </c>
      <c r="E1940" t="s">
        <v>3587</v>
      </c>
      <c r="G1940" t="str">
        <f t="shared" si="60"/>
        <v>No</v>
      </c>
      <c r="H1940" t="str">
        <f t="shared" si="61"/>
        <v>No</v>
      </c>
    </row>
    <row r="1941" spans="1:8" x14ac:dyDescent="0.45">
      <c r="A1941" t="s">
        <v>3584</v>
      </c>
      <c r="B1941" t="s">
        <v>3936</v>
      </c>
      <c r="C1941" t="s">
        <v>3937</v>
      </c>
      <c r="D1941" t="s">
        <v>8</v>
      </c>
      <c r="E1941" t="s">
        <v>3587</v>
      </c>
      <c r="G1941" t="str">
        <f t="shared" si="60"/>
        <v>No</v>
      </c>
      <c r="H1941" t="str">
        <f t="shared" si="61"/>
        <v>No</v>
      </c>
    </row>
    <row r="1942" spans="1:8" x14ac:dyDescent="0.45">
      <c r="A1942" t="s">
        <v>3584</v>
      </c>
      <c r="B1942" t="s">
        <v>3938</v>
      </c>
      <c r="C1942" t="s">
        <v>3939</v>
      </c>
      <c r="D1942" t="s">
        <v>8</v>
      </c>
      <c r="E1942" t="s">
        <v>3587</v>
      </c>
      <c r="G1942" t="str">
        <f t="shared" si="60"/>
        <v>No</v>
      </c>
      <c r="H1942" t="str">
        <f t="shared" si="61"/>
        <v>No</v>
      </c>
    </row>
    <row r="1943" spans="1:8" x14ac:dyDescent="0.45">
      <c r="A1943" t="s">
        <v>3584</v>
      </c>
      <c r="B1943" t="s">
        <v>3940</v>
      </c>
      <c r="C1943" t="s">
        <v>3941</v>
      </c>
      <c r="D1943" t="s">
        <v>8</v>
      </c>
      <c r="E1943" t="s">
        <v>3587</v>
      </c>
      <c r="G1943" t="str">
        <f t="shared" si="60"/>
        <v>No</v>
      </c>
      <c r="H1943" t="str">
        <f t="shared" si="61"/>
        <v>No</v>
      </c>
    </row>
    <row r="1944" spans="1:8" x14ac:dyDescent="0.45">
      <c r="A1944" t="s">
        <v>3584</v>
      </c>
      <c r="B1944" t="s">
        <v>3942</v>
      </c>
      <c r="C1944" t="s">
        <v>3943</v>
      </c>
      <c r="D1944" t="s">
        <v>8</v>
      </c>
      <c r="E1944" t="s">
        <v>3587</v>
      </c>
      <c r="G1944" t="str">
        <f t="shared" si="60"/>
        <v>No</v>
      </c>
      <c r="H1944" t="str">
        <f t="shared" si="61"/>
        <v>No</v>
      </c>
    </row>
    <row r="1945" spans="1:8" x14ac:dyDescent="0.45">
      <c r="A1945" t="s">
        <v>3584</v>
      </c>
      <c r="B1945" t="s">
        <v>3944</v>
      </c>
      <c r="C1945" t="s">
        <v>3945</v>
      </c>
      <c r="D1945" t="s">
        <v>178</v>
      </c>
      <c r="E1945" t="s">
        <v>3587</v>
      </c>
      <c r="G1945" t="str">
        <f t="shared" si="60"/>
        <v>No</v>
      </c>
      <c r="H1945" t="str">
        <f t="shared" si="61"/>
        <v>No</v>
      </c>
    </row>
    <row r="1946" spans="1:8" x14ac:dyDescent="0.45">
      <c r="A1946" t="s">
        <v>3584</v>
      </c>
      <c r="B1946" t="s">
        <v>3946</v>
      </c>
      <c r="C1946" t="s">
        <v>3947</v>
      </c>
      <c r="D1946" t="s">
        <v>8</v>
      </c>
      <c r="E1946" t="s">
        <v>3587</v>
      </c>
      <c r="G1946" t="str">
        <f t="shared" si="60"/>
        <v>No</v>
      </c>
      <c r="H1946" t="str">
        <f t="shared" si="61"/>
        <v>No</v>
      </c>
    </row>
    <row r="1947" spans="1:8" x14ac:dyDescent="0.45">
      <c r="A1947" t="s">
        <v>3584</v>
      </c>
      <c r="B1947" t="s">
        <v>3948</v>
      </c>
      <c r="C1947" t="s">
        <v>3949</v>
      </c>
      <c r="D1947" t="s">
        <v>8</v>
      </c>
      <c r="E1947" t="s">
        <v>3587</v>
      </c>
      <c r="G1947" t="str">
        <f t="shared" si="60"/>
        <v>No</v>
      </c>
      <c r="H1947" t="str">
        <f t="shared" si="61"/>
        <v>No</v>
      </c>
    </row>
    <row r="1948" spans="1:8" x14ac:dyDescent="0.45">
      <c r="A1948" t="s">
        <v>3584</v>
      </c>
      <c r="B1948" t="s">
        <v>3950</v>
      </c>
      <c r="C1948" t="s">
        <v>3951</v>
      </c>
      <c r="D1948" t="s">
        <v>8</v>
      </c>
      <c r="E1948" t="s">
        <v>3587</v>
      </c>
      <c r="G1948" t="str">
        <f t="shared" si="60"/>
        <v>No</v>
      </c>
      <c r="H1948" t="str">
        <f t="shared" si="61"/>
        <v>No</v>
      </c>
    </row>
    <row r="1949" spans="1:8" x14ac:dyDescent="0.45">
      <c r="A1949" t="s">
        <v>3584</v>
      </c>
      <c r="B1949" t="s">
        <v>3952</v>
      </c>
      <c r="C1949" t="s">
        <v>3953</v>
      </c>
      <c r="D1949" t="s">
        <v>8</v>
      </c>
      <c r="E1949" t="s">
        <v>3587</v>
      </c>
      <c r="G1949" t="str">
        <f t="shared" si="60"/>
        <v>No</v>
      </c>
      <c r="H1949" t="str">
        <f t="shared" si="61"/>
        <v>No</v>
      </c>
    </row>
    <row r="1950" spans="1:8" x14ac:dyDescent="0.45">
      <c r="A1950" t="s">
        <v>3584</v>
      </c>
      <c r="B1950" t="s">
        <v>3954</v>
      </c>
      <c r="C1950" t="s">
        <v>3955</v>
      </c>
      <c r="D1950" t="s">
        <v>8</v>
      </c>
      <c r="E1950" t="s">
        <v>3587</v>
      </c>
      <c r="G1950" t="str">
        <f t="shared" si="60"/>
        <v>No</v>
      </c>
      <c r="H1950" t="str">
        <f t="shared" si="61"/>
        <v>No</v>
      </c>
    </row>
    <row r="1951" spans="1:8" x14ac:dyDescent="0.45">
      <c r="A1951" t="s">
        <v>3584</v>
      </c>
      <c r="B1951" t="s">
        <v>3956</v>
      </c>
      <c r="C1951" t="s">
        <v>3957</v>
      </c>
      <c r="D1951" t="s">
        <v>8</v>
      </c>
      <c r="E1951" t="s">
        <v>3587</v>
      </c>
      <c r="G1951" t="str">
        <f t="shared" si="60"/>
        <v>No</v>
      </c>
      <c r="H1951" t="str">
        <f t="shared" si="61"/>
        <v>No</v>
      </c>
    </row>
    <row r="1952" spans="1:8" x14ac:dyDescent="0.45">
      <c r="A1952" t="s">
        <v>3584</v>
      </c>
      <c r="B1952" t="s">
        <v>3958</v>
      </c>
      <c r="C1952" t="s">
        <v>3959</v>
      </c>
      <c r="D1952" t="s">
        <v>8</v>
      </c>
      <c r="E1952" t="s">
        <v>3587</v>
      </c>
      <c r="G1952" t="str">
        <f t="shared" si="60"/>
        <v>No</v>
      </c>
      <c r="H1952" t="str">
        <f t="shared" si="61"/>
        <v>No</v>
      </c>
    </row>
    <row r="1953" spans="1:8" x14ac:dyDescent="0.45">
      <c r="A1953" t="s">
        <v>3584</v>
      </c>
      <c r="B1953" t="s">
        <v>3960</v>
      </c>
      <c r="C1953" t="s">
        <v>3961</v>
      </c>
      <c r="D1953" t="s">
        <v>8</v>
      </c>
      <c r="E1953" t="s">
        <v>3587</v>
      </c>
      <c r="G1953" t="str">
        <f t="shared" si="60"/>
        <v>No</v>
      </c>
      <c r="H1953" t="str">
        <f t="shared" si="61"/>
        <v>No</v>
      </c>
    </row>
    <row r="1954" spans="1:8" x14ac:dyDescent="0.45">
      <c r="A1954" t="s">
        <v>3584</v>
      </c>
      <c r="B1954" t="s">
        <v>3962</v>
      </c>
      <c r="C1954" t="s">
        <v>3963</v>
      </c>
      <c r="D1954" t="s">
        <v>8</v>
      </c>
      <c r="E1954" t="s">
        <v>3587</v>
      </c>
      <c r="G1954" t="str">
        <f t="shared" si="60"/>
        <v>No</v>
      </c>
      <c r="H1954" t="str">
        <f t="shared" si="61"/>
        <v>No</v>
      </c>
    </row>
    <row r="1955" spans="1:8" x14ac:dyDescent="0.45">
      <c r="A1955" t="s">
        <v>3584</v>
      </c>
      <c r="B1955" t="s">
        <v>3964</v>
      </c>
      <c r="C1955" t="s">
        <v>3965</v>
      </c>
      <c r="D1955" t="s">
        <v>8</v>
      </c>
      <c r="E1955" t="s">
        <v>3587</v>
      </c>
      <c r="G1955" t="str">
        <f t="shared" si="60"/>
        <v>No</v>
      </c>
      <c r="H1955" t="str">
        <f t="shared" si="61"/>
        <v>No</v>
      </c>
    </row>
    <row r="1956" spans="1:8" x14ac:dyDescent="0.45">
      <c r="A1956" t="s">
        <v>3584</v>
      </c>
      <c r="B1956" t="s">
        <v>3966</v>
      </c>
      <c r="C1956" t="s">
        <v>3967</v>
      </c>
      <c r="D1956" t="s">
        <v>8</v>
      </c>
      <c r="E1956" t="s">
        <v>3587</v>
      </c>
      <c r="G1956" t="str">
        <f t="shared" si="60"/>
        <v>No</v>
      </c>
      <c r="H1956" t="str">
        <f t="shared" si="61"/>
        <v>No</v>
      </c>
    </row>
    <row r="1957" spans="1:8" x14ac:dyDescent="0.45">
      <c r="A1957" t="s">
        <v>3584</v>
      </c>
      <c r="B1957" t="s">
        <v>3968</v>
      </c>
      <c r="C1957" t="s">
        <v>3969</v>
      </c>
      <c r="D1957" t="s">
        <v>8</v>
      </c>
      <c r="E1957" t="s">
        <v>3587</v>
      </c>
      <c r="G1957" t="str">
        <f t="shared" si="60"/>
        <v>No</v>
      </c>
      <c r="H1957" t="str">
        <f t="shared" si="61"/>
        <v>No</v>
      </c>
    </row>
    <row r="1958" spans="1:8" x14ac:dyDescent="0.45">
      <c r="A1958" t="s">
        <v>3584</v>
      </c>
      <c r="B1958" t="s">
        <v>3970</v>
      </c>
      <c r="C1958" t="s">
        <v>3971</v>
      </c>
      <c r="D1958" t="s">
        <v>8</v>
      </c>
      <c r="E1958" t="s">
        <v>3587</v>
      </c>
      <c r="G1958" t="str">
        <f t="shared" si="60"/>
        <v>No</v>
      </c>
      <c r="H1958" t="str">
        <f t="shared" si="61"/>
        <v>No</v>
      </c>
    </row>
    <row r="1959" spans="1:8" x14ac:dyDescent="0.45">
      <c r="A1959" t="s">
        <v>3584</v>
      </c>
      <c r="B1959" t="s">
        <v>3972</v>
      </c>
      <c r="C1959" t="s">
        <v>3973</v>
      </c>
      <c r="D1959" t="s">
        <v>8</v>
      </c>
      <c r="E1959" t="s">
        <v>3587</v>
      </c>
      <c r="G1959" t="str">
        <f t="shared" si="60"/>
        <v>No</v>
      </c>
      <c r="H1959" t="str">
        <f t="shared" si="61"/>
        <v>No</v>
      </c>
    </row>
    <row r="1960" spans="1:8" x14ac:dyDescent="0.45">
      <c r="A1960" t="s">
        <v>3584</v>
      </c>
      <c r="B1960" t="s">
        <v>3974</v>
      </c>
      <c r="C1960" t="s">
        <v>3975</v>
      </c>
      <c r="D1960" t="s">
        <v>8</v>
      </c>
      <c r="E1960" t="s">
        <v>3587</v>
      </c>
      <c r="G1960" t="str">
        <f t="shared" si="60"/>
        <v>No</v>
      </c>
      <c r="H1960" t="str">
        <f t="shared" si="61"/>
        <v>No</v>
      </c>
    </row>
    <row r="1961" spans="1:8" x14ac:dyDescent="0.45">
      <c r="A1961" t="s">
        <v>3584</v>
      </c>
      <c r="B1961" t="s">
        <v>3976</v>
      </c>
      <c r="C1961" t="s">
        <v>3977</v>
      </c>
      <c r="D1961" t="s">
        <v>8</v>
      </c>
      <c r="E1961" t="s">
        <v>3587</v>
      </c>
      <c r="G1961" t="str">
        <f t="shared" si="60"/>
        <v>No</v>
      </c>
      <c r="H1961" t="str">
        <f t="shared" si="61"/>
        <v>No</v>
      </c>
    </row>
    <row r="1962" spans="1:8" x14ac:dyDescent="0.45">
      <c r="A1962" t="s">
        <v>3584</v>
      </c>
      <c r="B1962" t="s">
        <v>3978</v>
      </c>
      <c r="C1962" t="s">
        <v>3979</v>
      </c>
      <c r="D1962" t="s">
        <v>8</v>
      </c>
      <c r="E1962" t="s">
        <v>3587</v>
      </c>
      <c r="G1962" t="str">
        <f t="shared" si="60"/>
        <v>No</v>
      </c>
      <c r="H1962" t="str">
        <f t="shared" si="61"/>
        <v>No</v>
      </c>
    </row>
    <row r="1963" spans="1:8" x14ac:dyDescent="0.45">
      <c r="A1963" t="s">
        <v>3584</v>
      </c>
      <c r="B1963" t="s">
        <v>3980</v>
      </c>
      <c r="C1963" t="s">
        <v>3981</v>
      </c>
      <c r="D1963" t="s">
        <v>8</v>
      </c>
      <c r="E1963" t="s">
        <v>3587</v>
      </c>
      <c r="G1963" t="str">
        <f t="shared" si="60"/>
        <v>No</v>
      </c>
      <c r="H1963" t="str">
        <f t="shared" si="61"/>
        <v>No</v>
      </c>
    </row>
    <row r="1964" spans="1:8" x14ac:dyDescent="0.45">
      <c r="A1964" t="s">
        <v>3584</v>
      </c>
      <c r="B1964" t="s">
        <v>3982</v>
      </c>
      <c r="C1964" t="s">
        <v>3983</v>
      </c>
      <c r="D1964" t="s">
        <v>8</v>
      </c>
      <c r="E1964" t="s">
        <v>3587</v>
      </c>
      <c r="G1964" t="str">
        <f t="shared" si="60"/>
        <v>No</v>
      </c>
      <c r="H1964" t="str">
        <f t="shared" si="61"/>
        <v>No</v>
      </c>
    </row>
    <row r="1965" spans="1:8" x14ac:dyDescent="0.45">
      <c r="A1965" t="s">
        <v>3584</v>
      </c>
      <c r="B1965" t="s">
        <v>3984</v>
      </c>
      <c r="C1965" t="s">
        <v>3985</v>
      </c>
      <c r="D1965" t="s">
        <v>8</v>
      </c>
      <c r="E1965" t="s">
        <v>3587</v>
      </c>
      <c r="G1965" t="str">
        <f t="shared" si="60"/>
        <v>No</v>
      </c>
      <c r="H1965" t="str">
        <f t="shared" si="61"/>
        <v>No</v>
      </c>
    </row>
    <row r="1966" spans="1:8" x14ac:dyDescent="0.45">
      <c r="A1966" t="s">
        <v>3584</v>
      </c>
      <c r="B1966" t="s">
        <v>3986</v>
      </c>
      <c r="C1966" t="s">
        <v>3987</v>
      </c>
      <c r="D1966" t="s">
        <v>8</v>
      </c>
      <c r="E1966" t="s">
        <v>3587</v>
      </c>
      <c r="G1966" t="str">
        <f t="shared" si="60"/>
        <v>No</v>
      </c>
      <c r="H1966" t="str">
        <f t="shared" si="61"/>
        <v>No</v>
      </c>
    </row>
    <row r="1967" spans="1:8" x14ac:dyDescent="0.45">
      <c r="A1967" t="s">
        <v>3584</v>
      </c>
      <c r="B1967" t="s">
        <v>3988</v>
      </c>
      <c r="C1967" t="s">
        <v>3989</v>
      </c>
      <c r="D1967" t="s">
        <v>8</v>
      </c>
      <c r="E1967" t="s">
        <v>3587</v>
      </c>
      <c r="G1967" t="str">
        <f t="shared" si="60"/>
        <v>No</v>
      </c>
      <c r="H1967" t="str">
        <f t="shared" si="61"/>
        <v>No</v>
      </c>
    </row>
    <row r="1968" spans="1:8" x14ac:dyDescent="0.45">
      <c r="A1968" t="s">
        <v>3584</v>
      </c>
      <c r="B1968" t="s">
        <v>3990</v>
      </c>
      <c r="C1968" t="s">
        <v>3991</v>
      </c>
      <c r="D1968" t="s">
        <v>8</v>
      </c>
      <c r="E1968" t="s">
        <v>3587</v>
      </c>
      <c r="G1968" t="str">
        <f t="shared" si="60"/>
        <v>No</v>
      </c>
      <c r="H1968" t="str">
        <f t="shared" si="61"/>
        <v>No</v>
      </c>
    </row>
    <row r="1969" spans="1:8" x14ac:dyDescent="0.45">
      <c r="A1969" t="s">
        <v>3584</v>
      </c>
      <c r="B1969" t="s">
        <v>3992</v>
      </c>
      <c r="C1969" t="s">
        <v>3993</v>
      </c>
      <c r="D1969" t="s">
        <v>8</v>
      </c>
      <c r="E1969" t="s">
        <v>3587</v>
      </c>
      <c r="G1969" t="str">
        <f t="shared" si="60"/>
        <v>No</v>
      </c>
      <c r="H1969" t="str">
        <f t="shared" si="61"/>
        <v>No</v>
      </c>
    </row>
    <row r="1970" spans="1:8" x14ac:dyDescent="0.45">
      <c r="A1970" t="s">
        <v>3584</v>
      </c>
      <c r="B1970" t="s">
        <v>3994</v>
      </c>
      <c r="C1970" t="s">
        <v>3995</v>
      </c>
      <c r="D1970" t="s">
        <v>8</v>
      </c>
      <c r="E1970" t="s">
        <v>3587</v>
      </c>
      <c r="G1970" t="str">
        <f t="shared" si="60"/>
        <v>No</v>
      </c>
      <c r="H1970" t="str">
        <f t="shared" si="61"/>
        <v>No</v>
      </c>
    </row>
    <row r="1971" spans="1:8" x14ac:dyDescent="0.45">
      <c r="A1971" t="s">
        <v>3584</v>
      </c>
      <c r="B1971" t="s">
        <v>3996</v>
      </c>
      <c r="C1971" t="s">
        <v>3997</v>
      </c>
      <c r="D1971" t="s">
        <v>8</v>
      </c>
      <c r="E1971" t="s">
        <v>3587</v>
      </c>
      <c r="G1971" t="str">
        <f t="shared" si="60"/>
        <v>No</v>
      </c>
      <c r="H1971" t="str">
        <f t="shared" si="61"/>
        <v>No</v>
      </c>
    </row>
    <row r="1972" spans="1:8" x14ac:dyDescent="0.45">
      <c r="A1972" t="s">
        <v>3584</v>
      </c>
      <c r="B1972" t="s">
        <v>3998</v>
      </c>
      <c r="C1972" t="s">
        <v>3999</v>
      </c>
      <c r="D1972" t="s">
        <v>8</v>
      </c>
      <c r="E1972" t="s">
        <v>3587</v>
      </c>
      <c r="G1972" t="str">
        <f t="shared" si="60"/>
        <v>No</v>
      </c>
      <c r="H1972" t="str">
        <f t="shared" si="61"/>
        <v>No</v>
      </c>
    </row>
    <row r="1973" spans="1:8" x14ac:dyDescent="0.45">
      <c r="A1973" t="s">
        <v>3584</v>
      </c>
      <c r="B1973" t="s">
        <v>4000</v>
      </c>
      <c r="C1973" t="s">
        <v>4001</v>
      </c>
      <c r="D1973" t="s">
        <v>8</v>
      </c>
      <c r="E1973" t="s">
        <v>3587</v>
      </c>
      <c r="G1973" t="str">
        <f t="shared" si="60"/>
        <v>No</v>
      </c>
      <c r="H1973" t="str">
        <f t="shared" si="61"/>
        <v>No</v>
      </c>
    </row>
    <row r="1974" spans="1:8" x14ac:dyDescent="0.45">
      <c r="A1974" t="s">
        <v>3584</v>
      </c>
      <c r="B1974" t="s">
        <v>4002</v>
      </c>
      <c r="C1974" t="s">
        <v>4003</v>
      </c>
      <c r="D1974" t="s">
        <v>8</v>
      </c>
      <c r="E1974" t="s">
        <v>3587</v>
      </c>
      <c r="G1974" t="str">
        <f t="shared" si="60"/>
        <v>No</v>
      </c>
      <c r="H1974" t="str">
        <f t="shared" si="61"/>
        <v>No</v>
      </c>
    </row>
    <row r="1975" spans="1:8" x14ac:dyDescent="0.45">
      <c r="A1975" t="s">
        <v>3584</v>
      </c>
      <c r="B1975" t="s">
        <v>4004</v>
      </c>
      <c r="C1975" t="s">
        <v>4005</v>
      </c>
      <c r="D1975" t="s">
        <v>8</v>
      </c>
      <c r="E1975" t="s">
        <v>3587</v>
      </c>
      <c r="G1975" t="str">
        <f t="shared" si="60"/>
        <v>No</v>
      </c>
      <c r="H1975" t="str">
        <f t="shared" si="61"/>
        <v>No</v>
      </c>
    </row>
    <row r="1976" spans="1:8" x14ac:dyDescent="0.45">
      <c r="A1976" t="s">
        <v>3584</v>
      </c>
      <c r="B1976" t="s">
        <v>4006</v>
      </c>
      <c r="C1976" t="s">
        <v>4007</v>
      </c>
      <c r="D1976" t="s">
        <v>8</v>
      </c>
      <c r="E1976" t="s">
        <v>3587</v>
      </c>
      <c r="G1976" t="str">
        <f t="shared" si="60"/>
        <v>No</v>
      </c>
      <c r="H1976" t="str">
        <f t="shared" si="61"/>
        <v>No</v>
      </c>
    </row>
    <row r="1977" spans="1:8" x14ac:dyDescent="0.45">
      <c r="A1977" t="s">
        <v>3584</v>
      </c>
      <c r="B1977" t="s">
        <v>4008</v>
      </c>
      <c r="C1977" t="s">
        <v>4009</v>
      </c>
      <c r="D1977" t="s">
        <v>8</v>
      </c>
      <c r="E1977" t="s">
        <v>3587</v>
      </c>
      <c r="G1977" t="str">
        <f t="shared" si="60"/>
        <v>No</v>
      </c>
      <c r="H1977" t="str">
        <f t="shared" si="61"/>
        <v>No</v>
      </c>
    </row>
    <row r="1978" spans="1:8" x14ac:dyDescent="0.45">
      <c r="A1978" t="s">
        <v>3584</v>
      </c>
      <c r="B1978" t="s">
        <v>4010</v>
      </c>
      <c r="C1978" t="s">
        <v>4011</v>
      </c>
      <c r="D1978" t="s">
        <v>8</v>
      </c>
      <c r="E1978" t="s">
        <v>3587</v>
      </c>
      <c r="G1978" t="str">
        <f t="shared" si="60"/>
        <v>No</v>
      </c>
      <c r="H1978" t="str">
        <f t="shared" si="61"/>
        <v>No</v>
      </c>
    </row>
    <row r="1979" spans="1:8" x14ac:dyDescent="0.45">
      <c r="A1979" t="s">
        <v>3584</v>
      </c>
      <c r="B1979" t="s">
        <v>4012</v>
      </c>
      <c r="C1979" t="s">
        <v>4013</v>
      </c>
      <c r="D1979" t="s">
        <v>8</v>
      </c>
      <c r="E1979" t="s">
        <v>3587</v>
      </c>
      <c r="G1979" t="str">
        <f t="shared" si="60"/>
        <v>No</v>
      </c>
      <c r="H1979" t="str">
        <f t="shared" si="61"/>
        <v>No</v>
      </c>
    </row>
    <row r="1980" spans="1:8" x14ac:dyDescent="0.45">
      <c r="A1980" t="s">
        <v>3584</v>
      </c>
      <c r="B1980" t="s">
        <v>4014</v>
      </c>
      <c r="C1980" t="s">
        <v>4015</v>
      </c>
      <c r="D1980" t="s">
        <v>8</v>
      </c>
      <c r="E1980" t="s">
        <v>3587</v>
      </c>
      <c r="G1980" t="str">
        <f t="shared" si="60"/>
        <v>No</v>
      </c>
      <c r="H1980" t="str">
        <f t="shared" si="61"/>
        <v>No</v>
      </c>
    </row>
    <row r="1981" spans="1:8" x14ac:dyDescent="0.45">
      <c r="A1981" t="s">
        <v>3584</v>
      </c>
      <c r="B1981" t="s">
        <v>4016</v>
      </c>
      <c r="C1981" t="s">
        <v>4017</v>
      </c>
      <c r="D1981" t="s">
        <v>113</v>
      </c>
      <c r="E1981" t="s">
        <v>3587</v>
      </c>
      <c r="G1981" t="str">
        <f t="shared" si="60"/>
        <v>No</v>
      </c>
      <c r="H1981" t="str">
        <f t="shared" si="61"/>
        <v>Yes</v>
      </c>
    </row>
    <row r="1982" spans="1:8" x14ac:dyDescent="0.45">
      <c r="A1982" t="s">
        <v>3584</v>
      </c>
      <c r="B1982" t="s">
        <v>4018</v>
      </c>
      <c r="C1982" t="s">
        <v>4019</v>
      </c>
      <c r="D1982" t="s">
        <v>113</v>
      </c>
      <c r="E1982" t="s">
        <v>3587</v>
      </c>
      <c r="G1982" t="str">
        <f t="shared" si="60"/>
        <v>No</v>
      </c>
      <c r="H1982" t="str">
        <f t="shared" si="61"/>
        <v>Yes</v>
      </c>
    </row>
    <row r="1983" spans="1:8" x14ac:dyDescent="0.45">
      <c r="A1983" t="s">
        <v>3584</v>
      </c>
      <c r="B1983" t="s">
        <v>4020</v>
      </c>
      <c r="C1983" t="s">
        <v>4021</v>
      </c>
      <c r="D1983" t="s">
        <v>113</v>
      </c>
      <c r="E1983" t="s">
        <v>3587</v>
      </c>
      <c r="G1983" t="str">
        <f t="shared" si="60"/>
        <v>No</v>
      </c>
      <c r="H1983" t="str">
        <f t="shared" si="61"/>
        <v>Yes</v>
      </c>
    </row>
    <row r="1984" spans="1:8" x14ac:dyDescent="0.45">
      <c r="A1984" t="s">
        <v>3584</v>
      </c>
      <c r="B1984" t="s">
        <v>4022</v>
      </c>
      <c r="C1984" t="s">
        <v>4023</v>
      </c>
      <c r="D1984" t="s">
        <v>113</v>
      </c>
      <c r="E1984" t="s">
        <v>3587</v>
      </c>
      <c r="G1984" t="str">
        <f t="shared" si="60"/>
        <v>No</v>
      </c>
      <c r="H1984" t="str">
        <f t="shared" si="61"/>
        <v>Yes</v>
      </c>
    </row>
    <row r="1985" spans="1:8" x14ac:dyDescent="0.45">
      <c r="A1985" t="s">
        <v>3584</v>
      </c>
      <c r="B1985" t="s">
        <v>4024</v>
      </c>
      <c r="C1985" t="s">
        <v>4025</v>
      </c>
      <c r="D1985" t="s">
        <v>113</v>
      </c>
      <c r="E1985" t="s">
        <v>3587</v>
      </c>
      <c r="G1985" t="str">
        <f t="shared" si="60"/>
        <v>No</v>
      </c>
      <c r="H1985" t="str">
        <f t="shared" si="61"/>
        <v>Yes</v>
      </c>
    </row>
    <row r="1986" spans="1:8" x14ac:dyDescent="0.45">
      <c r="A1986" t="s">
        <v>3584</v>
      </c>
      <c r="B1986" t="s">
        <v>4026</v>
      </c>
      <c r="C1986" t="s">
        <v>4027</v>
      </c>
      <c r="D1986" t="s">
        <v>113</v>
      </c>
      <c r="E1986" t="s">
        <v>3587</v>
      </c>
      <c r="G1986" t="str">
        <f t="shared" si="60"/>
        <v>No</v>
      </c>
      <c r="H1986" t="str">
        <f t="shared" si="61"/>
        <v>Yes</v>
      </c>
    </row>
    <row r="1987" spans="1:8" x14ac:dyDescent="0.45">
      <c r="A1987" t="s">
        <v>3584</v>
      </c>
      <c r="B1987" t="s">
        <v>4028</v>
      </c>
      <c r="C1987" t="s">
        <v>4029</v>
      </c>
      <c r="D1987" t="s">
        <v>113</v>
      </c>
      <c r="E1987" t="s">
        <v>3587</v>
      </c>
      <c r="G1987" t="str">
        <f t="shared" ref="G1987:G2050" si="62">IF(ISNA(MATCH("*:List*",$B1987,0)),"No","Yes")</f>
        <v>No</v>
      </c>
      <c r="H1987" t="str">
        <f t="shared" ref="H1987:H2050" si="63">IF(ISNA(MATCH("*:Describe*",$B1987,0)),"No","Yes")</f>
        <v>Yes</v>
      </c>
    </row>
    <row r="1988" spans="1:8" x14ac:dyDescent="0.45">
      <c r="A1988" t="s">
        <v>3584</v>
      </c>
      <c r="B1988" t="s">
        <v>4030</v>
      </c>
      <c r="C1988" t="s">
        <v>4031</v>
      </c>
      <c r="D1988" t="s">
        <v>113</v>
      </c>
      <c r="E1988" t="s">
        <v>3587</v>
      </c>
      <c r="G1988" t="str">
        <f t="shared" si="62"/>
        <v>No</v>
      </c>
      <c r="H1988" t="str">
        <f t="shared" si="63"/>
        <v>Yes</v>
      </c>
    </row>
    <row r="1989" spans="1:8" x14ac:dyDescent="0.45">
      <c r="A1989" t="s">
        <v>3584</v>
      </c>
      <c r="B1989" t="s">
        <v>4032</v>
      </c>
      <c r="C1989" t="s">
        <v>4033</v>
      </c>
      <c r="D1989" t="s">
        <v>113</v>
      </c>
      <c r="E1989" t="s">
        <v>3587</v>
      </c>
      <c r="G1989" t="str">
        <f t="shared" si="62"/>
        <v>No</v>
      </c>
      <c r="H1989" t="str">
        <f t="shared" si="63"/>
        <v>Yes</v>
      </c>
    </row>
    <row r="1990" spans="1:8" x14ac:dyDescent="0.45">
      <c r="A1990" t="s">
        <v>3584</v>
      </c>
      <c r="B1990" t="s">
        <v>4034</v>
      </c>
      <c r="C1990" t="s">
        <v>4035</v>
      </c>
      <c r="D1990" t="s">
        <v>113</v>
      </c>
      <c r="E1990" t="s">
        <v>3587</v>
      </c>
      <c r="G1990" t="str">
        <f t="shared" si="62"/>
        <v>No</v>
      </c>
      <c r="H1990" t="str">
        <f t="shared" si="63"/>
        <v>Yes</v>
      </c>
    </row>
    <row r="1991" spans="1:8" x14ac:dyDescent="0.45">
      <c r="A1991" t="s">
        <v>3584</v>
      </c>
      <c r="B1991" t="s">
        <v>4036</v>
      </c>
      <c r="C1991" t="s">
        <v>4037</v>
      </c>
      <c r="D1991" t="s">
        <v>113</v>
      </c>
      <c r="E1991" t="s">
        <v>3587</v>
      </c>
      <c r="G1991" t="str">
        <f t="shared" si="62"/>
        <v>No</v>
      </c>
      <c r="H1991" t="str">
        <f t="shared" si="63"/>
        <v>Yes</v>
      </c>
    </row>
    <row r="1992" spans="1:8" x14ac:dyDescent="0.45">
      <c r="A1992" t="s">
        <v>3584</v>
      </c>
      <c r="B1992" t="s">
        <v>4038</v>
      </c>
      <c r="C1992" t="s">
        <v>4039</v>
      </c>
      <c r="D1992" t="s">
        <v>113</v>
      </c>
      <c r="E1992" t="s">
        <v>3587</v>
      </c>
      <c r="G1992" t="str">
        <f t="shared" si="62"/>
        <v>No</v>
      </c>
      <c r="H1992" t="str">
        <f t="shared" si="63"/>
        <v>Yes</v>
      </c>
    </row>
    <row r="1993" spans="1:8" x14ac:dyDescent="0.45">
      <c r="A1993" t="s">
        <v>3584</v>
      </c>
      <c r="B1993" t="s">
        <v>4040</v>
      </c>
      <c r="C1993" t="s">
        <v>4041</v>
      </c>
      <c r="D1993" t="s">
        <v>113</v>
      </c>
      <c r="E1993" t="s">
        <v>3587</v>
      </c>
      <c r="G1993" t="str">
        <f t="shared" si="62"/>
        <v>No</v>
      </c>
      <c r="H1993" t="str">
        <f t="shared" si="63"/>
        <v>Yes</v>
      </c>
    </row>
    <row r="1994" spans="1:8" x14ac:dyDescent="0.45">
      <c r="A1994" t="s">
        <v>3584</v>
      </c>
      <c r="B1994" t="s">
        <v>4042</v>
      </c>
      <c r="C1994" t="s">
        <v>4043</v>
      </c>
      <c r="D1994" t="s">
        <v>113</v>
      </c>
      <c r="E1994" t="s">
        <v>3587</v>
      </c>
      <c r="G1994" t="str">
        <f t="shared" si="62"/>
        <v>No</v>
      </c>
      <c r="H1994" t="str">
        <f t="shared" si="63"/>
        <v>Yes</v>
      </c>
    </row>
    <row r="1995" spans="1:8" x14ac:dyDescent="0.45">
      <c r="A1995" t="s">
        <v>3584</v>
      </c>
      <c r="B1995" t="s">
        <v>4044</v>
      </c>
      <c r="C1995" t="s">
        <v>4045</v>
      </c>
      <c r="D1995" t="s">
        <v>113</v>
      </c>
      <c r="E1995" t="s">
        <v>3587</v>
      </c>
      <c r="G1995" t="str">
        <f t="shared" si="62"/>
        <v>No</v>
      </c>
      <c r="H1995" t="str">
        <f t="shared" si="63"/>
        <v>Yes</v>
      </c>
    </row>
    <row r="1996" spans="1:8" x14ac:dyDescent="0.45">
      <c r="A1996" t="s">
        <v>3584</v>
      </c>
      <c r="B1996" t="s">
        <v>4046</v>
      </c>
      <c r="C1996" t="s">
        <v>4047</v>
      </c>
      <c r="D1996" t="s">
        <v>113</v>
      </c>
      <c r="E1996" t="s">
        <v>3587</v>
      </c>
      <c r="G1996" t="str">
        <f t="shared" si="62"/>
        <v>No</v>
      </c>
      <c r="H1996" t="str">
        <f t="shared" si="63"/>
        <v>Yes</v>
      </c>
    </row>
    <row r="1997" spans="1:8" x14ac:dyDescent="0.45">
      <c r="A1997" t="s">
        <v>3584</v>
      </c>
      <c r="B1997" t="s">
        <v>4048</v>
      </c>
      <c r="C1997" t="s">
        <v>4049</v>
      </c>
      <c r="D1997" t="s">
        <v>113</v>
      </c>
      <c r="E1997" t="s">
        <v>3587</v>
      </c>
      <c r="G1997" t="str">
        <f t="shared" si="62"/>
        <v>No</v>
      </c>
      <c r="H1997" t="str">
        <f t="shared" si="63"/>
        <v>Yes</v>
      </c>
    </row>
    <row r="1998" spans="1:8" x14ac:dyDescent="0.45">
      <c r="A1998" t="s">
        <v>3584</v>
      </c>
      <c r="B1998" t="s">
        <v>4050</v>
      </c>
      <c r="C1998" t="s">
        <v>4051</v>
      </c>
      <c r="D1998" t="s">
        <v>113</v>
      </c>
      <c r="E1998" t="s">
        <v>3587</v>
      </c>
      <c r="G1998" t="str">
        <f t="shared" si="62"/>
        <v>No</v>
      </c>
      <c r="H1998" t="str">
        <f t="shared" si="63"/>
        <v>Yes</v>
      </c>
    </row>
    <row r="1999" spans="1:8" x14ac:dyDescent="0.45">
      <c r="A1999" t="s">
        <v>3584</v>
      </c>
      <c r="B1999" t="s">
        <v>4052</v>
      </c>
      <c r="C1999" t="s">
        <v>4053</v>
      </c>
      <c r="D1999" t="s">
        <v>113</v>
      </c>
      <c r="E1999" t="s">
        <v>3587</v>
      </c>
      <c r="G1999" t="str">
        <f t="shared" si="62"/>
        <v>No</v>
      </c>
      <c r="H1999" t="str">
        <f t="shared" si="63"/>
        <v>Yes</v>
      </c>
    </row>
    <row r="2000" spans="1:8" x14ac:dyDescent="0.45">
      <c r="A2000" t="s">
        <v>3584</v>
      </c>
      <c r="B2000" t="s">
        <v>4054</v>
      </c>
      <c r="C2000" t="s">
        <v>4055</v>
      </c>
      <c r="D2000" t="s">
        <v>113</v>
      </c>
      <c r="E2000" t="s">
        <v>3587</v>
      </c>
      <c r="G2000" t="str">
        <f t="shared" si="62"/>
        <v>No</v>
      </c>
      <c r="H2000" t="str">
        <f t="shared" si="63"/>
        <v>Yes</v>
      </c>
    </row>
    <row r="2001" spans="1:8" x14ac:dyDescent="0.45">
      <c r="A2001" t="s">
        <v>3584</v>
      </c>
      <c r="B2001" t="s">
        <v>4056</v>
      </c>
      <c r="C2001" t="s">
        <v>4057</v>
      </c>
      <c r="D2001" t="s">
        <v>113</v>
      </c>
      <c r="E2001" t="s">
        <v>3587</v>
      </c>
      <c r="G2001" t="str">
        <f t="shared" si="62"/>
        <v>No</v>
      </c>
      <c r="H2001" t="str">
        <f t="shared" si="63"/>
        <v>Yes</v>
      </c>
    </row>
    <row r="2002" spans="1:8" x14ac:dyDescent="0.45">
      <c r="A2002" t="s">
        <v>3584</v>
      </c>
      <c r="B2002" t="s">
        <v>4058</v>
      </c>
      <c r="C2002" t="s">
        <v>4059</v>
      </c>
      <c r="D2002" t="s">
        <v>113</v>
      </c>
      <c r="E2002" t="s">
        <v>3587</v>
      </c>
      <c r="G2002" t="str">
        <f t="shared" si="62"/>
        <v>No</v>
      </c>
      <c r="H2002" t="str">
        <f t="shared" si="63"/>
        <v>Yes</v>
      </c>
    </row>
    <row r="2003" spans="1:8" x14ac:dyDescent="0.45">
      <c r="A2003" t="s">
        <v>3584</v>
      </c>
      <c r="B2003" t="s">
        <v>4060</v>
      </c>
      <c r="C2003" t="s">
        <v>4061</v>
      </c>
      <c r="D2003" t="s">
        <v>113</v>
      </c>
      <c r="E2003" t="s">
        <v>3587</v>
      </c>
      <c r="G2003" t="str">
        <f t="shared" si="62"/>
        <v>No</v>
      </c>
      <c r="H2003" t="str">
        <f t="shared" si="63"/>
        <v>Yes</v>
      </c>
    </row>
    <row r="2004" spans="1:8" x14ac:dyDescent="0.45">
      <c r="A2004" t="s">
        <v>3584</v>
      </c>
      <c r="B2004" t="s">
        <v>4062</v>
      </c>
      <c r="C2004" t="s">
        <v>4063</v>
      </c>
      <c r="D2004" t="s">
        <v>113</v>
      </c>
      <c r="E2004" t="s">
        <v>3587</v>
      </c>
      <c r="G2004" t="str">
        <f t="shared" si="62"/>
        <v>No</v>
      </c>
      <c r="H2004" t="str">
        <f t="shared" si="63"/>
        <v>Yes</v>
      </c>
    </row>
    <row r="2005" spans="1:8" x14ac:dyDescent="0.45">
      <c r="A2005" t="s">
        <v>3584</v>
      </c>
      <c r="B2005" t="s">
        <v>4064</v>
      </c>
      <c r="C2005" t="s">
        <v>4065</v>
      </c>
      <c r="D2005" t="s">
        <v>113</v>
      </c>
      <c r="E2005" t="s">
        <v>3587</v>
      </c>
      <c r="G2005" t="str">
        <f t="shared" si="62"/>
        <v>No</v>
      </c>
      <c r="H2005" t="str">
        <f t="shared" si="63"/>
        <v>Yes</v>
      </c>
    </row>
    <row r="2006" spans="1:8" x14ac:dyDescent="0.45">
      <c r="A2006" t="s">
        <v>3584</v>
      </c>
      <c r="B2006" t="s">
        <v>4066</v>
      </c>
      <c r="C2006" t="s">
        <v>4067</v>
      </c>
      <c r="D2006" t="s">
        <v>113</v>
      </c>
      <c r="E2006" t="s">
        <v>3587</v>
      </c>
      <c r="G2006" t="str">
        <f t="shared" si="62"/>
        <v>No</v>
      </c>
      <c r="H2006" t="str">
        <f t="shared" si="63"/>
        <v>Yes</v>
      </c>
    </row>
    <row r="2007" spans="1:8" x14ac:dyDescent="0.45">
      <c r="A2007" t="s">
        <v>3584</v>
      </c>
      <c r="B2007" t="s">
        <v>4068</v>
      </c>
      <c r="C2007" t="s">
        <v>4069</v>
      </c>
      <c r="D2007" t="s">
        <v>113</v>
      </c>
      <c r="E2007" t="s">
        <v>3587</v>
      </c>
      <c r="G2007" t="str">
        <f t="shared" si="62"/>
        <v>No</v>
      </c>
      <c r="H2007" t="str">
        <f t="shared" si="63"/>
        <v>Yes</v>
      </c>
    </row>
    <row r="2008" spans="1:8" x14ac:dyDescent="0.45">
      <c r="A2008" t="s">
        <v>3584</v>
      </c>
      <c r="B2008" t="s">
        <v>4070</v>
      </c>
      <c r="C2008" t="s">
        <v>4071</v>
      </c>
      <c r="D2008" t="s">
        <v>113</v>
      </c>
      <c r="E2008" t="s">
        <v>3587</v>
      </c>
      <c r="G2008" t="str">
        <f t="shared" si="62"/>
        <v>No</v>
      </c>
      <c r="H2008" t="str">
        <f t="shared" si="63"/>
        <v>Yes</v>
      </c>
    </row>
    <row r="2009" spans="1:8" x14ac:dyDescent="0.45">
      <c r="A2009" t="s">
        <v>3584</v>
      </c>
      <c r="B2009" t="s">
        <v>4072</v>
      </c>
      <c r="C2009" t="s">
        <v>4073</v>
      </c>
      <c r="D2009" t="s">
        <v>113</v>
      </c>
      <c r="E2009" t="s">
        <v>3587</v>
      </c>
      <c r="G2009" t="str">
        <f t="shared" si="62"/>
        <v>No</v>
      </c>
      <c r="H2009" t="str">
        <f t="shared" si="63"/>
        <v>Yes</v>
      </c>
    </row>
    <row r="2010" spans="1:8" x14ac:dyDescent="0.45">
      <c r="A2010" t="s">
        <v>3584</v>
      </c>
      <c r="B2010" t="s">
        <v>4074</v>
      </c>
      <c r="C2010" t="s">
        <v>4075</v>
      </c>
      <c r="D2010" t="s">
        <v>113</v>
      </c>
      <c r="E2010" t="s">
        <v>3587</v>
      </c>
      <c r="G2010" t="str">
        <f t="shared" si="62"/>
        <v>No</v>
      </c>
      <c r="H2010" t="str">
        <f t="shared" si="63"/>
        <v>Yes</v>
      </c>
    </row>
    <row r="2011" spans="1:8" x14ac:dyDescent="0.45">
      <c r="A2011" t="s">
        <v>3584</v>
      </c>
      <c r="B2011" t="s">
        <v>4076</v>
      </c>
      <c r="C2011" t="s">
        <v>4077</v>
      </c>
      <c r="D2011" t="s">
        <v>113</v>
      </c>
      <c r="E2011" t="s">
        <v>3587</v>
      </c>
      <c r="G2011" t="str">
        <f t="shared" si="62"/>
        <v>No</v>
      </c>
      <c r="H2011" t="str">
        <f t="shared" si="63"/>
        <v>Yes</v>
      </c>
    </row>
    <row r="2012" spans="1:8" x14ac:dyDescent="0.45">
      <c r="A2012" t="s">
        <v>3584</v>
      </c>
      <c r="B2012" t="s">
        <v>4078</v>
      </c>
      <c r="C2012" t="s">
        <v>4079</v>
      </c>
      <c r="D2012" t="s">
        <v>113</v>
      </c>
      <c r="E2012" t="s">
        <v>3587</v>
      </c>
      <c r="G2012" t="str">
        <f t="shared" si="62"/>
        <v>No</v>
      </c>
      <c r="H2012" t="str">
        <f t="shared" si="63"/>
        <v>Yes</v>
      </c>
    </row>
    <row r="2013" spans="1:8" x14ac:dyDescent="0.45">
      <c r="A2013" t="s">
        <v>3584</v>
      </c>
      <c r="B2013" t="s">
        <v>4080</v>
      </c>
      <c r="C2013" t="s">
        <v>4081</v>
      </c>
      <c r="D2013" t="s">
        <v>113</v>
      </c>
      <c r="E2013" t="s">
        <v>3587</v>
      </c>
      <c r="G2013" t="str">
        <f t="shared" si="62"/>
        <v>No</v>
      </c>
      <c r="H2013" t="str">
        <f t="shared" si="63"/>
        <v>Yes</v>
      </c>
    </row>
    <row r="2014" spans="1:8" x14ac:dyDescent="0.45">
      <c r="A2014" t="s">
        <v>3584</v>
      </c>
      <c r="B2014" t="s">
        <v>4082</v>
      </c>
      <c r="C2014" t="s">
        <v>4083</v>
      </c>
      <c r="D2014" t="s">
        <v>113</v>
      </c>
      <c r="E2014" t="s">
        <v>3587</v>
      </c>
      <c r="G2014" t="str">
        <f t="shared" si="62"/>
        <v>No</v>
      </c>
      <c r="H2014" t="str">
        <f t="shared" si="63"/>
        <v>Yes</v>
      </c>
    </row>
    <row r="2015" spans="1:8" x14ac:dyDescent="0.45">
      <c r="A2015" t="s">
        <v>3584</v>
      </c>
      <c r="B2015" t="s">
        <v>4084</v>
      </c>
      <c r="C2015" t="s">
        <v>4085</v>
      </c>
      <c r="D2015" t="s">
        <v>113</v>
      </c>
      <c r="E2015" t="s">
        <v>3587</v>
      </c>
      <c r="G2015" t="str">
        <f t="shared" si="62"/>
        <v>No</v>
      </c>
      <c r="H2015" t="str">
        <f t="shared" si="63"/>
        <v>Yes</v>
      </c>
    </row>
    <row r="2016" spans="1:8" x14ac:dyDescent="0.45">
      <c r="A2016" t="s">
        <v>3584</v>
      </c>
      <c r="B2016" t="s">
        <v>4086</v>
      </c>
      <c r="C2016" t="s">
        <v>4087</v>
      </c>
      <c r="D2016" t="s">
        <v>113</v>
      </c>
      <c r="E2016" t="s">
        <v>3587</v>
      </c>
      <c r="G2016" t="str">
        <f t="shared" si="62"/>
        <v>No</v>
      </c>
      <c r="H2016" t="str">
        <f t="shared" si="63"/>
        <v>Yes</v>
      </c>
    </row>
    <row r="2017" spans="1:8" x14ac:dyDescent="0.45">
      <c r="A2017" t="s">
        <v>3584</v>
      </c>
      <c r="B2017" t="s">
        <v>4088</v>
      </c>
      <c r="C2017" t="s">
        <v>4089</v>
      </c>
      <c r="D2017" t="s">
        <v>113</v>
      </c>
      <c r="E2017" t="s">
        <v>3587</v>
      </c>
      <c r="G2017" t="str">
        <f t="shared" si="62"/>
        <v>No</v>
      </c>
      <c r="H2017" t="str">
        <f t="shared" si="63"/>
        <v>Yes</v>
      </c>
    </row>
    <row r="2018" spans="1:8" x14ac:dyDescent="0.45">
      <c r="A2018" t="s">
        <v>3584</v>
      </c>
      <c r="B2018" t="s">
        <v>4090</v>
      </c>
      <c r="C2018" t="s">
        <v>4091</v>
      </c>
      <c r="D2018" t="s">
        <v>113</v>
      </c>
      <c r="E2018" t="s">
        <v>3587</v>
      </c>
      <c r="G2018" t="str">
        <f t="shared" si="62"/>
        <v>No</v>
      </c>
      <c r="H2018" t="str">
        <f t="shared" si="63"/>
        <v>Yes</v>
      </c>
    </row>
    <row r="2019" spans="1:8" x14ac:dyDescent="0.45">
      <c r="A2019" t="s">
        <v>3584</v>
      </c>
      <c r="B2019" t="s">
        <v>4092</v>
      </c>
      <c r="C2019" t="s">
        <v>4093</v>
      </c>
      <c r="D2019" t="s">
        <v>113</v>
      </c>
      <c r="E2019" t="s">
        <v>3587</v>
      </c>
      <c r="G2019" t="str">
        <f t="shared" si="62"/>
        <v>No</v>
      </c>
      <c r="H2019" t="str">
        <f t="shared" si="63"/>
        <v>Yes</v>
      </c>
    </row>
    <row r="2020" spans="1:8" x14ac:dyDescent="0.45">
      <c r="A2020" t="s">
        <v>3584</v>
      </c>
      <c r="B2020" t="s">
        <v>4094</v>
      </c>
      <c r="C2020" t="s">
        <v>4095</v>
      </c>
      <c r="D2020" t="s">
        <v>113</v>
      </c>
      <c r="E2020" t="s">
        <v>3587</v>
      </c>
      <c r="G2020" t="str">
        <f t="shared" si="62"/>
        <v>No</v>
      </c>
      <c r="H2020" t="str">
        <f t="shared" si="63"/>
        <v>Yes</v>
      </c>
    </row>
    <row r="2021" spans="1:8" x14ac:dyDescent="0.45">
      <c r="A2021" t="s">
        <v>3584</v>
      </c>
      <c r="B2021" t="s">
        <v>4096</v>
      </c>
      <c r="C2021" t="s">
        <v>4097</v>
      </c>
      <c r="D2021" t="s">
        <v>113</v>
      </c>
      <c r="E2021" t="s">
        <v>3587</v>
      </c>
      <c r="G2021" t="str">
        <f t="shared" si="62"/>
        <v>No</v>
      </c>
      <c r="H2021" t="str">
        <f t="shared" si="63"/>
        <v>Yes</v>
      </c>
    </row>
    <row r="2022" spans="1:8" x14ac:dyDescent="0.45">
      <c r="A2022" t="s">
        <v>3584</v>
      </c>
      <c r="B2022" t="s">
        <v>4098</v>
      </c>
      <c r="C2022" t="s">
        <v>4099</v>
      </c>
      <c r="D2022" t="s">
        <v>113</v>
      </c>
      <c r="E2022" t="s">
        <v>3587</v>
      </c>
      <c r="G2022" t="str">
        <f t="shared" si="62"/>
        <v>No</v>
      </c>
      <c r="H2022" t="str">
        <f t="shared" si="63"/>
        <v>Yes</v>
      </c>
    </row>
    <row r="2023" spans="1:8" x14ac:dyDescent="0.45">
      <c r="A2023" t="s">
        <v>3584</v>
      </c>
      <c r="B2023" t="s">
        <v>4100</v>
      </c>
      <c r="C2023" t="s">
        <v>4101</v>
      </c>
      <c r="D2023" t="s">
        <v>113</v>
      </c>
      <c r="E2023" t="s">
        <v>3587</v>
      </c>
      <c r="G2023" t="str">
        <f t="shared" si="62"/>
        <v>No</v>
      </c>
      <c r="H2023" t="str">
        <f t="shared" si="63"/>
        <v>Yes</v>
      </c>
    </row>
    <row r="2024" spans="1:8" x14ac:dyDescent="0.45">
      <c r="A2024" t="s">
        <v>3584</v>
      </c>
      <c r="B2024" t="s">
        <v>4102</v>
      </c>
      <c r="C2024" t="s">
        <v>4103</v>
      </c>
      <c r="D2024" t="s">
        <v>113</v>
      </c>
      <c r="E2024" t="s">
        <v>3587</v>
      </c>
      <c r="G2024" t="str">
        <f t="shared" si="62"/>
        <v>No</v>
      </c>
      <c r="H2024" t="str">
        <f t="shared" si="63"/>
        <v>Yes</v>
      </c>
    </row>
    <row r="2025" spans="1:8" x14ac:dyDescent="0.45">
      <c r="A2025" t="s">
        <v>3584</v>
      </c>
      <c r="B2025" t="s">
        <v>4104</v>
      </c>
      <c r="C2025" t="s">
        <v>4105</v>
      </c>
      <c r="D2025" t="s">
        <v>113</v>
      </c>
      <c r="E2025" t="s">
        <v>3587</v>
      </c>
      <c r="G2025" t="str">
        <f t="shared" si="62"/>
        <v>No</v>
      </c>
      <c r="H2025" t="str">
        <f t="shared" si="63"/>
        <v>Yes</v>
      </c>
    </row>
    <row r="2026" spans="1:8" x14ac:dyDescent="0.45">
      <c r="A2026" t="s">
        <v>3584</v>
      </c>
      <c r="B2026" t="s">
        <v>4106</v>
      </c>
      <c r="C2026" t="s">
        <v>4107</v>
      </c>
      <c r="D2026" t="s">
        <v>113</v>
      </c>
      <c r="E2026" t="s">
        <v>3587</v>
      </c>
      <c r="G2026" t="str">
        <f t="shared" si="62"/>
        <v>No</v>
      </c>
      <c r="H2026" t="str">
        <f t="shared" si="63"/>
        <v>Yes</v>
      </c>
    </row>
    <row r="2027" spans="1:8" x14ac:dyDescent="0.45">
      <c r="A2027" t="s">
        <v>3584</v>
      </c>
      <c r="B2027" t="s">
        <v>4108</v>
      </c>
      <c r="C2027" t="s">
        <v>4109</v>
      </c>
      <c r="D2027" t="s">
        <v>113</v>
      </c>
      <c r="E2027" t="s">
        <v>3587</v>
      </c>
      <c r="G2027" t="str">
        <f t="shared" si="62"/>
        <v>No</v>
      </c>
      <c r="H2027" t="str">
        <f t="shared" si="63"/>
        <v>Yes</v>
      </c>
    </row>
    <row r="2028" spans="1:8" x14ac:dyDescent="0.45">
      <c r="A2028" t="s">
        <v>3584</v>
      </c>
      <c r="B2028" t="s">
        <v>4110</v>
      </c>
      <c r="C2028" t="s">
        <v>4111</v>
      </c>
      <c r="D2028" t="s">
        <v>113</v>
      </c>
      <c r="E2028" t="s">
        <v>3587</v>
      </c>
      <c r="G2028" t="str">
        <f t="shared" si="62"/>
        <v>No</v>
      </c>
      <c r="H2028" t="str">
        <f t="shared" si="63"/>
        <v>Yes</v>
      </c>
    </row>
    <row r="2029" spans="1:8" x14ac:dyDescent="0.45">
      <c r="A2029" t="s">
        <v>3584</v>
      </c>
      <c r="B2029" t="s">
        <v>4112</v>
      </c>
      <c r="C2029" t="s">
        <v>4113</v>
      </c>
      <c r="D2029" t="s">
        <v>113</v>
      </c>
      <c r="E2029" t="s">
        <v>3587</v>
      </c>
      <c r="G2029" t="str">
        <f t="shared" si="62"/>
        <v>No</v>
      </c>
      <c r="H2029" t="str">
        <f t="shared" si="63"/>
        <v>Yes</v>
      </c>
    </row>
    <row r="2030" spans="1:8" x14ac:dyDescent="0.45">
      <c r="A2030" t="s">
        <v>3584</v>
      </c>
      <c r="B2030" t="s">
        <v>4114</v>
      </c>
      <c r="C2030" t="s">
        <v>4115</v>
      </c>
      <c r="D2030" t="s">
        <v>113</v>
      </c>
      <c r="E2030" t="s">
        <v>3587</v>
      </c>
      <c r="G2030" t="str">
        <f t="shared" si="62"/>
        <v>No</v>
      </c>
      <c r="H2030" t="str">
        <f t="shared" si="63"/>
        <v>Yes</v>
      </c>
    </row>
    <row r="2031" spans="1:8" x14ac:dyDescent="0.45">
      <c r="A2031" t="s">
        <v>3584</v>
      </c>
      <c r="B2031" t="s">
        <v>4116</v>
      </c>
      <c r="C2031" t="s">
        <v>4117</v>
      </c>
      <c r="D2031" t="s">
        <v>113</v>
      </c>
      <c r="E2031" t="s">
        <v>3587</v>
      </c>
      <c r="G2031" t="str">
        <f t="shared" si="62"/>
        <v>No</v>
      </c>
      <c r="H2031" t="str">
        <f t="shared" si="63"/>
        <v>Yes</v>
      </c>
    </row>
    <row r="2032" spans="1:8" x14ac:dyDescent="0.45">
      <c r="A2032" t="s">
        <v>3584</v>
      </c>
      <c r="B2032" t="s">
        <v>4118</v>
      </c>
      <c r="C2032" t="s">
        <v>4119</v>
      </c>
      <c r="D2032" t="s">
        <v>113</v>
      </c>
      <c r="E2032" t="s">
        <v>3587</v>
      </c>
      <c r="G2032" t="str">
        <f t="shared" si="62"/>
        <v>No</v>
      </c>
      <c r="H2032" t="str">
        <f t="shared" si="63"/>
        <v>Yes</v>
      </c>
    </row>
    <row r="2033" spans="1:8" x14ac:dyDescent="0.45">
      <c r="A2033" t="s">
        <v>3584</v>
      </c>
      <c r="B2033" t="s">
        <v>4120</v>
      </c>
      <c r="C2033" t="s">
        <v>4121</v>
      </c>
      <c r="D2033" t="s">
        <v>113</v>
      </c>
      <c r="E2033" t="s">
        <v>3587</v>
      </c>
      <c r="G2033" t="str">
        <f t="shared" si="62"/>
        <v>No</v>
      </c>
      <c r="H2033" t="str">
        <f t="shared" si="63"/>
        <v>Yes</v>
      </c>
    </row>
    <row r="2034" spans="1:8" x14ac:dyDescent="0.45">
      <c r="A2034" t="s">
        <v>3584</v>
      </c>
      <c r="B2034" t="s">
        <v>4122</v>
      </c>
      <c r="C2034" t="s">
        <v>4123</v>
      </c>
      <c r="D2034" t="s">
        <v>113</v>
      </c>
      <c r="E2034" t="s">
        <v>3587</v>
      </c>
      <c r="G2034" t="str">
        <f t="shared" si="62"/>
        <v>No</v>
      </c>
      <c r="H2034" t="str">
        <f t="shared" si="63"/>
        <v>Yes</v>
      </c>
    </row>
    <row r="2035" spans="1:8" x14ac:dyDescent="0.45">
      <c r="A2035" t="s">
        <v>3584</v>
      </c>
      <c r="B2035" t="s">
        <v>4124</v>
      </c>
      <c r="C2035" t="s">
        <v>4125</v>
      </c>
      <c r="D2035" t="s">
        <v>113</v>
      </c>
      <c r="E2035" t="s">
        <v>3587</v>
      </c>
      <c r="G2035" t="str">
        <f t="shared" si="62"/>
        <v>No</v>
      </c>
      <c r="H2035" t="str">
        <f t="shared" si="63"/>
        <v>Yes</v>
      </c>
    </row>
    <row r="2036" spans="1:8" x14ac:dyDescent="0.45">
      <c r="A2036" t="s">
        <v>3584</v>
      </c>
      <c r="B2036" t="s">
        <v>4126</v>
      </c>
      <c r="C2036" t="s">
        <v>4127</v>
      </c>
      <c r="D2036" t="s">
        <v>113</v>
      </c>
      <c r="E2036" t="s">
        <v>3587</v>
      </c>
      <c r="G2036" t="str">
        <f t="shared" si="62"/>
        <v>No</v>
      </c>
      <c r="H2036" t="str">
        <f t="shared" si="63"/>
        <v>Yes</v>
      </c>
    </row>
    <row r="2037" spans="1:8" x14ac:dyDescent="0.45">
      <c r="A2037" t="s">
        <v>3584</v>
      </c>
      <c r="B2037" t="s">
        <v>4128</v>
      </c>
      <c r="C2037" t="s">
        <v>4129</v>
      </c>
      <c r="D2037" t="s">
        <v>113</v>
      </c>
      <c r="E2037" t="s">
        <v>3587</v>
      </c>
      <c r="G2037" t="str">
        <f t="shared" si="62"/>
        <v>No</v>
      </c>
      <c r="H2037" t="str">
        <f t="shared" si="63"/>
        <v>Yes</v>
      </c>
    </row>
    <row r="2038" spans="1:8" x14ac:dyDescent="0.45">
      <c r="A2038" t="s">
        <v>3584</v>
      </c>
      <c r="B2038" t="s">
        <v>4130</v>
      </c>
      <c r="C2038" t="s">
        <v>4131</v>
      </c>
      <c r="D2038" t="s">
        <v>113</v>
      </c>
      <c r="E2038" t="s">
        <v>3587</v>
      </c>
      <c r="G2038" t="str">
        <f t="shared" si="62"/>
        <v>No</v>
      </c>
      <c r="H2038" t="str">
        <f t="shared" si="63"/>
        <v>Yes</v>
      </c>
    </row>
    <row r="2039" spans="1:8" x14ac:dyDescent="0.45">
      <c r="A2039" t="s">
        <v>3584</v>
      </c>
      <c r="B2039" t="s">
        <v>4132</v>
      </c>
      <c r="C2039" t="s">
        <v>4133</v>
      </c>
      <c r="D2039" t="s">
        <v>113</v>
      </c>
      <c r="E2039" t="s">
        <v>3587</v>
      </c>
      <c r="G2039" t="str">
        <f t="shared" si="62"/>
        <v>No</v>
      </c>
      <c r="H2039" t="str">
        <f t="shared" si="63"/>
        <v>Yes</v>
      </c>
    </row>
    <row r="2040" spans="1:8" x14ac:dyDescent="0.45">
      <c r="A2040" t="s">
        <v>3584</v>
      </c>
      <c r="B2040" t="s">
        <v>4134</v>
      </c>
      <c r="C2040" t="s">
        <v>4135</v>
      </c>
      <c r="D2040" t="s">
        <v>113</v>
      </c>
      <c r="E2040" t="s">
        <v>3587</v>
      </c>
      <c r="G2040" t="str">
        <f t="shared" si="62"/>
        <v>No</v>
      </c>
      <c r="H2040" t="str">
        <f t="shared" si="63"/>
        <v>Yes</v>
      </c>
    </row>
    <row r="2041" spans="1:8" x14ac:dyDescent="0.45">
      <c r="A2041" t="s">
        <v>3584</v>
      </c>
      <c r="B2041" t="s">
        <v>4136</v>
      </c>
      <c r="C2041" t="s">
        <v>4137</v>
      </c>
      <c r="D2041" t="s">
        <v>113</v>
      </c>
      <c r="E2041" t="s">
        <v>3587</v>
      </c>
      <c r="G2041" t="str">
        <f t="shared" si="62"/>
        <v>No</v>
      </c>
      <c r="H2041" t="str">
        <f t="shared" si="63"/>
        <v>Yes</v>
      </c>
    </row>
    <row r="2042" spans="1:8" x14ac:dyDescent="0.45">
      <c r="A2042" t="s">
        <v>3584</v>
      </c>
      <c r="B2042" t="s">
        <v>4138</v>
      </c>
      <c r="C2042" t="s">
        <v>4139</v>
      </c>
      <c r="D2042" t="s">
        <v>113</v>
      </c>
      <c r="E2042" t="s">
        <v>3587</v>
      </c>
      <c r="G2042" t="str">
        <f t="shared" si="62"/>
        <v>No</v>
      </c>
      <c r="H2042" t="str">
        <f t="shared" si="63"/>
        <v>Yes</v>
      </c>
    </row>
    <row r="2043" spans="1:8" x14ac:dyDescent="0.45">
      <c r="A2043" t="s">
        <v>3584</v>
      </c>
      <c r="B2043" t="s">
        <v>4140</v>
      </c>
      <c r="C2043" t="s">
        <v>4141</v>
      </c>
      <c r="D2043" t="s">
        <v>113</v>
      </c>
      <c r="E2043" t="s">
        <v>3587</v>
      </c>
      <c r="G2043" t="str">
        <f t="shared" si="62"/>
        <v>No</v>
      </c>
      <c r="H2043" t="str">
        <f t="shared" si="63"/>
        <v>Yes</v>
      </c>
    </row>
    <row r="2044" spans="1:8" x14ac:dyDescent="0.45">
      <c r="A2044" t="s">
        <v>3584</v>
      </c>
      <c r="B2044" t="s">
        <v>4142</v>
      </c>
      <c r="C2044" t="s">
        <v>4143</v>
      </c>
      <c r="D2044" t="s">
        <v>113</v>
      </c>
      <c r="E2044" t="s">
        <v>3587</v>
      </c>
      <c r="G2044" t="str">
        <f t="shared" si="62"/>
        <v>No</v>
      </c>
      <c r="H2044" t="str">
        <f t="shared" si="63"/>
        <v>Yes</v>
      </c>
    </row>
    <row r="2045" spans="1:8" x14ac:dyDescent="0.45">
      <c r="A2045" t="s">
        <v>3584</v>
      </c>
      <c r="B2045" t="s">
        <v>4144</v>
      </c>
      <c r="C2045" t="s">
        <v>4145</v>
      </c>
      <c r="D2045" t="s">
        <v>113</v>
      </c>
      <c r="E2045" t="s">
        <v>3587</v>
      </c>
      <c r="G2045" t="str">
        <f t="shared" si="62"/>
        <v>No</v>
      </c>
      <c r="H2045" t="str">
        <f t="shared" si="63"/>
        <v>Yes</v>
      </c>
    </row>
    <row r="2046" spans="1:8" x14ac:dyDescent="0.45">
      <c r="A2046" t="s">
        <v>3584</v>
      </c>
      <c r="B2046" t="s">
        <v>4146</v>
      </c>
      <c r="C2046" t="s">
        <v>4147</v>
      </c>
      <c r="D2046" t="s">
        <v>113</v>
      </c>
      <c r="E2046" t="s">
        <v>3587</v>
      </c>
      <c r="G2046" t="str">
        <f t="shared" si="62"/>
        <v>No</v>
      </c>
      <c r="H2046" t="str">
        <f t="shared" si="63"/>
        <v>Yes</v>
      </c>
    </row>
    <row r="2047" spans="1:8" x14ac:dyDescent="0.45">
      <c r="A2047" t="s">
        <v>3584</v>
      </c>
      <c r="B2047" t="s">
        <v>4148</v>
      </c>
      <c r="C2047" t="s">
        <v>4149</v>
      </c>
      <c r="D2047" t="s">
        <v>113</v>
      </c>
      <c r="E2047" t="s">
        <v>3587</v>
      </c>
      <c r="G2047" t="str">
        <f t="shared" si="62"/>
        <v>No</v>
      </c>
      <c r="H2047" t="str">
        <f t="shared" si="63"/>
        <v>Yes</v>
      </c>
    </row>
    <row r="2048" spans="1:8" x14ac:dyDescent="0.45">
      <c r="A2048" t="s">
        <v>3584</v>
      </c>
      <c r="B2048" t="s">
        <v>4150</v>
      </c>
      <c r="C2048" t="s">
        <v>4151</v>
      </c>
      <c r="D2048" t="s">
        <v>113</v>
      </c>
      <c r="E2048" t="s">
        <v>3587</v>
      </c>
      <c r="G2048" t="str">
        <f t="shared" si="62"/>
        <v>No</v>
      </c>
      <c r="H2048" t="str">
        <f t="shared" si="63"/>
        <v>Yes</v>
      </c>
    </row>
    <row r="2049" spans="1:8" x14ac:dyDescent="0.45">
      <c r="A2049" t="s">
        <v>3584</v>
      </c>
      <c r="B2049" t="s">
        <v>4152</v>
      </c>
      <c r="C2049" t="s">
        <v>4153</v>
      </c>
      <c r="D2049" t="s">
        <v>113</v>
      </c>
      <c r="E2049" t="s">
        <v>3587</v>
      </c>
      <c r="G2049" t="str">
        <f t="shared" si="62"/>
        <v>No</v>
      </c>
      <c r="H2049" t="str">
        <f t="shared" si="63"/>
        <v>Yes</v>
      </c>
    </row>
    <row r="2050" spans="1:8" x14ac:dyDescent="0.45">
      <c r="A2050" t="s">
        <v>3584</v>
      </c>
      <c r="B2050" t="s">
        <v>4154</v>
      </c>
      <c r="C2050" t="s">
        <v>4155</v>
      </c>
      <c r="D2050" t="s">
        <v>113</v>
      </c>
      <c r="E2050" t="s">
        <v>3587</v>
      </c>
      <c r="G2050" t="str">
        <f t="shared" si="62"/>
        <v>No</v>
      </c>
      <c r="H2050" t="str">
        <f t="shared" si="63"/>
        <v>Yes</v>
      </c>
    </row>
    <row r="2051" spans="1:8" x14ac:dyDescent="0.45">
      <c r="A2051" t="s">
        <v>3584</v>
      </c>
      <c r="B2051" t="s">
        <v>4156</v>
      </c>
      <c r="C2051" t="s">
        <v>4157</v>
      </c>
      <c r="D2051" t="s">
        <v>113</v>
      </c>
      <c r="E2051" t="s">
        <v>3587</v>
      </c>
      <c r="G2051" t="str">
        <f t="shared" ref="G2051:G2114" si="64">IF(ISNA(MATCH("*:List*",$B2051,0)),"No","Yes")</f>
        <v>No</v>
      </c>
      <c r="H2051" t="str">
        <f t="shared" ref="H2051:H2114" si="65">IF(ISNA(MATCH("*:Describe*",$B2051,0)),"No","Yes")</f>
        <v>Yes</v>
      </c>
    </row>
    <row r="2052" spans="1:8" x14ac:dyDescent="0.45">
      <c r="A2052" t="s">
        <v>3584</v>
      </c>
      <c r="B2052" t="s">
        <v>4158</v>
      </c>
      <c r="C2052" t="s">
        <v>4159</v>
      </c>
      <c r="D2052" t="s">
        <v>113</v>
      </c>
      <c r="E2052" t="s">
        <v>3587</v>
      </c>
      <c r="G2052" t="str">
        <f t="shared" si="64"/>
        <v>No</v>
      </c>
      <c r="H2052" t="str">
        <f t="shared" si="65"/>
        <v>Yes</v>
      </c>
    </row>
    <row r="2053" spans="1:8" x14ac:dyDescent="0.45">
      <c r="A2053" t="s">
        <v>3584</v>
      </c>
      <c r="B2053" t="s">
        <v>4160</v>
      </c>
      <c r="C2053" t="s">
        <v>4161</v>
      </c>
      <c r="D2053" t="s">
        <v>113</v>
      </c>
      <c r="E2053" t="s">
        <v>3587</v>
      </c>
      <c r="G2053" t="str">
        <f t="shared" si="64"/>
        <v>No</v>
      </c>
      <c r="H2053" t="str">
        <f t="shared" si="65"/>
        <v>Yes</v>
      </c>
    </row>
    <row r="2054" spans="1:8" x14ac:dyDescent="0.45">
      <c r="A2054" t="s">
        <v>3584</v>
      </c>
      <c r="B2054" t="s">
        <v>4162</v>
      </c>
      <c r="C2054" t="s">
        <v>4163</v>
      </c>
      <c r="D2054" t="s">
        <v>113</v>
      </c>
      <c r="E2054" t="s">
        <v>3587</v>
      </c>
      <c r="G2054" t="str">
        <f t="shared" si="64"/>
        <v>No</v>
      </c>
      <c r="H2054" t="str">
        <f t="shared" si="65"/>
        <v>Yes</v>
      </c>
    </row>
    <row r="2055" spans="1:8" x14ac:dyDescent="0.45">
      <c r="A2055" t="s">
        <v>3584</v>
      </c>
      <c r="B2055" t="s">
        <v>4164</v>
      </c>
      <c r="C2055" t="s">
        <v>4165</v>
      </c>
      <c r="D2055" t="s">
        <v>113</v>
      </c>
      <c r="E2055" t="s">
        <v>3587</v>
      </c>
      <c r="G2055" t="str">
        <f t="shared" si="64"/>
        <v>No</v>
      </c>
      <c r="H2055" t="str">
        <f t="shared" si="65"/>
        <v>Yes</v>
      </c>
    </row>
    <row r="2056" spans="1:8" x14ac:dyDescent="0.45">
      <c r="A2056" t="s">
        <v>3584</v>
      </c>
      <c r="B2056" t="s">
        <v>4166</v>
      </c>
      <c r="C2056" t="s">
        <v>4167</v>
      </c>
      <c r="D2056" t="s">
        <v>113</v>
      </c>
      <c r="E2056" t="s">
        <v>3587</v>
      </c>
      <c r="G2056" t="str">
        <f t="shared" si="64"/>
        <v>No</v>
      </c>
      <c r="H2056" t="str">
        <f t="shared" si="65"/>
        <v>Yes</v>
      </c>
    </row>
    <row r="2057" spans="1:8" x14ac:dyDescent="0.45">
      <c r="A2057" t="s">
        <v>3584</v>
      </c>
      <c r="B2057" t="s">
        <v>4168</v>
      </c>
      <c r="C2057" t="s">
        <v>4169</v>
      </c>
      <c r="D2057" t="s">
        <v>113</v>
      </c>
      <c r="E2057" t="s">
        <v>3587</v>
      </c>
      <c r="G2057" t="str">
        <f t="shared" si="64"/>
        <v>No</v>
      </c>
      <c r="H2057" t="str">
        <f t="shared" si="65"/>
        <v>Yes</v>
      </c>
    </row>
    <row r="2058" spans="1:8" x14ac:dyDescent="0.45">
      <c r="A2058" t="s">
        <v>3584</v>
      </c>
      <c r="B2058" t="s">
        <v>4170</v>
      </c>
      <c r="C2058" t="s">
        <v>4171</v>
      </c>
      <c r="D2058" t="s">
        <v>113</v>
      </c>
      <c r="E2058" t="s">
        <v>3587</v>
      </c>
      <c r="G2058" t="str">
        <f t="shared" si="64"/>
        <v>No</v>
      </c>
      <c r="H2058" t="str">
        <f t="shared" si="65"/>
        <v>Yes</v>
      </c>
    </row>
    <row r="2059" spans="1:8" x14ac:dyDescent="0.45">
      <c r="A2059" t="s">
        <v>3584</v>
      </c>
      <c r="B2059" t="s">
        <v>4172</v>
      </c>
      <c r="C2059" t="s">
        <v>4173</v>
      </c>
      <c r="D2059" t="s">
        <v>113</v>
      </c>
      <c r="E2059" t="s">
        <v>3587</v>
      </c>
      <c r="G2059" t="str">
        <f t="shared" si="64"/>
        <v>No</v>
      </c>
      <c r="H2059" t="str">
        <f t="shared" si="65"/>
        <v>Yes</v>
      </c>
    </row>
    <row r="2060" spans="1:8" x14ac:dyDescent="0.45">
      <c r="A2060" t="s">
        <v>3584</v>
      </c>
      <c r="B2060" t="s">
        <v>4174</v>
      </c>
      <c r="C2060" t="s">
        <v>4175</v>
      </c>
      <c r="D2060" t="s">
        <v>113</v>
      </c>
      <c r="E2060" t="s">
        <v>3587</v>
      </c>
      <c r="G2060" t="str">
        <f t="shared" si="64"/>
        <v>No</v>
      </c>
      <c r="H2060" t="str">
        <f t="shared" si="65"/>
        <v>Yes</v>
      </c>
    </row>
    <row r="2061" spans="1:8" x14ac:dyDescent="0.45">
      <c r="A2061" t="s">
        <v>3584</v>
      </c>
      <c r="B2061" t="s">
        <v>4176</v>
      </c>
      <c r="C2061" t="s">
        <v>4177</v>
      </c>
      <c r="D2061" t="s">
        <v>113</v>
      </c>
      <c r="E2061" t="s">
        <v>3587</v>
      </c>
      <c r="G2061" t="str">
        <f t="shared" si="64"/>
        <v>No</v>
      </c>
      <c r="H2061" t="str">
        <f t="shared" si="65"/>
        <v>Yes</v>
      </c>
    </row>
    <row r="2062" spans="1:8" x14ac:dyDescent="0.45">
      <c r="A2062" t="s">
        <v>3584</v>
      </c>
      <c r="B2062" t="s">
        <v>4178</v>
      </c>
      <c r="C2062" t="s">
        <v>4179</v>
      </c>
      <c r="D2062" t="s">
        <v>113</v>
      </c>
      <c r="E2062" t="s">
        <v>3587</v>
      </c>
      <c r="G2062" t="str">
        <f t="shared" si="64"/>
        <v>No</v>
      </c>
      <c r="H2062" t="str">
        <f t="shared" si="65"/>
        <v>Yes</v>
      </c>
    </row>
    <row r="2063" spans="1:8" x14ac:dyDescent="0.45">
      <c r="A2063" t="s">
        <v>3584</v>
      </c>
      <c r="B2063" t="s">
        <v>4180</v>
      </c>
      <c r="C2063" t="s">
        <v>4181</v>
      </c>
      <c r="D2063" t="s">
        <v>113</v>
      </c>
      <c r="E2063" t="s">
        <v>3587</v>
      </c>
      <c r="G2063" t="str">
        <f t="shared" si="64"/>
        <v>No</v>
      </c>
      <c r="H2063" t="str">
        <f t="shared" si="65"/>
        <v>Yes</v>
      </c>
    </row>
    <row r="2064" spans="1:8" x14ac:dyDescent="0.45">
      <c r="A2064" t="s">
        <v>3584</v>
      </c>
      <c r="B2064" t="s">
        <v>4182</v>
      </c>
      <c r="C2064" t="s">
        <v>4183</v>
      </c>
      <c r="D2064" t="s">
        <v>113</v>
      </c>
      <c r="E2064" t="s">
        <v>3587</v>
      </c>
      <c r="G2064" t="str">
        <f t="shared" si="64"/>
        <v>No</v>
      </c>
      <c r="H2064" t="str">
        <f t="shared" si="65"/>
        <v>Yes</v>
      </c>
    </row>
    <row r="2065" spans="1:8" x14ac:dyDescent="0.45">
      <c r="A2065" t="s">
        <v>3584</v>
      </c>
      <c r="B2065" t="s">
        <v>4184</v>
      </c>
      <c r="C2065" t="s">
        <v>4185</v>
      </c>
      <c r="D2065" t="s">
        <v>113</v>
      </c>
      <c r="E2065" t="s">
        <v>3587</v>
      </c>
      <c r="G2065" t="str">
        <f t="shared" si="64"/>
        <v>No</v>
      </c>
      <c r="H2065" t="str">
        <f t="shared" si="65"/>
        <v>Yes</v>
      </c>
    </row>
    <row r="2066" spans="1:8" x14ac:dyDescent="0.45">
      <c r="A2066" t="s">
        <v>3584</v>
      </c>
      <c r="B2066" t="s">
        <v>4186</v>
      </c>
      <c r="C2066" t="s">
        <v>4187</v>
      </c>
      <c r="D2066" t="s">
        <v>113</v>
      </c>
      <c r="E2066" t="s">
        <v>3587</v>
      </c>
      <c r="G2066" t="str">
        <f t="shared" si="64"/>
        <v>No</v>
      </c>
      <c r="H2066" t="str">
        <f t="shared" si="65"/>
        <v>Yes</v>
      </c>
    </row>
    <row r="2067" spans="1:8" x14ac:dyDescent="0.45">
      <c r="A2067" t="s">
        <v>3584</v>
      </c>
      <c r="B2067" t="s">
        <v>4188</v>
      </c>
      <c r="C2067" t="s">
        <v>4189</v>
      </c>
      <c r="D2067" t="s">
        <v>113</v>
      </c>
      <c r="E2067" t="s">
        <v>3587</v>
      </c>
      <c r="G2067" t="str">
        <f t="shared" si="64"/>
        <v>No</v>
      </c>
      <c r="H2067" t="str">
        <f t="shared" si="65"/>
        <v>Yes</v>
      </c>
    </row>
    <row r="2068" spans="1:8" x14ac:dyDescent="0.45">
      <c r="A2068" t="s">
        <v>3584</v>
      </c>
      <c r="B2068" t="s">
        <v>4190</v>
      </c>
      <c r="C2068" t="s">
        <v>4191</v>
      </c>
      <c r="D2068" t="s">
        <v>113</v>
      </c>
      <c r="E2068" t="s">
        <v>3587</v>
      </c>
      <c r="G2068" t="str">
        <f t="shared" si="64"/>
        <v>No</v>
      </c>
      <c r="H2068" t="str">
        <f t="shared" si="65"/>
        <v>Yes</v>
      </c>
    </row>
    <row r="2069" spans="1:8" x14ac:dyDescent="0.45">
      <c r="A2069" t="s">
        <v>3584</v>
      </c>
      <c r="B2069" t="s">
        <v>4192</v>
      </c>
      <c r="C2069" t="s">
        <v>4193</v>
      </c>
      <c r="D2069" t="s">
        <v>113</v>
      </c>
      <c r="E2069" t="s">
        <v>3587</v>
      </c>
      <c r="G2069" t="str">
        <f t="shared" si="64"/>
        <v>No</v>
      </c>
      <c r="H2069" t="str">
        <f t="shared" si="65"/>
        <v>Yes</v>
      </c>
    </row>
    <row r="2070" spans="1:8" x14ac:dyDescent="0.45">
      <c r="A2070" t="s">
        <v>3584</v>
      </c>
      <c r="B2070" t="s">
        <v>4194</v>
      </c>
      <c r="C2070" t="s">
        <v>4195</v>
      </c>
      <c r="D2070" t="s">
        <v>113</v>
      </c>
      <c r="E2070" t="s">
        <v>3587</v>
      </c>
      <c r="G2070" t="str">
        <f t="shared" si="64"/>
        <v>No</v>
      </c>
      <c r="H2070" t="str">
        <f t="shared" si="65"/>
        <v>Yes</v>
      </c>
    </row>
    <row r="2071" spans="1:8" x14ac:dyDescent="0.45">
      <c r="A2071" t="s">
        <v>3584</v>
      </c>
      <c r="B2071" t="s">
        <v>4196</v>
      </c>
      <c r="C2071" t="s">
        <v>4197</v>
      </c>
      <c r="D2071" t="s">
        <v>113</v>
      </c>
      <c r="E2071" t="s">
        <v>3587</v>
      </c>
      <c r="G2071" t="str">
        <f t="shared" si="64"/>
        <v>No</v>
      </c>
      <c r="H2071" t="str">
        <f t="shared" si="65"/>
        <v>Yes</v>
      </c>
    </row>
    <row r="2072" spans="1:8" x14ac:dyDescent="0.45">
      <c r="A2072" t="s">
        <v>3584</v>
      </c>
      <c r="B2072" t="s">
        <v>4198</v>
      </c>
      <c r="C2072" t="s">
        <v>4199</v>
      </c>
      <c r="D2072" t="s">
        <v>113</v>
      </c>
      <c r="E2072" t="s">
        <v>3587</v>
      </c>
      <c r="G2072" t="str">
        <f t="shared" si="64"/>
        <v>No</v>
      </c>
      <c r="H2072" t="str">
        <f t="shared" si="65"/>
        <v>Yes</v>
      </c>
    </row>
    <row r="2073" spans="1:8" x14ac:dyDescent="0.45">
      <c r="A2073" t="s">
        <v>3584</v>
      </c>
      <c r="B2073" t="s">
        <v>4200</v>
      </c>
      <c r="C2073" t="s">
        <v>4201</v>
      </c>
      <c r="D2073" t="s">
        <v>113</v>
      </c>
      <c r="E2073" t="s">
        <v>3587</v>
      </c>
      <c r="G2073" t="str">
        <f t="shared" si="64"/>
        <v>No</v>
      </c>
      <c r="H2073" t="str">
        <f t="shared" si="65"/>
        <v>Yes</v>
      </c>
    </row>
    <row r="2074" spans="1:8" x14ac:dyDescent="0.45">
      <c r="A2074" t="s">
        <v>3584</v>
      </c>
      <c r="B2074" t="s">
        <v>4202</v>
      </c>
      <c r="C2074" t="s">
        <v>4203</v>
      </c>
      <c r="D2074" t="s">
        <v>113</v>
      </c>
      <c r="E2074" t="s">
        <v>3587</v>
      </c>
      <c r="G2074" t="str">
        <f t="shared" si="64"/>
        <v>No</v>
      </c>
      <c r="H2074" t="str">
        <f t="shared" si="65"/>
        <v>Yes</v>
      </c>
    </row>
    <row r="2075" spans="1:8" x14ac:dyDescent="0.45">
      <c r="A2075" t="s">
        <v>3584</v>
      </c>
      <c r="B2075" t="s">
        <v>4204</v>
      </c>
      <c r="C2075" t="s">
        <v>4205</v>
      </c>
      <c r="D2075" t="s">
        <v>113</v>
      </c>
      <c r="E2075" t="s">
        <v>3587</v>
      </c>
      <c r="G2075" t="str">
        <f t="shared" si="64"/>
        <v>No</v>
      </c>
      <c r="H2075" t="str">
        <f t="shared" si="65"/>
        <v>Yes</v>
      </c>
    </row>
    <row r="2076" spans="1:8" x14ac:dyDescent="0.45">
      <c r="A2076" t="s">
        <v>3584</v>
      </c>
      <c r="B2076" t="s">
        <v>4206</v>
      </c>
      <c r="C2076" t="s">
        <v>4207</v>
      </c>
      <c r="D2076" t="s">
        <v>113</v>
      </c>
      <c r="E2076" t="s">
        <v>3587</v>
      </c>
      <c r="G2076" t="str">
        <f t="shared" si="64"/>
        <v>No</v>
      </c>
      <c r="H2076" t="str">
        <f t="shared" si="65"/>
        <v>Yes</v>
      </c>
    </row>
    <row r="2077" spans="1:8" x14ac:dyDescent="0.45">
      <c r="A2077" t="s">
        <v>3584</v>
      </c>
      <c r="B2077" t="s">
        <v>4208</v>
      </c>
      <c r="C2077" t="s">
        <v>4209</v>
      </c>
      <c r="D2077" t="s">
        <v>113</v>
      </c>
      <c r="E2077" t="s">
        <v>3587</v>
      </c>
      <c r="G2077" t="str">
        <f t="shared" si="64"/>
        <v>No</v>
      </c>
      <c r="H2077" t="str">
        <f t="shared" si="65"/>
        <v>Yes</v>
      </c>
    </row>
    <row r="2078" spans="1:8" x14ac:dyDescent="0.45">
      <c r="A2078" t="s">
        <v>3584</v>
      </c>
      <c r="B2078" t="s">
        <v>4210</v>
      </c>
      <c r="C2078" t="s">
        <v>4211</v>
      </c>
      <c r="D2078" t="s">
        <v>113</v>
      </c>
      <c r="E2078" t="s">
        <v>3587</v>
      </c>
      <c r="G2078" t="str">
        <f t="shared" si="64"/>
        <v>No</v>
      </c>
      <c r="H2078" t="str">
        <f t="shared" si="65"/>
        <v>Yes</v>
      </c>
    </row>
    <row r="2079" spans="1:8" x14ac:dyDescent="0.45">
      <c r="A2079" t="s">
        <v>3584</v>
      </c>
      <c r="B2079" t="s">
        <v>4212</v>
      </c>
      <c r="C2079" t="s">
        <v>4213</v>
      </c>
      <c r="D2079" t="s">
        <v>113</v>
      </c>
      <c r="E2079" t="s">
        <v>3587</v>
      </c>
      <c r="G2079" t="str">
        <f t="shared" si="64"/>
        <v>No</v>
      </c>
      <c r="H2079" t="str">
        <f t="shared" si="65"/>
        <v>Yes</v>
      </c>
    </row>
    <row r="2080" spans="1:8" x14ac:dyDescent="0.45">
      <c r="A2080" t="s">
        <v>3584</v>
      </c>
      <c r="B2080" t="s">
        <v>4214</v>
      </c>
      <c r="C2080" t="s">
        <v>4215</v>
      </c>
      <c r="D2080" t="s">
        <v>113</v>
      </c>
      <c r="E2080" t="s">
        <v>3587</v>
      </c>
      <c r="G2080" t="str">
        <f t="shared" si="64"/>
        <v>No</v>
      </c>
      <c r="H2080" t="str">
        <f t="shared" si="65"/>
        <v>Yes</v>
      </c>
    </row>
    <row r="2081" spans="1:8" x14ac:dyDescent="0.45">
      <c r="A2081" t="s">
        <v>3584</v>
      </c>
      <c r="B2081" t="s">
        <v>4216</v>
      </c>
      <c r="C2081" t="s">
        <v>4217</v>
      </c>
      <c r="D2081" t="s">
        <v>113</v>
      </c>
      <c r="E2081" t="s">
        <v>3587</v>
      </c>
      <c r="G2081" t="str">
        <f t="shared" si="64"/>
        <v>No</v>
      </c>
      <c r="H2081" t="str">
        <f t="shared" si="65"/>
        <v>Yes</v>
      </c>
    </row>
    <row r="2082" spans="1:8" x14ac:dyDescent="0.45">
      <c r="A2082" t="s">
        <v>3584</v>
      </c>
      <c r="B2082" t="s">
        <v>4218</v>
      </c>
      <c r="C2082" t="s">
        <v>4219</v>
      </c>
      <c r="D2082" t="s">
        <v>113</v>
      </c>
      <c r="E2082" t="s">
        <v>3587</v>
      </c>
      <c r="G2082" t="str">
        <f t="shared" si="64"/>
        <v>No</v>
      </c>
      <c r="H2082" t="str">
        <f t="shared" si="65"/>
        <v>Yes</v>
      </c>
    </row>
    <row r="2083" spans="1:8" x14ac:dyDescent="0.45">
      <c r="A2083" t="s">
        <v>3584</v>
      </c>
      <c r="B2083" t="s">
        <v>4220</v>
      </c>
      <c r="C2083" t="s">
        <v>4221</v>
      </c>
      <c r="D2083" t="s">
        <v>113</v>
      </c>
      <c r="E2083" t="s">
        <v>3587</v>
      </c>
      <c r="G2083" t="str">
        <f t="shared" si="64"/>
        <v>No</v>
      </c>
      <c r="H2083" t="str">
        <f t="shared" si="65"/>
        <v>Yes</v>
      </c>
    </row>
    <row r="2084" spans="1:8" x14ac:dyDescent="0.45">
      <c r="A2084" t="s">
        <v>3584</v>
      </c>
      <c r="B2084" t="s">
        <v>4222</v>
      </c>
      <c r="C2084" t="s">
        <v>4223</v>
      </c>
      <c r="D2084" t="s">
        <v>113</v>
      </c>
      <c r="E2084" t="s">
        <v>3587</v>
      </c>
      <c r="G2084" t="str">
        <f t="shared" si="64"/>
        <v>No</v>
      </c>
      <c r="H2084" t="str">
        <f t="shared" si="65"/>
        <v>Yes</v>
      </c>
    </row>
    <row r="2085" spans="1:8" x14ac:dyDescent="0.45">
      <c r="A2085" t="s">
        <v>3584</v>
      </c>
      <c r="B2085" t="s">
        <v>4224</v>
      </c>
      <c r="C2085" t="s">
        <v>4225</v>
      </c>
      <c r="D2085" t="s">
        <v>113</v>
      </c>
      <c r="E2085" t="s">
        <v>3587</v>
      </c>
      <c r="G2085" t="str">
        <f t="shared" si="64"/>
        <v>No</v>
      </c>
      <c r="H2085" t="str">
        <f t="shared" si="65"/>
        <v>Yes</v>
      </c>
    </row>
    <row r="2086" spans="1:8" x14ac:dyDescent="0.45">
      <c r="A2086" t="s">
        <v>3584</v>
      </c>
      <c r="B2086" t="s">
        <v>4226</v>
      </c>
      <c r="C2086" t="s">
        <v>4227</v>
      </c>
      <c r="D2086" t="s">
        <v>113</v>
      </c>
      <c r="E2086" t="s">
        <v>3587</v>
      </c>
      <c r="G2086" t="str">
        <f t="shared" si="64"/>
        <v>No</v>
      </c>
      <c r="H2086" t="str">
        <f t="shared" si="65"/>
        <v>Yes</v>
      </c>
    </row>
    <row r="2087" spans="1:8" x14ac:dyDescent="0.45">
      <c r="A2087" t="s">
        <v>3584</v>
      </c>
      <c r="B2087" t="s">
        <v>4228</v>
      </c>
      <c r="C2087" t="s">
        <v>4229</v>
      </c>
      <c r="D2087" t="s">
        <v>113</v>
      </c>
      <c r="E2087" t="s">
        <v>3587</v>
      </c>
      <c r="G2087" t="str">
        <f t="shared" si="64"/>
        <v>No</v>
      </c>
      <c r="H2087" t="str">
        <f t="shared" si="65"/>
        <v>Yes</v>
      </c>
    </row>
    <row r="2088" spans="1:8" x14ac:dyDescent="0.45">
      <c r="A2088" t="s">
        <v>3584</v>
      </c>
      <c r="B2088" t="s">
        <v>4230</v>
      </c>
      <c r="C2088" t="s">
        <v>4231</v>
      </c>
      <c r="D2088" t="s">
        <v>113</v>
      </c>
      <c r="E2088" t="s">
        <v>3587</v>
      </c>
      <c r="G2088" t="str">
        <f t="shared" si="64"/>
        <v>No</v>
      </c>
      <c r="H2088" t="str">
        <f t="shared" si="65"/>
        <v>Yes</v>
      </c>
    </row>
    <row r="2089" spans="1:8" x14ac:dyDescent="0.45">
      <c r="A2089" t="s">
        <v>3584</v>
      </c>
      <c r="B2089" t="s">
        <v>4232</v>
      </c>
      <c r="C2089" t="s">
        <v>4233</v>
      </c>
      <c r="D2089" t="s">
        <v>113</v>
      </c>
      <c r="E2089" t="s">
        <v>3587</v>
      </c>
      <c r="G2089" t="str">
        <f t="shared" si="64"/>
        <v>No</v>
      </c>
      <c r="H2089" t="str">
        <f t="shared" si="65"/>
        <v>Yes</v>
      </c>
    </row>
    <row r="2090" spans="1:8" x14ac:dyDescent="0.45">
      <c r="A2090" t="s">
        <v>3584</v>
      </c>
      <c r="B2090" t="s">
        <v>4234</v>
      </c>
      <c r="C2090" t="s">
        <v>4235</v>
      </c>
      <c r="D2090" t="s">
        <v>113</v>
      </c>
      <c r="E2090" t="s">
        <v>3587</v>
      </c>
      <c r="G2090" t="str">
        <f t="shared" si="64"/>
        <v>No</v>
      </c>
      <c r="H2090" t="str">
        <f t="shared" si="65"/>
        <v>Yes</v>
      </c>
    </row>
    <row r="2091" spans="1:8" x14ac:dyDescent="0.45">
      <c r="A2091" t="s">
        <v>3584</v>
      </c>
      <c r="B2091" t="s">
        <v>4236</v>
      </c>
      <c r="C2091" t="s">
        <v>4237</v>
      </c>
      <c r="D2091" t="s">
        <v>113</v>
      </c>
      <c r="E2091" t="s">
        <v>3587</v>
      </c>
      <c r="G2091" t="str">
        <f t="shared" si="64"/>
        <v>No</v>
      </c>
      <c r="H2091" t="str">
        <f t="shared" si="65"/>
        <v>Yes</v>
      </c>
    </row>
    <row r="2092" spans="1:8" x14ac:dyDescent="0.45">
      <c r="A2092" t="s">
        <v>3584</v>
      </c>
      <c r="B2092" t="s">
        <v>4238</v>
      </c>
      <c r="C2092" t="s">
        <v>4239</v>
      </c>
      <c r="D2092" t="s">
        <v>113</v>
      </c>
      <c r="E2092" t="s">
        <v>3587</v>
      </c>
      <c r="G2092" t="str">
        <f t="shared" si="64"/>
        <v>No</v>
      </c>
      <c r="H2092" t="str">
        <f t="shared" si="65"/>
        <v>Yes</v>
      </c>
    </row>
    <row r="2093" spans="1:8" x14ac:dyDescent="0.45">
      <c r="A2093" t="s">
        <v>3584</v>
      </c>
      <c r="B2093" t="s">
        <v>4240</v>
      </c>
      <c r="C2093" t="s">
        <v>4241</v>
      </c>
      <c r="D2093" t="s">
        <v>113</v>
      </c>
      <c r="E2093" t="s">
        <v>3587</v>
      </c>
      <c r="G2093" t="str">
        <f t="shared" si="64"/>
        <v>No</v>
      </c>
      <c r="H2093" t="str">
        <f t="shared" si="65"/>
        <v>Yes</v>
      </c>
    </row>
    <row r="2094" spans="1:8" x14ac:dyDescent="0.45">
      <c r="A2094" t="s">
        <v>3584</v>
      </c>
      <c r="B2094" t="s">
        <v>4242</v>
      </c>
      <c r="C2094" t="s">
        <v>4243</v>
      </c>
      <c r="D2094" t="s">
        <v>113</v>
      </c>
      <c r="E2094" t="s">
        <v>3587</v>
      </c>
      <c r="G2094" t="str">
        <f t="shared" si="64"/>
        <v>No</v>
      </c>
      <c r="H2094" t="str">
        <f t="shared" si="65"/>
        <v>Yes</v>
      </c>
    </row>
    <row r="2095" spans="1:8" x14ac:dyDescent="0.45">
      <c r="A2095" t="s">
        <v>3584</v>
      </c>
      <c r="B2095" t="s">
        <v>4244</v>
      </c>
      <c r="C2095" t="s">
        <v>4245</v>
      </c>
      <c r="D2095" t="s">
        <v>113</v>
      </c>
      <c r="E2095" t="s">
        <v>3587</v>
      </c>
      <c r="G2095" t="str">
        <f t="shared" si="64"/>
        <v>No</v>
      </c>
      <c r="H2095" t="str">
        <f t="shared" si="65"/>
        <v>Yes</v>
      </c>
    </row>
    <row r="2096" spans="1:8" x14ac:dyDescent="0.45">
      <c r="A2096" t="s">
        <v>3584</v>
      </c>
      <c r="B2096" t="s">
        <v>4246</v>
      </c>
      <c r="C2096" t="s">
        <v>4247</v>
      </c>
      <c r="D2096" t="s">
        <v>113</v>
      </c>
      <c r="E2096" t="s">
        <v>3587</v>
      </c>
      <c r="G2096" t="str">
        <f t="shared" si="64"/>
        <v>No</v>
      </c>
      <c r="H2096" t="str">
        <f t="shared" si="65"/>
        <v>Yes</v>
      </c>
    </row>
    <row r="2097" spans="1:8" x14ac:dyDescent="0.45">
      <c r="A2097" t="s">
        <v>3584</v>
      </c>
      <c r="B2097" t="s">
        <v>4248</v>
      </c>
      <c r="C2097" t="s">
        <v>4249</v>
      </c>
      <c r="D2097" t="s">
        <v>113</v>
      </c>
      <c r="E2097" t="s">
        <v>3587</v>
      </c>
      <c r="G2097" t="str">
        <f t="shared" si="64"/>
        <v>No</v>
      </c>
      <c r="H2097" t="str">
        <f t="shared" si="65"/>
        <v>Yes</v>
      </c>
    </row>
    <row r="2098" spans="1:8" x14ac:dyDescent="0.45">
      <c r="A2098" t="s">
        <v>3584</v>
      </c>
      <c r="B2098" t="s">
        <v>4250</v>
      </c>
      <c r="C2098" t="s">
        <v>4251</v>
      </c>
      <c r="D2098" t="s">
        <v>113</v>
      </c>
      <c r="E2098" t="s">
        <v>3587</v>
      </c>
      <c r="G2098" t="str">
        <f t="shared" si="64"/>
        <v>No</v>
      </c>
      <c r="H2098" t="str">
        <f t="shared" si="65"/>
        <v>Yes</v>
      </c>
    </row>
    <row r="2099" spans="1:8" x14ac:dyDescent="0.45">
      <c r="A2099" t="s">
        <v>3584</v>
      </c>
      <c r="B2099" t="s">
        <v>4252</v>
      </c>
      <c r="C2099" t="s">
        <v>4253</v>
      </c>
      <c r="D2099" t="s">
        <v>113</v>
      </c>
      <c r="E2099" t="s">
        <v>3587</v>
      </c>
      <c r="G2099" t="str">
        <f t="shared" si="64"/>
        <v>No</v>
      </c>
      <c r="H2099" t="str">
        <f t="shared" si="65"/>
        <v>Yes</v>
      </c>
    </row>
    <row r="2100" spans="1:8" x14ac:dyDescent="0.45">
      <c r="A2100" t="s">
        <v>3584</v>
      </c>
      <c r="B2100" t="s">
        <v>4254</v>
      </c>
      <c r="C2100" t="s">
        <v>4255</v>
      </c>
      <c r="D2100" t="s">
        <v>113</v>
      </c>
      <c r="E2100" t="s">
        <v>3587</v>
      </c>
      <c r="G2100" t="str">
        <f t="shared" si="64"/>
        <v>No</v>
      </c>
      <c r="H2100" t="str">
        <f t="shared" si="65"/>
        <v>Yes</v>
      </c>
    </row>
    <row r="2101" spans="1:8" x14ac:dyDescent="0.45">
      <c r="A2101" t="s">
        <v>3584</v>
      </c>
      <c r="B2101" t="s">
        <v>4256</v>
      </c>
      <c r="C2101" t="s">
        <v>4257</v>
      </c>
      <c r="D2101" t="s">
        <v>113</v>
      </c>
      <c r="E2101" t="s">
        <v>3587</v>
      </c>
      <c r="G2101" t="str">
        <f t="shared" si="64"/>
        <v>No</v>
      </c>
      <c r="H2101" t="str">
        <f t="shared" si="65"/>
        <v>Yes</v>
      </c>
    </row>
    <row r="2102" spans="1:8" x14ac:dyDescent="0.45">
      <c r="A2102" t="s">
        <v>3584</v>
      </c>
      <c r="B2102" t="s">
        <v>4258</v>
      </c>
      <c r="C2102" t="s">
        <v>4259</v>
      </c>
      <c r="D2102" t="s">
        <v>113</v>
      </c>
      <c r="E2102" t="s">
        <v>3587</v>
      </c>
      <c r="G2102" t="str">
        <f t="shared" si="64"/>
        <v>No</v>
      </c>
      <c r="H2102" t="str">
        <f t="shared" si="65"/>
        <v>Yes</v>
      </c>
    </row>
    <row r="2103" spans="1:8" x14ac:dyDescent="0.45">
      <c r="A2103" t="s">
        <v>3584</v>
      </c>
      <c r="B2103" t="s">
        <v>4260</v>
      </c>
      <c r="C2103" t="s">
        <v>4261</v>
      </c>
      <c r="D2103" t="s">
        <v>113</v>
      </c>
      <c r="E2103" t="s">
        <v>3587</v>
      </c>
      <c r="G2103" t="str">
        <f t="shared" si="64"/>
        <v>No</v>
      </c>
      <c r="H2103" t="str">
        <f t="shared" si="65"/>
        <v>Yes</v>
      </c>
    </row>
    <row r="2104" spans="1:8" x14ac:dyDescent="0.45">
      <c r="A2104" t="s">
        <v>3584</v>
      </c>
      <c r="B2104" t="s">
        <v>4262</v>
      </c>
      <c r="C2104" t="s">
        <v>4263</v>
      </c>
      <c r="D2104" t="s">
        <v>113</v>
      </c>
      <c r="E2104" t="s">
        <v>3587</v>
      </c>
      <c r="G2104" t="str">
        <f t="shared" si="64"/>
        <v>No</v>
      </c>
      <c r="H2104" t="str">
        <f t="shared" si="65"/>
        <v>Yes</v>
      </c>
    </row>
    <row r="2105" spans="1:8" x14ac:dyDescent="0.45">
      <c r="A2105" t="s">
        <v>3584</v>
      </c>
      <c r="B2105" t="s">
        <v>4264</v>
      </c>
      <c r="C2105" t="s">
        <v>4265</v>
      </c>
      <c r="D2105" t="s">
        <v>113</v>
      </c>
      <c r="E2105" t="s">
        <v>3587</v>
      </c>
      <c r="G2105" t="str">
        <f t="shared" si="64"/>
        <v>No</v>
      </c>
      <c r="H2105" t="str">
        <f t="shared" si="65"/>
        <v>Yes</v>
      </c>
    </row>
    <row r="2106" spans="1:8" x14ac:dyDescent="0.45">
      <c r="A2106" t="s">
        <v>3584</v>
      </c>
      <c r="B2106" t="s">
        <v>4266</v>
      </c>
      <c r="C2106" t="s">
        <v>4267</v>
      </c>
      <c r="D2106" t="s">
        <v>113</v>
      </c>
      <c r="E2106" t="s">
        <v>3587</v>
      </c>
      <c r="G2106" t="str">
        <f t="shared" si="64"/>
        <v>No</v>
      </c>
      <c r="H2106" t="str">
        <f t="shared" si="65"/>
        <v>Yes</v>
      </c>
    </row>
    <row r="2107" spans="1:8" x14ac:dyDescent="0.45">
      <c r="A2107" t="s">
        <v>3584</v>
      </c>
      <c r="B2107" t="s">
        <v>4268</v>
      </c>
      <c r="C2107" t="s">
        <v>4269</v>
      </c>
      <c r="D2107" t="s">
        <v>113</v>
      </c>
      <c r="E2107" t="s">
        <v>3587</v>
      </c>
      <c r="G2107" t="str">
        <f t="shared" si="64"/>
        <v>No</v>
      </c>
      <c r="H2107" t="str">
        <f t="shared" si="65"/>
        <v>Yes</v>
      </c>
    </row>
    <row r="2108" spans="1:8" x14ac:dyDescent="0.45">
      <c r="A2108" t="s">
        <v>3584</v>
      </c>
      <c r="B2108" t="s">
        <v>4270</v>
      </c>
      <c r="C2108" t="s">
        <v>4271</v>
      </c>
      <c r="D2108" t="s">
        <v>113</v>
      </c>
      <c r="E2108" t="s">
        <v>3587</v>
      </c>
      <c r="G2108" t="str">
        <f t="shared" si="64"/>
        <v>No</v>
      </c>
      <c r="H2108" t="str">
        <f t="shared" si="65"/>
        <v>Yes</v>
      </c>
    </row>
    <row r="2109" spans="1:8" x14ac:dyDescent="0.45">
      <c r="A2109" t="s">
        <v>3584</v>
      </c>
      <c r="B2109" t="s">
        <v>4272</v>
      </c>
      <c r="C2109" t="s">
        <v>4273</v>
      </c>
      <c r="D2109" t="s">
        <v>113</v>
      </c>
      <c r="E2109" t="s">
        <v>3587</v>
      </c>
      <c r="G2109" t="str">
        <f t="shared" si="64"/>
        <v>No</v>
      </c>
      <c r="H2109" t="str">
        <f t="shared" si="65"/>
        <v>Yes</v>
      </c>
    </row>
    <row r="2110" spans="1:8" x14ac:dyDescent="0.45">
      <c r="A2110" t="s">
        <v>3584</v>
      </c>
      <c r="B2110" t="s">
        <v>4274</v>
      </c>
      <c r="C2110" t="s">
        <v>4275</v>
      </c>
      <c r="D2110" t="s">
        <v>113</v>
      </c>
      <c r="E2110" t="s">
        <v>3587</v>
      </c>
      <c r="G2110" t="str">
        <f t="shared" si="64"/>
        <v>No</v>
      </c>
      <c r="H2110" t="str">
        <f t="shared" si="65"/>
        <v>Yes</v>
      </c>
    </row>
    <row r="2111" spans="1:8" x14ac:dyDescent="0.45">
      <c r="A2111" t="s">
        <v>3584</v>
      </c>
      <c r="B2111" t="s">
        <v>4276</v>
      </c>
      <c r="C2111" t="s">
        <v>4277</v>
      </c>
      <c r="D2111" t="s">
        <v>113</v>
      </c>
      <c r="E2111" t="s">
        <v>3587</v>
      </c>
      <c r="G2111" t="str">
        <f t="shared" si="64"/>
        <v>No</v>
      </c>
      <c r="H2111" t="str">
        <f t="shared" si="65"/>
        <v>Yes</v>
      </c>
    </row>
    <row r="2112" spans="1:8" x14ac:dyDescent="0.45">
      <c r="A2112" t="s">
        <v>3584</v>
      </c>
      <c r="B2112" t="s">
        <v>4278</v>
      </c>
      <c r="C2112" t="s">
        <v>4279</v>
      </c>
      <c r="D2112" t="s">
        <v>113</v>
      </c>
      <c r="E2112" t="s">
        <v>3587</v>
      </c>
      <c r="G2112" t="str">
        <f t="shared" si="64"/>
        <v>No</v>
      </c>
      <c r="H2112" t="str">
        <f t="shared" si="65"/>
        <v>Yes</v>
      </c>
    </row>
    <row r="2113" spans="1:8" x14ac:dyDescent="0.45">
      <c r="A2113" t="s">
        <v>3584</v>
      </c>
      <c r="B2113" t="s">
        <v>4280</v>
      </c>
      <c r="C2113" t="s">
        <v>4281</v>
      </c>
      <c r="D2113" t="s">
        <v>113</v>
      </c>
      <c r="E2113" t="s">
        <v>3587</v>
      </c>
      <c r="G2113" t="str">
        <f t="shared" si="64"/>
        <v>No</v>
      </c>
      <c r="H2113" t="str">
        <f t="shared" si="65"/>
        <v>Yes</v>
      </c>
    </row>
    <row r="2114" spans="1:8" x14ac:dyDescent="0.45">
      <c r="A2114" t="s">
        <v>3584</v>
      </c>
      <c r="B2114" t="s">
        <v>4282</v>
      </c>
      <c r="C2114" t="s">
        <v>4283</v>
      </c>
      <c r="D2114" t="s">
        <v>113</v>
      </c>
      <c r="E2114" t="s">
        <v>3587</v>
      </c>
      <c r="G2114" t="str">
        <f t="shared" si="64"/>
        <v>No</v>
      </c>
      <c r="H2114" t="str">
        <f t="shared" si="65"/>
        <v>Yes</v>
      </c>
    </row>
    <row r="2115" spans="1:8" x14ac:dyDescent="0.45">
      <c r="A2115" t="s">
        <v>3584</v>
      </c>
      <c r="B2115" t="s">
        <v>4284</v>
      </c>
      <c r="C2115" t="s">
        <v>4285</v>
      </c>
      <c r="D2115" t="s">
        <v>113</v>
      </c>
      <c r="E2115" t="s">
        <v>3587</v>
      </c>
      <c r="G2115" t="str">
        <f t="shared" ref="G2115:G2178" si="66">IF(ISNA(MATCH("*:List*",$B2115,0)),"No","Yes")</f>
        <v>No</v>
      </c>
      <c r="H2115" t="str">
        <f t="shared" ref="H2115:H2178" si="67">IF(ISNA(MATCH("*:Describe*",$B2115,0)),"No","Yes")</f>
        <v>Yes</v>
      </c>
    </row>
    <row r="2116" spans="1:8" x14ac:dyDescent="0.45">
      <c r="A2116" t="s">
        <v>3584</v>
      </c>
      <c r="B2116" t="s">
        <v>4286</v>
      </c>
      <c r="C2116" t="s">
        <v>4287</v>
      </c>
      <c r="D2116" t="s">
        <v>113</v>
      </c>
      <c r="E2116" t="s">
        <v>3587</v>
      </c>
      <c r="G2116" t="str">
        <f t="shared" si="66"/>
        <v>No</v>
      </c>
      <c r="H2116" t="str">
        <f t="shared" si="67"/>
        <v>Yes</v>
      </c>
    </row>
    <row r="2117" spans="1:8" x14ac:dyDescent="0.45">
      <c r="A2117" t="s">
        <v>3584</v>
      </c>
      <c r="B2117" t="s">
        <v>4288</v>
      </c>
      <c r="C2117" t="s">
        <v>4289</v>
      </c>
      <c r="D2117" t="s">
        <v>113</v>
      </c>
      <c r="E2117" t="s">
        <v>3587</v>
      </c>
      <c r="G2117" t="str">
        <f t="shared" si="66"/>
        <v>No</v>
      </c>
      <c r="H2117" t="str">
        <f t="shared" si="67"/>
        <v>Yes</v>
      </c>
    </row>
    <row r="2118" spans="1:8" x14ac:dyDescent="0.45">
      <c r="A2118" t="s">
        <v>3584</v>
      </c>
      <c r="B2118" t="s">
        <v>4290</v>
      </c>
      <c r="C2118" t="s">
        <v>4291</v>
      </c>
      <c r="D2118" t="s">
        <v>113</v>
      </c>
      <c r="E2118" t="s">
        <v>3587</v>
      </c>
      <c r="G2118" t="str">
        <f t="shared" si="66"/>
        <v>No</v>
      </c>
      <c r="H2118" t="str">
        <f t="shared" si="67"/>
        <v>Yes</v>
      </c>
    </row>
    <row r="2119" spans="1:8" x14ac:dyDescent="0.45">
      <c r="A2119" t="s">
        <v>3584</v>
      </c>
      <c r="B2119" t="s">
        <v>4292</v>
      </c>
      <c r="C2119" t="s">
        <v>4293</v>
      </c>
      <c r="D2119" t="s">
        <v>113</v>
      </c>
      <c r="E2119" t="s">
        <v>3587</v>
      </c>
      <c r="G2119" t="str">
        <f t="shared" si="66"/>
        <v>No</v>
      </c>
      <c r="H2119" t="str">
        <f t="shared" si="67"/>
        <v>Yes</v>
      </c>
    </row>
    <row r="2120" spans="1:8" x14ac:dyDescent="0.45">
      <c r="A2120" t="s">
        <v>3584</v>
      </c>
      <c r="B2120" t="s">
        <v>4294</v>
      </c>
      <c r="C2120" t="s">
        <v>4295</v>
      </c>
      <c r="D2120" t="s">
        <v>113</v>
      </c>
      <c r="E2120" t="s">
        <v>3587</v>
      </c>
      <c r="G2120" t="str">
        <f t="shared" si="66"/>
        <v>No</v>
      </c>
      <c r="H2120" t="str">
        <f t="shared" si="67"/>
        <v>Yes</v>
      </c>
    </row>
    <row r="2121" spans="1:8" x14ac:dyDescent="0.45">
      <c r="A2121" t="s">
        <v>3584</v>
      </c>
      <c r="B2121" t="s">
        <v>4296</v>
      </c>
      <c r="C2121" t="s">
        <v>4297</v>
      </c>
      <c r="D2121" t="s">
        <v>113</v>
      </c>
      <c r="E2121" t="s">
        <v>3587</v>
      </c>
      <c r="G2121" t="str">
        <f t="shared" si="66"/>
        <v>No</v>
      </c>
      <c r="H2121" t="str">
        <f t="shared" si="67"/>
        <v>Yes</v>
      </c>
    </row>
    <row r="2122" spans="1:8" x14ac:dyDescent="0.45">
      <c r="A2122" t="s">
        <v>3584</v>
      </c>
      <c r="B2122" t="s">
        <v>4298</v>
      </c>
      <c r="C2122" t="s">
        <v>4299</v>
      </c>
      <c r="D2122" t="s">
        <v>113</v>
      </c>
      <c r="E2122" t="s">
        <v>3587</v>
      </c>
      <c r="G2122" t="str">
        <f t="shared" si="66"/>
        <v>No</v>
      </c>
      <c r="H2122" t="str">
        <f t="shared" si="67"/>
        <v>Yes</v>
      </c>
    </row>
    <row r="2123" spans="1:8" x14ac:dyDescent="0.45">
      <c r="A2123" t="s">
        <v>3584</v>
      </c>
      <c r="B2123" t="s">
        <v>4300</v>
      </c>
      <c r="C2123" t="s">
        <v>4301</v>
      </c>
      <c r="D2123" t="s">
        <v>113</v>
      </c>
      <c r="E2123" t="s">
        <v>3587</v>
      </c>
      <c r="G2123" t="str">
        <f t="shared" si="66"/>
        <v>No</v>
      </c>
      <c r="H2123" t="str">
        <f t="shared" si="67"/>
        <v>Yes</v>
      </c>
    </row>
    <row r="2124" spans="1:8" x14ac:dyDescent="0.45">
      <c r="A2124" t="s">
        <v>3584</v>
      </c>
      <c r="B2124" t="s">
        <v>4302</v>
      </c>
      <c r="C2124" t="s">
        <v>4303</v>
      </c>
      <c r="D2124" t="s">
        <v>8</v>
      </c>
      <c r="E2124" t="s">
        <v>3587</v>
      </c>
      <c r="G2124" t="str">
        <f t="shared" si="66"/>
        <v>No</v>
      </c>
      <c r="H2124" t="str">
        <f t="shared" si="67"/>
        <v>No</v>
      </c>
    </row>
    <row r="2125" spans="1:8" x14ac:dyDescent="0.45">
      <c r="A2125" t="s">
        <v>3584</v>
      </c>
      <c r="B2125" t="s">
        <v>4304</v>
      </c>
      <c r="C2125" t="s">
        <v>4305</v>
      </c>
      <c r="D2125" t="s">
        <v>8</v>
      </c>
      <c r="E2125" t="s">
        <v>3587</v>
      </c>
      <c r="G2125" t="str">
        <f t="shared" si="66"/>
        <v>No</v>
      </c>
      <c r="H2125" t="str">
        <f t="shared" si="67"/>
        <v>No</v>
      </c>
    </row>
    <row r="2126" spans="1:8" x14ac:dyDescent="0.45">
      <c r="A2126" t="s">
        <v>3584</v>
      </c>
      <c r="B2126" t="s">
        <v>4306</v>
      </c>
      <c r="C2126" t="s">
        <v>4307</v>
      </c>
      <c r="D2126" t="s">
        <v>8</v>
      </c>
      <c r="E2126" t="s">
        <v>3587</v>
      </c>
      <c r="G2126" t="str">
        <f t="shared" si="66"/>
        <v>No</v>
      </c>
      <c r="H2126" t="str">
        <f t="shared" si="67"/>
        <v>No</v>
      </c>
    </row>
    <row r="2127" spans="1:8" x14ac:dyDescent="0.45">
      <c r="A2127" t="s">
        <v>3584</v>
      </c>
      <c r="B2127" t="s">
        <v>4308</v>
      </c>
      <c r="C2127" t="s">
        <v>4309</v>
      </c>
      <c r="D2127" t="s">
        <v>8</v>
      </c>
      <c r="E2127" t="s">
        <v>3587</v>
      </c>
      <c r="G2127" t="str">
        <f t="shared" si="66"/>
        <v>No</v>
      </c>
      <c r="H2127" t="str">
        <f t="shared" si="67"/>
        <v>No</v>
      </c>
    </row>
    <row r="2128" spans="1:8" x14ac:dyDescent="0.45">
      <c r="A2128" t="s">
        <v>3584</v>
      </c>
      <c r="B2128" t="s">
        <v>4310</v>
      </c>
      <c r="C2128" t="s">
        <v>4311</v>
      </c>
      <c r="D2128" t="s">
        <v>8</v>
      </c>
      <c r="E2128" t="s">
        <v>3587</v>
      </c>
      <c r="G2128" t="str">
        <f t="shared" si="66"/>
        <v>No</v>
      </c>
      <c r="H2128" t="str">
        <f t="shared" si="67"/>
        <v>No</v>
      </c>
    </row>
    <row r="2129" spans="1:8" x14ac:dyDescent="0.45">
      <c r="A2129" t="s">
        <v>3584</v>
      </c>
      <c r="B2129" t="s">
        <v>4312</v>
      </c>
      <c r="C2129" t="s">
        <v>4313</v>
      </c>
      <c r="D2129" t="s">
        <v>8</v>
      </c>
      <c r="E2129" t="s">
        <v>3587</v>
      </c>
      <c r="G2129" t="str">
        <f t="shared" si="66"/>
        <v>No</v>
      </c>
      <c r="H2129" t="str">
        <f t="shared" si="67"/>
        <v>No</v>
      </c>
    </row>
    <row r="2130" spans="1:8" x14ac:dyDescent="0.45">
      <c r="A2130" t="s">
        <v>3584</v>
      </c>
      <c r="B2130" t="s">
        <v>4314</v>
      </c>
      <c r="C2130" t="s">
        <v>4315</v>
      </c>
      <c r="D2130" t="s">
        <v>8</v>
      </c>
      <c r="E2130" t="s">
        <v>3587</v>
      </c>
      <c r="G2130" t="str">
        <f t="shared" si="66"/>
        <v>No</v>
      </c>
      <c r="H2130" t="str">
        <f t="shared" si="67"/>
        <v>No</v>
      </c>
    </row>
    <row r="2131" spans="1:8" x14ac:dyDescent="0.45">
      <c r="A2131" t="s">
        <v>3584</v>
      </c>
      <c r="B2131" t="s">
        <v>4316</v>
      </c>
      <c r="C2131" t="s">
        <v>4317</v>
      </c>
      <c r="D2131" t="s">
        <v>8</v>
      </c>
      <c r="E2131" t="s">
        <v>3587</v>
      </c>
      <c r="G2131" t="str">
        <f t="shared" si="66"/>
        <v>No</v>
      </c>
      <c r="H2131" t="str">
        <f t="shared" si="67"/>
        <v>No</v>
      </c>
    </row>
    <row r="2132" spans="1:8" x14ac:dyDescent="0.45">
      <c r="A2132" t="s">
        <v>3584</v>
      </c>
      <c r="B2132" t="s">
        <v>4318</v>
      </c>
      <c r="C2132" t="s">
        <v>4319</v>
      </c>
      <c r="D2132" t="s">
        <v>8</v>
      </c>
      <c r="E2132" t="s">
        <v>3587</v>
      </c>
      <c r="G2132" t="str">
        <f t="shared" si="66"/>
        <v>No</v>
      </c>
      <c r="H2132" t="str">
        <f t="shared" si="67"/>
        <v>No</v>
      </c>
    </row>
    <row r="2133" spans="1:8" x14ac:dyDescent="0.45">
      <c r="A2133" t="s">
        <v>3584</v>
      </c>
      <c r="B2133" t="s">
        <v>4320</v>
      </c>
      <c r="C2133" t="s">
        <v>4321</v>
      </c>
      <c r="D2133" t="s">
        <v>8</v>
      </c>
      <c r="E2133" t="s">
        <v>3587</v>
      </c>
      <c r="G2133" t="str">
        <f t="shared" si="66"/>
        <v>No</v>
      </c>
      <c r="H2133" t="str">
        <f t="shared" si="67"/>
        <v>No</v>
      </c>
    </row>
    <row r="2134" spans="1:8" x14ac:dyDescent="0.45">
      <c r="A2134" t="s">
        <v>3584</v>
      </c>
      <c r="B2134" t="s">
        <v>4322</v>
      </c>
      <c r="C2134" t="s">
        <v>4323</v>
      </c>
      <c r="D2134" t="s">
        <v>8</v>
      </c>
      <c r="E2134" t="s">
        <v>3587</v>
      </c>
      <c r="G2134" t="str">
        <f t="shared" si="66"/>
        <v>No</v>
      </c>
      <c r="H2134" t="str">
        <f t="shared" si="67"/>
        <v>No</v>
      </c>
    </row>
    <row r="2135" spans="1:8" x14ac:dyDescent="0.45">
      <c r="A2135" t="s">
        <v>3584</v>
      </c>
      <c r="B2135" t="s">
        <v>4324</v>
      </c>
      <c r="C2135" t="s">
        <v>4325</v>
      </c>
      <c r="D2135" t="s">
        <v>8</v>
      </c>
      <c r="E2135" t="s">
        <v>3587</v>
      </c>
      <c r="G2135" t="str">
        <f t="shared" si="66"/>
        <v>No</v>
      </c>
      <c r="H2135" t="str">
        <f t="shared" si="67"/>
        <v>No</v>
      </c>
    </row>
    <row r="2136" spans="1:8" x14ac:dyDescent="0.45">
      <c r="A2136" t="s">
        <v>3584</v>
      </c>
      <c r="B2136" t="s">
        <v>4326</v>
      </c>
      <c r="C2136" t="s">
        <v>4327</v>
      </c>
      <c r="D2136" t="s">
        <v>8</v>
      </c>
      <c r="E2136" t="s">
        <v>3587</v>
      </c>
      <c r="G2136" t="str">
        <f t="shared" si="66"/>
        <v>No</v>
      </c>
      <c r="H2136" t="str">
        <f t="shared" si="67"/>
        <v>No</v>
      </c>
    </row>
    <row r="2137" spans="1:8" x14ac:dyDescent="0.45">
      <c r="A2137" t="s">
        <v>3584</v>
      </c>
      <c r="B2137" t="s">
        <v>4328</v>
      </c>
      <c r="C2137" t="s">
        <v>4329</v>
      </c>
      <c r="D2137" t="s">
        <v>8</v>
      </c>
      <c r="E2137" t="s">
        <v>3587</v>
      </c>
      <c r="G2137" t="str">
        <f t="shared" si="66"/>
        <v>No</v>
      </c>
      <c r="H2137" t="str">
        <f t="shared" si="67"/>
        <v>No</v>
      </c>
    </row>
    <row r="2138" spans="1:8" x14ac:dyDescent="0.45">
      <c r="A2138" t="s">
        <v>3584</v>
      </c>
      <c r="B2138" t="s">
        <v>4330</v>
      </c>
      <c r="C2138" t="s">
        <v>4331</v>
      </c>
      <c r="D2138" t="s">
        <v>8</v>
      </c>
      <c r="E2138" t="s">
        <v>3587</v>
      </c>
      <c r="G2138" t="str">
        <f t="shared" si="66"/>
        <v>No</v>
      </c>
      <c r="H2138" t="str">
        <f t="shared" si="67"/>
        <v>No</v>
      </c>
    </row>
    <row r="2139" spans="1:8" x14ac:dyDescent="0.45">
      <c r="A2139" t="s">
        <v>3584</v>
      </c>
      <c r="B2139" t="s">
        <v>4332</v>
      </c>
      <c r="C2139" t="s">
        <v>4333</v>
      </c>
      <c r="D2139" t="s">
        <v>8</v>
      </c>
      <c r="E2139" t="s">
        <v>3587</v>
      </c>
      <c r="G2139" t="str">
        <f t="shared" si="66"/>
        <v>No</v>
      </c>
      <c r="H2139" t="str">
        <f t="shared" si="67"/>
        <v>No</v>
      </c>
    </row>
    <row r="2140" spans="1:8" x14ac:dyDescent="0.45">
      <c r="A2140" t="s">
        <v>3584</v>
      </c>
      <c r="B2140" t="s">
        <v>4334</v>
      </c>
      <c r="C2140" t="s">
        <v>4335</v>
      </c>
      <c r="D2140" t="s">
        <v>8</v>
      </c>
      <c r="E2140" t="s">
        <v>3587</v>
      </c>
      <c r="G2140" t="str">
        <f t="shared" si="66"/>
        <v>No</v>
      </c>
      <c r="H2140" t="str">
        <f t="shared" si="67"/>
        <v>No</v>
      </c>
    </row>
    <row r="2141" spans="1:8" x14ac:dyDescent="0.45">
      <c r="A2141" t="s">
        <v>3584</v>
      </c>
      <c r="B2141" t="s">
        <v>4336</v>
      </c>
      <c r="C2141" t="s">
        <v>4337</v>
      </c>
      <c r="D2141" t="s">
        <v>8</v>
      </c>
      <c r="E2141" t="s">
        <v>3587</v>
      </c>
      <c r="G2141" t="str">
        <f t="shared" si="66"/>
        <v>No</v>
      </c>
      <c r="H2141" t="str">
        <f t="shared" si="67"/>
        <v>No</v>
      </c>
    </row>
    <row r="2142" spans="1:8" x14ac:dyDescent="0.45">
      <c r="A2142" t="s">
        <v>3584</v>
      </c>
      <c r="B2142" t="s">
        <v>4338</v>
      </c>
      <c r="C2142" t="s">
        <v>4339</v>
      </c>
      <c r="D2142" t="s">
        <v>8</v>
      </c>
      <c r="E2142" t="s">
        <v>3587</v>
      </c>
      <c r="G2142" t="str">
        <f t="shared" si="66"/>
        <v>No</v>
      </c>
      <c r="H2142" t="str">
        <f t="shared" si="67"/>
        <v>No</v>
      </c>
    </row>
    <row r="2143" spans="1:8" x14ac:dyDescent="0.45">
      <c r="A2143" t="s">
        <v>3584</v>
      </c>
      <c r="B2143" t="s">
        <v>4340</v>
      </c>
      <c r="C2143" t="s">
        <v>4341</v>
      </c>
      <c r="D2143" t="s">
        <v>8</v>
      </c>
      <c r="E2143" t="s">
        <v>3587</v>
      </c>
      <c r="G2143" t="str">
        <f t="shared" si="66"/>
        <v>No</v>
      </c>
      <c r="H2143" t="str">
        <f t="shared" si="67"/>
        <v>No</v>
      </c>
    </row>
    <row r="2144" spans="1:8" x14ac:dyDescent="0.45">
      <c r="A2144" t="s">
        <v>3584</v>
      </c>
      <c r="B2144" t="s">
        <v>4342</v>
      </c>
      <c r="C2144" t="s">
        <v>4343</v>
      </c>
      <c r="D2144" t="s">
        <v>8</v>
      </c>
      <c r="E2144" t="s">
        <v>3587</v>
      </c>
      <c r="G2144" t="str">
        <f t="shared" si="66"/>
        <v>No</v>
      </c>
      <c r="H2144" t="str">
        <f t="shared" si="67"/>
        <v>No</v>
      </c>
    </row>
    <row r="2145" spans="1:8" x14ac:dyDescent="0.45">
      <c r="A2145" t="s">
        <v>3584</v>
      </c>
      <c r="B2145" t="s">
        <v>4344</v>
      </c>
      <c r="C2145" t="s">
        <v>4345</v>
      </c>
      <c r="D2145" t="s">
        <v>8</v>
      </c>
      <c r="E2145" t="s">
        <v>3587</v>
      </c>
      <c r="G2145" t="str">
        <f t="shared" si="66"/>
        <v>No</v>
      </c>
      <c r="H2145" t="str">
        <f t="shared" si="67"/>
        <v>No</v>
      </c>
    </row>
    <row r="2146" spans="1:8" x14ac:dyDescent="0.45">
      <c r="A2146" t="s">
        <v>3584</v>
      </c>
      <c r="B2146" t="s">
        <v>4346</v>
      </c>
      <c r="C2146" t="s">
        <v>4347</v>
      </c>
      <c r="D2146" t="s">
        <v>8</v>
      </c>
      <c r="E2146" t="s">
        <v>3587</v>
      </c>
      <c r="G2146" t="str">
        <f t="shared" si="66"/>
        <v>No</v>
      </c>
      <c r="H2146" t="str">
        <f t="shared" si="67"/>
        <v>No</v>
      </c>
    </row>
    <row r="2147" spans="1:8" x14ac:dyDescent="0.45">
      <c r="A2147" t="s">
        <v>3584</v>
      </c>
      <c r="B2147" t="s">
        <v>4348</v>
      </c>
      <c r="C2147" t="s">
        <v>4349</v>
      </c>
      <c r="D2147" t="s">
        <v>8</v>
      </c>
      <c r="E2147" t="s">
        <v>3587</v>
      </c>
      <c r="G2147" t="str">
        <f t="shared" si="66"/>
        <v>No</v>
      </c>
      <c r="H2147" t="str">
        <f t="shared" si="67"/>
        <v>No</v>
      </c>
    </row>
    <row r="2148" spans="1:8" x14ac:dyDescent="0.45">
      <c r="A2148" t="s">
        <v>3584</v>
      </c>
      <c r="B2148" t="s">
        <v>4350</v>
      </c>
      <c r="C2148" t="s">
        <v>4351</v>
      </c>
      <c r="D2148" t="s">
        <v>8</v>
      </c>
      <c r="E2148" t="s">
        <v>3587</v>
      </c>
      <c r="G2148" t="str">
        <f t="shared" si="66"/>
        <v>No</v>
      </c>
      <c r="H2148" t="str">
        <f t="shared" si="67"/>
        <v>No</v>
      </c>
    </row>
    <row r="2149" spans="1:8" x14ac:dyDescent="0.45">
      <c r="A2149" t="s">
        <v>3584</v>
      </c>
      <c r="B2149" t="s">
        <v>4352</v>
      </c>
      <c r="C2149" t="s">
        <v>4353</v>
      </c>
      <c r="D2149" t="s">
        <v>8</v>
      </c>
      <c r="E2149" t="s">
        <v>3587</v>
      </c>
      <c r="G2149" t="str">
        <f t="shared" si="66"/>
        <v>No</v>
      </c>
      <c r="H2149" t="str">
        <f t="shared" si="67"/>
        <v>No</v>
      </c>
    </row>
    <row r="2150" spans="1:8" x14ac:dyDescent="0.45">
      <c r="A2150" t="s">
        <v>3584</v>
      </c>
      <c r="B2150" t="s">
        <v>4354</v>
      </c>
      <c r="C2150" t="s">
        <v>4355</v>
      </c>
      <c r="D2150" t="s">
        <v>8</v>
      </c>
      <c r="E2150" t="s">
        <v>3587</v>
      </c>
      <c r="G2150" t="str">
        <f t="shared" si="66"/>
        <v>No</v>
      </c>
      <c r="H2150" t="str">
        <f t="shared" si="67"/>
        <v>No</v>
      </c>
    </row>
    <row r="2151" spans="1:8" x14ac:dyDescent="0.45">
      <c r="A2151" t="s">
        <v>3584</v>
      </c>
      <c r="B2151" t="s">
        <v>4356</v>
      </c>
      <c r="C2151" t="s">
        <v>4357</v>
      </c>
      <c r="D2151" t="s">
        <v>8</v>
      </c>
      <c r="E2151" t="s">
        <v>3587</v>
      </c>
      <c r="G2151" t="str">
        <f t="shared" si="66"/>
        <v>No</v>
      </c>
      <c r="H2151" t="str">
        <f t="shared" si="67"/>
        <v>No</v>
      </c>
    </row>
    <row r="2152" spans="1:8" x14ac:dyDescent="0.45">
      <c r="A2152" t="s">
        <v>3584</v>
      </c>
      <c r="B2152" t="s">
        <v>4358</v>
      </c>
      <c r="C2152" t="s">
        <v>4359</v>
      </c>
      <c r="D2152" t="s">
        <v>8</v>
      </c>
      <c r="E2152" t="s">
        <v>3587</v>
      </c>
      <c r="G2152" t="str">
        <f t="shared" si="66"/>
        <v>No</v>
      </c>
      <c r="H2152" t="str">
        <f t="shared" si="67"/>
        <v>No</v>
      </c>
    </row>
    <row r="2153" spans="1:8" x14ac:dyDescent="0.45">
      <c r="A2153" t="s">
        <v>3584</v>
      </c>
      <c r="B2153" t="s">
        <v>4360</v>
      </c>
      <c r="C2153" t="s">
        <v>4361</v>
      </c>
      <c r="D2153" t="s">
        <v>8</v>
      </c>
      <c r="E2153" t="s">
        <v>3587</v>
      </c>
      <c r="G2153" t="str">
        <f t="shared" si="66"/>
        <v>No</v>
      </c>
      <c r="H2153" t="str">
        <f t="shared" si="67"/>
        <v>No</v>
      </c>
    </row>
    <row r="2154" spans="1:8" x14ac:dyDescent="0.45">
      <c r="A2154" t="s">
        <v>3584</v>
      </c>
      <c r="B2154" t="s">
        <v>4362</v>
      </c>
      <c r="C2154" t="s">
        <v>4363</v>
      </c>
      <c r="D2154" t="s">
        <v>8</v>
      </c>
      <c r="E2154" t="s">
        <v>3587</v>
      </c>
      <c r="G2154" t="str">
        <f t="shared" si="66"/>
        <v>No</v>
      </c>
      <c r="H2154" t="str">
        <f t="shared" si="67"/>
        <v>No</v>
      </c>
    </row>
    <row r="2155" spans="1:8" x14ac:dyDescent="0.45">
      <c r="A2155" t="s">
        <v>3584</v>
      </c>
      <c r="B2155" t="s">
        <v>4364</v>
      </c>
      <c r="C2155" t="s">
        <v>4365</v>
      </c>
      <c r="D2155" t="s">
        <v>8</v>
      </c>
      <c r="E2155" t="s">
        <v>3587</v>
      </c>
      <c r="G2155" t="str">
        <f t="shared" si="66"/>
        <v>No</v>
      </c>
      <c r="H2155" t="str">
        <f t="shared" si="67"/>
        <v>No</v>
      </c>
    </row>
    <row r="2156" spans="1:8" x14ac:dyDescent="0.45">
      <c r="A2156" t="s">
        <v>3584</v>
      </c>
      <c r="B2156" t="s">
        <v>4366</v>
      </c>
      <c r="C2156" t="s">
        <v>4367</v>
      </c>
      <c r="D2156" t="s">
        <v>8</v>
      </c>
      <c r="E2156" t="s">
        <v>3587</v>
      </c>
      <c r="G2156" t="str">
        <f t="shared" si="66"/>
        <v>No</v>
      </c>
      <c r="H2156" t="str">
        <f t="shared" si="67"/>
        <v>No</v>
      </c>
    </row>
    <row r="2157" spans="1:8" x14ac:dyDescent="0.45">
      <c r="A2157" t="s">
        <v>3584</v>
      </c>
      <c r="B2157" t="s">
        <v>4368</v>
      </c>
      <c r="C2157" t="s">
        <v>4369</v>
      </c>
      <c r="D2157" t="s">
        <v>8</v>
      </c>
      <c r="E2157" t="s">
        <v>3587</v>
      </c>
      <c r="G2157" t="str">
        <f t="shared" si="66"/>
        <v>No</v>
      </c>
      <c r="H2157" t="str">
        <f t="shared" si="67"/>
        <v>No</v>
      </c>
    </row>
    <row r="2158" spans="1:8" x14ac:dyDescent="0.45">
      <c r="A2158" t="s">
        <v>3584</v>
      </c>
      <c r="B2158" t="s">
        <v>4370</v>
      </c>
      <c r="C2158" t="s">
        <v>4371</v>
      </c>
      <c r="D2158" t="s">
        <v>8</v>
      </c>
      <c r="E2158" t="s">
        <v>3587</v>
      </c>
      <c r="G2158" t="str">
        <f t="shared" si="66"/>
        <v>No</v>
      </c>
      <c r="H2158" t="str">
        <f t="shared" si="67"/>
        <v>No</v>
      </c>
    </row>
    <row r="2159" spans="1:8" x14ac:dyDescent="0.45">
      <c r="A2159" t="s">
        <v>3584</v>
      </c>
      <c r="B2159" t="s">
        <v>4372</v>
      </c>
      <c r="C2159" t="s">
        <v>4373</v>
      </c>
      <c r="D2159" t="s">
        <v>8</v>
      </c>
      <c r="E2159" t="s">
        <v>3587</v>
      </c>
      <c r="G2159" t="str">
        <f t="shared" si="66"/>
        <v>No</v>
      </c>
      <c r="H2159" t="str">
        <f t="shared" si="67"/>
        <v>No</v>
      </c>
    </row>
    <row r="2160" spans="1:8" x14ac:dyDescent="0.45">
      <c r="A2160" t="s">
        <v>3584</v>
      </c>
      <c r="B2160" t="s">
        <v>4374</v>
      </c>
      <c r="C2160" t="s">
        <v>4375</v>
      </c>
      <c r="D2160" t="s">
        <v>8</v>
      </c>
      <c r="E2160" t="s">
        <v>3587</v>
      </c>
      <c r="G2160" t="str">
        <f t="shared" si="66"/>
        <v>No</v>
      </c>
      <c r="H2160" t="str">
        <f t="shared" si="67"/>
        <v>No</v>
      </c>
    </row>
    <row r="2161" spans="1:8" x14ac:dyDescent="0.45">
      <c r="A2161" t="s">
        <v>3584</v>
      </c>
      <c r="B2161" t="s">
        <v>4376</v>
      </c>
      <c r="C2161" t="s">
        <v>4377</v>
      </c>
      <c r="D2161" t="s">
        <v>8</v>
      </c>
      <c r="E2161" t="s">
        <v>3587</v>
      </c>
      <c r="G2161" t="str">
        <f t="shared" si="66"/>
        <v>No</v>
      </c>
      <c r="H2161" t="str">
        <f t="shared" si="67"/>
        <v>No</v>
      </c>
    </row>
    <row r="2162" spans="1:8" x14ac:dyDescent="0.45">
      <c r="A2162" t="s">
        <v>3584</v>
      </c>
      <c r="B2162" t="s">
        <v>4378</v>
      </c>
      <c r="C2162" t="s">
        <v>4379</v>
      </c>
      <c r="D2162" t="s">
        <v>8</v>
      </c>
      <c r="E2162" t="s">
        <v>3587</v>
      </c>
      <c r="G2162" t="str">
        <f t="shared" si="66"/>
        <v>No</v>
      </c>
      <c r="H2162" t="str">
        <f t="shared" si="67"/>
        <v>No</v>
      </c>
    </row>
    <row r="2163" spans="1:8" x14ac:dyDescent="0.45">
      <c r="A2163" t="s">
        <v>3584</v>
      </c>
      <c r="B2163" t="s">
        <v>4380</v>
      </c>
      <c r="C2163" t="s">
        <v>4381</v>
      </c>
      <c r="D2163" t="s">
        <v>8</v>
      </c>
      <c r="E2163" t="s">
        <v>3587</v>
      </c>
      <c r="G2163" t="str">
        <f t="shared" si="66"/>
        <v>No</v>
      </c>
      <c r="H2163" t="str">
        <f t="shared" si="67"/>
        <v>No</v>
      </c>
    </row>
    <row r="2164" spans="1:8" x14ac:dyDescent="0.45">
      <c r="A2164" t="s">
        <v>3584</v>
      </c>
      <c r="B2164" t="s">
        <v>4382</v>
      </c>
      <c r="C2164" t="s">
        <v>4383</v>
      </c>
      <c r="D2164" t="s">
        <v>8</v>
      </c>
      <c r="E2164" t="s">
        <v>3587</v>
      </c>
      <c r="G2164" t="str">
        <f t="shared" si="66"/>
        <v>No</v>
      </c>
      <c r="H2164" t="str">
        <f t="shared" si="67"/>
        <v>No</v>
      </c>
    </row>
    <row r="2165" spans="1:8" x14ac:dyDescent="0.45">
      <c r="A2165" t="s">
        <v>3584</v>
      </c>
      <c r="B2165" t="s">
        <v>4384</v>
      </c>
      <c r="C2165" t="s">
        <v>4385</v>
      </c>
      <c r="D2165" t="s">
        <v>8</v>
      </c>
      <c r="E2165" t="s">
        <v>3587</v>
      </c>
      <c r="G2165" t="str">
        <f t="shared" si="66"/>
        <v>No</v>
      </c>
      <c r="H2165" t="str">
        <f t="shared" si="67"/>
        <v>No</v>
      </c>
    </row>
    <row r="2166" spans="1:8" x14ac:dyDescent="0.45">
      <c r="A2166" t="s">
        <v>3584</v>
      </c>
      <c r="B2166" t="s">
        <v>4386</v>
      </c>
      <c r="C2166" t="s">
        <v>4387</v>
      </c>
      <c r="D2166" t="s">
        <v>8</v>
      </c>
      <c r="E2166" t="s">
        <v>3587</v>
      </c>
      <c r="G2166" t="str">
        <f t="shared" si="66"/>
        <v>No</v>
      </c>
      <c r="H2166" t="str">
        <f t="shared" si="67"/>
        <v>No</v>
      </c>
    </row>
    <row r="2167" spans="1:8" x14ac:dyDescent="0.45">
      <c r="A2167" t="s">
        <v>3584</v>
      </c>
      <c r="B2167" t="s">
        <v>4388</v>
      </c>
      <c r="C2167" t="s">
        <v>4389</v>
      </c>
      <c r="D2167" t="s">
        <v>8</v>
      </c>
      <c r="E2167" t="s">
        <v>3587</v>
      </c>
      <c r="G2167" t="str">
        <f t="shared" si="66"/>
        <v>No</v>
      </c>
      <c r="H2167" t="str">
        <f t="shared" si="67"/>
        <v>No</v>
      </c>
    </row>
    <row r="2168" spans="1:8" x14ac:dyDescent="0.45">
      <c r="A2168" t="s">
        <v>3584</v>
      </c>
      <c r="B2168" t="s">
        <v>4390</v>
      </c>
      <c r="C2168" t="s">
        <v>4391</v>
      </c>
      <c r="D2168" t="s">
        <v>86</v>
      </c>
      <c r="E2168" t="s">
        <v>3587</v>
      </c>
      <c r="G2168" t="str">
        <f t="shared" si="66"/>
        <v>No</v>
      </c>
      <c r="H2168" t="str">
        <f t="shared" si="67"/>
        <v>No</v>
      </c>
    </row>
    <row r="2169" spans="1:8" x14ac:dyDescent="0.45">
      <c r="A2169" t="s">
        <v>3584</v>
      </c>
      <c r="B2169" t="s">
        <v>4392</v>
      </c>
      <c r="C2169" t="s">
        <v>4393</v>
      </c>
      <c r="D2169" t="s">
        <v>86</v>
      </c>
      <c r="E2169" t="s">
        <v>3587</v>
      </c>
      <c r="G2169" t="str">
        <f t="shared" si="66"/>
        <v>No</v>
      </c>
      <c r="H2169" t="str">
        <f t="shared" si="67"/>
        <v>No</v>
      </c>
    </row>
    <row r="2170" spans="1:8" x14ac:dyDescent="0.45">
      <c r="A2170" t="s">
        <v>3584</v>
      </c>
      <c r="B2170" t="s">
        <v>4394</v>
      </c>
      <c r="C2170" t="s">
        <v>4395</v>
      </c>
      <c r="D2170" t="s">
        <v>8</v>
      </c>
      <c r="E2170" t="s">
        <v>3587</v>
      </c>
      <c r="G2170" t="str">
        <f t="shared" si="66"/>
        <v>No</v>
      </c>
      <c r="H2170" t="str">
        <f t="shared" si="67"/>
        <v>No</v>
      </c>
    </row>
    <row r="2171" spans="1:8" x14ac:dyDescent="0.45">
      <c r="A2171" t="s">
        <v>3584</v>
      </c>
      <c r="B2171" t="s">
        <v>4396</v>
      </c>
      <c r="C2171" t="s">
        <v>4397</v>
      </c>
      <c r="D2171" t="s">
        <v>8</v>
      </c>
      <c r="E2171" t="s">
        <v>3587</v>
      </c>
      <c r="G2171" t="str">
        <f t="shared" si="66"/>
        <v>No</v>
      </c>
      <c r="H2171" t="str">
        <f t="shared" si="67"/>
        <v>No</v>
      </c>
    </row>
    <row r="2172" spans="1:8" x14ac:dyDescent="0.45">
      <c r="A2172" t="s">
        <v>3584</v>
      </c>
      <c r="B2172" t="s">
        <v>4398</v>
      </c>
      <c r="C2172" t="s">
        <v>4399</v>
      </c>
      <c r="D2172" t="s">
        <v>86</v>
      </c>
      <c r="E2172" t="s">
        <v>3587</v>
      </c>
      <c r="G2172" t="str">
        <f t="shared" si="66"/>
        <v>No</v>
      </c>
      <c r="H2172" t="str">
        <f t="shared" si="67"/>
        <v>No</v>
      </c>
    </row>
    <row r="2173" spans="1:8" x14ac:dyDescent="0.45">
      <c r="A2173" t="s">
        <v>3584</v>
      </c>
      <c r="B2173" t="s">
        <v>4400</v>
      </c>
      <c r="C2173" t="s">
        <v>4401</v>
      </c>
      <c r="D2173" t="s">
        <v>86</v>
      </c>
      <c r="E2173" t="s">
        <v>3587</v>
      </c>
      <c r="G2173" t="str">
        <f t="shared" si="66"/>
        <v>No</v>
      </c>
      <c r="H2173" t="str">
        <f t="shared" si="67"/>
        <v>No</v>
      </c>
    </row>
    <row r="2174" spans="1:8" x14ac:dyDescent="0.45">
      <c r="A2174" t="s">
        <v>3584</v>
      </c>
      <c r="B2174" t="s">
        <v>4402</v>
      </c>
      <c r="C2174" t="s">
        <v>4403</v>
      </c>
      <c r="D2174" t="s">
        <v>86</v>
      </c>
      <c r="E2174" t="s">
        <v>3587</v>
      </c>
      <c r="G2174" t="str">
        <f t="shared" si="66"/>
        <v>No</v>
      </c>
      <c r="H2174" t="str">
        <f t="shared" si="67"/>
        <v>No</v>
      </c>
    </row>
    <row r="2175" spans="1:8" x14ac:dyDescent="0.45">
      <c r="A2175" t="s">
        <v>3584</v>
      </c>
      <c r="B2175" t="s">
        <v>4404</v>
      </c>
      <c r="C2175" t="s">
        <v>4405</v>
      </c>
      <c r="D2175" t="s">
        <v>86</v>
      </c>
      <c r="E2175" t="s">
        <v>3587</v>
      </c>
      <c r="G2175" t="str">
        <f t="shared" si="66"/>
        <v>No</v>
      </c>
      <c r="H2175" t="str">
        <f t="shared" si="67"/>
        <v>No</v>
      </c>
    </row>
    <row r="2176" spans="1:8" x14ac:dyDescent="0.45">
      <c r="A2176" t="s">
        <v>3584</v>
      </c>
      <c r="B2176" t="s">
        <v>4406</v>
      </c>
      <c r="C2176" t="s">
        <v>4407</v>
      </c>
      <c r="D2176" t="s">
        <v>86</v>
      </c>
      <c r="E2176" t="s">
        <v>3587</v>
      </c>
      <c r="G2176" t="str">
        <f t="shared" si="66"/>
        <v>No</v>
      </c>
      <c r="H2176" t="str">
        <f t="shared" si="67"/>
        <v>No</v>
      </c>
    </row>
    <row r="2177" spans="1:8" x14ac:dyDescent="0.45">
      <c r="A2177" t="s">
        <v>3584</v>
      </c>
      <c r="B2177" t="s">
        <v>4408</v>
      </c>
      <c r="C2177" t="s">
        <v>4409</v>
      </c>
      <c r="D2177" t="s">
        <v>86</v>
      </c>
      <c r="E2177" t="s">
        <v>3587</v>
      </c>
      <c r="G2177" t="str">
        <f t="shared" si="66"/>
        <v>No</v>
      </c>
      <c r="H2177" t="str">
        <f t="shared" si="67"/>
        <v>No</v>
      </c>
    </row>
    <row r="2178" spans="1:8" x14ac:dyDescent="0.45">
      <c r="A2178" t="s">
        <v>3584</v>
      </c>
      <c r="B2178" t="s">
        <v>4410</v>
      </c>
      <c r="C2178" t="s">
        <v>4411</v>
      </c>
      <c r="D2178" t="s">
        <v>86</v>
      </c>
      <c r="E2178" t="s">
        <v>3587</v>
      </c>
      <c r="G2178" t="str">
        <f t="shared" si="66"/>
        <v>No</v>
      </c>
      <c r="H2178" t="str">
        <f t="shared" si="67"/>
        <v>No</v>
      </c>
    </row>
    <row r="2179" spans="1:8" x14ac:dyDescent="0.45">
      <c r="A2179" t="s">
        <v>3584</v>
      </c>
      <c r="B2179" t="s">
        <v>4412</v>
      </c>
      <c r="C2179" t="s">
        <v>4413</v>
      </c>
      <c r="D2179" t="s">
        <v>86</v>
      </c>
      <c r="E2179" t="s">
        <v>3587</v>
      </c>
      <c r="G2179" t="str">
        <f t="shared" ref="G2179:G2242" si="68">IF(ISNA(MATCH("*:List*",$B2179,0)),"No","Yes")</f>
        <v>No</v>
      </c>
      <c r="H2179" t="str">
        <f t="shared" ref="H2179:H2242" si="69">IF(ISNA(MATCH("*:Describe*",$B2179,0)),"No","Yes")</f>
        <v>No</v>
      </c>
    </row>
    <row r="2180" spans="1:8" x14ac:dyDescent="0.45">
      <c r="A2180" t="s">
        <v>3584</v>
      </c>
      <c r="B2180" t="s">
        <v>4414</v>
      </c>
      <c r="C2180" t="s">
        <v>4415</v>
      </c>
      <c r="D2180" t="s">
        <v>86</v>
      </c>
      <c r="E2180" t="s">
        <v>3587</v>
      </c>
      <c r="G2180" t="str">
        <f t="shared" si="68"/>
        <v>No</v>
      </c>
      <c r="H2180" t="str">
        <f t="shared" si="69"/>
        <v>No</v>
      </c>
    </row>
    <row r="2181" spans="1:8" x14ac:dyDescent="0.45">
      <c r="A2181" t="s">
        <v>3584</v>
      </c>
      <c r="B2181" t="s">
        <v>4416</v>
      </c>
      <c r="C2181" t="s">
        <v>4417</v>
      </c>
      <c r="D2181" t="s">
        <v>86</v>
      </c>
      <c r="E2181" t="s">
        <v>3587</v>
      </c>
      <c r="G2181" t="str">
        <f t="shared" si="68"/>
        <v>No</v>
      </c>
      <c r="H2181" t="str">
        <f t="shared" si="69"/>
        <v>No</v>
      </c>
    </row>
    <row r="2182" spans="1:8" x14ac:dyDescent="0.45">
      <c r="A2182" t="s">
        <v>3584</v>
      </c>
      <c r="B2182" t="s">
        <v>4418</v>
      </c>
      <c r="C2182" t="s">
        <v>4419</v>
      </c>
      <c r="D2182" t="s">
        <v>86</v>
      </c>
      <c r="E2182" t="s">
        <v>3587</v>
      </c>
      <c r="G2182" t="str">
        <f t="shared" si="68"/>
        <v>No</v>
      </c>
      <c r="H2182" t="str">
        <f t="shared" si="69"/>
        <v>No</v>
      </c>
    </row>
    <row r="2183" spans="1:8" x14ac:dyDescent="0.45">
      <c r="A2183" t="s">
        <v>3584</v>
      </c>
      <c r="B2183" t="s">
        <v>4420</v>
      </c>
      <c r="C2183" t="s">
        <v>4421</v>
      </c>
      <c r="D2183" t="s">
        <v>113</v>
      </c>
      <c r="E2183" t="s">
        <v>3587</v>
      </c>
      <c r="G2183" t="str">
        <f t="shared" si="68"/>
        <v>No</v>
      </c>
      <c r="H2183" t="str">
        <f t="shared" si="69"/>
        <v>No</v>
      </c>
    </row>
    <row r="2184" spans="1:8" x14ac:dyDescent="0.45">
      <c r="A2184" t="s">
        <v>3584</v>
      </c>
      <c r="B2184" t="s">
        <v>4422</v>
      </c>
      <c r="C2184" t="s">
        <v>4423</v>
      </c>
      <c r="D2184" t="s">
        <v>86</v>
      </c>
      <c r="E2184" t="s">
        <v>3587</v>
      </c>
      <c r="G2184" t="str">
        <f t="shared" si="68"/>
        <v>No</v>
      </c>
      <c r="H2184" t="str">
        <f t="shared" si="69"/>
        <v>No</v>
      </c>
    </row>
    <row r="2185" spans="1:8" x14ac:dyDescent="0.45">
      <c r="A2185" t="s">
        <v>3584</v>
      </c>
      <c r="B2185" t="s">
        <v>4424</v>
      </c>
      <c r="C2185" t="s">
        <v>4425</v>
      </c>
      <c r="D2185" t="s">
        <v>113</v>
      </c>
      <c r="E2185" t="s">
        <v>3587</v>
      </c>
      <c r="G2185" t="str">
        <f t="shared" si="68"/>
        <v>No</v>
      </c>
      <c r="H2185" t="str">
        <f t="shared" si="69"/>
        <v>No</v>
      </c>
    </row>
    <row r="2186" spans="1:8" x14ac:dyDescent="0.45">
      <c r="A2186" t="s">
        <v>3584</v>
      </c>
      <c r="B2186" t="s">
        <v>4426</v>
      </c>
      <c r="C2186" t="s">
        <v>4427</v>
      </c>
      <c r="D2186" t="s">
        <v>86</v>
      </c>
      <c r="E2186" t="s">
        <v>3587</v>
      </c>
      <c r="G2186" t="str">
        <f t="shared" si="68"/>
        <v>No</v>
      </c>
      <c r="H2186" t="str">
        <f t="shared" si="69"/>
        <v>No</v>
      </c>
    </row>
    <row r="2187" spans="1:8" x14ac:dyDescent="0.45">
      <c r="A2187" t="s">
        <v>3584</v>
      </c>
      <c r="B2187" t="s">
        <v>4428</v>
      </c>
      <c r="C2187" t="s">
        <v>4429</v>
      </c>
      <c r="D2187" t="s">
        <v>86</v>
      </c>
      <c r="E2187" t="s">
        <v>3587</v>
      </c>
      <c r="G2187" t="str">
        <f t="shared" si="68"/>
        <v>No</v>
      </c>
      <c r="H2187" t="str">
        <f t="shared" si="69"/>
        <v>No</v>
      </c>
    </row>
    <row r="2188" spans="1:8" x14ac:dyDescent="0.45">
      <c r="A2188" t="s">
        <v>3584</v>
      </c>
      <c r="B2188" t="s">
        <v>4430</v>
      </c>
      <c r="C2188" t="s">
        <v>4431</v>
      </c>
      <c r="D2188" t="s">
        <v>113</v>
      </c>
      <c r="E2188" t="s">
        <v>3587</v>
      </c>
      <c r="G2188" t="str">
        <f t="shared" si="68"/>
        <v>No</v>
      </c>
      <c r="H2188" t="str">
        <f t="shared" si="69"/>
        <v>No</v>
      </c>
    </row>
    <row r="2189" spans="1:8" x14ac:dyDescent="0.45">
      <c r="A2189" t="s">
        <v>3584</v>
      </c>
      <c r="B2189" t="s">
        <v>4432</v>
      </c>
      <c r="C2189" t="s">
        <v>4433</v>
      </c>
      <c r="D2189" t="s">
        <v>86</v>
      </c>
      <c r="E2189" t="s">
        <v>3587</v>
      </c>
      <c r="G2189" t="str">
        <f t="shared" si="68"/>
        <v>No</v>
      </c>
      <c r="H2189" t="str">
        <f t="shared" si="69"/>
        <v>No</v>
      </c>
    </row>
    <row r="2190" spans="1:8" x14ac:dyDescent="0.45">
      <c r="A2190" t="s">
        <v>3584</v>
      </c>
      <c r="B2190" t="s">
        <v>4434</v>
      </c>
      <c r="C2190" t="s">
        <v>4435</v>
      </c>
      <c r="D2190" t="s">
        <v>86</v>
      </c>
      <c r="E2190" t="s">
        <v>3587</v>
      </c>
      <c r="G2190" t="str">
        <f t="shared" si="68"/>
        <v>No</v>
      </c>
      <c r="H2190" t="str">
        <f t="shared" si="69"/>
        <v>No</v>
      </c>
    </row>
    <row r="2191" spans="1:8" x14ac:dyDescent="0.45">
      <c r="A2191" t="s">
        <v>3584</v>
      </c>
      <c r="B2191" t="s">
        <v>4436</v>
      </c>
      <c r="C2191" t="s">
        <v>4437</v>
      </c>
      <c r="D2191" t="s">
        <v>86</v>
      </c>
      <c r="E2191" t="s">
        <v>3587</v>
      </c>
      <c r="G2191" t="str">
        <f t="shared" si="68"/>
        <v>No</v>
      </c>
      <c r="H2191" t="str">
        <f t="shared" si="69"/>
        <v>No</v>
      </c>
    </row>
    <row r="2192" spans="1:8" x14ac:dyDescent="0.45">
      <c r="A2192" t="s">
        <v>3584</v>
      </c>
      <c r="B2192" t="s">
        <v>4438</v>
      </c>
      <c r="C2192" t="s">
        <v>4439</v>
      </c>
      <c r="D2192" t="s">
        <v>86</v>
      </c>
      <c r="E2192" t="s">
        <v>3587</v>
      </c>
      <c r="G2192" t="str">
        <f t="shared" si="68"/>
        <v>No</v>
      </c>
      <c r="H2192" t="str">
        <f t="shared" si="69"/>
        <v>No</v>
      </c>
    </row>
    <row r="2193" spans="1:8" x14ac:dyDescent="0.45">
      <c r="A2193" t="s">
        <v>3584</v>
      </c>
      <c r="B2193" t="s">
        <v>4440</v>
      </c>
      <c r="C2193" t="s">
        <v>4441</v>
      </c>
      <c r="D2193" t="s">
        <v>86</v>
      </c>
      <c r="E2193" t="s">
        <v>3587</v>
      </c>
      <c r="G2193" t="str">
        <f t="shared" si="68"/>
        <v>No</v>
      </c>
      <c r="H2193" t="str">
        <f t="shared" si="69"/>
        <v>No</v>
      </c>
    </row>
    <row r="2194" spans="1:8" x14ac:dyDescent="0.45">
      <c r="A2194" t="s">
        <v>3584</v>
      </c>
      <c r="B2194" t="s">
        <v>4442</v>
      </c>
      <c r="C2194" t="s">
        <v>4443</v>
      </c>
      <c r="D2194" t="s">
        <v>86</v>
      </c>
      <c r="E2194" t="s">
        <v>3587</v>
      </c>
      <c r="G2194" t="str">
        <f t="shared" si="68"/>
        <v>No</v>
      </c>
      <c r="H2194" t="str">
        <f t="shared" si="69"/>
        <v>No</v>
      </c>
    </row>
    <row r="2195" spans="1:8" x14ac:dyDescent="0.45">
      <c r="A2195" t="s">
        <v>3584</v>
      </c>
      <c r="B2195" t="s">
        <v>4444</v>
      </c>
      <c r="C2195" t="s">
        <v>4445</v>
      </c>
      <c r="D2195" t="s">
        <v>86</v>
      </c>
      <c r="E2195" t="s">
        <v>3587</v>
      </c>
      <c r="G2195" t="str">
        <f t="shared" si="68"/>
        <v>No</v>
      </c>
      <c r="H2195" t="str">
        <f t="shared" si="69"/>
        <v>No</v>
      </c>
    </row>
    <row r="2196" spans="1:8" x14ac:dyDescent="0.45">
      <c r="A2196" t="s">
        <v>3584</v>
      </c>
      <c r="B2196" t="s">
        <v>4446</v>
      </c>
      <c r="C2196" t="s">
        <v>4447</v>
      </c>
      <c r="D2196" t="s">
        <v>86</v>
      </c>
      <c r="E2196" t="s">
        <v>3587</v>
      </c>
      <c r="G2196" t="str">
        <f t="shared" si="68"/>
        <v>No</v>
      </c>
      <c r="H2196" t="str">
        <f t="shared" si="69"/>
        <v>No</v>
      </c>
    </row>
    <row r="2197" spans="1:8" x14ac:dyDescent="0.45">
      <c r="A2197" t="s">
        <v>3584</v>
      </c>
      <c r="B2197" t="s">
        <v>4448</v>
      </c>
      <c r="C2197" t="s">
        <v>4449</v>
      </c>
      <c r="D2197" t="s">
        <v>86</v>
      </c>
      <c r="E2197" t="s">
        <v>3587</v>
      </c>
      <c r="G2197" t="str">
        <f t="shared" si="68"/>
        <v>No</v>
      </c>
      <c r="H2197" t="str">
        <f t="shared" si="69"/>
        <v>No</v>
      </c>
    </row>
    <row r="2198" spans="1:8" x14ac:dyDescent="0.45">
      <c r="A2198" t="s">
        <v>3584</v>
      </c>
      <c r="B2198" t="s">
        <v>4450</v>
      </c>
      <c r="C2198" t="s">
        <v>4451</v>
      </c>
      <c r="D2198" t="s">
        <v>86</v>
      </c>
      <c r="E2198" t="s">
        <v>3587</v>
      </c>
      <c r="G2198" t="str">
        <f t="shared" si="68"/>
        <v>No</v>
      </c>
      <c r="H2198" t="str">
        <f t="shared" si="69"/>
        <v>No</v>
      </c>
    </row>
    <row r="2199" spans="1:8" x14ac:dyDescent="0.45">
      <c r="A2199" t="s">
        <v>3584</v>
      </c>
      <c r="B2199" t="s">
        <v>4452</v>
      </c>
      <c r="C2199" t="s">
        <v>4453</v>
      </c>
      <c r="D2199" t="s">
        <v>86</v>
      </c>
      <c r="E2199" t="s">
        <v>3587</v>
      </c>
      <c r="G2199" t="str">
        <f t="shared" si="68"/>
        <v>No</v>
      </c>
      <c r="H2199" t="str">
        <f t="shared" si="69"/>
        <v>No</v>
      </c>
    </row>
    <row r="2200" spans="1:8" x14ac:dyDescent="0.45">
      <c r="A2200" t="s">
        <v>3584</v>
      </c>
      <c r="B2200" t="s">
        <v>4454</v>
      </c>
      <c r="C2200" t="s">
        <v>4455</v>
      </c>
      <c r="D2200" t="s">
        <v>86</v>
      </c>
      <c r="E2200" t="s">
        <v>3587</v>
      </c>
      <c r="G2200" t="str">
        <f t="shared" si="68"/>
        <v>No</v>
      </c>
      <c r="H2200" t="str">
        <f t="shared" si="69"/>
        <v>No</v>
      </c>
    </row>
    <row r="2201" spans="1:8" x14ac:dyDescent="0.45">
      <c r="A2201" t="s">
        <v>3584</v>
      </c>
      <c r="B2201" t="s">
        <v>4456</v>
      </c>
      <c r="C2201" t="s">
        <v>4457</v>
      </c>
      <c r="D2201" t="s">
        <v>86</v>
      </c>
      <c r="E2201" t="s">
        <v>3587</v>
      </c>
      <c r="G2201" t="str">
        <f t="shared" si="68"/>
        <v>No</v>
      </c>
      <c r="H2201" t="str">
        <f t="shared" si="69"/>
        <v>No</v>
      </c>
    </row>
    <row r="2202" spans="1:8" x14ac:dyDescent="0.45">
      <c r="A2202" t="s">
        <v>3584</v>
      </c>
      <c r="B2202" t="s">
        <v>4458</v>
      </c>
      <c r="C2202" t="s">
        <v>4459</v>
      </c>
      <c r="D2202" t="s">
        <v>113</v>
      </c>
      <c r="E2202" t="s">
        <v>3587</v>
      </c>
      <c r="G2202" t="str">
        <f t="shared" si="68"/>
        <v>No</v>
      </c>
      <c r="H2202" t="str">
        <f t="shared" si="69"/>
        <v>No</v>
      </c>
    </row>
    <row r="2203" spans="1:8" x14ac:dyDescent="0.45">
      <c r="A2203" t="s">
        <v>3584</v>
      </c>
      <c r="B2203" t="s">
        <v>4460</v>
      </c>
      <c r="C2203" t="s">
        <v>4461</v>
      </c>
      <c r="D2203" t="s">
        <v>113</v>
      </c>
      <c r="E2203" t="s">
        <v>3587</v>
      </c>
      <c r="G2203" t="str">
        <f t="shared" si="68"/>
        <v>No</v>
      </c>
      <c r="H2203" t="str">
        <f t="shared" si="69"/>
        <v>No</v>
      </c>
    </row>
    <row r="2204" spans="1:8" x14ac:dyDescent="0.45">
      <c r="A2204" t="s">
        <v>3584</v>
      </c>
      <c r="B2204" t="s">
        <v>4462</v>
      </c>
      <c r="C2204" t="s">
        <v>4463</v>
      </c>
      <c r="D2204" t="s">
        <v>113</v>
      </c>
      <c r="E2204" t="s">
        <v>3587</v>
      </c>
      <c r="G2204" t="str">
        <f t="shared" si="68"/>
        <v>No</v>
      </c>
      <c r="H2204" t="str">
        <f t="shared" si="69"/>
        <v>No</v>
      </c>
    </row>
    <row r="2205" spans="1:8" x14ac:dyDescent="0.45">
      <c r="A2205" t="s">
        <v>3584</v>
      </c>
      <c r="B2205" t="s">
        <v>4464</v>
      </c>
      <c r="C2205" t="s">
        <v>4465</v>
      </c>
      <c r="D2205" t="s">
        <v>113</v>
      </c>
      <c r="E2205" t="s">
        <v>3587</v>
      </c>
      <c r="G2205" t="str">
        <f t="shared" si="68"/>
        <v>No</v>
      </c>
      <c r="H2205" t="str">
        <f t="shared" si="69"/>
        <v>No</v>
      </c>
    </row>
    <row r="2206" spans="1:8" x14ac:dyDescent="0.45">
      <c r="A2206" t="s">
        <v>3584</v>
      </c>
      <c r="B2206" t="s">
        <v>4466</v>
      </c>
      <c r="C2206" t="s">
        <v>4467</v>
      </c>
      <c r="D2206" t="s">
        <v>113</v>
      </c>
      <c r="E2206" t="s">
        <v>3587</v>
      </c>
      <c r="G2206" t="str">
        <f t="shared" si="68"/>
        <v>No</v>
      </c>
      <c r="H2206" t="str">
        <f t="shared" si="69"/>
        <v>No</v>
      </c>
    </row>
    <row r="2207" spans="1:8" x14ac:dyDescent="0.45">
      <c r="A2207" t="s">
        <v>3584</v>
      </c>
      <c r="B2207" t="s">
        <v>4468</v>
      </c>
      <c r="C2207" t="s">
        <v>4469</v>
      </c>
      <c r="D2207" t="s">
        <v>113</v>
      </c>
      <c r="E2207" t="s">
        <v>3587</v>
      </c>
      <c r="G2207" t="str">
        <f t="shared" si="68"/>
        <v>No</v>
      </c>
      <c r="H2207" t="str">
        <f t="shared" si="69"/>
        <v>No</v>
      </c>
    </row>
    <row r="2208" spans="1:8" x14ac:dyDescent="0.45">
      <c r="A2208" t="s">
        <v>3584</v>
      </c>
      <c r="B2208" t="s">
        <v>4470</v>
      </c>
      <c r="C2208" t="s">
        <v>4471</v>
      </c>
      <c r="D2208" t="s">
        <v>113</v>
      </c>
      <c r="E2208" t="s">
        <v>3587</v>
      </c>
      <c r="G2208" t="str">
        <f t="shared" si="68"/>
        <v>No</v>
      </c>
      <c r="H2208" t="str">
        <f t="shared" si="69"/>
        <v>No</v>
      </c>
    </row>
    <row r="2209" spans="1:8" x14ac:dyDescent="0.45">
      <c r="A2209" t="s">
        <v>3584</v>
      </c>
      <c r="B2209" t="s">
        <v>4472</v>
      </c>
      <c r="C2209" t="s">
        <v>4473</v>
      </c>
      <c r="D2209" t="s">
        <v>113</v>
      </c>
      <c r="E2209" t="s">
        <v>3587</v>
      </c>
      <c r="G2209" t="str">
        <f t="shared" si="68"/>
        <v>No</v>
      </c>
      <c r="H2209" t="str">
        <f t="shared" si="69"/>
        <v>No</v>
      </c>
    </row>
    <row r="2210" spans="1:8" x14ac:dyDescent="0.45">
      <c r="A2210" t="s">
        <v>3584</v>
      </c>
      <c r="B2210" t="s">
        <v>4474</v>
      </c>
      <c r="C2210" t="s">
        <v>4475</v>
      </c>
      <c r="D2210" t="s">
        <v>113</v>
      </c>
      <c r="E2210" t="s">
        <v>3587</v>
      </c>
      <c r="G2210" t="str">
        <f t="shared" si="68"/>
        <v>No</v>
      </c>
      <c r="H2210" t="str">
        <f t="shared" si="69"/>
        <v>No</v>
      </c>
    </row>
    <row r="2211" spans="1:8" x14ac:dyDescent="0.45">
      <c r="A2211" t="s">
        <v>3584</v>
      </c>
      <c r="B2211" t="s">
        <v>4476</v>
      </c>
      <c r="C2211" t="s">
        <v>4477</v>
      </c>
      <c r="D2211" t="s">
        <v>113</v>
      </c>
      <c r="E2211" t="s">
        <v>3587</v>
      </c>
      <c r="G2211" t="str">
        <f t="shared" si="68"/>
        <v>No</v>
      </c>
      <c r="H2211" t="str">
        <f t="shared" si="69"/>
        <v>No</v>
      </c>
    </row>
    <row r="2212" spans="1:8" x14ac:dyDescent="0.45">
      <c r="A2212" t="s">
        <v>3584</v>
      </c>
      <c r="B2212" t="s">
        <v>4478</v>
      </c>
      <c r="C2212" t="s">
        <v>4479</v>
      </c>
      <c r="D2212" t="s">
        <v>113</v>
      </c>
      <c r="E2212" t="s">
        <v>3587</v>
      </c>
      <c r="G2212" t="str">
        <f t="shared" si="68"/>
        <v>No</v>
      </c>
      <c r="H2212" t="str">
        <f t="shared" si="69"/>
        <v>No</v>
      </c>
    </row>
    <row r="2213" spans="1:8" x14ac:dyDescent="0.45">
      <c r="A2213" t="s">
        <v>3584</v>
      </c>
      <c r="B2213" t="s">
        <v>4480</v>
      </c>
      <c r="C2213" t="s">
        <v>4481</v>
      </c>
      <c r="D2213" t="s">
        <v>8</v>
      </c>
      <c r="E2213" t="s">
        <v>3587</v>
      </c>
      <c r="G2213" t="str">
        <f t="shared" si="68"/>
        <v>No</v>
      </c>
      <c r="H2213" t="str">
        <f t="shared" si="69"/>
        <v>No</v>
      </c>
    </row>
    <row r="2214" spans="1:8" x14ac:dyDescent="0.45">
      <c r="A2214" t="s">
        <v>3584</v>
      </c>
      <c r="B2214" t="s">
        <v>4482</v>
      </c>
      <c r="C2214" t="s">
        <v>4483</v>
      </c>
      <c r="D2214" t="s">
        <v>8</v>
      </c>
      <c r="E2214" t="s">
        <v>3587</v>
      </c>
      <c r="G2214" t="str">
        <f t="shared" si="68"/>
        <v>No</v>
      </c>
      <c r="H2214" t="str">
        <f t="shared" si="69"/>
        <v>No</v>
      </c>
    </row>
    <row r="2215" spans="1:8" x14ac:dyDescent="0.45">
      <c r="A2215" t="s">
        <v>3584</v>
      </c>
      <c r="B2215" t="s">
        <v>4484</v>
      </c>
      <c r="C2215" t="s">
        <v>4485</v>
      </c>
      <c r="D2215" t="s">
        <v>8</v>
      </c>
      <c r="E2215" t="s">
        <v>3587</v>
      </c>
      <c r="G2215" t="str">
        <f t="shared" si="68"/>
        <v>No</v>
      </c>
      <c r="H2215" t="str">
        <f t="shared" si="69"/>
        <v>No</v>
      </c>
    </row>
    <row r="2216" spans="1:8" x14ac:dyDescent="0.45">
      <c r="A2216" t="s">
        <v>3584</v>
      </c>
      <c r="B2216" t="s">
        <v>4486</v>
      </c>
      <c r="C2216" t="s">
        <v>4487</v>
      </c>
      <c r="D2216" t="s">
        <v>8</v>
      </c>
      <c r="E2216" t="s">
        <v>3587</v>
      </c>
      <c r="G2216" t="str">
        <f t="shared" si="68"/>
        <v>No</v>
      </c>
      <c r="H2216" t="str">
        <f t="shared" si="69"/>
        <v>No</v>
      </c>
    </row>
    <row r="2217" spans="1:8" x14ac:dyDescent="0.45">
      <c r="A2217" t="s">
        <v>3584</v>
      </c>
      <c r="B2217" t="s">
        <v>4488</v>
      </c>
      <c r="C2217" t="s">
        <v>4489</v>
      </c>
      <c r="D2217" t="s">
        <v>8</v>
      </c>
      <c r="E2217" t="s">
        <v>3587</v>
      </c>
      <c r="G2217" t="str">
        <f t="shared" si="68"/>
        <v>No</v>
      </c>
      <c r="H2217" t="str">
        <f t="shared" si="69"/>
        <v>No</v>
      </c>
    </row>
    <row r="2218" spans="1:8" x14ac:dyDescent="0.45">
      <c r="A2218" t="s">
        <v>3584</v>
      </c>
      <c r="B2218" t="s">
        <v>4490</v>
      </c>
      <c r="C2218" t="s">
        <v>4491</v>
      </c>
      <c r="D2218" t="s">
        <v>8</v>
      </c>
      <c r="E2218" t="s">
        <v>3587</v>
      </c>
      <c r="G2218" t="str">
        <f t="shared" si="68"/>
        <v>No</v>
      </c>
      <c r="H2218" t="str">
        <f t="shared" si="69"/>
        <v>No</v>
      </c>
    </row>
    <row r="2219" spans="1:8" x14ac:dyDescent="0.45">
      <c r="A2219" t="s">
        <v>3584</v>
      </c>
      <c r="B2219" t="s">
        <v>4492</v>
      </c>
      <c r="C2219" t="s">
        <v>4493</v>
      </c>
      <c r="D2219" t="s">
        <v>113</v>
      </c>
      <c r="E2219" t="s">
        <v>3587</v>
      </c>
      <c r="G2219" t="str">
        <f t="shared" si="68"/>
        <v>Yes</v>
      </c>
      <c r="H2219" t="str">
        <f t="shared" si="69"/>
        <v>No</v>
      </c>
    </row>
    <row r="2220" spans="1:8" x14ac:dyDescent="0.45">
      <c r="A2220" t="s">
        <v>3584</v>
      </c>
      <c r="B2220" t="s">
        <v>4494</v>
      </c>
      <c r="C2220" t="s">
        <v>4495</v>
      </c>
      <c r="D2220" t="s">
        <v>113</v>
      </c>
      <c r="E2220" t="s">
        <v>3587</v>
      </c>
      <c r="G2220" t="str">
        <f t="shared" si="68"/>
        <v>Yes</v>
      </c>
      <c r="H2220" t="str">
        <f t="shared" si="69"/>
        <v>No</v>
      </c>
    </row>
    <row r="2221" spans="1:8" x14ac:dyDescent="0.45">
      <c r="A2221" t="s">
        <v>3584</v>
      </c>
      <c r="B2221" t="s">
        <v>4496</v>
      </c>
      <c r="C2221" t="s">
        <v>4497</v>
      </c>
      <c r="D2221" t="s">
        <v>8</v>
      </c>
      <c r="E2221" t="s">
        <v>3587</v>
      </c>
      <c r="G2221" t="str">
        <f t="shared" si="68"/>
        <v>No</v>
      </c>
      <c r="H2221" t="str">
        <f t="shared" si="69"/>
        <v>No</v>
      </c>
    </row>
    <row r="2222" spans="1:8" x14ac:dyDescent="0.45">
      <c r="A2222" t="s">
        <v>3584</v>
      </c>
      <c r="B2222" t="s">
        <v>4498</v>
      </c>
      <c r="C2222" t="s">
        <v>4499</v>
      </c>
      <c r="D2222" t="s">
        <v>8</v>
      </c>
      <c r="E2222" t="s">
        <v>3587</v>
      </c>
      <c r="G2222" t="str">
        <f t="shared" si="68"/>
        <v>No</v>
      </c>
      <c r="H2222" t="str">
        <f t="shared" si="69"/>
        <v>No</v>
      </c>
    </row>
    <row r="2223" spans="1:8" x14ac:dyDescent="0.45">
      <c r="A2223" t="s">
        <v>3584</v>
      </c>
      <c r="B2223" t="s">
        <v>4500</v>
      </c>
      <c r="C2223" t="s">
        <v>4501</v>
      </c>
      <c r="D2223" t="s">
        <v>8</v>
      </c>
      <c r="E2223" t="s">
        <v>3587</v>
      </c>
      <c r="G2223" t="str">
        <f t="shared" si="68"/>
        <v>No</v>
      </c>
      <c r="H2223" t="str">
        <f t="shared" si="69"/>
        <v>No</v>
      </c>
    </row>
    <row r="2224" spans="1:8" x14ac:dyDescent="0.45">
      <c r="A2224" t="s">
        <v>3584</v>
      </c>
      <c r="B2224" t="s">
        <v>4502</v>
      </c>
      <c r="C2224" t="s">
        <v>4503</v>
      </c>
      <c r="D2224" t="s">
        <v>8</v>
      </c>
      <c r="E2224" t="s">
        <v>3587</v>
      </c>
      <c r="G2224" t="str">
        <f t="shared" si="68"/>
        <v>No</v>
      </c>
      <c r="H2224" t="str">
        <f t="shared" si="69"/>
        <v>No</v>
      </c>
    </row>
    <row r="2225" spans="1:8" x14ac:dyDescent="0.45">
      <c r="A2225" t="s">
        <v>3584</v>
      </c>
      <c r="B2225" t="s">
        <v>4504</v>
      </c>
      <c r="C2225" t="s">
        <v>4505</v>
      </c>
      <c r="D2225" t="s">
        <v>8</v>
      </c>
      <c r="E2225" t="s">
        <v>3587</v>
      </c>
      <c r="G2225" t="str">
        <f t="shared" si="68"/>
        <v>No</v>
      </c>
      <c r="H2225" t="str">
        <f t="shared" si="69"/>
        <v>No</v>
      </c>
    </row>
    <row r="2226" spans="1:8" x14ac:dyDescent="0.45">
      <c r="A2226" t="s">
        <v>3584</v>
      </c>
      <c r="B2226" t="s">
        <v>4506</v>
      </c>
      <c r="C2226" t="s">
        <v>4507</v>
      </c>
      <c r="D2226" t="s">
        <v>8</v>
      </c>
      <c r="E2226" t="s">
        <v>3587</v>
      </c>
      <c r="G2226" t="str">
        <f t="shared" si="68"/>
        <v>No</v>
      </c>
      <c r="H2226" t="str">
        <f t="shared" si="69"/>
        <v>No</v>
      </c>
    </row>
    <row r="2227" spans="1:8" x14ac:dyDescent="0.45">
      <c r="A2227" t="s">
        <v>3584</v>
      </c>
      <c r="B2227" t="s">
        <v>4508</v>
      </c>
      <c r="C2227" t="s">
        <v>4509</v>
      </c>
      <c r="D2227" t="s">
        <v>8</v>
      </c>
      <c r="E2227" t="s">
        <v>3587</v>
      </c>
      <c r="G2227" t="str">
        <f t="shared" si="68"/>
        <v>No</v>
      </c>
      <c r="H2227" t="str">
        <f t="shared" si="69"/>
        <v>No</v>
      </c>
    </row>
    <row r="2228" spans="1:8" x14ac:dyDescent="0.45">
      <c r="A2228" t="s">
        <v>3584</v>
      </c>
      <c r="B2228" t="s">
        <v>4510</v>
      </c>
      <c r="C2228" t="s">
        <v>4511</v>
      </c>
      <c r="D2228" t="s">
        <v>8</v>
      </c>
      <c r="E2228" t="s">
        <v>3587</v>
      </c>
      <c r="G2228" t="str">
        <f t="shared" si="68"/>
        <v>No</v>
      </c>
      <c r="H2228" t="str">
        <f t="shared" si="69"/>
        <v>No</v>
      </c>
    </row>
    <row r="2229" spans="1:8" x14ac:dyDescent="0.45">
      <c r="A2229" t="s">
        <v>3584</v>
      </c>
      <c r="B2229" t="s">
        <v>4512</v>
      </c>
      <c r="C2229" t="s">
        <v>4513</v>
      </c>
      <c r="D2229" t="s">
        <v>8</v>
      </c>
      <c r="E2229" t="s">
        <v>3587</v>
      </c>
      <c r="G2229" t="str">
        <f t="shared" si="68"/>
        <v>No</v>
      </c>
      <c r="H2229" t="str">
        <f t="shared" si="69"/>
        <v>No</v>
      </c>
    </row>
    <row r="2230" spans="1:8" x14ac:dyDescent="0.45">
      <c r="A2230" t="s">
        <v>3584</v>
      </c>
      <c r="B2230" t="s">
        <v>4514</v>
      </c>
      <c r="C2230" t="s">
        <v>4515</v>
      </c>
      <c r="D2230" t="s">
        <v>8</v>
      </c>
      <c r="E2230" t="s">
        <v>3587</v>
      </c>
      <c r="G2230" t="str">
        <f t="shared" si="68"/>
        <v>No</v>
      </c>
      <c r="H2230" t="str">
        <f t="shared" si="69"/>
        <v>No</v>
      </c>
    </row>
    <row r="2231" spans="1:8" x14ac:dyDescent="0.45">
      <c r="A2231" t="s">
        <v>3584</v>
      </c>
      <c r="B2231" t="s">
        <v>4516</v>
      </c>
      <c r="C2231" t="s">
        <v>4517</v>
      </c>
      <c r="D2231" t="s">
        <v>8</v>
      </c>
      <c r="E2231" t="s">
        <v>3587</v>
      </c>
      <c r="G2231" t="str">
        <f t="shared" si="68"/>
        <v>No</v>
      </c>
      <c r="H2231" t="str">
        <f t="shared" si="69"/>
        <v>No</v>
      </c>
    </row>
    <row r="2232" spans="1:8" x14ac:dyDescent="0.45">
      <c r="A2232" t="s">
        <v>3584</v>
      </c>
      <c r="B2232" t="s">
        <v>4518</v>
      </c>
      <c r="C2232" t="s">
        <v>4519</v>
      </c>
      <c r="D2232" t="s">
        <v>8</v>
      </c>
      <c r="E2232" t="s">
        <v>3587</v>
      </c>
      <c r="G2232" t="str">
        <f t="shared" si="68"/>
        <v>No</v>
      </c>
      <c r="H2232" t="str">
        <f t="shared" si="69"/>
        <v>No</v>
      </c>
    </row>
    <row r="2233" spans="1:8" x14ac:dyDescent="0.45">
      <c r="A2233" t="s">
        <v>3584</v>
      </c>
      <c r="B2233" t="s">
        <v>4520</v>
      </c>
      <c r="C2233" t="s">
        <v>4521</v>
      </c>
      <c r="D2233" t="s">
        <v>8</v>
      </c>
      <c r="E2233" t="s">
        <v>3587</v>
      </c>
      <c r="G2233" t="str">
        <f t="shared" si="68"/>
        <v>No</v>
      </c>
      <c r="H2233" t="str">
        <f t="shared" si="69"/>
        <v>No</v>
      </c>
    </row>
    <row r="2234" spans="1:8" x14ac:dyDescent="0.45">
      <c r="A2234" t="s">
        <v>3584</v>
      </c>
      <c r="B2234" t="s">
        <v>4522</v>
      </c>
      <c r="C2234" t="s">
        <v>4523</v>
      </c>
      <c r="D2234" t="s">
        <v>8</v>
      </c>
      <c r="E2234" t="s">
        <v>3587</v>
      </c>
      <c r="G2234" t="str">
        <f t="shared" si="68"/>
        <v>No</v>
      </c>
      <c r="H2234" t="str">
        <f t="shared" si="69"/>
        <v>No</v>
      </c>
    </row>
    <row r="2235" spans="1:8" x14ac:dyDescent="0.45">
      <c r="A2235" t="s">
        <v>3584</v>
      </c>
      <c r="B2235" t="s">
        <v>4524</v>
      </c>
      <c r="C2235" t="s">
        <v>4525</v>
      </c>
      <c r="D2235" t="s">
        <v>8</v>
      </c>
      <c r="E2235" t="s">
        <v>3587</v>
      </c>
      <c r="G2235" t="str">
        <f t="shared" si="68"/>
        <v>No</v>
      </c>
      <c r="H2235" t="str">
        <f t="shared" si="69"/>
        <v>No</v>
      </c>
    </row>
    <row r="2236" spans="1:8" x14ac:dyDescent="0.45">
      <c r="A2236" t="s">
        <v>3584</v>
      </c>
      <c r="B2236" t="s">
        <v>4526</v>
      </c>
      <c r="C2236" t="s">
        <v>4527</v>
      </c>
      <c r="D2236" t="s">
        <v>8</v>
      </c>
      <c r="E2236" t="s">
        <v>3587</v>
      </c>
      <c r="G2236" t="str">
        <f t="shared" si="68"/>
        <v>No</v>
      </c>
      <c r="H2236" t="str">
        <f t="shared" si="69"/>
        <v>No</v>
      </c>
    </row>
    <row r="2237" spans="1:8" x14ac:dyDescent="0.45">
      <c r="A2237" t="s">
        <v>3584</v>
      </c>
      <c r="B2237" t="s">
        <v>4528</v>
      </c>
      <c r="C2237" t="s">
        <v>4529</v>
      </c>
      <c r="D2237" t="s">
        <v>8</v>
      </c>
      <c r="E2237" t="s">
        <v>3587</v>
      </c>
      <c r="G2237" t="str">
        <f t="shared" si="68"/>
        <v>No</v>
      </c>
      <c r="H2237" t="str">
        <f t="shared" si="69"/>
        <v>No</v>
      </c>
    </row>
    <row r="2238" spans="1:8" x14ac:dyDescent="0.45">
      <c r="A2238" t="s">
        <v>3584</v>
      </c>
      <c r="B2238" t="s">
        <v>4530</v>
      </c>
      <c r="C2238" t="s">
        <v>4531</v>
      </c>
      <c r="D2238" t="s">
        <v>8</v>
      </c>
      <c r="E2238" t="s">
        <v>3587</v>
      </c>
      <c r="G2238" t="str">
        <f t="shared" si="68"/>
        <v>No</v>
      </c>
      <c r="H2238" t="str">
        <f t="shared" si="69"/>
        <v>No</v>
      </c>
    </row>
    <row r="2239" spans="1:8" x14ac:dyDescent="0.45">
      <c r="A2239" t="s">
        <v>3584</v>
      </c>
      <c r="B2239" t="s">
        <v>4532</v>
      </c>
      <c r="C2239" t="s">
        <v>4533</v>
      </c>
      <c r="D2239" t="s">
        <v>8</v>
      </c>
      <c r="E2239" t="s">
        <v>3587</v>
      </c>
      <c r="G2239" t="str">
        <f t="shared" si="68"/>
        <v>No</v>
      </c>
      <c r="H2239" t="str">
        <f t="shared" si="69"/>
        <v>No</v>
      </c>
    </row>
    <row r="2240" spans="1:8" x14ac:dyDescent="0.45">
      <c r="A2240" t="s">
        <v>3584</v>
      </c>
      <c r="B2240" t="s">
        <v>4534</v>
      </c>
      <c r="C2240" t="s">
        <v>4535</v>
      </c>
      <c r="D2240" t="s">
        <v>8</v>
      </c>
      <c r="E2240" t="s">
        <v>3587</v>
      </c>
      <c r="G2240" t="str">
        <f t="shared" si="68"/>
        <v>No</v>
      </c>
      <c r="H2240" t="str">
        <f t="shared" si="69"/>
        <v>No</v>
      </c>
    </row>
    <row r="2241" spans="1:8" x14ac:dyDescent="0.45">
      <c r="A2241" t="s">
        <v>3584</v>
      </c>
      <c r="B2241" t="s">
        <v>4536</v>
      </c>
      <c r="C2241" t="s">
        <v>4537</v>
      </c>
      <c r="D2241" t="s">
        <v>8</v>
      </c>
      <c r="E2241" t="s">
        <v>3587</v>
      </c>
      <c r="G2241" t="str">
        <f t="shared" si="68"/>
        <v>No</v>
      </c>
      <c r="H2241" t="str">
        <f t="shared" si="69"/>
        <v>No</v>
      </c>
    </row>
    <row r="2242" spans="1:8" x14ac:dyDescent="0.45">
      <c r="A2242" t="s">
        <v>3584</v>
      </c>
      <c r="B2242" t="s">
        <v>4538</v>
      </c>
      <c r="C2242" t="s">
        <v>4539</v>
      </c>
      <c r="D2242" t="s">
        <v>8</v>
      </c>
      <c r="E2242" t="s">
        <v>3587</v>
      </c>
      <c r="G2242" t="str">
        <f t="shared" si="68"/>
        <v>No</v>
      </c>
      <c r="H2242" t="str">
        <f t="shared" si="69"/>
        <v>No</v>
      </c>
    </row>
    <row r="2243" spans="1:8" x14ac:dyDescent="0.45">
      <c r="A2243" t="s">
        <v>3584</v>
      </c>
      <c r="B2243" t="s">
        <v>4540</v>
      </c>
      <c r="C2243" t="s">
        <v>4541</v>
      </c>
      <c r="D2243" t="s">
        <v>8</v>
      </c>
      <c r="E2243" t="s">
        <v>3587</v>
      </c>
      <c r="G2243" t="str">
        <f t="shared" ref="G2243:G2306" si="70">IF(ISNA(MATCH("*:List*",$B2243,0)),"No","Yes")</f>
        <v>No</v>
      </c>
      <c r="H2243" t="str">
        <f t="shared" ref="H2243:H2306" si="71">IF(ISNA(MATCH("*:Describe*",$B2243,0)),"No","Yes")</f>
        <v>No</v>
      </c>
    </row>
    <row r="2244" spans="1:8" x14ac:dyDescent="0.45">
      <c r="A2244" t="s">
        <v>3584</v>
      </c>
      <c r="B2244" t="s">
        <v>4542</v>
      </c>
      <c r="C2244" t="s">
        <v>4543</v>
      </c>
      <c r="D2244" t="s">
        <v>8</v>
      </c>
      <c r="E2244" t="s">
        <v>3587</v>
      </c>
      <c r="G2244" t="str">
        <f t="shared" si="70"/>
        <v>No</v>
      </c>
      <c r="H2244" t="str">
        <f t="shared" si="71"/>
        <v>No</v>
      </c>
    </row>
    <row r="2245" spans="1:8" x14ac:dyDescent="0.45">
      <c r="A2245" t="s">
        <v>3584</v>
      </c>
      <c r="B2245" t="s">
        <v>4544</v>
      </c>
      <c r="C2245" t="s">
        <v>4545</v>
      </c>
      <c r="D2245" t="s">
        <v>8</v>
      </c>
      <c r="E2245" t="s">
        <v>3587</v>
      </c>
      <c r="G2245" t="str">
        <f t="shared" si="70"/>
        <v>No</v>
      </c>
      <c r="H2245" t="str">
        <f t="shared" si="71"/>
        <v>No</v>
      </c>
    </row>
    <row r="2246" spans="1:8" x14ac:dyDescent="0.45">
      <c r="A2246" t="s">
        <v>3584</v>
      </c>
      <c r="B2246" t="s">
        <v>4546</v>
      </c>
      <c r="C2246" t="s">
        <v>4547</v>
      </c>
      <c r="D2246" t="s">
        <v>8</v>
      </c>
      <c r="E2246" t="s">
        <v>3587</v>
      </c>
      <c r="G2246" t="str">
        <f t="shared" si="70"/>
        <v>No</v>
      </c>
      <c r="H2246" t="str">
        <f t="shared" si="71"/>
        <v>No</v>
      </c>
    </row>
    <row r="2247" spans="1:8" x14ac:dyDescent="0.45">
      <c r="A2247" t="s">
        <v>3584</v>
      </c>
      <c r="B2247" t="s">
        <v>4548</v>
      </c>
      <c r="C2247" t="s">
        <v>4549</v>
      </c>
      <c r="D2247" t="s">
        <v>8</v>
      </c>
      <c r="E2247" t="s">
        <v>3587</v>
      </c>
      <c r="G2247" t="str">
        <f t="shared" si="70"/>
        <v>No</v>
      </c>
      <c r="H2247" t="str">
        <f t="shared" si="71"/>
        <v>No</v>
      </c>
    </row>
    <row r="2248" spans="1:8" x14ac:dyDescent="0.45">
      <c r="A2248" t="s">
        <v>3584</v>
      </c>
      <c r="B2248" t="s">
        <v>4550</v>
      </c>
      <c r="C2248" t="s">
        <v>4551</v>
      </c>
      <c r="D2248" t="s">
        <v>8</v>
      </c>
      <c r="E2248" t="s">
        <v>3587</v>
      </c>
      <c r="G2248" t="str">
        <f t="shared" si="70"/>
        <v>No</v>
      </c>
      <c r="H2248" t="str">
        <f t="shared" si="71"/>
        <v>No</v>
      </c>
    </row>
    <row r="2249" spans="1:8" x14ac:dyDescent="0.45">
      <c r="A2249" t="s">
        <v>3584</v>
      </c>
      <c r="B2249" t="s">
        <v>4552</v>
      </c>
      <c r="C2249" t="s">
        <v>4553</v>
      </c>
      <c r="D2249" t="s">
        <v>8</v>
      </c>
      <c r="E2249" t="s">
        <v>3587</v>
      </c>
      <c r="G2249" t="str">
        <f t="shared" si="70"/>
        <v>No</v>
      </c>
      <c r="H2249" t="str">
        <f t="shared" si="71"/>
        <v>No</v>
      </c>
    </row>
    <row r="2250" spans="1:8" x14ac:dyDescent="0.45">
      <c r="A2250" t="s">
        <v>3584</v>
      </c>
      <c r="B2250" t="s">
        <v>4554</v>
      </c>
      <c r="C2250" t="s">
        <v>4555</v>
      </c>
      <c r="D2250" t="s">
        <v>8</v>
      </c>
      <c r="E2250" t="s">
        <v>3587</v>
      </c>
      <c r="G2250" t="str">
        <f t="shared" si="70"/>
        <v>No</v>
      </c>
      <c r="H2250" t="str">
        <f t="shared" si="71"/>
        <v>No</v>
      </c>
    </row>
    <row r="2251" spans="1:8" x14ac:dyDescent="0.45">
      <c r="A2251" t="s">
        <v>3584</v>
      </c>
      <c r="B2251" t="s">
        <v>4556</v>
      </c>
      <c r="C2251" t="s">
        <v>4557</v>
      </c>
      <c r="D2251" t="s">
        <v>8</v>
      </c>
      <c r="E2251" t="s">
        <v>3587</v>
      </c>
      <c r="G2251" t="str">
        <f t="shared" si="70"/>
        <v>No</v>
      </c>
      <c r="H2251" t="str">
        <f t="shared" si="71"/>
        <v>No</v>
      </c>
    </row>
    <row r="2252" spans="1:8" x14ac:dyDescent="0.45">
      <c r="A2252" t="s">
        <v>3584</v>
      </c>
      <c r="B2252" t="s">
        <v>4558</v>
      </c>
      <c r="C2252" t="s">
        <v>4559</v>
      </c>
      <c r="D2252" t="s">
        <v>8</v>
      </c>
      <c r="E2252" t="s">
        <v>3587</v>
      </c>
      <c r="G2252" t="str">
        <f t="shared" si="70"/>
        <v>No</v>
      </c>
      <c r="H2252" t="str">
        <f t="shared" si="71"/>
        <v>No</v>
      </c>
    </row>
    <row r="2253" spans="1:8" x14ac:dyDescent="0.45">
      <c r="A2253" t="s">
        <v>3584</v>
      </c>
      <c r="B2253" t="s">
        <v>4560</v>
      </c>
      <c r="C2253" t="s">
        <v>4561</v>
      </c>
      <c r="D2253" t="s">
        <v>214</v>
      </c>
      <c r="E2253" t="s">
        <v>3587</v>
      </c>
      <c r="G2253" t="str">
        <f t="shared" si="70"/>
        <v>No</v>
      </c>
      <c r="H2253" t="str">
        <f t="shared" si="71"/>
        <v>No</v>
      </c>
    </row>
    <row r="2254" spans="1:8" x14ac:dyDescent="0.45">
      <c r="A2254" t="s">
        <v>3584</v>
      </c>
      <c r="B2254" t="s">
        <v>4562</v>
      </c>
      <c r="C2254" t="s">
        <v>4563</v>
      </c>
      <c r="D2254" t="s">
        <v>8</v>
      </c>
      <c r="E2254" t="s">
        <v>3587</v>
      </c>
      <c r="G2254" t="str">
        <f t="shared" si="70"/>
        <v>No</v>
      </c>
      <c r="H2254" t="str">
        <f t="shared" si="71"/>
        <v>No</v>
      </c>
    </row>
    <row r="2255" spans="1:8" x14ac:dyDescent="0.45">
      <c r="A2255" t="s">
        <v>3584</v>
      </c>
      <c r="B2255" t="s">
        <v>4564</v>
      </c>
      <c r="C2255" t="s">
        <v>4565</v>
      </c>
      <c r="D2255" t="s">
        <v>8</v>
      </c>
      <c r="E2255" t="s">
        <v>3587</v>
      </c>
      <c r="G2255" t="str">
        <f t="shared" si="70"/>
        <v>No</v>
      </c>
      <c r="H2255" t="str">
        <f t="shared" si="71"/>
        <v>No</v>
      </c>
    </row>
    <row r="2256" spans="1:8" x14ac:dyDescent="0.45">
      <c r="A2256" t="s">
        <v>3584</v>
      </c>
      <c r="B2256" t="s">
        <v>4566</v>
      </c>
      <c r="C2256" t="s">
        <v>4567</v>
      </c>
      <c r="D2256" t="s">
        <v>8</v>
      </c>
      <c r="E2256" t="s">
        <v>3587</v>
      </c>
      <c r="G2256" t="str">
        <f t="shared" si="70"/>
        <v>No</v>
      </c>
      <c r="H2256" t="str">
        <f t="shared" si="71"/>
        <v>No</v>
      </c>
    </row>
    <row r="2257" spans="1:8" x14ac:dyDescent="0.45">
      <c r="A2257" t="s">
        <v>3584</v>
      </c>
      <c r="B2257" t="s">
        <v>4568</v>
      </c>
      <c r="C2257" t="s">
        <v>4569</v>
      </c>
      <c r="D2257" t="s">
        <v>8</v>
      </c>
      <c r="E2257" t="s">
        <v>3587</v>
      </c>
      <c r="G2257" t="str">
        <f t="shared" si="70"/>
        <v>No</v>
      </c>
      <c r="H2257" t="str">
        <f t="shared" si="71"/>
        <v>No</v>
      </c>
    </row>
    <row r="2258" spans="1:8" x14ac:dyDescent="0.45">
      <c r="A2258" t="s">
        <v>3584</v>
      </c>
      <c r="B2258" t="s">
        <v>4570</v>
      </c>
      <c r="C2258" t="s">
        <v>4571</v>
      </c>
      <c r="D2258" t="s">
        <v>8</v>
      </c>
      <c r="E2258" t="s">
        <v>3587</v>
      </c>
      <c r="G2258" t="str">
        <f t="shared" si="70"/>
        <v>No</v>
      </c>
      <c r="H2258" t="str">
        <f t="shared" si="71"/>
        <v>No</v>
      </c>
    </row>
    <row r="2259" spans="1:8" x14ac:dyDescent="0.45">
      <c r="A2259" t="s">
        <v>3584</v>
      </c>
      <c r="B2259" t="s">
        <v>4572</v>
      </c>
      <c r="C2259" t="s">
        <v>4573</v>
      </c>
      <c r="D2259" t="s">
        <v>8</v>
      </c>
      <c r="E2259" t="s">
        <v>3587</v>
      </c>
      <c r="G2259" t="str">
        <f t="shared" si="70"/>
        <v>No</v>
      </c>
      <c r="H2259" t="str">
        <f t="shared" si="71"/>
        <v>No</v>
      </c>
    </row>
    <row r="2260" spans="1:8" x14ac:dyDescent="0.45">
      <c r="A2260" t="s">
        <v>3584</v>
      </c>
      <c r="B2260" t="s">
        <v>4574</v>
      </c>
      <c r="C2260" t="s">
        <v>4575</v>
      </c>
      <c r="D2260" t="s">
        <v>8</v>
      </c>
      <c r="E2260" t="s">
        <v>3587</v>
      </c>
      <c r="G2260" t="str">
        <f t="shared" si="70"/>
        <v>No</v>
      </c>
      <c r="H2260" t="str">
        <f t="shared" si="71"/>
        <v>No</v>
      </c>
    </row>
    <row r="2261" spans="1:8" x14ac:dyDescent="0.45">
      <c r="A2261" t="s">
        <v>3584</v>
      </c>
      <c r="B2261" t="s">
        <v>4576</v>
      </c>
      <c r="C2261" t="s">
        <v>4577</v>
      </c>
      <c r="D2261" t="s">
        <v>8</v>
      </c>
      <c r="E2261" t="s">
        <v>3587</v>
      </c>
      <c r="G2261" t="str">
        <f t="shared" si="70"/>
        <v>No</v>
      </c>
      <c r="H2261" t="str">
        <f t="shared" si="71"/>
        <v>No</v>
      </c>
    </row>
    <row r="2262" spans="1:8" x14ac:dyDescent="0.45">
      <c r="A2262" t="s">
        <v>3584</v>
      </c>
      <c r="B2262" t="s">
        <v>4578</v>
      </c>
      <c r="C2262" t="s">
        <v>4579</v>
      </c>
      <c r="D2262" t="s">
        <v>8</v>
      </c>
      <c r="E2262" t="s">
        <v>3587</v>
      </c>
      <c r="G2262" t="str">
        <f t="shared" si="70"/>
        <v>No</v>
      </c>
      <c r="H2262" t="str">
        <f t="shared" si="71"/>
        <v>No</v>
      </c>
    </row>
    <row r="2263" spans="1:8" x14ac:dyDescent="0.45">
      <c r="A2263" t="s">
        <v>3584</v>
      </c>
      <c r="B2263" t="s">
        <v>4580</v>
      </c>
      <c r="C2263" t="s">
        <v>4581</v>
      </c>
      <c r="D2263" t="s">
        <v>8</v>
      </c>
      <c r="E2263" t="s">
        <v>3587</v>
      </c>
      <c r="G2263" t="str">
        <f t="shared" si="70"/>
        <v>No</v>
      </c>
      <c r="H2263" t="str">
        <f t="shared" si="71"/>
        <v>No</v>
      </c>
    </row>
    <row r="2264" spans="1:8" x14ac:dyDescent="0.45">
      <c r="A2264" t="s">
        <v>3584</v>
      </c>
      <c r="B2264" t="s">
        <v>4582</v>
      </c>
      <c r="C2264" t="s">
        <v>4583</v>
      </c>
      <c r="D2264" t="s">
        <v>8</v>
      </c>
      <c r="E2264" t="s">
        <v>3587</v>
      </c>
      <c r="G2264" t="str">
        <f t="shared" si="70"/>
        <v>No</v>
      </c>
      <c r="H2264" t="str">
        <f t="shared" si="71"/>
        <v>No</v>
      </c>
    </row>
    <row r="2265" spans="1:8" x14ac:dyDescent="0.45">
      <c r="A2265" t="s">
        <v>3584</v>
      </c>
      <c r="B2265" t="s">
        <v>4584</v>
      </c>
      <c r="C2265" t="s">
        <v>4585</v>
      </c>
      <c r="D2265" t="s">
        <v>8</v>
      </c>
      <c r="E2265" t="s">
        <v>3587</v>
      </c>
      <c r="G2265" t="str">
        <f t="shared" si="70"/>
        <v>No</v>
      </c>
      <c r="H2265" t="str">
        <f t="shared" si="71"/>
        <v>No</v>
      </c>
    </row>
    <row r="2266" spans="1:8" x14ac:dyDescent="0.45">
      <c r="A2266" t="s">
        <v>3584</v>
      </c>
      <c r="B2266" t="s">
        <v>4586</v>
      </c>
      <c r="C2266" t="s">
        <v>4587</v>
      </c>
      <c r="D2266" t="s">
        <v>8</v>
      </c>
      <c r="E2266" t="s">
        <v>3587</v>
      </c>
      <c r="G2266" t="str">
        <f t="shared" si="70"/>
        <v>No</v>
      </c>
      <c r="H2266" t="str">
        <f t="shared" si="71"/>
        <v>No</v>
      </c>
    </row>
    <row r="2267" spans="1:8" x14ac:dyDescent="0.45">
      <c r="A2267" t="s">
        <v>3584</v>
      </c>
      <c r="B2267" t="s">
        <v>4588</v>
      </c>
      <c r="C2267" t="s">
        <v>4589</v>
      </c>
      <c r="D2267" t="s">
        <v>8</v>
      </c>
      <c r="E2267" t="s">
        <v>3587</v>
      </c>
      <c r="G2267" t="str">
        <f t="shared" si="70"/>
        <v>No</v>
      </c>
      <c r="H2267" t="str">
        <f t="shared" si="71"/>
        <v>No</v>
      </c>
    </row>
    <row r="2268" spans="1:8" x14ac:dyDescent="0.45">
      <c r="A2268" t="s">
        <v>3584</v>
      </c>
      <c r="B2268" t="s">
        <v>4590</v>
      </c>
      <c r="C2268" t="s">
        <v>4591</v>
      </c>
      <c r="D2268" t="s">
        <v>8</v>
      </c>
      <c r="E2268" t="s">
        <v>3587</v>
      </c>
      <c r="G2268" t="str">
        <f t="shared" si="70"/>
        <v>No</v>
      </c>
      <c r="H2268" t="str">
        <f t="shared" si="71"/>
        <v>No</v>
      </c>
    </row>
    <row r="2269" spans="1:8" x14ac:dyDescent="0.45">
      <c r="A2269" t="s">
        <v>3584</v>
      </c>
      <c r="B2269" t="s">
        <v>4592</v>
      </c>
      <c r="C2269" t="s">
        <v>4593</v>
      </c>
      <c r="D2269" t="s">
        <v>8</v>
      </c>
      <c r="E2269" t="s">
        <v>3587</v>
      </c>
      <c r="G2269" t="str">
        <f t="shared" si="70"/>
        <v>No</v>
      </c>
      <c r="H2269" t="str">
        <f t="shared" si="71"/>
        <v>No</v>
      </c>
    </row>
    <row r="2270" spans="1:8" x14ac:dyDescent="0.45">
      <c r="A2270" t="s">
        <v>3584</v>
      </c>
      <c r="B2270" t="s">
        <v>4594</v>
      </c>
      <c r="C2270" t="s">
        <v>4595</v>
      </c>
      <c r="D2270" t="s">
        <v>8</v>
      </c>
      <c r="E2270" t="s">
        <v>3587</v>
      </c>
      <c r="G2270" t="str">
        <f t="shared" si="70"/>
        <v>No</v>
      </c>
      <c r="H2270" t="str">
        <f t="shared" si="71"/>
        <v>No</v>
      </c>
    </row>
    <row r="2271" spans="1:8" x14ac:dyDescent="0.45">
      <c r="A2271" t="s">
        <v>3584</v>
      </c>
      <c r="B2271" t="s">
        <v>4596</v>
      </c>
      <c r="C2271" t="s">
        <v>4597</v>
      </c>
      <c r="D2271" t="s">
        <v>8</v>
      </c>
      <c r="E2271" t="s">
        <v>3587</v>
      </c>
      <c r="G2271" t="str">
        <f t="shared" si="70"/>
        <v>No</v>
      </c>
      <c r="H2271" t="str">
        <f t="shared" si="71"/>
        <v>No</v>
      </c>
    </row>
    <row r="2272" spans="1:8" x14ac:dyDescent="0.45">
      <c r="A2272" t="s">
        <v>3584</v>
      </c>
      <c r="B2272" t="s">
        <v>4598</v>
      </c>
      <c r="C2272" t="s">
        <v>4599</v>
      </c>
      <c r="D2272" t="s">
        <v>8</v>
      </c>
      <c r="E2272" t="s">
        <v>3587</v>
      </c>
      <c r="G2272" t="str">
        <f t="shared" si="70"/>
        <v>No</v>
      </c>
      <c r="H2272" t="str">
        <f t="shared" si="71"/>
        <v>No</v>
      </c>
    </row>
    <row r="2273" spans="1:8" x14ac:dyDescent="0.45">
      <c r="A2273" t="s">
        <v>3584</v>
      </c>
      <c r="B2273" t="s">
        <v>4600</v>
      </c>
      <c r="C2273" t="s">
        <v>4601</v>
      </c>
      <c r="D2273" t="s">
        <v>8</v>
      </c>
      <c r="E2273" t="s">
        <v>3587</v>
      </c>
      <c r="G2273" t="str">
        <f t="shared" si="70"/>
        <v>No</v>
      </c>
      <c r="H2273" t="str">
        <f t="shared" si="71"/>
        <v>No</v>
      </c>
    </row>
    <row r="2274" spans="1:8" x14ac:dyDescent="0.45">
      <c r="A2274" t="s">
        <v>3584</v>
      </c>
      <c r="B2274" t="s">
        <v>4602</v>
      </c>
      <c r="C2274" t="s">
        <v>4603</v>
      </c>
      <c r="D2274" t="s">
        <v>8</v>
      </c>
      <c r="E2274" t="s">
        <v>3587</v>
      </c>
      <c r="G2274" t="str">
        <f t="shared" si="70"/>
        <v>No</v>
      </c>
      <c r="H2274" t="str">
        <f t="shared" si="71"/>
        <v>No</v>
      </c>
    </row>
    <row r="2275" spans="1:8" x14ac:dyDescent="0.45">
      <c r="A2275" t="s">
        <v>3584</v>
      </c>
      <c r="B2275" t="s">
        <v>4604</v>
      </c>
      <c r="C2275" t="s">
        <v>4605</v>
      </c>
      <c r="D2275" t="s">
        <v>8</v>
      </c>
      <c r="E2275" t="s">
        <v>3587</v>
      </c>
      <c r="G2275" t="str">
        <f t="shared" si="70"/>
        <v>No</v>
      </c>
      <c r="H2275" t="str">
        <f t="shared" si="71"/>
        <v>No</v>
      </c>
    </row>
    <row r="2276" spans="1:8" x14ac:dyDescent="0.45">
      <c r="A2276" t="s">
        <v>3584</v>
      </c>
      <c r="B2276" t="s">
        <v>4606</v>
      </c>
      <c r="C2276" t="s">
        <v>4607</v>
      </c>
      <c r="D2276" t="s">
        <v>8</v>
      </c>
      <c r="E2276" t="s">
        <v>3587</v>
      </c>
      <c r="G2276" t="str">
        <f t="shared" si="70"/>
        <v>No</v>
      </c>
      <c r="H2276" t="str">
        <f t="shared" si="71"/>
        <v>No</v>
      </c>
    </row>
    <row r="2277" spans="1:8" x14ac:dyDescent="0.45">
      <c r="A2277" t="s">
        <v>3584</v>
      </c>
      <c r="B2277" t="s">
        <v>4608</v>
      </c>
      <c r="C2277" t="s">
        <v>4609</v>
      </c>
      <c r="D2277" t="s">
        <v>214</v>
      </c>
      <c r="E2277" t="s">
        <v>3587</v>
      </c>
      <c r="G2277" t="str">
        <f t="shared" si="70"/>
        <v>No</v>
      </c>
      <c r="H2277" t="str">
        <f t="shared" si="71"/>
        <v>No</v>
      </c>
    </row>
    <row r="2278" spans="1:8" x14ac:dyDescent="0.45">
      <c r="A2278" t="s">
        <v>3584</v>
      </c>
      <c r="B2278" t="s">
        <v>4610</v>
      </c>
      <c r="C2278" t="s">
        <v>4611</v>
      </c>
      <c r="D2278" t="s">
        <v>8</v>
      </c>
      <c r="E2278" t="s">
        <v>3587</v>
      </c>
      <c r="G2278" t="str">
        <f t="shared" si="70"/>
        <v>No</v>
      </c>
      <c r="H2278" t="str">
        <f t="shared" si="71"/>
        <v>No</v>
      </c>
    </row>
    <row r="2279" spans="1:8" x14ac:dyDescent="0.45">
      <c r="A2279" t="s">
        <v>3584</v>
      </c>
      <c r="B2279" t="s">
        <v>4612</v>
      </c>
      <c r="C2279" t="s">
        <v>4613</v>
      </c>
      <c r="D2279" t="s">
        <v>8</v>
      </c>
      <c r="E2279" t="s">
        <v>3587</v>
      </c>
      <c r="G2279" t="str">
        <f t="shared" si="70"/>
        <v>No</v>
      </c>
      <c r="H2279" t="str">
        <f t="shared" si="71"/>
        <v>No</v>
      </c>
    </row>
    <row r="2280" spans="1:8" x14ac:dyDescent="0.45">
      <c r="A2280" t="s">
        <v>3584</v>
      </c>
      <c r="B2280" t="s">
        <v>4614</v>
      </c>
      <c r="C2280" t="s">
        <v>4615</v>
      </c>
      <c r="D2280" t="s">
        <v>8</v>
      </c>
      <c r="E2280" t="s">
        <v>3587</v>
      </c>
      <c r="G2280" t="str">
        <f t="shared" si="70"/>
        <v>No</v>
      </c>
      <c r="H2280" t="str">
        <f t="shared" si="71"/>
        <v>No</v>
      </c>
    </row>
    <row r="2281" spans="1:8" x14ac:dyDescent="0.45">
      <c r="A2281" t="s">
        <v>3584</v>
      </c>
      <c r="B2281" t="s">
        <v>4616</v>
      </c>
      <c r="C2281" t="s">
        <v>4617</v>
      </c>
      <c r="D2281" t="s">
        <v>8</v>
      </c>
      <c r="E2281" t="s">
        <v>3587</v>
      </c>
      <c r="G2281" t="str">
        <f t="shared" si="70"/>
        <v>No</v>
      </c>
      <c r="H2281" t="str">
        <f t="shared" si="71"/>
        <v>No</v>
      </c>
    </row>
    <row r="2282" spans="1:8" x14ac:dyDescent="0.45">
      <c r="A2282" t="s">
        <v>3584</v>
      </c>
      <c r="B2282" t="s">
        <v>4618</v>
      </c>
      <c r="C2282" t="s">
        <v>4619</v>
      </c>
      <c r="D2282" t="s">
        <v>8</v>
      </c>
      <c r="E2282" t="s">
        <v>3587</v>
      </c>
      <c r="G2282" t="str">
        <f t="shared" si="70"/>
        <v>No</v>
      </c>
      <c r="H2282" t="str">
        <f t="shared" si="71"/>
        <v>No</v>
      </c>
    </row>
    <row r="2283" spans="1:8" x14ac:dyDescent="0.45">
      <c r="A2283" t="s">
        <v>3584</v>
      </c>
      <c r="B2283" t="s">
        <v>4620</v>
      </c>
      <c r="C2283" t="s">
        <v>4621</v>
      </c>
      <c r="D2283" t="s">
        <v>8</v>
      </c>
      <c r="E2283" t="s">
        <v>3587</v>
      </c>
      <c r="G2283" t="str">
        <f t="shared" si="70"/>
        <v>No</v>
      </c>
      <c r="H2283" t="str">
        <f t="shared" si="71"/>
        <v>No</v>
      </c>
    </row>
    <row r="2284" spans="1:8" x14ac:dyDescent="0.45">
      <c r="A2284" t="s">
        <v>3584</v>
      </c>
      <c r="B2284" t="s">
        <v>4622</v>
      </c>
      <c r="C2284" t="s">
        <v>4623</v>
      </c>
      <c r="D2284" t="s">
        <v>8</v>
      </c>
      <c r="E2284" t="s">
        <v>3587</v>
      </c>
      <c r="G2284" t="str">
        <f t="shared" si="70"/>
        <v>No</v>
      </c>
      <c r="H2284" t="str">
        <f t="shared" si="71"/>
        <v>No</v>
      </c>
    </row>
    <row r="2285" spans="1:8" x14ac:dyDescent="0.45">
      <c r="A2285" t="s">
        <v>3584</v>
      </c>
      <c r="B2285" t="s">
        <v>4624</v>
      </c>
      <c r="C2285" t="s">
        <v>4625</v>
      </c>
      <c r="D2285" t="s">
        <v>8</v>
      </c>
      <c r="E2285" t="s">
        <v>3587</v>
      </c>
      <c r="G2285" t="str">
        <f t="shared" si="70"/>
        <v>No</v>
      </c>
      <c r="H2285" t="str">
        <f t="shared" si="71"/>
        <v>No</v>
      </c>
    </row>
    <row r="2286" spans="1:8" x14ac:dyDescent="0.45">
      <c r="A2286" t="s">
        <v>3584</v>
      </c>
      <c r="B2286" t="s">
        <v>4626</v>
      </c>
      <c r="C2286" t="s">
        <v>4627</v>
      </c>
      <c r="D2286" t="s">
        <v>8</v>
      </c>
      <c r="E2286" t="s">
        <v>3587</v>
      </c>
      <c r="G2286" t="str">
        <f t="shared" si="70"/>
        <v>No</v>
      </c>
      <c r="H2286" t="str">
        <f t="shared" si="71"/>
        <v>No</v>
      </c>
    </row>
    <row r="2287" spans="1:8" x14ac:dyDescent="0.45">
      <c r="A2287" t="s">
        <v>3584</v>
      </c>
      <c r="B2287" t="s">
        <v>4628</v>
      </c>
      <c r="C2287" t="s">
        <v>4629</v>
      </c>
      <c r="D2287" t="s">
        <v>8</v>
      </c>
      <c r="E2287" t="s">
        <v>3587</v>
      </c>
      <c r="G2287" t="str">
        <f t="shared" si="70"/>
        <v>No</v>
      </c>
      <c r="H2287" t="str">
        <f t="shared" si="71"/>
        <v>No</v>
      </c>
    </row>
    <row r="2288" spans="1:8" x14ac:dyDescent="0.45">
      <c r="A2288" t="s">
        <v>3584</v>
      </c>
      <c r="B2288" t="s">
        <v>4630</v>
      </c>
      <c r="C2288" t="s">
        <v>4631</v>
      </c>
      <c r="D2288" t="s">
        <v>8</v>
      </c>
      <c r="E2288" t="s">
        <v>3587</v>
      </c>
      <c r="G2288" t="str">
        <f t="shared" si="70"/>
        <v>No</v>
      </c>
      <c r="H2288" t="str">
        <f t="shared" si="71"/>
        <v>No</v>
      </c>
    </row>
    <row r="2289" spans="1:8" x14ac:dyDescent="0.45">
      <c r="A2289" t="s">
        <v>3584</v>
      </c>
      <c r="B2289" t="s">
        <v>4632</v>
      </c>
      <c r="C2289" t="s">
        <v>4633</v>
      </c>
      <c r="D2289" t="s">
        <v>8</v>
      </c>
      <c r="E2289" t="s">
        <v>3587</v>
      </c>
      <c r="G2289" t="str">
        <f t="shared" si="70"/>
        <v>No</v>
      </c>
      <c r="H2289" t="str">
        <f t="shared" si="71"/>
        <v>No</v>
      </c>
    </row>
    <row r="2290" spans="1:8" x14ac:dyDescent="0.45">
      <c r="A2290" t="s">
        <v>3584</v>
      </c>
      <c r="B2290" t="s">
        <v>4634</v>
      </c>
      <c r="C2290" t="s">
        <v>4635</v>
      </c>
      <c r="D2290" t="s">
        <v>8</v>
      </c>
      <c r="E2290" t="s">
        <v>3587</v>
      </c>
      <c r="G2290" t="str">
        <f t="shared" si="70"/>
        <v>No</v>
      </c>
      <c r="H2290" t="str">
        <f t="shared" si="71"/>
        <v>No</v>
      </c>
    </row>
    <row r="2291" spans="1:8" x14ac:dyDescent="0.45">
      <c r="A2291" t="s">
        <v>3584</v>
      </c>
      <c r="B2291" t="s">
        <v>4636</v>
      </c>
      <c r="C2291" t="s">
        <v>4637</v>
      </c>
      <c r="D2291" t="s">
        <v>8</v>
      </c>
      <c r="E2291" t="s">
        <v>3587</v>
      </c>
      <c r="G2291" t="str">
        <f t="shared" si="70"/>
        <v>No</v>
      </c>
      <c r="H2291" t="str">
        <f t="shared" si="71"/>
        <v>No</v>
      </c>
    </row>
    <row r="2292" spans="1:8" x14ac:dyDescent="0.45">
      <c r="A2292" t="s">
        <v>3584</v>
      </c>
      <c r="B2292" t="s">
        <v>4638</v>
      </c>
      <c r="C2292" t="s">
        <v>4639</v>
      </c>
      <c r="D2292" t="s">
        <v>8</v>
      </c>
      <c r="E2292" t="s">
        <v>3587</v>
      </c>
      <c r="G2292" t="str">
        <f t="shared" si="70"/>
        <v>No</v>
      </c>
      <c r="H2292" t="str">
        <f t="shared" si="71"/>
        <v>No</v>
      </c>
    </row>
    <row r="2293" spans="1:8" x14ac:dyDescent="0.45">
      <c r="A2293" t="s">
        <v>3584</v>
      </c>
      <c r="B2293" t="s">
        <v>4640</v>
      </c>
      <c r="C2293" t="s">
        <v>4641</v>
      </c>
      <c r="D2293" t="s">
        <v>8</v>
      </c>
      <c r="E2293" t="s">
        <v>3587</v>
      </c>
      <c r="G2293" t="str">
        <f t="shared" si="70"/>
        <v>No</v>
      </c>
      <c r="H2293" t="str">
        <f t="shared" si="71"/>
        <v>No</v>
      </c>
    </row>
    <row r="2294" spans="1:8" x14ac:dyDescent="0.45">
      <c r="A2294" t="s">
        <v>3584</v>
      </c>
      <c r="B2294" t="s">
        <v>4642</v>
      </c>
      <c r="C2294" t="s">
        <v>4643</v>
      </c>
      <c r="D2294" t="s">
        <v>8</v>
      </c>
      <c r="E2294" t="s">
        <v>3587</v>
      </c>
      <c r="G2294" t="str">
        <f t="shared" si="70"/>
        <v>No</v>
      </c>
      <c r="H2294" t="str">
        <f t="shared" si="71"/>
        <v>No</v>
      </c>
    </row>
    <row r="2295" spans="1:8" x14ac:dyDescent="0.45">
      <c r="A2295" t="s">
        <v>3584</v>
      </c>
      <c r="B2295" t="s">
        <v>4644</v>
      </c>
      <c r="C2295" t="s">
        <v>4645</v>
      </c>
      <c r="D2295" t="s">
        <v>8</v>
      </c>
      <c r="E2295" t="s">
        <v>3587</v>
      </c>
      <c r="G2295" t="str">
        <f t="shared" si="70"/>
        <v>No</v>
      </c>
      <c r="H2295" t="str">
        <f t="shared" si="71"/>
        <v>No</v>
      </c>
    </row>
    <row r="2296" spans="1:8" x14ac:dyDescent="0.45">
      <c r="A2296" t="s">
        <v>3584</v>
      </c>
      <c r="B2296" t="s">
        <v>4646</v>
      </c>
      <c r="C2296" t="s">
        <v>4647</v>
      </c>
      <c r="D2296" t="s">
        <v>8</v>
      </c>
      <c r="E2296" t="s">
        <v>3587</v>
      </c>
      <c r="G2296" t="str">
        <f t="shared" si="70"/>
        <v>No</v>
      </c>
      <c r="H2296" t="str">
        <f t="shared" si="71"/>
        <v>No</v>
      </c>
    </row>
    <row r="2297" spans="1:8" x14ac:dyDescent="0.45">
      <c r="A2297" t="s">
        <v>3584</v>
      </c>
      <c r="B2297" t="s">
        <v>4648</v>
      </c>
      <c r="C2297" t="s">
        <v>4649</v>
      </c>
      <c r="D2297" t="s">
        <v>8</v>
      </c>
      <c r="E2297" t="s">
        <v>3587</v>
      </c>
      <c r="G2297" t="str">
        <f t="shared" si="70"/>
        <v>No</v>
      </c>
      <c r="H2297" t="str">
        <f t="shared" si="71"/>
        <v>No</v>
      </c>
    </row>
    <row r="2298" spans="1:8" x14ac:dyDescent="0.45">
      <c r="A2298" t="s">
        <v>3584</v>
      </c>
      <c r="B2298" t="s">
        <v>4650</v>
      </c>
      <c r="C2298" t="s">
        <v>4651</v>
      </c>
      <c r="D2298" t="s">
        <v>8</v>
      </c>
      <c r="E2298" t="s">
        <v>3587</v>
      </c>
      <c r="G2298" t="str">
        <f t="shared" si="70"/>
        <v>No</v>
      </c>
      <c r="H2298" t="str">
        <f t="shared" si="71"/>
        <v>No</v>
      </c>
    </row>
    <row r="2299" spans="1:8" x14ac:dyDescent="0.45">
      <c r="A2299" t="s">
        <v>3584</v>
      </c>
      <c r="B2299" t="s">
        <v>4652</v>
      </c>
      <c r="C2299" t="s">
        <v>4653</v>
      </c>
      <c r="D2299" t="s">
        <v>8</v>
      </c>
      <c r="E2299" t="s">
        <v>3587</v>
      </c>
      <c r="G2299" t="str">
        <f t="shared" si="70"/>
        <v>No</v>
      </c>
      <c r="H2299" t="str">
        <f t="shared" si="71"/>
        <v>No</v>
      </c>
    </row>
    <row r="2300" spans="1:8" x14ac:dyDescent="0.45">
      <c r="A2300" t="s">
        <v>3584</v>
      </c>
      <c r="B2300" t="s">
        <v>4654</v>
      </c>
      <c r="C2300" t="s">
        <v>4655</v>
      </c>
      <c r="D2300" t="s">
        <v>8</v>
      </c>
      <c r="E2300" t="s">
        <v>3587</v>
      </c>
      <c r="G2300" t="str">
        <f t="shared" si="70"/>
        <v>No</v>
      </c>
      <c r="H2300" t="str">
        <f t="shared" si="71"/>
        <v>No</v>
      </c>
    </row>
    <row r="2301" spans="1:8" x14ac:dyDescent="0.45">
      <c r="A2301" t="s">
        <v>3584</v>
      </c>
      <c r="B2301" t="s">
        <v>4656</v>
      </c>
      <c r="C2301" t="s">
        <v>4657</v>
      </c>
      <c r="D2301" t="s">
        <v>8</v>
      </c>
      <c r="E2301" t="s">
        <v>3587</v>
      </c>
      <c r="G2301" t="str">
        <f t="shared" si="70"/>
        <v>No</v>
      </c>
      <c r="H2301" t="str">
        <f t="shared" si="71"/>
        <v>No</v>
      </c>
    </row>
    <row r="2302" spans="1:8" x14ac:dyDescent="0.45">
      <c r="A2302" t="s">
        <v>3584</v>
      </c>
      <c r="B2302" t="s">
        <v>4658</v>
      </c>
      <c r="C2302" t="s">
        <v>4659</v>
      </c>
      <c r="D2302" t="s">
        <v>8</v>
      </c>
      <c r="E2302" t="s">
        <v>3587</v>
      </c>
      <c r="G2302" t="str">
        <f t="shared" si="70"/>
        <v>No</v>
      </c>
      <c r="H2302" t="str">
        <f t="shared" si="71"/>
        <v>No</v>
      </c>
    </row>
    <row r="2303" spans="1:8" x14ac:dyDescent="0.45">
      <c r="A2303" t="s">
        <v>3584</v>
      </c>
      <c r="B2303" t="s">
        <v>4660</v>
      </c>
      <c r="C2303" t="s">
        <v>4661</v>
      </c>
      <c r="D2303" t="s">
        <v>8</v>
      </c>
      <c r="E2303" t="s">
        <v>3587</v>
      </c>
      <c r="G2303" t="str">
        <f t="shared" si="70"/>
        <v>No</v>
      </c>
      <c r="H2303" t="str">
        <f t="shared" si="71"/>
        <v>No</v>
      </c>
    </row>
    <row r="2304" spans="1:8" x14ac:dyDescent="0.45">
      <c r="A2304" t="s">
        <v>3584</v>
      </c>
      <c r="B2304" t="s">
        <v>4662</v>
      </c>
      <c r="C2304" t="s">
        <v>4663</v>
      </c>
      <c r="D2304" t="s">
        <v>8</v>
      </c>
      <c r="E2304" t="s">
        <v>3587</v>
      </c>
      <c r="G2304" t="str">
        <f t="shared" si="70"/>
        <v>No</v>
      </c>
      <c r="H2304" t="str">
        <f t="shared" si="71"/>
        <v>No</v>
      </c>
    </row>
    <row r="2305" spans="1:8" x14ac:dyDescent="0.45">
      <c r="A2305" t="s">
        <v>3584</v>
      </c>
      <c r="B2305" t="s">
        <v>4664</v>
      </c>
      <c r="C2305" t="s">
        <v>4665</v>
      </c>
      <c r="D2305" t="s">
        <v>8</v>
      </c>
      <c r="E2305" t="s">
        <v>3587</v>
      </c>
      <c r="G2305" t="str">
        <f t="shared" si="70"/>
        <v>No</v>
      </c>
      <c r="H2305" t="str">
        <f t="shared" si="71"/>
        <v>No</v>
      </c>
    </row>
    <row r="2306" spans="1:8" x14ac:dyDescent="0.45">
      <c r="A2306" t="s">
        <v>3584</v>
      </c>
      <c r="B2306" t="s">
        <v>4666</v>
      </c>
      <c r="C2306" t="s">
        <v>4667</v>
      </c>
      <c r="D2306" t="s">
        <v>8</v>
      </c>
      <c r="E2306" t="s">
        <v>3587</v>
      </c>
      <c r="G2306" t="str">
        <f t="shared" si="70"/>
        <v>No</v>
      </c>
      <c r="H2306" t="str">
        <f t="shared" si="71"/>
        <v>No</v>
      </c>
    </row>
    <row r="2307" spans="1:8" x14ac:dyDescent="0.45">
      <c r="A2307" t="s">
        <v>3584</v>
      </c>
      <c r="B2307" t="s">
        <v>4668</v>
      </c>
      <c r="C2307" t="s">
        <v>4669</v>
      </c>
      <c r="D2307" t="s">
        <v>8</v>
      </c>
      <c r="E2307" t="s">
        <v>3587</v>
      </c>
      <c r="G2307" t="str">
        <f t="shared" ref="G2307:G2370" si="72">IF(ISNA(MATCH("*:List*",$B2307,0)),"No","Yes")</f>
        <v>No</v>
      </c>
      <c r="H2307" t="str">
        <f t="shared" ref="H2307:H2370" si="73">IF(ISNA(MATCH("*:Describe*",$B2307,0)),"No","Yes")</f>
        <v>No</v>
      </c>
    </row>
    <row r="2308" spans="1:8" x14ac:dyDescent="0.45">
      <c r="A2308" t="s">
        <v>3584</v>
      </c>
      <c r="B2308" t="s">
        <v>4670</v>
      </c>
      <c r="C2308" t="s">
        <v>4671</v>
      </c>
      <c r="D2308" t="s">
        <v>8</v>
      </c>
      <c r="E2308" t="s">
        <v>3587</v>
      </c>
      <c r="G2308" t="str">
        <f t="shared" si="72"/>
        <v>No</v>
      </c>
      <c r="H2308" t="str">
        <f t="shared" si="73"/>
        <v>No</v>
      </c>
    </row>
    <row r="2309" spans="1:8" x14ac:dyDescent="0.45">
      <c r="A2309" t="s">
        <v>3584</v>
      </c>
      <c r="B2309" t="s">
        <v>4672</v>
      </c>
      <c r="C2309" t="s">
        <v>4673</v>
      </c>
      <c r="D2309" t="s">
        <v>8</v>
      </c>
      <c r="E2309" t="s">
        <v>3587</v>
      </c>
      <c r="G2309" t="str">
        <f t="shared" si="72"/>
        <v>No</v>
      </c>
      <c r="H2309" t="str">
        <f t="shared" si="73"/>
        <v>No</v>
      </c>
    </row>
    <row r="2310" spans="1:8" x14ac:dyDescent="0.45">
      <c r="A2310" t="s">
        <v>3584</v>
      </c>
      <c r="B2310" t="s">
        <v>4674</v>
      </c>
      <c r="C2310" t="s">
        <v>4675</v>
      </c>
      <c r="D2310" t="s">
        <v>8</v>
      </c>
      <c r="E2310" t="s">
        <v>3587</v>
      </c>
      <c r="G2310" t="str">
        <f t="shared" si="72"/>
        <v>No</v>
      </c>
      <c r="H2310" t="str">
        <f t="shared" si="73"/>
        <v>No</v>
      </c>
    </row>
    <row r="2311" spans="1:8" x14ac:dyDescent="0.45">
      <c r="A2311" t="s">
        <v>3584</v>
      </c>
      <c r="B2311" t="s">
        <v>4676</v>
      </c>
      <c r="C2311" t="s">
        <v>4677</v>
      </c>
      <c r="D2311" t="s">
        <v>8</v>
      </c>
      <c r="E2311" t="s">
        <v>3587</v>
      </c>
      <c r="G2311" t="str">
        <f t="shared" si="72"/>
        <v>No</v>
      </c>
      <c r="H2311" t="str">
        <f t="shared" si="73"/>
        <v>No</v>
      </c>
    </row>
    <row r="2312" spans="1:8" x14ac:dyDescent="0.45">
      <c r="A2312" t="s">
        <v>3584</v>
      </c>
      <c r="B2312" t="s">
        <v>4678</v>
      </c>
      <c r="C2312" t="s">
        <v>4679</v>
      </c>
      <c r="D2312" t="s">
        <v>8</v>
      </c>
      <c r="E2312" t="s">
        <v>3587</v>
      </c>
      <c r="G2312" t="str">
        <f t="shared" si="72"/>
        <v>No</v>
      </c>
      <c r="H2312" t="str">
        <f t="shared" si="73"/>
        <v>No</v>
      </c>
    </row>
    <row r="2313" spans="1:8" x14ac:dyDescent="0.45">
      <c r="A2313" t="s">
        <v>3584</v>
      </c>
      <c r="B2313" t="s">
        <v>4680</v>
      </c>
      <c r="C2313" t="s">
        <v>4681</v>
      </c>
      <c r="D2313" t="s">
        <v>8</v>
      </c>
      <c r="E2313" t="s">
        <v>3587</v>
      </c>
      <c r="G2313" t="str">
        <f t="shared" si="72"/>
        <v>No</v>
      </c>
      <c r="H2313" t="str">
        <f t="shared" si="73"/>
        <v>No</v>
      </c>
    </row>
    <row r="2314" spans="1:8" x14ac:dyDescent="0.45">
      <c r="A2314" t="s">
        <v>3584</v>
      </c>
      <c r="B2314" t="s">
        <v>4682</v>
      </c>
      <c r="C2314" t="s">
        <v>4683</v>
      </c>
      <c r="D2314" t="s">
        <v>8</v>
      </c>
      <c r="E2314" t="s">
        <v>3587</v>
      </c>
      <c r="G2314" t="str">
        <f t="shared" si="72"/>
        <v>No</v>
      </c>
      <c r="H2314" t="str">
        <f t="shared" si="73"/>
        <v>No</v>
      </c>
    </row>
    <row r="2315" spans="1:8" x14ac:dyDescent="0.45">
      <c r="A2315" t="s">
        <v>3584</v>
      </c>
      <c r="B2315" t="s">
        <v>4684</v>
      </c>
      <c r="C2315" t="s">
        <v>4685</v>
      </c>
      <c r="D2315" t="s">
        <v>8</v>
      </c>
      <c r="E2315" t="s">
        <v>3587</v>
      </c>
      <c r="G2315" t="str">
        <f t="shared" si="72"/>
        <v>No</v>
      </c>
      <c r="H2315" t="str">
        <f t="shared" si="73"/>
        <v>No</v>
      </c>
    </row>
    <row r="2316" spans="1:8" x14ac:dyDescent="0.45">
      <c r="A2316" t="s">
        <v>3584</v>
      </c>
      <c r="B2316" t="s">
        <v>4686</v>
      </c>
      <c r="C2316" t="s">
        <v>4687</v>
      </c>
      <c r="D2316" t="s">
        <v>8</v>
      </c>
      <c r="E2316" t="s">
        <v>3587</v>
      </c>
      <c r="G2316" t="str">
        <f t="shared" si="72"/>
        <v>No</v>
      </c>
      <c r="H2316" t="str">
        <f t="shared" si="73"/>
        <v>No</v>
      </c>
    </row>
    <row r="2317" spans="1:8" x14ac:dyDescent="0.45">
      <c r="A2317" t="s">
        <v>3584</v>
      </c>
      <c r="B2317" t="s">
        <v>4688</v>
      </c>
      <c r="C2317" t="s">
        <v>4689</v>
      </c>
      <c r="D2317" t="s">
        <v>8</v>
      </c>
      <c r="E2317" t="s">
        <v>3587</v>
      </c>
      <c r="G2317" t="str">
        <f t="shared" si="72"/>
        <v>No</v>
      </c>
      <c r="H2317" t="str">
        <f t="shared" si="73"/>
        <v>No</v>
      </c>
    </row>
    <row r="2318" spans="1:8" x14ac:dyDescent="0.45">
      <c r="A2318" t="s">
        <v>3584</v>
      </c>
      <c r="B2318" t="s">
        <v>4690</v>
      </c>
      <c r="C2318" t="s">
        <v>4691</v>
      </c>
      <c r="D2318" t="s">
        <v>8</v>
      </c>
      <c r="E2318" t="s">
        <v>3587</v>
      </c>
      <c r="G2318" t="str">
        <f t="shared" si="72"/>
        <v>No</v>
      </c>
      <c r="H2318" t="str">
        <f t="shared" si="73"/>
        <v>No</v>
      </c>
    </row>
    <row r="2319" spans="1:8" x14ac:dyDescent="0.45">
      <c r="A2319" t="s">
        <v>3584</v>
      </c>
      <c r="B2319" t="s">
        <v>4692</v>
      </c>
      <c r="C2319" t="s">
        <v>4693</v>
      </c>
      <c r="D2319" t="s">
        <v>8</v>
      </c>
      <c r="E2319" t="s">
        <v>3587</v>
      </c>
      <c r="G2319" t="str">
        <f t="shared" si="72"/>
        <v>No</v>
      </c>
      <c r="H2319" t="str">
        <f t="shared" si="73"/>
        <v>No</v>
      </c>
    </row>
    <row r="2320" spans="1:8" x14ac:dyDescent="0.45">
      <c r="A2320" t="s">
        <v>3584</v>
      </c>
      <c r="B2320" t="s">
        <v>4694</v>
      </c>
      <c r="C2320" t="s">
        <v>4695</v>
      </c>
      <c r="D2320" t="s">
        <v>8</v>
      </c>
      <c r="E2320" t="s">
        <v>3587</v>
      </c>
      <c r="G2320" t="str">
        <f t="shared" si="72"/>
        <v>No</v>
      </c>
      <c r="H2320" t="str">
        <f t="shared" si="73"/>
        <v>No</v>
      </c>
    </row>
    <row r="2321" spans="1:8" x14ac:dyDescent="0.45">
      <c r="A2321" t="s">
        <v>3584</v>
      </c>
      <c r="B2321" t="s">
        <v>4696</v>
      </c>
      <c r="C2321" t="s">
        <v>4697</v>
      </c>
      <c r="D2321" t="s">
        <v>8</v>
      </c>
      <c r="E2321" t="s">
        <v>3587</v>
      </c>
      <c r="G2321" t="str">
        <f t="shared" si="72"/>
        <v>No</v>
      </c>
      <c r="H2321" t="str">
        <f t="shared" si="73"/>
        <v>No</v>
      </c>
    </row>
    <row r="2322" spans="1:8" x14ac:dyDescent="0.45">
      <c r="A2322" t="s">
        <v>3584</v>
      </c>
      <c r="B2322" t="s">
        <v>4698</v>
      </c>
      <c r="C2322" t="s">
        <v>4699</v>
      </c>
      <c r="D2322" t="s">
        <v>214</v>
      </c>
      <c r="E2322" t="s">
        <v>3587</v>
      </c>
      <c r="G2322" t="str">
        <f t="shared" si="72"/>
        <v>No</v>
      </c>
      <c r="H2322" t="str">
        <f t="shared" si="73"/>
        <v>No</v>
      </c>
    </row>
    <row r="2323" spans="1:8" x14ac:dyDescent="0.45">
      <c r="A2323" t="s">
        <v>3584</v>
      </c>
      <c r="B2323" t="s">
        <v>4700</v>
      </c>
      <c r="C2323" t="s">
        <v>4701</v>
      </c>
      <c r="D2323" t="s">
        <v>8</v>
      </c>
      <c r="E2323" t="s">
        <v>3587</v>
      </c>
      <c r="G2323" t="str">
        <f t="shared" si="72"/>
        <v>No</v>
      </c>
      <c r="H2323" t="str">
        <f t="shared" si="73"/>
        <v>No</v>
      </c>
    </row>
    <row r="2324" spans="1:8" x14ac:dyDescent="0.45">
      <c r="A2324" t="s">
        <v>3584</v>
      </c>
      <c r="B2324" t="s">
        <v>4702</v>
      </c>
      <c r="C2324" t="s">
        <v>4703</v>
      </c>
      <c r="D2324" t="s">
        <v>8</v>
      </c>
      <c r="E2324" t="s">
        <v>3587</v>
      </c>
      <c r="G2324" t="str">
        <f t="shared" si="72"/>
        <v>No</v>
      </c>
      <c r="H2324" t="str">
        <f t="shared" si="73"/>
        <v>No</v>
      </c>
    </row>
    <row r="2325" spans="1:8" x14ac:dyDescent="0.45">
      <c r="A2325" t="s">
        <v>3584</v>
      </c>
      <c r="B2325" t="s">
        <v>4704</v>
      </c>
      <c r="C2325" t="s">
        <v>4705</v>
      </c>
      <c r="D2325" t="s">
        <v>8</v>
      </c>
      <c r="E2325" t="s">
        <v>3587</v>
      </c>
      <c r="G2325" t="str">
        <f t="shared" si="72"/>
        <v>No</v>
      </c>
      <c r="H2325" t="str">
        <f t="shared" si="73"/>
        <v>No</v>
      </c>
    </row>
    <row r="2326" spans="1:8" x14ac:dyDescent="0.45">
      <c r="A2326" t="s">
        <v>3584</v>
      </c>
      <c r="B2326" t="s">
        <v>4706</v>
      </c>
      <c r="C2326" t="s">
        <v>4707</v>
      </c>
      <c r="D2326" t="s">
        <v>8</v>
      </c>
      <c r="E2326" t="s">
        <v>3587</v>
      </c>
      <c r="G2326" t="str">
        <f t="shared" si="72"/>
        <v>No</v>
      </c>
      <c r="H2326" t="str">
        <f t="shared" si="73"/>
        <v>No</v>
      </c>
    </row>
    <row r="2327" spans="1:8" x14ac:dyDescent="0.45">
      <c r="A2327" t="s">
        <v>3584</v>
      </c>
      <c r="B2327" t="s">
        <v>4708</v>
      </c>
      <c r="C2327" t="s">
        <v>4709</v>
      </c>
      <c r="D2327" t="s">
        <v>8</v>
      </c>
      <c r="E2327" t="s">
        <v>3587</v>
      </c>
      <c r="G2327" t="str">
        <f t="shared" si="72"/>
        <v>No</v>
      </c>
      <c r="H2327" t="str">
        <f t="shared" si="73"/>
        <v>No</v>
      </c>
    </row>
    <row r="2328" spans="1:8" x14ac:dyDescent="0.45">
      <c r="A2328" t="s">
        <v>3584</v>
      </c>
      <c r="B2328" t="s">
        <v>4710</v>
      </c>
      <c r="C2328" t="s">
        <v>4711</v>
      </c>
      <c r="D2328" t="s">
        <v>8</v>
      </c>
      <c r="E2328" t="s">
        <v>3587</v>
      </c>
      <c r="G2328" t="str">
        <f t="shared" si="72"/>
        <v>No</v>
      </c>
      <c r="H2328" t="str">
        <f t="shared" si="73"/>
        <v>No</v>
      </c>
    </row>
    <row r="2329" spans="1:8" x14ac:dyDescent="0.45">
      <c r="A2329" t="s">
        <v>3584</v>
      </c>
      <c r="B2329" t="s">
        <v>4712</v>
      </c>
      <c r="C2329" t="s">
        <v>4713</v>
      </c>
      <c r="D2329" t="s">
        <v>8</v>
      </c>
      <c r="E2329" t="s">
        <v>3587</v>
      </c>
      <c r="G2329" t="str">
        <f t="shared" si="72"/>
        <v>No</v>
      </c>
      <c r="H2329" t="str">
        <f t="shared" si="73"/>
        <v>No</v>
      </c>
    </row>
    <row r="2330" spans="1:8" x14ac:dyDescent="0.45">
      <c r="A2330" t="s">
        <v>3584</v>
      </c>
      <c r="B2330" t="s">
        <v>4714</v>
      </c>
      <c r="C2330" t="s">
        <v>4715</v>
      </c>
      <c r="D2330" t="s">
        <v>8</v>
      </c>
      <c r="E2330" t="s">
        <v>3587</v>
      </c>
      <c r="G2330" t="str">
        <f t="shared" si="72"/>
        <v>No</v>
      </c>
      <c r="H2330" t="str">
        <f t="shared" si="73"/>
        <v>No</v>
      </c>
    </row>
    <row r="2331" spans="1:8" x14ac:dyDescent="0.45">
      <c r="A2331" t="s">
        <v>3584</v>
      </c>
      <c r="B2331" t="s">
        <v>4716</v>
      </c>
      <c r="C2331" t="s">
        <v>4717</v>
      </c>
      <c r="D2331" t="s">
        <v>8</v>
      </c>
      <c r="E2331" t="s">
        <v>3587</v>
      </c>
      <c r="G2331" t="str">
        <f t="shared" si="72"/>
        <v>No</v>
      </c>
      <c r="H2331" t="str">
        <f t="shared" si="73"/>
        <v>No</v>
      </c>
    </row>
    <row r="2332" spans="1:8" x14ac:dyDescent="0.45">
      <c r="A2332" t="s">
        <v>3584</v>
      </c>
      <c r="B2332" t="s">
        <v>4718</v>
      </c>
      <c r="C2332" t="s">
        <v>4719</v>
      </c>
      <c r="D2332" t="s">
        <v>8</v>
      </c>
      <c r="E2332" t="s">
        <v>3587</v>
      </c>
      <c r="G2332" t="str">
        <f t="shared" si="72"/>
        <v>No</v>
      </c>
      <c r="H2332" t="str">
        <f t="shared" si="73"/>
        <v>No</v>
      </c>
    </row>
    <row r="2333" spans="1:8" x14ac:dyDescent="0.45">
      <c r="A2333" t="s">
        <v>3584</v>
      </c>
      <c r="B2333" t="s">
        <v>4720</v>
      </c>
      <c r="C2333" t="s">
        <v>4721</v>
      </c>
      <c r="D2333" t="s">
        <v>113</v>
      </c>
      <c r="E2333" t="s">
        <v>3587</v>
      </c>
      <c r="G2333" t="str">
        <f t="shared" si="72"/>
        <v>No</v>
      </c>
      <c r="H2333" t="str">
        <f t="shared" si="73"/>
        <v>No</v>
      </c>
    </row>
    <row r="2334" spans="1:8" x14ac:dyDescent="0.45">
      <c r="A2334" t="s">
        <v>3584</v>
      </c>
      <c r="B2334" t="s">
        <v>4722</v>
      </c>
      <c r="C2334" t="s">
        <v>4723</v>
      </c>
      <c r="D2334" t="s">
        <v>113</v>
      </c>
      <c r="E2334" t="s">
        <v>3587</v>
      </c>
      <c r="G2334" t="str">
        <f t="shared" si="72"/>
        <v>No</v>
      </c>
      <c r="H2334" t="str">
        <f t="shared" si="73"/>
        <v>No</v>
      </c>
    </row>
    <row r="2335" spans="1:8" x14ac:dyDescent="0.45">
      <c r="A2335" t="s">
        <v>3584</v>
      </c>
      <c r="B2335" t="s">
        <v>4724</v>
      </c>
      <c r="C2335" t="s">
        <v>4725</v>
      </c>
      <c r="D2335" t="s">
        <v>113</v>
      </c>
      <c r="E2335" t="s">
        <v>3587</v>
      </c>
      <c r="G2335" t="str">
        <f t="shared" si="72"/>
        <v>No</v>
      </c>
      <c r="H2335" t="str">
        <f t="shared" si="73"/>
        <v>No</v>
      </c>
    </row>
    <row r="2336" spans="1:8" x14ac:dyDescent="0.45">
      <c r="A2336" t="s">
        <v>3584</v>
      </c>
      <c r="B2336" t="s">
        <v>4726</v>
      </c>
      <c r="C2336" t="s">
        <v>4727</v>
      </c>
      <c r="D2336" t="s">
        <v>8</v>
      </c>
      <c r="E2336" t="s">
        <v>3587</v>
      </c>
      <c r="G2336" t="str">
        <f t="shared" si="72"/>
        <v>No</v>
      </c>
      <c r="H2336" t="str">
        <f t="shared" si="73"/>
        <v>No</v>
      </c>
    </row>
    <row r="2337" spans="1:8" x14ac:dyDescent="0.45">
      <c r="A2337" t="s">
        <v>3584</v>
      </c>
      <c r="B2337" t="s">
        <v>4728</v>
      </c>
      <c r="C2337" t="s">
        <v>4729</v>
      </c>
      <c r="D2337" t="s">
        <v>8</v>
      </c>
      <c r="E2337" t="s">
        <v>3587</v>
      </c>
      <c r="G2337" t="str">
        <f t="shared" si="72"/>
        <v>No</v>
      </c>
      <c r="H2337" t="str">
        <f t="shared" si="73"/>
        <v>No</v>
      </c>
    </row>
    <row r="2338" spans="1:8" x14ac:dyDescent="0.45">
      <c r="A2338" t="s">
        <v>3584</v>
      </c>
      <c r="B2338" t="s">
        <v>4730</v>
      </c>
      <c r="C2338" t="s">
        <v>4731</v>
      </c>
      <c r="D2338" t="s">
        <v>8</v>
      </c>
      <c r="E2338" t="s">
        <v>3587</v>
      </c>
      <c r="G2338" t="str">
        <f t="shared" si="72"/>
        <v>No</v>
      </c>
      <c r="H2338" t="str">
        <f t="shared" si="73"/>
        <v>No</v>
      </c>
    </row>
    <row r="2339" spans="1:8" x14ac:dyDescent="0.45">
      <c r="A2339" t="s">
        <v>3584</v>
      </c>
      <c r="B2339" t="s">
        <v>4732</v>
      </c>
      <c r="C2339" t="s">
        <v>4733</v>
      </c>
      <c r="D2339" t="s">
        <v>8</v>
      </c>
      <c r="E2339" t="s">
        <v>3587</v>
      </c>
      <c r="G2339" t="str">
        <f t="shared" si="72"/>
        <v>No</v>
      </c>
      <c r="H2339" t="str">
        <f t="shared" si="73"/>
        <v>No</v>
      </c>
    </row>
    <row r="2340" spans="1:8" x14ac:dyDescent="0.45">
      <c r="A2340" t="s">
        <v>3584</v>
      </c>
      <c r="B2340" t="s">
        <v>4734</v>
      </c>
      <c r="C2340" t="s">
        <v>4735</v>
      </c>
      <c r="D2340" t="s">
        <v>8</v>
      </c>
      <c r="E2340" t="s">
        <v>3587</v>
      </c>
      <c r="G2340" t="str">
        <f t="shared" si="72"/>
        <v>No</v>
      </c>
      <c r="H2340" t="str">
        <f t="shared" si="73"/>
        <v>No</v>
      </c>
    </row>
    <row r="2341" spans="1:8" x14ac:dyDescent="0.45">
      <c r="A2341" t="s">
        <v>3584</v>
      </c>
      <c r="B2341" t="s">
        <v>4736</v>
      </c>
      <c r="C2341" t="s">
        <v>4737</v>
      </c>
      <c r="D2341" t="s">
        <v>8</v>
      </c>
      <c r="E2341" t="s">
        <v>3587</v>
      </c>
      <c r="G2341" t="str">
        <f t="shared" si="72"/>
        <v>No</v>
      </c>
      <c r="H2341" t="str">
        <f t="shared" si="73"/>
        <v>No</v>
      </c>
    </row>
    <row r="2342" spans="1:8" x14ac:dyDescent="0.45">
      <c r="A2342" t="s">
        <v>3584</v>
      </c>
      <c r="B2342" t="s">
        <v>4738</v>
      </c>
      <c r="C2342" t="s">
        <v>4739</v>
      </c>
      <c r="D2342" t="s">
        <v>8</v>
      </c>
      <c r="E2342" t="s">
        <v>3587</v>
      </c>
      <c r="G2342" t="str">
        <f t="shared" si="72"/>
        <v>No</v>
      </c>
      <c r="H2342" t="str">
        <f t="shared" si="73"/>
        <v>No</v>
      </c>
    </row>
    <row r="2343" spans="1:8" x14ac:dyDescent="0.45">
      <c r="A2343" t="s">
        <v>3584</v>
      </c>
      <c r="B2343" t="s">
        <v>4740</v>
      </c>
      <c r="C2343" t="s">
        <v>4741</v>
      </c>
      <c r="D2343" t="s">
        <v>8</v>
      </c>
      <c r="E2343" t="s">
        <v>3587</v>
      </c>
      <c r="G2343" t="str">
        <f t="shared" si="72"/>
        <v>No</v>
      </c>
      <c r="H2343" t="str">
        <f t="shared" si="73"/>
        <v>No</v>
      </c>
    </row>
    <row r="2344" spans="1:8" x14ac:dyDescent="0.45">
      <c r="A2344" t="s">
        <v>3584</v>
      </c>
      <c r="B2344" t="s">
        <v>4742</v>
      </c>
      <c r="C2344" t="s">
        <v>4743</v>
      </c>
      <c r="D2344" t="s">
        <v>8</v>
      </c>
      <c r="E2344" t="s">
        <v>3587</v>
      </c>
      <c r="G2344" t="str">
        <f t="shared" si="72"/>
        <v>No</v>
      </c>
      <c r="H2344" t="str">
        <f t="shared" si="73"/>
        <v>No</v>
      </c>
    </row>
    <row r="2345" spans="1:8" x14ac:dyDescent="0.45">
      <c r="A2345" t="s">
        <v>3584</v>
      </c>
      <c r="B2345" t="s">
        <v>4744</v>
      </c>
      <c r="C2345" t="s">
        <v>4745</v>
      </c>
      <c r="D2345" t="s">
        <v>8</v>
      </c>
      <c r="E2345" t="s">
        <v>3587</v>
      </c>
      <c r="G2345" t="str">
        <f t="shared" si="72"/>
        <v>No</v>
      </c>
      <c r="H2345" t="str">
        <f t="shared" si="73"/>
        <v>No</v>
      </c>
    </row>
    <row r="2346" spans="1:8" x14ac:dyDescent="0.45">
      <c r="A2346" t="s">
        <v>3584</v>
      </c>
      <c r="B2346" t="s">
        <v>4746</v>
      </c>
      <c r="C2346" t="s">
        <v>4747</v>
      </c>
      <c r="D2346" t="s">
        <v>8</v>
      </c>
      <c r="E2346" t="s">
        <v>3587</v>
      </c>
      <c r="G2346" t="str">
        <f t="shared" si="72"/>
        <v>No</v>
      </c>
      <c r="H2346" t="str">
        <f t="shared" si="73"/>
        <v>No</v>
      </c>
    </row>
    <row r="2347" spans="1:8" x14ac:dyDescent="0.45">
      <c r="A2347" t="s">
        <v>3584</v>
      </c>
      <c r="B2347" t="s">
        <v>4748</v>
      </c>
      <c r="C2347" t="s">
        <v>4749</v>
      </c>
      <c r="D2347" t="s">
        <v>8</v>
      </c>
      <c r="E2347" t="s">
        <v>3587</v>
      </c>
      <c r="G2347" t="str">
        <f t="shared" si="72"/>
        <v>No</v>
      </c>
      <c r="H2347" t="str">
        <f t="shared" si="73"/>
        <v>No</v>
      </c>
    </row>
    <row r="2348" spans="1:8" x14ac:dyDescent="0.45">
      <c r="A2348" t="s">
        <v>3584</v>
      </c>
      <c r="B2348" t="s">
        <v>4750</v>
      </c>
      <c r="C2348" t="s">
        <v>4751</v>
      </c>
      <c r="D2348" t="s">
        <v>8</v>
      </c>
      <c r="E2348" t="s">
        <v>3587</v>
      </c>
      <c r="G2348" t="str">
        <f t="shared" si="72"/>
        <v>No</v>
      </c>
      <c r="H2348" t="str">
        <f t="shared" si="73"/>
        <v>No</v>
      </c>
    </row>
    <row r="2349" spans="1:8" x14ac:dyDescent="0.45">
      <c r="A2349" t="s">
        <v>3584</v>
      </c>
      <c r="B2349" t="s">
        <v>4752</v>
      </c>
      <c r="C2349" t="s">
        <v>4753</v>
      </c>
      <c r="D2349" t="s">
        <v>8</v>
      </c>
      <c r="E2349" t="s">
        <v>3587</v>
      </c>
      <c r="G2349" t="str">
        <f t="shared" si="72"/>
        <v>No</v>
      </c>
      <c r="H2349" t="str">
        <f t="shared" si="73"/>
        <v>No</v>
      </c>
    </row>
    <row r="2350" spans="1:8" x14ac:dyDescent="0.45">
      <c r="A2350" t="s">
        <v>3584</v>
      </c>
      <c r="B2350" t="s">
        <v>4754</v>
      </c>
      <c r="C2350" t="s">
        <v>4755</v>
      </c>
      <c r="D2350" t="s">
        <v>8</v>
      </c>
      <c r="E2350" t="s">
        <v>3587</v>
      </c>
      <c r="G2350" t="str">
        <f t="shared" si="72"/>
        <v>No</v>
      </c>
      <c r="H2350" t="str">
        <f t="shared" si="73"/>
        <v>No</v>
      </c>
    </row>
    <row r="2351" spans="1:8" x14ac:dyDescent="0.45">
      <c r="A2351" t="s">
        <v>4756</v>
      </c>
      <c r="B2351" t="s">
        <v>4757</v>
      </c>
      <c r="C2351" t="s">
        <v>4758</v>
      </c>
      <c r="D2351" t="s">
        <v>8</v>
      </c>
      <c r="E2351" t="s">
        <v>4759</v>
      </c>
      <c r="G2351" t="str">
        <f t="shared" si="72"/>
        <v>No</v>
      </c>
      <c r="H2351" t="str">
        <f t="shared" si="73"/>
        <v>No</v>
      </c>
    </row>
    <row r="2352" spans="1:8" x14ac:dyDescent="0.45">
      <c r="A2352" t="s">
        <v>4756</v>
      </c>
      <c r="B2352" t="s">
        <v>4760</v>
      </c>
      <c r="C2352" t="s">
        <v>4761</v>
      </c>
      <c r="D2352" t="s">
        <v>8</v>
      </c>
      <c r="E2352" t="s">
        <v>4759</v>
      </c>
      <c r="G2352" t="str">
        <f t="shared" si="72"/>
        <v>No</v>
      </c>
      <c r="H2352" t="str">
        <f t="shared" si="73"/>
        <v>No</v>
      </c>
    </row>
    <row r="2353" spans="1:8" x14ac:dyDescent="0.45">
      <c r="A2353" t="s">
        <v>4756</v>
      </c>
      <c r="B2353" t="s">
        <v>4762</v>
      </c>
      <c r="C2353" t="s">
        <v>4763</v>
      </c>
      <c r="D2353" t="s">
        <v>8</v>
      </c>
      <c r="E2353" t="s">
        <v>4759</v>
      </c>
      <c r="G2353" t="str">
        <f t="shared" si="72"/>
        <v>No</v>
      </c>
      <c r="H2353" t="str">
        <f t="shared" si="73"/>
        <v>No</v>
      </c>
    </row>
    <row r="2354" spans="1:8" x14ac:dyDescent="0.45">
      <c r="A2354" t="s">
        <v>4756</v>
      </c>
      <c r="B2354" t="s">
        <v>4764</v>
      </c>
      <c r="C2354" t="s">
        <v>4765</v>
      </c>
      <c r="D2354" t="s">
        <v>8</v>
      </c>
      <c r="E2354" t="s">
        <v>4759</v>
      </c>
      <c r="G2354" t="str">
        <f t="shared" si="72"/>
        <v>No</v>
      </c>
      <c r="H2354" t="str">
        <f t="shared" si="73"/>
        <v>No</v>
      </c>
    </row>
    <row r="2355" spans="1:8" x14ac:dyDescent="0.45">
      <c r="A2355" t="s">
        <v>4756</v>
      </c>
      <c r="B2355" t="s">
        <v>4766</v>
      </c>
      <c r="C2355" t="s">
        <v>4767</v>
      </c>
      <c r="D2355" t="s">
        <v>8</v>
      </c>
      <c r="E2355" t="s">
        <v>4759</v>
      </c>
      <c r="G2355" t="str">
        <f t="shared" si="72"/>
        <v>No</v>
      </c>
      <c r="H2355" t="str">
        <f t="shared" si="73"/>
        <v>No</v>
      </c>
    </row>
    <row r="2356" spans="1:8" x14ac:dyDescent="0.45">
      <c r="A2356" t="s">
        <v>4756</v>
      </c>
      <c r="B2356" t="s">
        <v>4768</v>
      </c>
      <c r="C2356" t="s">
        <v>4769</v>
      </c>
      <c r="D2356" t="s">
        <v>8</v>
      </c>
      <c r="E2356" t="s">
        <v>4759</v>
      </c>
      <c r="G2356" t="str">
        <f t="shared" si="72"/>
        <v>No</v>
      </c>
      <c r="H2356" t="str">
        <f t="shared" si="73"/>
        <v>No</v>
      </c>
    </row>
    <row r="2357" spans="1:8" x14ac:dyDescent="0.45">
      <c r="A2357" t="s">
        <v>4756</v>
      </c>
      <c r="B2357" t="s">
        <v>4770</v>
      </c>
      <c r="C2357" t="s">
        <v>4771</v>
      </c>
      <c r="D2357" t="s">
        <v>8</v>
      </c>
      <c r="E2357" t="s">
        <v>4759</v>
      </c>
      <c r="G2357" t="str">
        <f t="shared" si="72"/>
        <v>No</v>
      </c>
      <c r="H2357" t="str">
        <f t="shared" si="73"/>
        <v>No</v>
      </c>
    </row>
    <row r="2358" spans="1:8" x14ac:dyDescent="0.45">
      <c r="A2358" t="s">
        <v>4756</v>
      </c>
      <c r="B2358" t="s">
        <v>4772</v>
      </c>
      <c r="C2358" t="s">
        <v>4773</v>
      </c>
      <c r="D2358" t="s">
        <v>8</v>
      </c>
      <c r="E2358" t="s">
        <v>4759</v>
      </c>
      <c r="G2358" t="str">
        <f t="shared" si="72"/>
        <v>No</v>
      </c>
      <c r="H2358" t="str">
        <f t="shared" si="73"/>
        <v>No</v>
      </c>
    </row>
    <row r="2359" spans="1:8" x14ac:dyDescent="0.45">
      <c r="A2359" t="s">
        <v>4756</v>
      </c>
      <c r="B2359" t="s">
        <v>4774</v>
      </c>
      <c r="C2359" t="s">
        <v>4775</v>
      </c>
      <c r="D2359" t="s">
        <v>8</v>
      </c>
      <c r="E2359" t="s">
        <v>4759</v>
      </c>
      <c r="G2359" t="str">
        <f t="shared" si="72"/>
        <v>No</v>
      </c>
      <c r="H2359" t="str">
        <f t="shared" si="73"/>
        <v>No</v>
      </c>
    </row>
    <row r="2360" spans="1:8" x14ac:dyDescent="0.45">
      <c r="A2360" t="s">
        <v>4756</v>
      </c>
      <c r="B2360" t="s">
        <v>4776</v>
      </c>
      <c r="C2360" t="s">
        <v>4777</v>
      </c>
      <c r="D2360" t="s">
        <v>178</v>
      </c>
      <c r="E2360" t="s">
        <v>4759</v>
      </c>
      <c r="G2360" t="str">
        <f t="shared" si="72"/>
        <v>No</v>
      </c>
      <c r="H2360" t="str">
        <f t="shared" si="73"/>
        <v>No</v>
      </c>
    </row>
    <row r="2361" spans="1:8" x14ac:dyDescent="0.45">
      <c r="A2361" t="s">
        <v>4756</v>
      </c>
      <c r="B2361" t="s">
        <v>4778</v>
      </c>
      <c r="C2361" t="s">
        <v>4779</v>
      </c>
      <c r="D2361" t="s">
        <v>8</v>
      </c>
      <c r="E2361" t="s">
        <v>4759</v>
      </c>
      <c r="G2361" t="str">
        <f t="shared" si="72"/>
        <v>No</v>
      </c>
      <c r="H2361" t="str">
        <f t="shared" si="73"/>
        <v>No</v>
      </c>
    </row>
    <row r="2362" spans="1:8" x14ac:dyDescent="0.45">
      <c r="A2362" t="s">
        <v>4756</v>
      </c>
      <c r="B2362" t="s">
        <v>4780</v>
      </c>
      <c r="C2362" t="s">
        <v>4781</v>
      </c>
      <c r="D2362" t="s">
        <v>8</v>
      </c>
      <c r="E2362" t="s">
        <v>4759</v>
      </c>
      <c r="G2362" t="str">
        <f t="shared" si="72"/>
        <v>No</v>
      </c>
      <c r="H2362" t="str">
        <f t="shared" si="73"/>
        <v>No</v>
      </c>
    </row>
    <row r="2363" spans="1:8" x14ac:dyDescent="0.45">
      <c r="A2363" t="s">
        <v>4756</v>
      </c>
      <c r="B2363" t="s">
        <v>4782</v>
      </c>
      <c r="C2363" t="s">
        <v>4783</v>
      </c>
      <c r="D2363" t="s">
        <v>8</v>
      </c>
      <c r="E2363" t="s">
        <v>4759</v>
      </c>
      <c r="G2363" t="str">
        <f t="shared" si="72"/>
        <v>No</v>
      </c>
      <c r="H2363" t="str">
        <f t="shared" si="73"/>
        <v>No</v>
      </c>
    </row>
    <row r="2364" spans="1:8" x14ac:dyDescent="0.45">
      <c r="A2364" t="s">
        <v>4756</v>
      </c>
      <c r="B2364" t="s">
        <v>4784</v>
      </c>
      <c r="C2364" t="s">
        <v>4785</v>
      </c>
      <c r="D2364" t="s">
        <v>8</v>
      </c>
      <c r="E2364" t="s">
        <v>4759</v>
      </c>
      <c r="G2364" t="str">
        <f t="shared" si="72"/>
        <v>No</v>
      </c>
      <c r="H2364" t="str">
        <f t="shared" si="73"/>
        <v>No</v>
      </c>
    </row>
    <row r="2365" spans="1:8" x14ac:dyDescent="0.45">
      <c r="A2365" t="s">
        <v>4756</v>
      </c>
      <c r="B2365" t="s">
        <v>4786</v>
      </c>
      <c r="C2365" t="s">
        <v>4787</v>
      </c>
      <c r="D2365" t="s">
        <v>8</v>
      </c>
      <c r="E2365" t="s">
        <v>4759</v>
      </c>
      <c r="G2365" t="str">
        <f t="shared" si="72"/>
        <v>No</v>
      </c>
      <c r="H2365" t="str">
        <f t="shared" si="73"/>
        <v>No</v>
      </c>
    </row>
    <row r="2366" spans="1:8" x14ac:dyDescent="0.45">
      <c r="A2366" t="s">
        <v>4756</v>
      </c>
      <c r="B2366" t="s">
        <v>4788</v>
      </c>
      <c r="C2366" t="s">
        <v>4789</v>
      </c>
      <c r="D2366" t="s">
        <v>8</v>
      </c>
      <c r="E2366" t="s">
        <v>4759</v>
      </c>
      <c r="G2366" t="str">
        <f t="shared" si="72"/>
        <v>No</v>
      </c>
      <c r="H2366" t="str">
        <f t="shared" si="73"/>
        <v>No</v>
      </c>
    </row>
    <row r="2367" spans="1:8" x14ac:dyDescent="0.45">
      <c r="A2367" t="s">
        <v>4756</v>
      </c>
      <c r="B2367" t="s">
        <v>4790</v>
      </c>
      <c r="C2367" t="s">
        <v>4791</v>
      </c>
      <c r="D2367" t="s">
        <v>178</v>
      </c>
      <c r="E2367" t="s">
        <v>4759</v>
      </c>
      <c r="G2367" t="str">
        <f t="shared" si="72"/>
        <v>No</v>
      </c>
      <c r="H2367" t="str">
        <f t="shared" si="73"/>
        <v>No</v>
      </c>
    </row>
    <row r="2368" spans="1:8" x14ac:dyDescent="0.45">
      <c r="A2368" t="s">
        <v>4756</v>
      </c>
      <c r="B2368" t="s">
        <v>4792</v>
      </c>
      <c r="C2368" t="s">
        <v>4793</v>
      </c>
      <c r="D2368" t="s">
        <v>8</v>
      </c>
      <c r="E2368" t="s">
        <v>4759</v>
      </c>
      <c r="G2368" t="str">
        <f t="shared" si="72"/>
        <v>No</v>
      </c>
      <c r="H2368" t="str">
        <f t="shared" si="73"/>
        <v>No</v>
      </c>
    </row>
    <row r="2369" spans="1:8" x14ac:dyDescent="0.45">
      <c r="A2369" t="s">
        <v>4756</v>
      </c>
      <c r="B2369" t="s">
        <v>4794</v>
      </c>
      <c r="C2369" t="s">
        <v>4795</v>
      </c>
      <c r="D2369" t="s">
        <v>113</v>
      </c>
      <c r="E2369" t="s">
        <v>4759</v>
      </c>
      <c r="G2369" t="str">
        <f t="shared" si="72"/>
        <v>No</v>
      </c>
      <c r="H2369" t="str">
        <f t="shared" si="73"/>
        <v>Yes</v>
      </c>
    </row>
    <row r="2370" spans="1:8" x14ac:dyDescent="0.45">
      <c r="A2370" t="s">
        <v>4756</v>
      </c>
      <c r="B2370" t="s">
        <v>4796</v>
      </c>
      <c r="C2370" t="s">
        <v>4797</v>
      </c>
      <c r="D2370" t="s">
        <v>113</v>
      </c>
      <c r="E2370" t="s">
        <v>4759</v>
      </c>
      <c r="G2370" t="str">
        <f t="shared" si="72"/>
        <v>No</v>
      </c>
      <c r="H2370" t="str">
        <f t="shared" si="73"/>
        <v>Yes</v>
      </c>
    </row>
    <row r="2371" spans="1:8" x14ac:dyDescent="0.45">
      <c r="A2371" t="s">
        <v>4756</v>
      </c>
      <c r="B2371" t="s">
        <v>4798</v>
      </c>
      <c r="C2371" t="s">
        <v>4799</v>
      </c>
      <c r="D2371" t="s">
        <v>113</v>
      </c>
      <c r="E2371" t="s">
        <v>4759</v>
      </c>
      <c r="G2371" t="str">
        <f t="shared" ref="G2371:G2434" si="74">IF(ISNA(MATCH("*:List*",$B2371,0)),"No","Yes")</f>
        <v>No</v>
      </c>
      <c r="H2371" t="str">
        <f t="shared" ref="H2371:H2434" si="75">IF(ISNA(MATCH("*:Describe*",$B2371,0)),"No","Yes")</f>
        <v>Yes</v>
      </c>
    </row>
    <row r="2372" spans="1:8" x14ac:dyDescent="0.45">
      <c r="A2372" t="s">
        <v>4756</v>
      </c>
      <c r="B2372" t="s">
        <v>4800</v>
      </c>
      <c r="C2372" t="s">
        <v>4801</v>
      </c>
      <c r="D2372" t="s">
        <v>113</v>
      </c>
      <c r="E2372" t="s">
        <v>4759</v>
      </c>
      <c r="G2372" t="str">
        <f t="shared" si="74"/>
        <v>No</v>
      </c>
      <c r="H2372" t="str">
        <f t="shared" si="75"/>
        <v>Yes</v>
      </c>
    </row>
    <row r="2373" spans="1:8" x14ac:dyDescent="0.45">
      <c r="A2373" t="s">
        <v>4756</v>
      </c>
      <c r="B2373" t="s">
        <v>4802</v>
      </c>
      <c r="C2373" t="s">
        <v>4803</v>
      </c>
      <c r="D2373" t="s">
        <v>113</v>
      </c>
      <c r="E2373" t="s">
        <v>4759</v>
      </c>
      <c r="G2373" t="str">
        <f t="shared" si="74"/>
        <v>No</v>
      </c>
      <c r="H2373" t="str">
        <f t="shared" si="75"/>
        <v>Yes</v>
      </c>
    </row>
    <row r="2374" spans="1:8" x14ac:dyDescent="0.45">
      <c r="A2374" t="s">
        <v>4756</v>
      </c>
      <c r="B2374" t="s">
        <v>4804</v>
      </c>
      <c r="C2374" t="s">
        <v>4805</v>
      </c>
      <c r="D2374" t="s">
        <v>113</v>
      </c>
      <c r="E2374" t="s">
        <v>4759</v>
      </c>
      <c r="G2374" t="str">
        <f t="shared" si="74"/>
        <v>No</v>
      </c>
      <c r="H2374" t="str">
        <f t="shared" si="75"/>
        <v>Yes</v>
      </c>
    </row>
    <row r="2375" spans="1:8" x14ac:dyDescent="0.45">
      <c r="A2375" t="s">
        <v>4756</v>
      </c>
      <c r="B2375" t="s">
        <v>4806</v>
      </c>
      <c r="C2375" t="s">
        <v>4807</v>
      </c>
      <c r="D2375" t="s">
        <v>113</v>
      </c>
      <c r="E2375" t="s">
        <v>4759</v>
      </c>
      <c r="G2375" t="str">
        <f t="shared" si="74"/>
        <v>No</v>
      </c>
      <c r="H2375" t="str">
        <f t="shared" si="75"/>
        <v>Yes</v>
      </c>
    </row>
    <row r="2376" spans="1:8" x14ac:dyDescent="0.45">
      <c r="A2376" t="s">
        <v>4756</v>
      </c>
      <c r="B2376" t="s">
        <v>4808</v>
      </c>
      <c r="C2376" t="s">
        <v>4809</v>
      </c>
      <c r="D2376" t="s">
        <v>113</v>
      </c>
      <c r="E2376" t="s">
        <v>4759</v>
      </c>
      <c r="G2376" t="str">
        <f t="shared" si="74"/>
        <v>No</v>
      </c>
      <c r="H2376" t="str">
        <f t="shared" si="75"/>
        <v>Yes</v>
      </c>
    </row>
    <row r="2377" spans="1:8" x14ac:dyDescent="0.45">
      <c r="A2377" t="s">
        <v>4756</v>
      </c>
      <c r="B2377" t="s">
        <v>4810</v>
      </c>
      <c r="C2377" t="s">
        <v>4811</v>
      </c>
      <c r="D2377" t="s">
        <v>113</v>
      </c>
      <c r="E2377" t="s">
        <v>4759</v>
      </c>
      <c r="G2377" t="str">
        <f t="shared" si="74"/>
        <v>No</v>
      </c>
      <c r="H2377" t="str">
        <f t="shared" si="75"/>
        <v>Yes</v>
      </c>
    </row>
    <row r="2378" spans="1:8" x14ac:dyDescent="0.45">
      <c r="A2378" t="s">
        <v>4756</v>
      </c>
      <c r="B2378" t="s">
        <v>4812</v>
      </c>
      <c r="C2378" t="s">
        <v>4813</v>
      </c>
      <c r="D2378" t="s">
        <v>113</v>
      </c>
      <c r="E2378" t="s">
        <v>4759</v>
      </c>
      <c r="G2378" t="str">
        <f t="shared" si="74"/>
        <v>No</v>
      </c>
      <c r="H2378" t="str">
        <f t="shared" si="75"/>
        <v>Yes</v>
      </c>
    </row>
    <row r="2379" spans="1:8" x14ac:dyDescent="0.45">
      <c r="A2379" t="s">
        <v>4756</v>
      </c>
      <c r="B2379" t="s">
        <v>4814</v>
      </c>
      <c r="C2379" t="s">
        <v>4815</v>
      </c>
      <c r="D2379" t="s">
        <v>113</v>
      </c>
      <c r="E2379" t="s">
        <v>4759</v>
      </c>
      <c r="G2379" t="str">
        <f t="shared" si="74"/>
        <v>No</v>
      </c>
      <c r="H2379" t="str">
        <f t="shared" si="75"/>
        <v>Yes</v>
      </c>
    </row>
    <row r="2380" spans="1:8" x14ac:dyDescent="0.45">
      <c r="A2380" t="s">
        <v>4756</v>
      </c>
      <c r="B2380" t="s">
        <v>4816</v>
      </c>
      <c r="C2380" t="s">
        <v>4817</v>
      </c>
      <c r="D2380" t="s">
        <v>113</v>
      </c>
      <c r="E2380" t="s">
        <v>4759</v>
      </c>
      <c r="G2380" t="str">
        <f t="shared" si="74"/>
        <v>No</v>
      </c>
      <c r="H2380" t="str">
        <f t="shared" si="75"/>
        <v>Yes</v>
      </c>
    </row>
    <row r="2381" spans="1:8" x14ac:dyDescent="0.45">
      <c r="A2381" t="s">
        <v>4756</v>
      </c>
      <c r="B2381" t="s">
        <v>4818</v>
      </c>
      <c r="C2381" t="s">
        <v>4819</v>
      </c>
      <c r="D2381" t="s">
        <v>113</v>
      </c>
      <c r="E2381" t="s">
        <v>4759</v>
      </c>
      <c r="G2381" t="str">
        <f t="shared" si="74"/>
        <v>No</v>
      </c>
      <c r="H2381" t="str">
        <f t="shared" si="75"/>
        <v>Yes</v>
      </c>
    </row>
    <row r="2382" spans="1:8" x14ac:dyDescent="0.45">
      <c r="A2382" t="s">
        <v>4756</v>
      </c>
      <c r="B2382" t="s">
        <v>4820</v>
      </c>
      <c r="C2382" t="s">
        <v>4821</v>
      </c>
      <c r="D2382" t="s">
        <v>113</v>
      </c>
      <c r="E2382" t="s">
        <v>4759</v>
      </c>
      <c r="G2382" t="str">
        <f t="shared" si="74"/>
        <v>No</v>
      </c>
      <c r="H2382" t="str">
        <f t="shared" si="75"/>
        <v>Yes</v>
      </c>
    </row>
    <row r="2383" spans="1:8" x14ac:dyDescent="0.45">
      <c r="A2383" t="s">
        <v>4756</v>
      </c>
      <c r="B2383" t="s">
        <v>4822</v>
      </c>
      <c r="C2383" t="s">
        <v>4823</v>
      </c>
      <c r="D2383" t="s">
        <v>113</v>
      </c>
      <c r="E2383" t="s">
        <v>4759</v>
      </c>
      <c r="G2383" t="str">
        <f t="shared" si="74"/>
        <v>No</v>
      </c>
      <c r="H2383" t="str">
        <f t="shared" si="75"/>
        <v>Yes</v>
      </c>
    </row>
    <row r="2384" spans="1:8" x14ac:dyDescent="0.45">
      <c r="A2384" t="s">
        <v>4756</v>
      </c>
      <c r="B2384" t="s">
        <v>4824</v>
      </c>
      <c r="C2384" t="s">
        <v>4825</v>
      </c>
      <c r="D2384" t="s">
        <v>113</v>
      </c>
      <c r="E2384" t="s">
        <v>4759</v>
      </c>
      <c r="G2384" t="str">
        <f t="shared" si="74"/>
        <v>No</v>
      </c>
      <c r="H2384" t="str">
        <f t="shared" si="75"/>
        <v>Yes</v>
      </c>
    </row>
    <row r="2385" spans="1:8" x14ac:dyDescent="0.45">
      <c r="A2385" t="s">
        <v>4756</v>
      </c>
      <c r="B2385" t="s">
        <v>4826</v>
      </c>
      <c r="C2385" t="s">
        <v>4827</v>
      </c>
      <c r="D2385" t="s">
        <v>113</v>
      </c>
      <c r="E2385" t="s">
        <v>4759</v>
      </c>
      <c r="G2385" t="str">
        <f t="shared" si="74"/>
        <v>No</v>
      </c>
      <c r="H2385" t="str">
        <f t="shared" si="75"/>
        <v>Yes</v>
      </c>
    </row>
    <row r="2386" spans="1:8" x14ac:dyDescent="0.45">
      <c r="A2386" t="s">
        <v>4756</v>
      </c>
      <c r="B2386" t="s">
        <v>4828</v>
      </c>
      <c r="C2386" t="s">
        <v>4829</v>
      </c>
      <c r="D2386" t="s">
        <v>86</v>
      </c>
      <c r="E2386" t="s">
        <v>4759</v>
      </c>
      <c r="G2386" t="str">
        <f t="shared" si="74"/>
        <v>No</v>
      </c>
      <c r="H2386" t="str">
        <f t="shared" si="75"/>
        <v>Yes</v>
      </c>
    </row>
    <row r="2387" spans="1:8" x14ac:dyDescent="0.45">
      <c r="A2387" t="s">
        <v>4756</v>
      </c>
      <c r="B2387" t="s">
        <v>4830</v>
      </c>
      <c r="C2387" t="s">
        <v>4831</v>
      </c>
      <c r="D2387" t="s">
        <v>113</v>
      </c>
      <c r="E2387" t="s">
        <v>4759</v>
      </c>
      <c r="G2387" t="str">
        <f t="shared" si="74"/>
        <v>No</v>
      </c>
      <c r="H2387" t="str">
        <f t="shared" si="75"/>
        <v>Yes</v>
      </c>
    </row>
    <row r="2388" spans="1:8" x14ac:dyDescent="0.45">
      <c r="A2388" t="s">
        <v>4756</v>
      </c>
      <c r="B2388" t="s">
        <v>4832</v>
      </c>
      <c r="C2388" t="s">
        <v>4833</v>
      </c>
      <c r="D2388" t="s">
        <v>113</v>
      </c>
      <c r="E2388" t="s">
        <v>4759</v>
      </c>
      <c r="G2388" t="str">
        <f t="shared" si="74"/>
        <v>No</v>
      </c>
      <c r="H2388" t="str">
        <f t="shared" si="75"/>
        <v>Yes</v>
      </c>
    </row>
    <row r="2389" spans="1:8" x14ac:dyDescent="0.45">
      <c r="A2389" t="s">
        <v>4756</v>
      </c>
      <c r="B2389" t="s">
        <v>4834</v>
      </c>
      <c r="C2389" t="s">
        <v>4835</v>
      </c>
      <c r="D2389" t="s">
        <v>8</v>
      </c>
      <c r="E2389" t="s">
        <v>4759</v>
      </c>
      <c r="G2389" t="str">
        <f t="shared" si="74"/>
        <v>No</v>
      </c>
      <c r="H2389" t="str">
        <f t="shared" si="75"/>
        <v>No</v>
      </c>
    </row>
    <row r="2390" spans="1:8" x14ac:dyDescent="0.45">
      <c r="A2390" t="s">
        <v>4756</v>
      </c>
      <c r="B2390" t="s">
        <v>4836</v>
      </c>
      <c r="C2390" t="s">
        <v>4837</v>
      </c>
      <c r="D2390" t="s">
        <v>8</v>
      </c>
      <c r="E2390" t="s">
        <v>4759</v>
      </c>
      <c r="G2390" t="str">
        <f t="shared" si="74"/>
        <v>No</v>
      </c>
      <c r="H2390" t="str">
        <f t="shared" si="75"/>
        <v>No</v>
      </c>
    </row>
    <row r="2391" spans="1:8" x14ac:dyDescent="0.45">
      <c r="A2391" t="s">
        <v>4756</v>
      </c>
      <c r="B2391" t="s">
        <v>4838</v>
      </c>
      <c r="C2391" t="s">
        <v>4839</v>
      </c>
      <c r="D2391" t="s">
        <v>8</v>
      </c>
      <c r="E2391" t="s">
        <v>4759</v>
      </c>
      <c r="G2391" t="str">
        <f t="shared" si="74"/>
        <v>No</v>
      </c>
      <c r="H2391" t="str">
        <f t="shared" si="75"/>
        <v>No</v>
      </c>
    </row>
    <row r="2392" spans="1:8" x14ac:dyDescent="0.45">
      <c r="A2392" t="s">
        <v>4756</v>
      </c>
      <c r="B2392" t="s">
        <v>4840</v>
      </c>
      <c r="C2392" t="s">
        <v>4841</v>
      </c>
      <c r="D2392" t="s">
        <v>8</v>
      </c>
      <c r="E2392" t="s">
        <v>4759</v>
      </c>
      <c r="G2392" t="str">
        <f t="shared" si="74"/>
        <v>No</v>
      </c>
      <c r="H2392" t="str">
        <f t="shared" si="75"/>
        <v>No</v>
      </c>
    </row>
    <row r="2393" spans="1:8" x14ac:dyDescent="0.45">
      <c r="A2393" t="s">
        <v>4756</v>
      </c>
      <c r="B2393" t="s">
        <v>4842</v>
      </c>
      <c r="C2393" t="s">
        <v>4843</v>
      </c>
      <c r="D2393" t="s">
        <v>8</v>
      </c>
      <c r="E2393" t="s">
        <v>4759</v>
      </c>
      <c r="G2393" t="str">
        <f t="shared" si="74"/>
        <v>No</v>
      </c>
      <c r="H2393" t="str">
        <f t="shared" si="75"/>
        <v>No</v>
      </c>
    </row>
    <row r="2394" spans="1:8" x14ac:dyDescent="0.45">
      <c r="A2394" t="s">
        <v>4756</v>
      </c>
      <c r="B2394" t="s">
        <v>4844</v>
      </c>
      <c r="C2394" t="s">
        <v>4845</v>
      </c>
      <c r="D2394" t="s">
        <v>8</v>
      </c>
      <c r="E2394" t="s">
        <v>4759</v>
      </c>
      <c r="G2394" t="str">
        <f t="shared" si="74"/>
        <v>No</v>
      </c>
      <c r="H2394" t="str">
        <f t="shared" si="75"/>
        <v>No</v>
      </c>
    </row>
    <row r="2395" spans="1:8" x14ac:dyDescent="0.45">
      <c r="A2395" t="s">
        <v>4756</v>
      </c>
      <c r="B2395" t="s">
        <v>4846</v>
      </c>
      <c r="C2395" t="s">
        <v>4847</v>
      </c>
      <c r="D2395" t="s">
        <v>8</v>
      </c>
      <c r="E2395" t="s">
        <v>4759</v>
      </c>
      <c r="G2395" t="str">
        <f t="shared" si="74"/>
        <v>No</v>
      </c>
      <c r="H2395" t="str">
        <f t="shared" si="75"/>
        <v>No</v>
      </c>
    </row>
    <row r="2396" spans="1:8" x14ac:dyDescent="0.45">
      <c r="A2396" t="s">
        <v>4756</v>
      </c>
      <c r="B2396" t="s">
        <v>4848</v>
      </c>
      <c r="C2396" t="s">
        <v>4849</v>
      </c>
      <c r="D2396" t="s">
        <v>8</v>
      </c>
      <c r="E2396" t="s">
        <v>4759</v>
      </c>
      <c r="G2396" t="str">
        <f t="shared" si="74"/>
        <v>No</v>
      </c>
      <c r="H2396" t="str">
        <f t="shared" si="75"/>
        <v>No</v>
      </c>
    </row>
    <row r="2397" spans="1:8" x14ac:dyDescent="0.45">
      <c r="A2397" t="s">
        <v>4756</v>
      </c>
      <c r="B2397" t="s">
        <v>4850</v>
      </c>
      <c r="C2397" t="s">
        <v>4851</v>
      </c>
      <c r="D2397" t="s">
        <v>113</v>
      </c>
      <c r="E2397" t="s">
        <v>4759</v>
      </c>
      <c r="G2397" t="str">
        <f t="shared" si="74"/>
        <v>No</v>
      </c>
      <c r="H2397" t="str">
        <f t="shared" si="75"/>
        <v>No</v>
      </c>
    </row>
    <row r="2398" spans="1:8" x14ac:dyDescent="0.45">
      <c r="A2398" t="s">
        <v>4756</v>
      </c>
      <c r="B2398" t="s">
        <v>4852</v>
      </c>
      <c r="C2398" t="s">
        <v>4853</v>
      </c>
      <c r="D2398" t="s">
        <v>8</v>
      </c>
      <c r="E2398" t="s">
        <v>4759</v>
      </c>
      <c r="G2398" t="str">
        <f t="shared" si="74"/>
        <v>No</v>
      </c>
      <c r="H2398" t="str">
        <f t="shared" si="75"/>
        <v>No</v>
      </c>
    </row>
    <row r="2399" spans="1:8" x14ac:dyDescent="0.45">
      <c r="A2399" t="s">
        <v>4756</v>
      </c>
      <c r="B2399" t="s">
        <v>4854</v>
      </c>
      <c r="C2399" t="s">
        <v>4855</v>
      </c>
      <c r="D2399" t="s">
        <v>8</v>
      </c>
      <c r="E2399" t="s">
        <v>4759</v>
      </c>
      <c r="G2399" t="str">
        <f t="shared" si="74"/>
        <v>No</v>
      </c>
      <c r="H2399" t="str">
        <f t="shared" si="75"/>
        <v>No</v>
      </c>
    </row>
    <row r="2400" spans="1:8" x14ac:dyDescent="0.45">
      <c r="A2400" t="s">
        <v>4756</v>
      </c>
      <c r="B2400" t="s">
        <v>4856</v>
      </c>
      <c r="C2400" t="s">
        <v>4857</v>
      </c>
      <c r="D2400" t="s">
        <v>8</v>
      </c>
      <c r="E2400" t="s">
        <v>4759</v>
      </c>
      <c r="G2400" t="str">
        <f t="shared" si="74"/>
        <v>No</v>
      </c>
      <c r="H2400" t="str">
        <f t="shared" si="75"/>
        <v>No</v>
      </c>
    </row>
    <row r="2401" spans="1:8" x14ac:dyDescent="0.45">
      <c r="A2401" t="s">
        <v>4756</v>
      </c>
      <c r="B2401" t="s">
        <v>4858</v>
      </c>
      <c r="C2401" t="s">
        <v>4859</v>
      </c>
      <c r="D2401" t="s">
        <v>8</v>
      </c>
      <c r="E2401" t="s">
        <v>4759</v>
      </c>
      <c r="G2401" t="str">
        <f t="shared" si="74"/>
        <v>No</v>
      </c>
      <c r="H2401" t="str">
        <f t="shared" si="75"/>
        <v>No</v>
      </c>
    </row>
    <row r="2402" spans="1:8" x14ac:dyDescent="0.45">
      <c r="A2402" t="s">
        <v>4756</v>
      </c>
      <c r="B2402" t="s">
        <v>4860</v>
      </c>
      <c r="C2402" t="s">
        <v>4861</v>
      </c>
      <c r="D2402" t="s">
        <v>8</v>
      </c>
      <c r="E2402" t="s">
        <v>4759</v>
      </c>
      <c r="G2402" t="str">
        <f t="shared" si="74"/>
        <v>No</v>
      </c>
      <c r="H2402" t="str">
        <f t="shared" si="75"/>
        <v>No</v>
      </c>
    </row>
    <row r="2403" spans="1:8" x14ac:dyDescent="0.45">
      <c r="A2403" t="s">
        <v>4756</v>
      </c>
      <c r="B2403" t="s">
        <v>4862</v>
      </c>
      <c r="C2403" t="s">
        <v>4863</v>
      </c>
      <c r="D2403" t="s">
        <v>8</v>
      </c>
      <c r="E2403" t="s">
        <v>4759</v>
      </c>
      <c r="G2403" t="str">
        <f t="shared" si="74"/>
        <v>No</v>
      </c>
      <c r="H2403" t="str">
        <f t="shared" si="75"/>
        <v>No</v>
      </c>
    </row>
    <row r="2404" spans="1:8" x14ac:dyDescent="0.45">
      <c r="A2404" t="s">
        <v>4756</v>
      </c>
      <c r="B2404" t="s">
        <v>4864</v>
      </c>
      <c r="C2404" t="s">
        <v>4865</v>
      </c>
      <c r="D2404" t="s">
        <v>8</v>
      </c>
      <c r="E2404" t="s">
        <v>4759</v>
      </c>
      <c r="G2404" t="str">
        <f t="shared" si="74"/>
        <v>No</v>
      </c>
      <c r="H2404" t="str">
        <f t="shared" si="75"/>
        <v>No</v>
      </c>
    </row>
    <row r="2405" spans="1:8" x14ac:dyDescent="0.45">
      <c r="A2405" t="s">
        <v>4756</v>
      </c>
      <c r="B2405" t="s">
        <v>4866</v>
      </c>
      <c r="C2405" t="s">
        <v>4867</v>
      </c>
      <c r="D2405" t="s">
        <v>8</v>
      </c>
      <c r="E2405" t="s">
        <v>4759</v>
      </c>
      <c r="G2405" t="str">
        <f t="shared" si="74"/>
        <v>No</v>
      </c>
      <c r="H2405" t="str">
        <f t="shared" si="75"/>
        <v>No</v>
      </c>
    </row>
    <row r="2406" spans="1:8" x14ac:dyDescent="0.45">
      <c r="A2406" t="s">
        <v>4756</v>
      </c>
      <c r="B2406" t="s">
        <v>4868</v>
      </c>
      <c r="C2406" t="s">
        <v>4869</v>
      </c>
      <c r="D2406" t="s">
        <v>8</v>
      </c>
      <c r="E2406" t="s">
        <v>4759</v>
      </c>
      <c r="G2406" t="str">
        <f t="shared" si="74"/>
        <v>No</v>
      </c>
      <c r="H2406" t="str">
        <f t="shared" si="75"/>
        <v>No</v>
      </c>
    </row>
    <row r="2407" spans="1:8" x14ac:dyDescent="0.45">
      <c r="A2407" t="s">
        <v>4756</v>
      </c>
      <c r="B2407" t="s">
        <v>4870</v>
      </c>
      <c r="C2407" t="s">
        <v>4871</v>
      </c>
      <c r="D2407" t="s">
        <v>8</v>
      </c>
      <c r="E2407" t="s">
        <v>4759</v>
      </c>
      <c r="G2407" t="str">
        <f t="shared" si="74"/>
        <v>No</v>
      </c>
      <c r="H2407" t="str">
        <f t="shared" si="75"/>
        <v>No</v>
      </c>
    </row>
    <row r="2408" spans="1:8" x14ac:dyDescent="0.45">
      <c r="A2408" t="s">
        <v>4756</v>
      </c>
      <c r="B2408" t="s">
        <v>4872</v>
      </c>
      <c r="C2408" t="s">
        <v>4873</v>
      </c>
      <c r="D2408" t="s">
        <v>8</v>
      </c>
      <c r="E2408" t="s">
        <v>4759</v>
      </c>
      <c r="G2408" t="str">
        <f t="shared" si="74"/>
        <v>No</v>
      </c>
      <c r="H2408" t="str">
        <f t="shared" si="75"/>
        <v>No</v>
      </c>
    </row>
    <row r="2409" spans="1:8" x14ac:dyDescent="0.45">
      <c r="A2409" t="s">
        <v>4756</v>
      </c>
      <c r="B2409" t="s">
        <v>4874</v>
      </c>
      <c r="C2409" t="s">
        <v>4875</v>
      </c>
      <c r="D2409" t="s">
        <v>8</v>
      </c>
      <c r="E2409" t="s">
        <v>4759</v>
      </c>
      <c r="G2409" t="str">
        <f t="shared" si="74"/>
        <v>No</v>
      </c>
      <c r="H2409" t="str">
        <f t="shared" si="75"/>
        <v>No</v>
      </c>
    </row>
    <row r="2410" spans="1:8" x14ac:dyDescent="0.45">
      <c r="A2410" t="s">
        <v>4756</v>
      </c>
      <c r="B2410" t="s">
        <v>4876</v>
      </c>
      <c r="C2410" t="s">
        <v>4877</v>
      </c>
      <c r="D2410" t="s">
        <v>8</v>
      </c>
      <c r="E2410" t="s">
        <v>4759</v>
      </c>
      <c r="G2410" t="str">
        <f t="shared" si="74"/>
        <v>No</v>
      </c>
      <c r="H2410" t="str">
        <f t="shared" si="75"/>
        <v>No</v>
      </c>
    </row>
    <row r="2411" spans="1:8" x14ac:dyDescent="0.45">
      <c r="A2411" t="s">
        <v>4756</v>
      </c>
      <c r="B2411" t="s">
        <v>4878</v>
      </c>
      <c r="C2411" t="s">
        <v>4879</v>
      </c>
      <c r="D2411" t="s">
        <v>8</v>
      </c>
      <c r="E2411" t="s">
        <v>4759</v>
      </c>
      <c r="G2411" t="str">
        <f t="shared" si="74"/>
        <v>No</v>
      </c>
      <c r="H2411" t="str">
        <f t="shared" si="75"/>
        <v>No</v>
      </c>
    </row>
    <row r="2412" spans="1:8" x14ac:dyDescent="0.45">
      <c r="A2412" t="s">
        <v>4880</v>
      </c>
      <c r="B2412" t="s">
        <v>4881</v>
      </c>
      <c r="C2412" t="s">
        <v>4882</v>
      </c>
      <c r="D2412" t="s">
        <v>8</v>
      </c>
      <c r="E2412" t="s">
        <v>4883</v>
      </c>
      <c r="G2412" t="str">
        <f t="shared" si="74"/>
        <v>No</v>
      </c>
      <c r="H2412" t="str">
        <f t="shared" si="75"/>
        <v>No</v>
      </c>
    </row>
    <row r="2413" spans="1:8" x14ac:dyDescent="0.45">
      <c r="A2413" t="s">
        <v>4880</v>
      </c>
      <c r="B2413" t="s">
        <v>4884</v>
      </c>
      <c r="C2413" t="s">
        <v>4885</v>
      </c>
      <c r="D2413" t="s">
        <v>8</v>
      </c>
      <c r="E2413" t="s">
        <v>4883</v>
      </c>
      <c r="G2413" t="str">
        <f t="shared" si="74"/>
        <v>No</v>
      </c>
      <c r="H2413" t="str">
        <f t="shared" si="75"/>
        <v>No</v>
      </c>
    </row>
    <row r="2414" spans="1:8" x14ac:dyDescent="0.45">
      <c r="A2414" t="s">
        <v>4880</v>
      </c>
      <c r="B2414" t="s">
        <v>4886</v>
      </c>
      <c r="C2414" t="s">
        <v>4887</v>
      </c>
      <c r="D2414" t="s">
        <v>8</v>
      </c>
      <c r="E2414" t="s">
        <v>4883</v>
      </c>
      <c r="G2414" t="str">
        <f t="shared" si="74"/>
        <v>No</v>
      </c>
      <c r="H2414" t="str">
        <f t="shared" si="75"/>
        <v>No</v>
      </c>
    </row>
    <row r="2415" spans="1:8" x14ac:dyDescent="0.45">
      <c r="A2415" t="s">
        <v>4880</v>
      </c>
      <c r="B2415" t="s">
        <v>4888</v>
      </c>
      <c r="C2415" t="s">
        <v>4889</v>
      </c>
      <c r="D2415" t="s">
        <v>8</v>
      </c>
      <c r="E2415" t="s">
        <v>4883</v>
      </c>
      <c r="G2415" t="str">
        <f t="shared" si="74"/>
        <v>No</v>
      </c>
      <c r="H2415" t="str">
        <f t="shared" si="75"/>
        <v>No</v>
      </c>
    </row>
    <row r="2416" spans="1:8" x14ac:dyDescent="0.45">
      <c r="A2416" t="s">
        <v>4880</v>
      </c>
      <c r="B2416" t="s">
        <v>4890</v>
      </c>
      <c r="C2416" t="s">
        <v>4891</v>
      </c>
      <c r="D2416" t="s">
        <v>8</v>
      </c>
      <c r="E2416" t="s">
        <v>4883</v>
      </c>
      <c r="G2416" t="str">
        <f t="shared" si="74"/>
        <v>No</v>
      </c>
      <c r="H2416" t="str">
        <f t="shared" si="75"/>
        <v>No</v>
      </c>
    </row>
    <row r="2417" spans="1:8" x14ac:dyDescent="0.45">
      <c r="A2417" t="s">
        <v>4880</v>
      </c>
      <c r="B2417" t="s">
        <v>4892</v>
      </c>
      <c r="C2417" t="s">
        <v>4893</v>
      </c>
      <c r="D2417" t="s">
        <v>8</v>
      </c>
      <c r="E2417" t="s">
        <v>4883</v>
      </c>
      <c r="G2417" t="str">
        <f t="shared" si="74"/>
        <v>No</v>
      </c>
      <c r="H2417" t="str">
        <f t="shared" si="75"/>
        <v>No</v>
      </c>
    </row>
    <row r="2418" spans="1:8" x14ac:dyDescent="0.45">
      <c r="A2418" t="s">
        <v>4880</v>
      </c>
      <c r="B2418" t="s">
        <v>4894</v>
      </c>
      <c r="C2418" t="s">
        <v>4895</v>
      </c>
      <c r="D2418" t="s">
        <v>8</v>
      </c>
      <c r="E2418" t="s">
        <v>4883</v>
      </c>
      <c r="G2418" t="str">
        <f t="shared" si="74"/>
        <v>No</v>
      </c>
      <c r="H2418" t="str">
        <f t="shared" si="75"/>
        <v>No</v>
      </c>
    </row>
    <row r="2419" spans="1:8" x14ac:dyDescent="0.45">
      <c r="A2419" t="s">
        <v>4880</v>
      </c>
      <c r="B2419" t="s">
        <v>4896</v>
      </c>
      <c r="C2419" t="s">
        <v>4897</v>
      </c>
      <c r="D2419" t="s">
        <v>8</v>
      </c>
      <c r="E2419" t="s">
        <v>4883</v>
      </c>
      <c r="G2419" t="str">
        <f t="shared" si="74"/>
        <v>No</v>
      </c>
      <c r="H2419" t="str">
        <f t="shared" si="75"/>
        <v>No</v>
      </c>
    </row>
    <row r="2420" spans="1:8" x14ac:dyDescent="0.45">
      <c r="A2420" t="s">
        <v>4880</v>
      </c>
      <c r="B2420" t="s">
        <v>4898</v>
      </c>
      <c r="C2420" t="s">
        <v>1676</v>
      </c>
      <c r="D2420" t="s">
        <v>8</v>
      </c>
      <c r="E2420" t="s">
        <v>4883</v>
      </c>
      <c r="G2420" t="str">
        <f t="shared" si="74"/>
        <v>No</v>
      </c>
      <c r="H2420" t="str">
        <f t="shared" si="75"/>
        <v>No</v>
      </c>
    </row>
    <row r="2421" spans="1:8" x14ac:dyDescent="0.45">
      <c r="A2421" t="s">
        <v>4880</v>
      </c>
      <c r="B2421" t="s">
        <v>4899</v>
      </c>
      <c r="C2421" t="s">
        <v>4900</v>
      </c>
      <c r="D2421" t="s">
        <v>8</v>
      </c>
      <c r="E2421" t="s">
        <v>4883</v>
      </c>
      <c r="G2421" t="str">
        <f t="shared" si="74"/>
        <v>No</v>
      </c>
      <c r="H2421" t="str">
        <f t="shared" si="75"/>
        <v>No</v>
      </c>
    </row>
    <row r="2422" spans="1:8" x14ac:dyDescent="0.45">
      <c r="A2422" t="s">
        <v>4880</v>
      </c>
      <c r="B2422" t="s">
        <v>4901</v>
      </c>
      <c r="C2422" t="s">
        <v>4902</v>
      </c>
      <c r="D2422" t="s">
        <v>8</v>
      </c>
      <c r="E2422" t="s">
        <v>4883</v>
      </c>
      <c r="G2422" t="str">
        <f t="shared" si="74"/>
        <v>No</v>
      </c>
      <c r="H2422" t="str">
        <f t="shared" si="75"/>
        <v>No</v>
      </c>
    </row>
    <row r="2423" spans="1:8" x14ac:dyDescent="0.45">
      <c r="A2423" t="s">
        <v>4880</v>
      </c>
      <c r="B2423" t="s">
        <v>4903</v>
      </c>
      <c r="C2423" t="s">
        <v>4904</v>
      </c>
      <c r="D2423" t="s">
        <v>8</v>
      </c>
      <c r="E2423" t="s">
        <v>4883</v>
      </c>
      <c r="G2423" t="str">
        <f t="shared" si="74"/>
        <v>No</v>
      </c>
      <c r="H2423" t="str">
        <f t="shared" si="75"/>
        <v>No</v>
      </c>
    </row>
    <row r="2424" spans="1:8" x14ac:dyDescent="0.45">
      <c r="A2424" t="s">
        <v>4880</v>
      </c>
      <c r="B2424" t="s">
        <v>4905</v>
      </c>
      <c r="C2424" t="s">
        <v>4906</v>
      </c>
      <c r="D2424" t="s">
        <v>8</v>
      </c>
      <c r="E2424" t="s">
        <v>4883</v>
      </c>
      <c r="G2424" t="str">
        <f t="shared" si="74"/>
        <v>No</v>
      </c>
      <c r="H2424" t="str">
        <f t="shared" si="75"/>
        <v>No</v>
      </c>
    </row>
    <row r="2425" spans="1:8" x14ac:dyDescent="0.45">
      <c r="A2425" t="s">
        <v>4880</v>
      </c>
      <c r="B2425" t="s">
        <v>4907</v>
      </c>
      <c r="C2425" t="s">
        <v>4908</v>
      </c>
      <c r="D2425" t="s">
        <v>8</v>
      </c>
      <c r="E2425" t="s">
        <v>4883</v>
      </c>
      <c r="G2425" t="str">
        <f t="shared" si="74"/>
        <v>No</v>
      </c>
      <c r="H2425" t="str">
        <f t="shared" si="75"/>
        <v>No</v>
      </c>
    </row>
    <row r="2426" spans="1:8" x14ac:dyDescent="0.45">
      <c r="A2426" t="s">
        <v>4880</v>
      </c>
      <c r="B2426" t="s">
        <v>4909</v>
      </c>
      <c r="C2426" t="s">
        <v>4910</v>
      </c>
      <c r="D2426" t="s">
        <v>8</v>
      </c>
      <c r="E2426" t="s">
        <v>4883</v>
      </c>
      <c r="G2426" t="str">
        <f t="shared" si="74"/>
        <v>No</v>
      </c>
      <c r="H2426" t="str">
        <f t="shared" si="75"/>
        <v>No</v>
      </c>
    </row>
    <row r="2427" spans="1:8" x14ac:dyDescent="0.45">
      <c r="A2427" t="s">
        <v>4880</v>
      </c>
      <c r="B2427" t="s">
        <v>4911</v>
      </c>
      <c r="C2427" t="s">
        <v>4912</v>
      </c>
      <c r="D2427" t="s">
        <v>86</v>
      </c>
      <c r="E2427" t="s">
        <v>4883</v>
      </c>
      <c r="G2427" t="str">
        <f t="shared" si="74"/>
        <v>No</v>
      </c>
      <c r="H2427" t="str">
        <f t="shared" si="75"/>
        <v>No</v>
      </c>
    </row>
    <row r="2428" spans="1:8" x14ac:dyDescent="0.45">
      <c r="A2428" t="s">
        <v>4880</v>
      </c>
      <c r="B2428" t="s">
        <v>4913</v>
      </c>
      <c r="C2428" t="s">
        <v>4914</v>
      </c>
      <c r="D2428" t="s">
        <v>86</v>
      </c>
      <c r="E2428" t="s">
        <v>4883</v>
      </c>
      <c r="G2428" t="str">
        <f t="shared" si="74"/>
        <v>No</v>
      </c>
      <c r="H2428" t="str">
        <f t="shared" si="75"/>
        <v>No</v>
      </c>
    </row>
    <row r="2429" spans="1:8" x14ac:dyDescent="0.45">
      <c r="A2429" t="s">
        <v>4880</v>
      </c>
      <c r="B2429" t="s">
        <v>4915</v>
      </c>
      <c r="C2429" t="s">
        <v>4916</v>
      </c>
      <c r="D2429" t="s">
        <v>86</v>
      </c>
      <c r="E2429" t="s">
        <v>4883</v>
      </c>
      <c r="G2429" t="str">
        <f t="shared" si="74"/>
        <v>No</v>
      </c>
      <c r="H2429" t="str">
        <f t="shared" si="75"/>
        <v>No</v>
      </c>
    </row>
    <row r="2430" spans="1:8" x14ac:dyDescent="0.45">
      <c r="A2430" t="s">
        <v>4880</v>
      </c>
      <c r="B2430" t="s">
        <v>4917</v>
      </c>
      <c r="C2430" t="s">
        <v>4918</v>
      </c>
      <c r="D2430" t="s">
        <v>86</v>
      </c>
      <c r="E2430" t="s">
        <v>4883</v>
      </c>
      <c r="G2430" t="str">
        <f t="shared" si="74"/>
        <v>No</v>
      </c>
      <c r="H2430" t="str">
        <f t="shared" si="75"/>
        <v>No</v>
      </c>
    </row>
    <row r="2431" spans="1:8" x14ac:dyDescent="0.45">
      <c r="A2431" t="s">
        <v>4880</v>
      </c>
      <c r="B2431" t="s">
        <v>4919</v>
      </c>
      <c r="C2431" t="s">
        <v>4920</v>
      </c>
      <c r="D2431" t="s">
        <v>86</v>
      </c>
      <c r="E2431" t="s">
        <v>4883</v>
      </c>
      <c r="G2431" t="str">
        <f t="shared" si="74"/>
        <v>No</v>
      </c>
      <c r="H2431" t="str">
        <f t="shared" si="75"/>
        <v>No</v>
      </c>
    </row>
    <row r="2432" spans="1:8" x14ac:dyDescent="0.45">
      <c r="A2432" t="s">
        <v>4880</v>
      </c>
      <c r="B2432" t="s">
        <v>4921</v>
      </c>
      <c r="C2432" t="s">
        <v>4922</v>
      </c>
      <c r="D2432" t="s">
        <v>86</v>
      </c>
      <c r="E2432" t="s">
        <v>4883</v>
      </c>
      <c r="G2432" t="str">
        <f t="shared" si="74"/>
        <v>No</v>
      </c>
      <c r="H2432" t="str">
        <f t="shared" si="75"/>
        <v>No</v>
      </c>
    </row>
    <row r="2433" spans="1:8" x14ac:dyDescent="0.45">
      <c r="A2433" t="s">
        <v>4880</v>
      </c>
      <c r="B2433" t="s">
        <v>4923</v>
      </c>
      <c r="C2433" t="s">
        <v>4924</v>
      </c>
      <c r="D2433" t="s">
        <v>86</v>
      </c>
      <c r="E2433" t="s">
        <v>4883</v>
      </c>
      <c r="G2433" t="str">
        <f t="shared" si="74"/>
        <v>No</v>
      </c>
      <c r="H2433" t="str">
        <f t="shared" si="75"/>
        <v>No</v>
      </c>
    </row>
    <row r="2434" spans="1:8" x14ac:dyDescent="0.45">
      <c r="A2434" t="s">
        <v>4880</v>
      </c>
      <c r="B2434" t="s">
        <v>4925</v>
      </c>
      <c r="C2434" t="s">
        <v>4926</v>
      </c>
      <c r="D2434" t="s">
        <v>86</v>
      </c>
      <c r="E2434" t="s">
        <v>4883</v>
      </c>
      <c r="G2434" t="str">
        <f t="shared" si="74"/>
        <v>No</v>
      </c>
      <c r="H2434" t="str">
        <f t="shared" si="75"/>
        <v>No</v>
      </c>
    </row>
    <row r="2435" spans="1:8" x14ac:dyDescent="0.45">
      <c r="A2435" t="s">
        <v>4880</v>
      </c>
      <c r="B2435" t="s">
        <v>4927</v>
      </c>
      <c r="C2435" t="s">
        <v>4928</v>
      </c>
      <c r="D2435" t="s">
        <v>86</v>
      </c>
      <c r="E2435" t="s">
        <v>4883</v>
      </c>
      <c r="G2435" t="str">
        <f t="shared" ref="G2435:G2498" si="76">IF(ISNA(MATCH("*:List*",$B2435,0)),"No","Yes")</f>
        <v>No</v>
      </c>
      <c r="H2435" t="str">
        <f t="shared" ref="H2435:H2498" si="77">IF(ISNA(MATCH("*:Describe*",$B2435,0)),"No","Yes")</f>
        <v>No</v>
      </c>
    </row>
    <row r="2436" spans="1:8" x14ac:dyDescent="0.45">
      <c r="A2436" t="s">
        <v>4880</v>
      </c>
      <c r="B2436" t="s">
        <v>4929</v>
      </c>
      <c r="C2436" t="s">
        <v>4930</v>
      </c>
      <c r="D2436" t="s">
        <v>86</v>
      </c>
      <c r="E2436" t="s">
        <v>4883</v>
      </c>
      <c r="G2436" t="str">
        <f t="shared" si="76"/>
        <v>No</v>
      </c>
      <c r="H2436" t="str">
        <f t="shared" si="77"/>
        <v>No</v>
      </c>
    </row>
    <row r="2437" spans="1:8" x14ac:dyDescent="0.45">
      <c r="A2437" t="s">
        <v>4880</v>
      </c>
      <c r="B2437" t="s">
        <v>4931</v>
      </c>
      <c r="C2437" t="s">
        <v>4932</v>
      </c>
      <c r="D2437" t="s">
        <v>86</v>
      </c>
      <c r="E2437" t="s">
        <v>4883</v>
      </c>
      <c r="G2437" t="str">
        <f t="shared" si="76"/>
        <v>No</v>
      </c>
      <c r="H2437" t="str">
        <f t="shared" si="77"/>
        <v>No</v>
      </c>
    </row>
    <row r="2438" spans="1:8" x14ac:dyDescent="0.45">
      <c r="A2438" t="s">
        <v>4880</v>
      </c>
      <c r="B2438" t="s">
        <v>4933</v>
      </c>
      <c r="C2438" t="s">
        <v>4934</v>
      </c>
      <c r="D2438" t="s">
        <v>8</v>
      </c>
      <c r="E2438" t="s">
        <v>4883</v>
      </c>
      <c r="G2438" t="str">
        <f t="shared" si="76"/>
        <v>No</v>
      </c>
      <c r="H2438" t="str">
        <f t="shared" si="77"/>
        <v>No</v>
      </c>
    </row>
    <row r="2439" spans="1:8" x14ac:dyDescent="0.45">
      <c r="A2439" t="s">
        <v>4880</v>
      </c>
      <c r="B2439" t="s">
        <v>4935</v>
      </c>
      <c r="C2439" t="s">
        <v>4936</v>
      </c>
      <c r="D2439" t="s">
        <v>8</v>
      </c>
      <c r="E2439" t="s">
        <v>4883</v>
      </c>
      <c r="G2439" t="str">
        <f t="shared" si="76"/>
        <v>No</v>
      </c>
      <c r="H2439" t="str">
        <f t="shared" si="77"/>
        <v>No</v>
      </c>
    </row>
    <row r="2440" spans="1:8" x14ac:dyDescent="0.45">
      <c r="A2440" t="s">
        <v>4880</v>
      </c>
      <c r="B2440" t="s">
        <v>4937</v>
      </c>
      <c r="C2440" t="s">
        <v>4938</v>
      </c>
      <c r="D2440" t="s">
        <v>113</v>
      </c>
      <c r="E2440" t="s">
        <v>4883</v>
      </c>
      <c r="G2440" t="str">
        <f t="shared" si="76"/>
        <v>Yes</v>
      </c>
      <c r="H2440" t="str">
        <f t="shared" si="77"/>
        <v>No</v>
      </c>
    </row>
    <row r="2441" spans="1:8" x14ac:dyDescent="0.45">
      <c r="A2441" t="s">
        <v>4880</v>
      </c>
      <c r="B2441" t="s">
        <v>4939</v>
      </c>
      <c r="C2441" t="s">
        <v>4940</v>
      </c>
      <c r="D2441" t="s">
        <v>113</v>
      </c>
      <c r="E2441" t="s">
        <v>4883</v>
      </c>
      <c r="G2441" t="str">
        <f t="shared" si="76"/>
        <v>Yes</v>
      </c>
      <c r="H2441" t="str">
        <f t="shared" si="77"/>
        <v>No</v>
      </c>
    </row>
    <row r="2442" spans="1:8" x14ac:dyDescent="0.45">
      <c r="A2442" t="s">
        <v>4880</v>
      </c>
      <c r="B2442" t="s">
        <v>4941</v>
      </c>
      <c r="C2442" t="s">
        <v>4942</v>
      </c>
      <c r="D2442" t="s">
        <v>113</v>
      </c>
      <c r="E2442" t="s">
        <v>4883</v>
      </c>
      <c r="G2442" t="str">
        <f t="shared" si="76"/>
        <v>Yes</v>
      </c>
      <c r="H2442" t="str">
        <f t="shared" si="77"/>
        <v>No</v>
      </c>
    </row>
    <row r="2443" spans="1:8" x14ac:dyDescent="0.45">
      <c r="A2443" t="s">
        <v>4880</v>
      </c>
      <c r="B2443" t="s">
        <v>4943</v>
      </c>
      <c r="C2443" t="s">
        <v>4944</v>
      </c>
      <c r="D2443" t="s">
        <v>113</v>
      </c>
      <c r="E2443" t="s">
        <v>4883</v>
      </c>
      <c r="G2443" t="str">
        <f t="shared" si="76"/>
        <v>Yes</v>
      </c>
      <c r="H2443" t="str">
        <f t="shared" si="77"/>
        <v>No</v>
      </c>
    </row>
    <row r="2444" spans="1:8" x14ac:dyDescent="0.45">
      <c r="A2444" t="s">
        <v>4880</v>
      </c>
      <c r="B2444" t="s">
        <v>4945</v>
      </c>
      <c r="C2444" t="s">
        <v>4946</v>
      </c>
      <c r="D2444" t="s">
        <v>113</v>
      </c>
      <c r="E2444" t="s">
        <v>4883</v>
      </c>
      <c r="G2444" t="str">
        <f t="shared" si="76"/>
        <v>Yes</v>
      </c>
      <c r="H2444" t="str">
        <f t="shared" si="77"/>
        <v>No</v>
      </c>
    </row>
    <row r="2445" spans="1:8" x14ac:dyDescent="0.45">
      <c r="A2445" t="s">
        <v>4880</v>
      </c>
      <c r="B2445" t="s">
        <v>4947</v>
      </c>
      <c r="C2445" t="s">
        <v>4948</v>
      </c>
      <c r="D2445" t="s">
        <v>113</v>
      </c>
      <c r="E2445" t="s">
        <v>4883</v>
      </c>
      <c r="G2445" t="str">
        <f t="shared" si="76"/>
        <v>Yes</v>
      </c>
      <c r="H2445" t="str">
        <f t="shared" si="77"/>
        <v>No</v>
      </c>
    </row>
    <row r="2446" spans="1:8" x14ac:dyDescent="0.45">
      <c r="A2446" t="s">
        <v>4880</v>
      </c>
      <c r="B2446" t="s">
        <v>4949</v>
      </c>
      <c r="C2446" t="s">
        <v>4950</v>
      </c>
      <c r="D2446" t="s">
        <v>113</v>
      </c>
      <c r="E2446" t="s">
        <v>4883</v>
      </c>
      <c r="G2446" t="str">
        <f t="shared" si="76"/>
        <v>Yes</v>
      </c>
      <c r="H2446" t="str">
        <f t="shared" si="77"/>
        <v>No</v>
      </c>
    </row>
    <row r="2447" spans="1:8" x14ac:dyDescent="0.45">
      <c r="A2447" t="s">
        <v>4880</v>
      </c>
      <c r="B2447" t="s">
        <v>4951</v>
      </c>
      <c r="C2447" t="s">
        <v>4952</v>
      </c>
      <c r="D2447" t="s">
        <v>113</v>
      </c>
      <c r="E2447" t="s">
        <v>4883</v>
      </c>
      <c r="G2447" t="str">
        <f t="shared" si="76"/>
        <v>Yes</v>
      </c>
      <c r="H2447" t="str">
        <f t="shared" si="77"/>
        <v>No</v>
      </c>
    </row>
    <row r="2448" spans="1:8" x14ac:dyDescent="0.45">
      <c r="A2448" t="s">
        <v>4880</v>
      </c>
      <c r="B2448" t="s">
        <v>4953</v>
      </c>
      <c r="C2448" t="s">
        <v>4954</v>
      </c>
      <c r="D2448" t="s">
        <v>113</v>
      </c>
      <c r="E2448" t="s">
        <v>4883</v>
      </c>
      <c r="G2448" t="str">
        <f t="shared" si="76"/>
        <v>Yes</v>
      </c>
      <c r="H2448" t="str">
        <f t="shared" si="77"/>
        <v>No</v>
      </c>
    </row>
    <row r="2449" spans="1:8" x14ac:dyDescent="0.45">
      <c r="A2449" t="s">
        <v>4880</v>
      </c>
      <c r="B2449" t="s">
        <v>4955</v>
      </c>
      <c r="C2449" t="s">
        <v>4956</v>
      </c>
      <c r="D2449" t="s">
        <v>113</v>
      </c>
      <c r="E2449" t="s">
        <v>4883</v>
      </c>
      <c r="G2449" t="str">
        <f t="shared" si="76"/>
        <v>Yes</v>
      </c>
      <c r="H2449" t="str">
        <f t="shared" si="77"/>
        <v>No</v>
      </c>
    </row>
    <row r="2450" spans="1:8" x14ac:dyDescent="0.45">
      <c r="A2450" t="s">
        <v>4880</v>
      </c>
      <c r="B2450" t="s">
        <v>4957</v>
      </c>
      <c r="C2450" t="s">
        <v>4958</v>
      </c>
      <c r="D2450" t="s">
        <v>113</v>
      </c>
      <c r="E2450" t="s">
        <v>4883</v>
      </c>
      <c r="G2450" t="str">
        <f t="shared" si="76"/>
        <v>Yes</v>
      </c>
      <c r="H2450" t="str">
        <f t="shared" si="77"/>
        <v>No</v>
      </c>
    </row>
    <row r="2451" spans="1:8" x14ac:dyDescent="0.45">
      <c r="A2451" t="s">
        <v>4880</v>
      </c>
      <c r="B2451" t="s">
        <v>4959</v>
      </c>
      <c r="C2451" t="s">
        <v>4960</v>
      </c>
      <c r="D2451" t="s">
        <v>86</v>
      </c>
      <c r="E2451" t="s">
        <v>4883</v>
      </c>
      <c r="G2451" t="str">
        <f t="shared" si="76"/>
        <v>Yes</v>
      </c>
      <c r="H2451" t="str">
        <f t="shared" si="77"/>
        <v>No</v>
      </c>
    </row>
    <row r="2452" spans="1:8" x14ac:dyDescent="0.45">
      <c r="A2452" t="s">
        <v>4880</v>
      </c>
      <c r="B2452" t="s">
        <v>4961</v>
      </c>
      <c r="C2452" t="s">
        <v>4962</v>
      </c>
      <c r="D2452" t="s">
        <v>214</v>
      </c>
      <c r="E2452" t="s">
        <v>4883</v>
      </c>
      <c r="G2452" t="str">
        <f t="shared" si="76"/>
        <v>No</v>
      </c>
      <c r="H2452" t="str">
        <f t="shared" si="77"/>
        <v>No</v>
      </c>
    </row>
    <row r="2453" spans="1:8" x14ac:dyDescent="0.45">
      <c r="A2453" t="s">
        <v>4880</v>
      </c>
      <c r="B2453" t="s">
        <v>4963</v>
      </c>
      <c r="C2453" t="s">
        <v>4964</v>
      </c>
      <c r="D2453" t="s">
        <v>214</v>
      </c>
      <c r="E2453" t="s">
        <v>4883</v>
      </c>
      <c r="G2453" t="str">
        <f t="shared" si="76"/>
        <v>No</v>
      </c>
      <c r="H2453" t="str">
        <f t="shared" si="77"/>
        <v>No</v>
      </c>
    </row>
    <row r="2454" spans="1:8" x14ac:dyDescent="0.45">
      <c r="A2454" t="s">
        <v>4880</v>
      </c>
      <c r="B2454" t="s">
        <v>4965</v>
      </c>
      <c r="C2454" t="s">
        <v>4966</v>
      </c>
      <c r="D2454" t="s">
        <v>214</v>
      </c>
      <c r="E2454" t="s">
        <v>4883</v>
      </c>
      <c r="G2454" t="str">
        <f t="shared" si="76"/>
        <v>No</v>
      </c>
      <c r="H2454" t="str">
        <f t="shared" si="77"/>
        <v>No</v>
      </c>
    </row>
    <row r="2455" spans="1:8" x14ac:dyDescent="0.45">
      <c r="A2455" t="s">
        <v>4880</v>
      </c>
      <c r="B2455" t="s">
        <v>4967</v>
      </c>
      <c r="C2455" t="s">
        <v>4968</v>
      </c>
      <c r="D2455" t="s">
        <v>214</v>
      </c>
      <c r="E2455" t="s">
        <v>4883</v>
      </c>
      <c r="G2455" t="str">
        <f t="shared" si="76"/>
        <v>No</v>
      </c>
      <c r="H2455" t="str">
        <f t="shared" si="77"/>
        <v>No</v>
      </c>
    </row>
    <row r="2456" spans="1:8" x14ac:dyDescent="0.45">
      <c r="A2456" t="s">
        <v>4880</v>
      </c>
      <c r="B2456" t="s">
        <v>4969</v>
      </c>
      <c r="C2456" t="s">
        <v>4970</v>
      </c>
      <c r="D2456" t="s">
        <v>8</v>
      </c>
      <c r="E2456" t="s">
        <v>4883</v>
      </c>
      <c r="G2456" t="str">
        <f t="shared" si="76"/>
        <v>No</v>
      </c>
      <c r="H2456" t="str">
        <f t="shared" si="77"/>
        <v>No</v>
      </c>
    </row>
    <row r="2457" spans="1:8" x14ac:dyDescent="0.45">
      <c r="A2457" t="s">
        <v>4880</v>
      </c>
      <c r="B2457" t="s">
        <v>4971</v>
      </c>
      <c r="C2457" t="s">
        <v>4972</v>
      </c>
      <c r="D2457" t="s">
        <v>178</v>
      </c>
      <c r="E2457" t="s">
        <v>4883</v>
      </c>
      <c r="G2457" t="str">
        <f t="shared" si="76"/>
        <v>No</v>
      </c>
      <c r="H2457" t="str">
        <f t="shared" si="77"/>
        <v>No</v>
      </c>
    </row>
    <row r="2458" spans="1:8" x14ac:dyDescent="0.45">
      <c r="A2458" t="s">
        <v>4880</v>
      </c>
      <c r="B2458" t="s">
        <v>4973</v>
      </c>
      <c r="C2458" t="s">
        <v>4974</v>
      </c>
      <c r="D2458" t="s">
        <v>178</v>
      </c>
      <c r="E2458" t="s">
        <v>4883</v>
      </c>
      <c r="G2458" t="str">
        <f t="shared" si="76"/>
        <v>No</v>
      </c>
      <c r="H2458" t="str">
        <f t="shared" si="77"/>
        <v>No</v>
      </c>
    </row>
    <row r="2459" spans="1:8" x14ac:dyDescent="0.45">
      <c r="A2459" t="s">
        <v>4880</v>
      </c>
      <c r="B2459" t="s">
        <v>4975</v>
      </c>
      <c r="C2459" t="s">
        <v>4976</v>
      </c>
      <c r="D2459" t="s">
        <v>8</v>
      </c>
      <c r="E2459" t="s">
        <v>4883</v>
      </c>
      <c r="G2459" t="str">
        <f t="shared" si="76"/>
        <v>No</v>
      </c>
      <c r="H2459" t="str">
        <f t="shared" si="77"/>
        <v>No</v>
      </c>
    </row>
    <row r="2460" spans="1:8" x14ac:dyDescent="0.45">
      <c r="A2460" t="s">
        <v>4880</v>
      </c>
      <c r="B2460" t="s">
        <v>4977</v>
      </c>
      <c r="C2460" t="s">
        <v>4978</v>
      </c>
      <c r="D2460" t="s">
        <v>8</v>
      </c>
      <c r="E2460" t="s">
        <v>4883</v>
      </c>
      <c r="G2460" t="str">
        <f t="shared" si="76"/>
        <v>No</v>
      </c>
      <c r="H2460" t="str">
        <f t="shared" si="77"/>
        <v>No</v>
      </c>
    </row>
    <row r="2461" spans="1:8" x14ac:dyDescent="0.45">
      <c r="A2461" t="s">
        <v>4880</v>
      </c>
      <c r="B2461" t="s">
        <v>4979</v>
      </c>
      <c r="C2461" t="s">
        <v>4980</v>
      </c>
      <c r="D2461" t="s">
        <v>8</v>
      </c>
      <c r="E2461" t="s">
        <v>4883</v>
      </c>
      <c r="G2461" t="str">
        <f t="shared" si="76"/>
        <v>No</v>
      </c>
      <c r="H2461" t="str">
        <f t="shared" si="77"/>
        <v>No</v>
      </c>
    </row>
    <row r="2462" spans="1:8" x14ac:dyDescent="0.45">
      <c r="A2462" t="s">
        <v>4981</v>
      </c>
      <c r="B2462" t="s">
        <v>4982</v>
      </c>
      <c r="C2462" t="s">
        <v>4983</v>
      </c>
      <c r="D2462" t="s">
        <v>8</v>
      </c>
      <c r="E2462" t="s">
        <v>4984</v>
      </c>
      <c r="G2462" t="str">
        <f t="shared" si="76"/>
        <v>No</v>
      </c>
      <c r="H2462" t="str">
        <f t="shared" si="77"/>
        <v>No</v>
      </c>
    </row>
    <row r="2463" spans="1:8" x14ac:dyDescent="0.45">
      <c r="A2463" t="s">
        <v>4981</v>
      </c>
      <c r="B2463" t="s">
        <v>4985</v>
      </c>
      <c r="C2463" t="s">
        <v>4986</v>
      </c>
      <c r="D2463" t="s">
        <v>8</v>
      </c>
      <c r="E2463" t="s">
        <v>4984</v>
      </c>
      <c r="G2463" t="str">
        <f t="shared" si="76"/>
        <v>No</v>
      </c>
      <c r="H2463" t="str">
        <f t="shared" si="77"/>
        <v>No</v>
      </c>
    </row>
    <row r="2464" spans="1:8" x14ac:dyDescent="0.45">
      <c r="A2464" t="s">
        <v>4987</v>
      </c>
      <c r="B2464" t="s">
        <v>4988</v>
      </c>
      <c r="C2464" t="s">
        <v>4989</v>
      </c>
      <c r="D2464" t="s">
        <v>8</v>
      </c>
      <c r="E2464" t="s">
        <v>4990</v>
      </c>
      <c r="G2464" t="str">
        <f t="shared" si="76"/>
        <v>No</v>
      </c>
      <c r="H2464" t="str">
        <f t="shared" si="77"/>
        <v>No</v>
      </c>
    </row>
    <row r="2465" spans="1:8" x14ac:dyDescent="0.45">
      <c r="A2465" t="s">
        <v>4987</v>
      </c>
      <c r="B2465" t="s">
        <v>4991</v>
      </c>
      <c r="C2465" t="s">
        <v>4992</v>
      </c>
      <c r="D2465" t="s">
        <v>86</v>
      </c>
      <c r="E2465" t="s">
        <v>4990</v>
      </c>
      <c r="G2465" t="str">
        <f t="shared" si="76"/>
        <v>No</v>
      </c>
      <c r="H2465" t="str">
        <f t="shared" si="77"/>
        <v>No</v>
      </c>
    </row>
    <row r="2466" spans="1:8" x14ac:dyDescent="0.45">
      <c r="A2466" t="s">
        <v>4987</v>
      </c>
      <c r="B2466" t="s">
        <v>4993</v>
      </c>
      <c r="C2466" t="s">
        <v>4994</v>
      </c>
      <c r="D2466" t="s">
        <v>86</v>
      </c>
      <c r="E2466" t="s">
        <v>4990</v>
      </c>
      <c r="G2466" t="str">
        <f t="shared" si="76"/>
        <v>Yes</v>
      </c>
      <c r="H2466" t="str">
        <f t="shared" si="77"/>
        <v>No</v>
      </c>
    </row>
    <row r="2467" spans="1:8" x14ac:dyDescent="0.45">
      <c r="A2467" t="s">
        <v>4987</v>
      </c>
      <c r="B2467" t="s">
        <v>4995</v>
      </c>
      <c r="C2467" t="s">
        <v>4996</v>
      </c>
      <c r="D2467" t="s">
        <v>86</v>
      </c>
      <c r="E2467" t="s">
        <v>4990</v>
      </c>
      <c r="G2467" t="str">
        <f t="shared" si="76"/>
        <v>Yes</v>
      </c>
      <c r="H2467" t="str">
        <f t="shared" si="77"/>
        <v>No</v>
      </c>
    </row>
    <row r="2468" spans="1:8" x14ac:dyDescent="0.45">
      <c r="A2468" t="s">
        <v>4987</v>
      </c>
      <c r="B2468" t="s">
        <v>4997</v>
      </c>
      <c r="C2468" t="s">
        <v>4998</v>
      </c>
      <c r="D2468" t="s">
        <v>8</v>
      </c>
      <c r="E2468" t="s">
        <v>4990</v>
      </c>
      <c r="G2468" t="str">
        <f t="shared" si="76"/>
        <v>No</v>
      </c>
      <c r="H2468" t="str">
        <f t="shared" si="77"/>
        <v>No</v>
      </c>
    </row>
    <row r="2469" spans="1:8" x14ac:dyDescent="0.45">
      <c r="A2469" t="s">
        <v>4987</v>
      </c>
      <c r="B2469" t="s">
        <v>4999</v>
      </c>
      <c r="C2469" t="s">
        <v>5000</v>
      </c>
      <c r="D2469" t="s">
        <v>8</v>
      </c>
      <c r="E2469" t="s">
        <v>4990</v>
      </c>
      <c r="G2469" t="str">
        <f t="shared" si="76"/>
        <v>No</v>
      </c>
      <c r="H2469" t="str">
        <f t="shared" si="77"/>
        <v>No</v>
      </c>
    </row>
    <row r="2470" spans="1:8" x14ac:dyDescent="0.45">
      <c r="A2470" t="s">
        <v>5001</v>
      </c>
      <c r="B2470" t="s">
        <v>5002</v>
      </c>
      <c r="C2470" t="s">
        <v>5003</v>
      </c>
      <c r="D2470" t="s">
        <v>86</v>
      </c>
      <c r="E2470" t="s">
        <v>5004</v>
      </c>
      <c r="G2470" t="str">
        <f t="shared" si="76"/>
        <v>No</v>
      </c>
      <c r="H2470" t="str">
        <f t="shared" si="77"/>
        <v>No</v>
      </c>
    </row>
    <row r="2471" spans="1:8" x14ac:dyDescent="0.45">
      <c r="A2471" t="s">
        <v>5001</v>
      </c>
      <c r="B2471" t="s">
        <v>5005</v>
      </c>
      <c r="C2471" t="s">
        <v>5006</v>
      </c>
      <c r="D2471" t="s">
        <v>8</v>
      </c>
      <c r="E2471" t="s">
        <v>5004</v>
      </c>
      <c r="G2471" t="str">
        <f t="shared" si="76"/>
        <v>No</v>
      </c>
      <c r="H2471" t="str">
        <f t="shared" si="77"/>
        <v>No</v>
      </c>
    </row>
    <row r="2472" spans="1:8" x14ac:dyDescent="0.45">
      <c r="A2472" t="s">
        <v>5001</v>
      </c>
      <c r="B2472" t="s">
        <v>5007</v>
      </c>
      <c r="C2472" t="s">
        <v>5008</v>
      </c>
      <c r="D2472" t="s">
        <v>86</v>
      </c>
      <c r="E2472" t="s">
        <v>5004</v>
      </c>
      <c r="G2472" t="str">
        <f t="shared" si="76"/>
        <v>No</v>
      </c>
      <c r="H2472" t="str">
        <f t="shared" si="77"/>
        <v>No</v>
      </c>
    </row>
    <row r="2473" spans="1:8" x14ac:dyDescent="0.45">
      <c r="A2473" t="s">
        <v>5001</v>
      </c>
      <c r="B2473" t="s">
        <v>5009</v>
      </c>
      <c r="C2473" t="s">
        <v>5010</v>
      </c>
      <c r="D2473" t="s">
        <v>86</v>
      </c>
      <c r="E2473" t="s">
        <v>5004</v>
      </c>
      <c r="G2473" t="str">
        <f t="shared" si="76"/>
        <v>No</v>
      </c>
      <c r="H2473" t="str">
        <f t="shared" si="77"/>
        <v>No</v>
      </c>
    </row>
    <row r="2474" spans="1:8" x14ac:dyDescent="0.45">
      <c r="A2474" t="s">
        <v>5001</v>
      </c>
      <c r="B2474" t="s">
        <v>5011</v>
      </c>
      <c r="C2474" t="s">
        <v>5012</v>
      </c>
      <c r="D2474" t="s">
        <v>8</v>
      </c>
      <c r="E2474" t="s">
        <v>5004</v>
      </c>
      <c r="G2474" t="str">
        <f t="shared" si="76"/>
        <v>No</v>
      </c>
      <c r="H2474" t="str">
        <f t="shared" si="77"/>
        <v>No</v>
      </c>
    </row>
    <row r="2475" spans="1:8" x14ac:dyDescent="0.45">
      <c r="A2475" t="s">
        <v>5001</v>
      </c>
      <c r="B2475" t="s">
        <v>5013</v>
      </c>
      <c r="C2475" t="s">
        <v>5014</v>
      </c>
      <c r="D2475" t="s">
        <v>8</v>
      </c>
      <c r="E2475" t="s">
        <v>5004</v>
      </c>
      <c r="G2475" t="str">
        <f t="shared" si="76"/>
        <v>No</v>
      </c>
      <c r="H2475" t="str">
        <f t="shared" si="77"/>
        <v>No</v>
      </c>
    </row>
    <row r="2476" spans="1:8" x14ac:dyDescent="0.45">
      <c r="A2476" t="s">
        <v>5001</v>
      </c>
      <c r="B2476" t="s">
        <v>5015</v>
      </c>
      <c r="C2476" t="s">
        <v>5016</v>
      </c>
      <c r="D2476" t="s">
        <v>8</v>
      </c>
      <c r="E2476" t="s">
        <v>5004</v>
      </c>
      <c r="G2476" t="str">
        <f t="shared" si="76"/>
        <v>No</v>
      </c>
      <c r="H2476" t="str">
        <f t="shared" si="77"/>
        <v>No</v>
      </c>
    </row>
    <row r="2477" spans="1:8" x14ac:dyDescent="0.45">
      <c r="A2477" t="s">
        <v>5001</v>
      </c>
      <c r="B2477" t="s">
        <v>5017</v>
      </c>
      <c r="C2477" t="s">
        <v>5018</v>
      </c>
      <c r="D2477" t="s">
        <v>8</v>
      </c>
      <c r="E2477" t="s">
        <v>5004</v>
      </c>
      <c r="G2477" t="str">
        <f t="shared" si="76"/>
        <v>No</v>
      </c>
      <c r="H2477" t="str">
        <f t="shared" si="77"/>
        <v>No</v>
      </c>
    </row>
    <row r="2478" spans="1:8" x14ac:dyDescent="0.45">
      <c r="A2478" t="s">
        <v>5001</v>
      </c>
      <c r="B2478" t="s">
        <v>5019</v>
      </c>
      <c r="C2478" t="s">
        <v>5020</v>
      </c>
      <c r="D2478" t="s">
        <v>8</v>
      </c>
      <c r="E2478" t="s">
        <v>5004</v>
      </c>
      <c r="G2478" t="str">
        <f t="shared" si="76"/>
        <v>No</v>
      </c>
      <c r="H2478" t="str">
        <f t="shared" si="77"/>
        <v>No</v>
      </c>
    </row>
    <row r="2479" spans="1:8" x14ac:dyDescent="0.45">
      <c r="A2479" t="s">
        <v>5001</v>
      </c>
      <c r="B2479" t="s">
        <v>5021</v>
      </c>
      <c r="C2479" t="s">
        <v>5022</v>
      </c>
      <c r="D2479" t="s">
        <v>8</v>
      </c>
      <c r="E2479" t="s">
        <v>5004</v>
      </c>
      <c r="G2479" t="str">
        <f t="shared" si="76"/>
        <v>No</v>
      </c>
      <c r="H2479" t="str">
        <f t="shared" si="77"/>
        <v>No</v>
      </c>
    </row>
    <row r="2480" spans="1:8" x14ac:dyDescent="0.45">
      <c r="A2480" t="s">
        <v>5001</v>
      </c>
      <c r="B2480" t="s">
        <v>5023</v>
      </c>
      <c r="C2480" t="s">
        <v>5024</v>
      </c>
      <c r="D2480" t="s">
        <v>214</v>
      </c>
      <c r="E2480" t="s">
        <v>5004</v>
      </c>
      <c r="G2480" t="str">
        <f t="shared" si="76"/>
        <v>No</v>
      </c>
      <c r="H2480" t="str">
        <f t="shared" si="77"/>
        <v>No</v>
      </c>
    </row>
    <row r="2481" spans="1:8" x14ac:dyDescent="0.45">
      <c r="A2481" t="s">
        <v>5001</v>
      </c>
      <c r="B2481" t="s">
        <v>5025</v>
      </c>
      <c r="C2481" t="s">
        <v>5026</v>
      </c>
      <c r="D2481" t="s">
        <v>8</v>
      </c>
      <c r="E2481" t="s">
        <v>5004</v>
      </c>
      <c r="G2481" t="str">
        <f t="shared" si="76"/>
        <v>No</v>
      </c>
      <c r="H2481" t="str">
        <f t="shared" si="77"/>
        <v>No</v>
      </c>
    </row>
    <row r="2482" spans="1:8" x14ac:dyDescent="0.45">
      <c r="A2482" t="s">
        <v>5001</v>
      </c>
      <c r="B2482" t="s">
        <v>5027</v>
      </c>
      <c r="C2482" t="s">
        <v>5028</v>
      </c>
      <c r="D2482" t="s">
        <v>214</v>
      </c>
      <c r="E2482" t="s">
        <v>5004</v>
      </c>
      <c r="G2482" t="str">
        <f t="shared" si="76"/>
        <v>No</v>
      </c>
      <c r="H2482" t="str">
        <f t="shared" si="77"/>
        <v>No</v>
      </c>
    </row>
    <row r="2483" spans="1:8" x14ac:dyDescent="0.45">
      <c r="A2483" t="s">
        <v>5001</v>
      </c>
      <c r="B2483" t="s">
        <v>5029</v>
      </c>
      <c r="C2483" t="s">
        <v>5030</v>
      </c>
      <c r="D2483" t="s">
        <v>86</v>
      </c>
      <c r="E2483" t="s">
        <v>5004</v>
      </c>
      <c r="G2483" t="str">
        <f t="shared" si="76"/>
        <v>No</v>
      </c>
      <c r="H2483" t="str">
        <f t="shared" si="77"/>
        <v>Yes</v>
      </c>
    </row>
    <row r="2484" spans="1:8" x14ac:dyDescent="0.45">
      <c r="A2484" t="s">
        <v>5001</v>
      </c>
      <c r="B2484" t="s">
        <v>5031</v>
      </c>
      <c r="C2484" t="s">
        <v>5032</v>
      </c>
      <c r="D2484" t="s">
        <v>86</v>
      </c>
      <c r="E2484" t="s">
        <v>5004</v>
      </c>
      <c r="G2484" t="str">
        <f t="shared" si="76"/>
        <v>No</v>
      </c>
      <c r="H2484" t="str">
        <f t="shared" si="77"/>
        <v>Yes</v>
      </c>
    </row>
    <row r="2485" spans="1:8" x14ac:dyDescent="0.45">
      <c r="A2485" t="s">
        <v>5001</v>
      </c>
      <c r="B2485" t="s">
        <v>5033</v>
      </c>
      <c r="C2485" t="s">
        <v>5034</v>
      </c>
      <c r="D2485" t="s">
        <v>113</v>
      </c>
      <c r="E2485" t="s">
        <v>5004</v>
      </c>
      <c r="G2485" t="str">
        <f t="shared" si="76"/>
        <v>No</v>
      </c>
      <c r="H2485" t="str">
        <f t="shared" si="77"/>
        <v>Yes</v>
      </c>
    </row>
    <row r="2486" spans="1:8" x14ac:dyDescent="0.45">
      <c r="A2486" t="s">
        <v>5001</v>
      </c>
      <c r="B2486" t="s">
        <v>5035</v>
      </c>
      <c r="C2486" t="s">
        <v>5036</v>
      </c>
      <c r="D2486" t="s">
        <v>113</v>
      </c>
      <c r="E2486" t="s">
        <v>5004</v>
      </c>
      <c r="G2486" t="str">
        <f t="shared" si="76"/>
        <v>No</v>
      </c>
      <c r="H2486" t="str">
        <f t="shared" si="77"/>
        <v>Yes</v>
      </c>
    </row>
    <row r="2487" spans="1:8" x14ac:dyDescent="0.45">
      <c r="A2487" t="s">
        <v>5001</v>
      </c>
      <c r="B2487" t="s">
        <v>5037</v>
      </c>
      <c r="C2487" t="s">
        <v>5038</v>
      </c>
      <c r="D2487" t="s">
        <v>86</v>
      </c>
      <c r="E2487" t="s">
        <v>5004</v>
      </c>
      <c r="G2487" t="str">
        <f t="shared" si="76"/>
        <v>No</v>
      </c>
      <c r="H2487" t="str">
        <f t="shared" si="77"/>
        <v>Yes</v>
      </c>
    </row>
    <row r="2488" spans="1:8" x14ac:dyDescent="0.45">
      <c r="A2488" t="s">
        <v>5001</v>
      </c>
      <c r="B2488" t="s">
        <v>5039</v>
      </c>
      <c r="C2488" t="s">
        <v>5040</v>
      </c>
      <c r="D2488" t="s">
        <v>86</v>
      </c>
      <c r="E2488" t="s">
        <v>5004</v>
      </c>
      <c r="G2488" t="str">
        <f t="shared" si="76"/>
        <v>No</v>
      </c>
      <c r="H2488" t="str">
        <f t="shared" si="77"/>
        <v>Yes</v>
      </c>
    </row>
    <row r="2489" spans="1:8" x14ac:dyDescent="0.45">
      <c r="A2489" t="s">
        <v>5001</v>
      </c>
      <c r="B2489" t="s">
        <v>5041</v>
      </c>
      <c r="C2489" t="s">
        <v>5042</v>
      </c>
      <c r="D2489" t="s">
        <v>86</v>
      </c>
      <c r="E2489" t="s">
        <v>5004</v>
      </c>
      <c r="G2489" t="str">
        <f t="shared" si="76"/>
        <v>No</v>
      </c>
      <c r="H2489" t="str">
        <f t="shared" si="77"/>
        <v>No</v>
      </c>
    </row>
    <row r="2490" spans="1:8" x14ac:dyDescent="0.45">
      <c r="A2490" t="s">
        <v>5001</v>
      </c>
      <c r="B2490" t="s">
        <v>5043</v>
      </c>
      <c r="C2490" t="s">
        <v>5044</v>
      </c>
      <c r="D2490" t="s">
        <v>86</v>
      </c>
      <c r="E2490" t="s">
        <v>5004</v>
      </c>
      <c r="G2490" t="str">
        <f t="shared" si="76"/>
        <v>No</v>
      </c>
      <c r="H2490" t="str">
        <f t="shared" si="77"/>
        <v>No</v>
      </c>
    </row>
    <row r="2491" spans="1:8" x14ac:dyDescent="0.45">
      <c r="A2491" t="s">
        <v>5001</v>
      </c>
      <c r="B2491" t="s">
        <v>5045</v>
      </c>
      <c r="C2491" t="s">
        <v>5046</v>
      </c>
      <c r="D2491" t="s">
        <v>86</v>
      </c>
      <c r="E2491" t="s">
        <v>5004</v>
      </c>
      <c r="G2491" t="str">
        <f t="shared" si="76"/>
        <v>No</v>
      </c>
      <c r="H2491" t="str">
        <f t="shared" si="77"/>
        <v>No</v>
      </c>
    </row>
    <row r="2492" spans="1:8" x14ac:dyDescent="0.45">
      <c r="A2492" t="s">
        <v>5001</v>
      </c>
      <c r="B2492" t="s">
        <v>5047</v>
      </c>
      <c r="C2492" t="s">
        <v>5048</v>
      </c>
      <c r="D2492" t="s">
        <v>86</v>
      </c>
      <c r="E2492" t="s">
        <v>5004</v>
      </c>
      <c r="G2492" t="str">
        <f t="shared" si="76"/>
        <v>No</v>
      </c>
      <c r="H2492" t="str">
        <f t="shared" si="77"/>
        <v>No</v>
      </c>
    </row>
    <row r="2493" spans="1:8" x14ac:dyDescent="0.45">
      <c r="A2493" t="s">
        <v>5001</v>
      </c>
      <c r="B2493" t="s">
        <v>5049</v>
      </c>
      <c r="C2493" t="s">
        <v>5050</v>
      </c>
      <c r="D2493" t="s">
        <v>86</v>
      </c>
      <c r="E2493" t="s">
        <v>5004</v>
      </c>
      <c r="G2493" t="str">
        <f t="shared" si="76"/>
        <v>No</v>
      </c>
      <c r="H2493" t="str">
        <f t="shared" si="77"/>
        <v>No</v>
      </c>
    </row>
    <row r="2494" spans="1:8" x14ac:dyDescent="0.45">
      <c r="A2494" t="s">
        <v>5001</v>
      </c>
      <c r="B2494" t="s">
        <v>5051</v>
      </c>
      <c r="C2494" t="s">
        <v>5052</v>
      </c>
      <c r="D2494" t="s">
        <v>86</v>
      </c>
      <c r="E2494" t="s">
        <v>5004</v>
      </c>
      <c r="G2494" t="str">
        <f t="shared" si="76"/>
        <v>No</v>
      </c>
      <c r="H2494" t="str">
        <f t="shared" si="77"/>
        <v>No</v>
      </c>
    </row>
    <row r="2495" spans="1:8" x14ac:dyDescent="0.45">
      <c r="A2495" t="s">
        <v>5001</v>
      </c>
      <c r="B2495" t="s">
        <v>5053</v>
      </c>
      <c r="C2495" t="s">
        <v>5054</v>
      </c>
      <c r="D2495" t="s">
        <v>86</v>
      </c>
      <c r="E2495" t="s">
        <v>5004</v>
      </c>
      <c r="G2495" t="str">
        <f t="shared" si="76"/>
        <v>No</v>
      </c>
      <c r="H2495" t="str">
        <f t="shared" si="77"/>
        <v>No</v>
      </c>
    </row>
    <row r="2496" spans="1:8" x14ac:dyDescent="0.45">
      <c r="A2496" t="s">
        <v>5001</v>
      </c>
      <c r="B2496" t="s">
        <v>5055</v>
      </c>
      <c r="C2496" t="s">
        <v>5056</v>
      </c>
      <c r="D2496" t="s">
        <v>8</v>
      </c>
      <c r="E2496" t="s">
        <v>5004</v>
      </c>
      <c r="G2496" t="str">
        <f t="shared" si="76"/>
        <v>No</v>
      </c>
      <c r="H2496" t="str">
        <f t="shared" si="77"/>
        <v>No</v>
      </c>
    </row>
    <row r="2497" spans="1:8" x14ac:dyDescent="0.45">
      <c r="A2497" t="s">
        <v>5001</v>
      </c>
      <c r="B2497" t="s">
        <v>5057</v>
      </c>
      <c r="C2497" t="s">
        <v>5058</v>
      </c>
      <c r="D2497" t="s">
        <v>113</v>
      </c>
      <c r="E2497" t="s">
        <v>5004</v>
      </c>
      <c r="G2497" t="str">
        <f t="shared" si="76"/>
        <v>Yes</v>
      </c>
      <c r="H2497" t="str">
        <f t="shared" si="77"/>
        <v>No</v>
      </c>
    </row>
    <row r="2498" spans="1:8" x14ac:dyDescent="0.45">
      <c r="A2498" t="s">
        <v>5001</v>
      </c>
      <c r="B2498" t="s">
        <v>5059</v>
      </c>
      <c r="C2498" t="s">
        <v>5060</v>
      </c>
      <c r="D2498" t="s">
        <v>86</v>
      </c>
      <c r="E2498" t="s">
        <v>5004</v>
      </c>
      <c r="G2498" t="str">
        <f t="shared" si="76"/>
        <v>Yes</v>
      </c>
      <c r="H2498" t="str">
        <f t="shared" si="77"/>
        <v>No</v>
      </c>
    </row>
    <row r="2499" spans="1:8" x14ac:dyDescent="0.45">
      <c r="A2499" t="s">
        <v>5001</v>
      </c>
      <c r="B2499" t="s">
        <v>5061</v>
      </c>
      <c r="C2499" t="s">
        <v>5062</v>
      </c>
      <c r="D2499" t="s">
        <v>8</v>
      </c>
      <c r="E2499" t="s">
        <v>5004</v>
      </c>
      <c r="G2499" t="str">
        <f t="shared" ref="G2499:G2562" si="78">IF(ISNA(MATCH("*:List*",$B2499,0)),"No","Yes")</f>
        <v>No</v>
      </c>
      <c r="H2499" t="str">
        <f t="shared" ref="H2499:H2562" si="79">IF(ISNA(MATCH("*:Describe*",$B2499,0)),"No","Yes")</f>
        <v>No</v>
      </c>
    </row>
    <row r="2500" spans="1:8" x14ac:dyDescent="0.45">
      <c r="A2500" t="s">
        <v>5001</v>
      </c>
      <c r="B2500" t="s">
        <v>5063</v>
      </c>
      <c r="C2500" t="s">
        <v>5064</v>
      </c>
      <c r="D2500" t="s">
        <v>8</v>
      </c>
      <c r="E2500" t="s">
        <v>5004</v>
      </c>
      <c r="G2500" t="str">
        <f t="shared" si="78"/>
        <v>No</v>
      </c>
      <c r="H2500" t="str">
        <f t="shared" si="79"/>
        <v>No</v>
      </c>
    </row>
    <row r="2501" spans="1:8" x14ac:dyDescent="0.45">
      <c r="A2501" t="s">
        <v>5001</v>
      </c>
      <c r="B2501" t="s">
        <v>5065</v>
      </c>
      <c r="C2501" t="s">
        <v>5066</v>
      </c>
      <c r="D2501" t="s">
        <v>8</v>
      </c>
      <c r="E2501" t="s">
        <v>5004</v>
      </c>
      <c r="G2501" t="str">
        <f t="shared" si="78"/>
        <v>No</v>
      </c>
      <c r="H2501" t="str">
        <f t="shared" si="79"/>
        <v>No</v>
      </c>
    </row>
    <row r="2502" spans="1:8" x14ac:dyDescent="0.45">
      <c r="A2502" t="s">
        <v>5001</v>
      </c>
      <c r="B2502" t="s">
        <v>5067</v>
      </c>
      <c r="C2502" t="s">
        <v>5068</v>
      </c>
      <c r="D2502" t="s">
        <v>8</v>
      </c>
      <c r="E2502" t="s">
        <v>5004</v>
      </c>
      <c r="G2502" t="str">
        <f t="shared" si="78"/>
        <v>No</v>
      </c>
      <c r="H2502" t="str">
        <f t="shared" si="79"/>
        <v>No</v>
      </c>
    </row>
    <row r="2503" spans="1:8" x14ac:dyDescent="0.45">
      <c r="A2503" t="s">
        <v>5001</v>
      </c>
      <c r="B2503" t="s">
        <v>5069</v>
      </c>
      <c r="C2503" t="s">
        <v>5070</v>
      </c>
      <c r="D2503" t="s">
        <v>214</v>
      </c>
      <c r="E2503" t="s">
        <v>5004</v>
      </c>
      <c r="G2503" t="str">
        <f t="shared" si="78"/>
        <v>No</v>
      </c>
      <c r="H2503" t="str">
        <f t="shared" si="79"/>
        <v>No</v>
      </c>
    </row>
    <row r="2504" spans="1:8" x14ac:dyDescent="0.45">
      <c r="A2504" t="s">
        <v>5001</v>
      </c>
      <c r="B2504" t="s">
        <v>5071</v>
      </c>
      <c r="C2504" t="s">
        <v>5072</v>
      </c>
      <c r="D2504" t="s">
        <v>8</v>
      </c>
      <c r="E2504" t="s">
        <v>5004</v>
      </c>
      <c r="G2504" t="str">
        <f t="shared" si="78"/>
        <v>No</v>
      </c>
      <c r="H2504" t="str">
        <f t="shared" si="79"/>
        <v>No</v>
      </c>
    </row>
    <row r="2505" spans="1:8" x14ac:dyDescent="0.45">
      <c r="A2505" t="s">
        <v>5001</v>
      </c>
      <c r="B2505" t="s">
        <v>5073</v>
      </c>
      <c r="C2505" t="s">
        <v>5074</v>
      </c>
      <c r="D2505" t="s">
        <v>8</v>
      </c>
      <c r="E2505" t="s">
        <v>5004</v>
      </c>
      <c r="G2505" t="str">
        <f t="shared" si="78"/>
        <v>No</v>
      </c>
      <c r="H2505" t="str">
        <f t="shared" si="79"/>
        <v>No</v>
      </c>
    </row>
    <row r="2506" spans="1:8" x14ac:dyDescent="0.45">
      <c r="A2506" t="s">
        <v>5001</v>
      </c>
      <c r="B2506" t="s">
        <v>5075</v>
      </c>
      <c r="C2506" t="s">
        <v>5076</v>
      </c>
      <c r="D2506" t="s">
        <v>8</v>
      </c>
      <c r="E2506" t="s">
        <v>5004</v>
      </c>
      <c r="G2506" t="str">
        <f t="shared" si="78"/>
        <v>No</v>
      </c>
      <c r="H2506" t="str">
        <f t="shared" si="79"/>
        <v>No</v>
      </c>
    </row>
    <row r="2507" spans="1:8" x14ac:dyDescent="0.45">
      <c r="A2507" t="s">
        <v>5001</v>
      </c>
      <c r="B2507" t="s">
        <v>5077</v>
      </c>
      <c r="C2507" t="s">
        <v>5078</v>
      </c>
      <c r="D2507" t="s">
        <v>214</v>
      </c>
      <c r="E2507" t="s">
        <v>5004</v>
      </c>
      <c r="G2507" t="str">
        <f t="shared" si="78"/>
        <v>No</v>
      </c>
      <c r="H2507" t="str">
        <f t="shared" si="79"/>
        <v>No</v>
      </c>
    </row>
    <row r="2508" spans="1:8" x14ac:dyDescent="0.45">
      <c r="A2508" t="s">
        <v>5001</v>
      </c>
      <c r="B2508" t="s">
        <v>5079</v>
      </c>
      <c r="C2508" t="s">
        <v>5080</v>
      </c>
      <c r="D2508" t="s">
        <v>8</v>
      </c>
      <c r="E2508" t="s">
        <v>5004</v>
      </c>
      <c r="G2508" t="str">
        <f t="shared" si="78"/>
        <v>No</v>
      </c>
      <c r="H2508" t="str">
        <f t="shared" si="79"/>
        <v>No</v>
      </c>
    </row>
    <row r="2509" spans="1:8" x14ac:dyDescent="0.45">
      <c r="A2509" t="s">
        <v>5001</v>
      </c>
      <c r="B2509" t="s">
        <v>5081</v>
      </c>
      <c r="C2509" t="s">
        <v>5082</v>
      </c>
      <c r="D2509" t="s">
        <v>8</v>
      </c>
      <c r="E2509" t="s">
        <v>5004</v>
      </c>
      <c r="G2509" t="str">
        <f t="shared" si="78"/>
        <v>No</v>
      </c>
      <c r="H2509" t="str">
        <f t="shared" si="79"/>
        <v>No</v>
      </c>
    </row>
    <row r="2510" spans="1:8" x14ac:dyDescent="0.45">
      <c r="A2510" t="s">
        <v>5001</v>
      </c>
      <c r="B2510" t="s">
        <v>5083</v>
      </c>
      <c r="C2510" t="s">
        <v>5084</v>
      </c>
      <c r="D2510" t="s">
        <v>178</v>
      </c>
      <c r="E2510" t="s">
        <v>5004</v>
      </c>
      <c r="G2510" t="str">
        <f t="shared" si="78"/>
        <v>No</v>
      </c>
      <c r="H2510" t="str">
        <f t="shared" si="79"/>
        <v>No</v>
      </c>
    </row>
    <row r="2511" spans="1:8" x14ac:dyDescent="0.45">
      <c r="A2511" t="s">
        <v>5001</v>
      </c>
      <c r="B2511" t="s">
        <v>5085</v>
      </c>
      <c r="C2511" t="s">
        <v>5086</v>
      </c>
      <c r="D2511" t="s">
        <v>178</v>
      </c>
      <c r="E2511" t="s">
        <v>5004</v>
      </c>
      <c r="G2511" t="str">
        <f t="shared" si="78"/>
        <v>No</v>
      </c>
      <c r="H2511" t="str">
        <f t="shared" si="79"/>
        <v>No</v>
      </c>
    </row>
    <row r="2512" spans="1:8" x14ac:dyDescent="0.45">
      <c r="A2512" t="s">
        <v>5001</v>
      </c>
      <c r="B2512" t="s">
        <v>5087</v>
      </c>
      <c r="C2512" t="s">
        <v>5088</v>
      </c>
      <c r="D2512" t="s">
        <v>8</v>
      </c>
      <c r="E2512" t="s">
        <v>5004</v>
      </c>
      <c r="G2512" t="str">
        <f t="shared" si="78"/>
        <v>No</v>
      </c>
      <c r="H2512" t="str">
        <f t="shared" si="79"/>
        <v>No</v>
      </c>
    </row>
    <row r="2513" spans="1:8" x14ac:dyDescent="0.45">
      <c r="A2513" t="s">
        <v>5089</v>
      </c>
      <c r="B2513" t="s">
        <v>5090</v>
      </c>
      <c r="C2513" t="s">
        <v>5003</v>
      </c>
      <c r="D2513" t="s">
        <v>86</v>
      </c>
      <c r="E2513" t="s">
        <v>5091</v>
      </c>
      <c r="G2513" t="str">
        <f t="shared" si="78"/>
        <v>No</v>
      </c>
      <c r="H2513" t="str">
        <f t="shared" si="79"/>
        <v>No</v>
      </c>
    </row>
    <row r="2514" spans="1:8" x14ac:dyDescent="0.45">
      <c r="A2514" t="s">
        <v>5089</v>
      </c>
      <c r="B2514" t="s">
        <v>5092</v>
      </c>
      <c r="C2514" t="s">
        <v>5006</v>
      </c>
      <c r="D2514" t="s">
        <v>8</v>
      </c>
      <c r="E2514" t="s">
        <v>5091</v>
      </c>
      <c r="G2514" t="str">
        <f t="shared" si="78"/>
        <v>No</v>
      </c>
      <c r="H2514" t="str">
        <f t="shared" si="79"/>
        <v>No</v>
      </c>
    </row>
    <row r="2515" spans="1:8" x14ac:dyDescent="0.45">
      <c r="A2515" t="s">
        <v>5089</v>
      </c>
      <c r="B2515" t="s">
        <v>5093</v>
      </c>
      <c r="C2515" t="s">
        <v>5014</v>
      </c>
      <c r="D2515" t="s">
        <v>8</v>
      </c>
      <c r="E2515" t="s">
        <v>5091</v>
      </c>
      <c r="G2515" t="str">
        <f t="shared" si="78"/>
        <v>No</v>
      </c>
      <c r="H2515" t="str">
        <f t="shared" si="79"/>
        <v>No</v>
      </c>
    </row>
    <row r="2516" spans="1:8" x14ac:dyDescent="0.45">
      <c r="A2516" t="s">
        <v>5089</v>
      </c>
      <c r="B2516" t="s">
        <v>5094</v>
      </c>
      <c r="C2516" t="s">
        <v>5018</v>
      </c>
      <c r="D2516" t="s">
        <v>8</v>
      </c>
      <c r="E2516" t="s">
        <v>5091</v>
      </c>
      <c r="G2516" t="str">
        <f t="shared" si="78"/>
        <v>No</v>
      </c>
      <c r="H2516" t="str">
        <f t="shared" si="79"/>
        <v>No</v>
      </c>
    </row>
    <row r="2517" spans="1:8" x14ac:dyDescent="0.45">
      <c r="A2517" t="s">
        <v>5089</v>
      </c>
      <c r="B2517" t="s">
        <v>5095</v>
      </c>
      <c r="C2517" t="s">
        <v>5026</v>
      </c>
      <c r="D2517" t="s">
        <v>8</v>
      </c>
      <c r="E2517" t="s">
        <v>5091</v>
      </c>
      <c r="G2517" t="str">
        <f t="shared" si="78"/>
        <v>No</v>
      </c>
      <c r="H2517" t="str">
        <f t="shared" si="79"/>
        <v>No</v>
      </c>
    </row>
    <row r="2518" spans="1:8" x14ac:dyDescent="0.45">
      <c r="A2518" t="s">
        <v>5089</v>
      </c>
      <c r="B2518" t="s">
        <v>5096</v>
      </c>
      <c r="C2518" t="s">
        <v>5028</v>
      </c>
      <c r="D2518" t="s">
        <v>8</v>
      </c>
      <c r="E2518" t="s">
        <v>5091</v>
      </c>
      <c r="G2518" t="str">
        <f t="shared" si="78"/>
        <v>No</v>
      </c>
      <c r="H2518" t="str">
        <f t="shared" si="79"/>
        <v>No</v>
      </c>
    </row>
    <row r="2519" spans="1:8" x14ac:dyDescent="0.45">
      <c r="A2519" t="s">
        <v>5089</v>
      </c>
      <c r="B2519" t="s">
        <v>5097</v>
      </c>
      <c r="C2519" t="s">
        <v>5098</v>
      </c>
      <c r="D2519" t="s">
        <v>113</v>
      </c>
      <c r="E2519" t="s">
        <v>5091</v>
      </c>
      <c r="G2519" t="str">
        <f t="shared" si="78"/>
        <v>No</v>
      </c>
      <c r="H2519" t="str">
        <f t="shared" si="79"/>
        <v>Yes</v>
      </c>
    </row>
    <row r="2520" spans="1:8" x14ac:dyDescent="0.45">
      <c r="A2520" t="s">
        <v>5089</v>
      </c>
      <c r="B2520" t="s">
        <v>5099</v>
      </c>
      <c r="C2520" t="s">
        <v>5034</v>
      </c>
      <c r="D2520" t="s">
        <v>86</v>
      </c>
      <c r="E2520" t="s">
        <v>5091</v>
      </c>
      <c r="G2520" t="str">
        <f t="shared" si="78"/>
        <v>No</v>
      </c>
      <c r="H2520" t="str">
        <f t="shared" si="79"/>
        <v>Yes</v>
      </c>
    </row>
    <row r="2521" spans="1:8" x14ac:dyDescent="0.45">
      <c r="A2521" t="s">
        <v>5089</v>
      </c>
      <c r="B2521" t="s">
        <v>5100</v>
      </c>
      <c r="C2521" t="s">
        <v>5101</v>
      </c>
      <c r="D2521" t="s">
        <v>113</v>
      </c>
      <c r="E2521" t="s">
        <v>5091</v>
      </c>
      <c r="G2521" t="str">
        <f t="shared" si="78"/>
        <v>No</v>
      </c>
      <c r="H2521" t="str">
        <f t="shared" si="79"/>
        <v>Yes</v>
      </c>
    </row>
    <row r="2522" spans="1:8" x14ac:dyDescent="0.45">
      <c r="A2522" t="s">
        <v>5089</v>
      </c>
      <c r="B2522" t="s">
        <v>5102</v>
      </c>
      <c r="C2522" t="s">
        <v>5040</v>
      </c>
      <c r="D2522" t="s">
        <v>113</v>
      </c>
      <c r="E2522" t="s">
        <v>5091</v>
      </c>
      <c r="G2522" t="str">
        <f t="shared" si="78"/>
        <v>No</v>
      </c>
      <c r="H2522" t="str">
        <f t="shared" si="79"/>
        <v>Yes</v>
      </c>
    </row>
    <row r="2523" spans="1:8" x14ac:dyDescent="0.45">
      <c r="A2523" t="s">
        <v>5089</v>
      </c>
      <c r="B2523" t="s">
        <v>5103</v>
      </c>
      <c r="C2523" t="s">
        <v>5042</v>
      </c>
      <c r="D2523" t="s">
        <v>86</v>
      </c>
      <c r="E2523" t="s">
        <v>5091</v>
      </c>
      <c r="G2523" t="str">
        <f t="shared" si="78"/>
        <v>No</v>
      </c>
      <c r="H2523" t="str">
        <f t="shared" si="79"/>
        <v>No</v>
      </c>
    </row>
    <row r="2524" spans="1:8" x14ac:dyDescent="0.45">
      <c r="A2524" t="s">
        <v>5089</v>
      </c>
      <c r="B2524" t="s">
        <v>5104</v>
      </c>
      <c r="C2524" t="s">
        <v>5101</v>
      </c>
      <c r="D2524" t="s">
        <v>86</v>
      </c>
      <c r="E2524" t="s">
        <v>5091</v>
      </c>
      <c r="G2524" t="str">
        <f t="shared" si="78"/>
        <v>No</v>
      </c>
      <c r="H2524" t="str">
        <f t="shared" si="79"/>
        <v>No</v>
      </c>
    </row>
    <row r="2525" spans="1:8" x14ac:dyDescent="0.45">
      <c r="A2525" t="s">
        <v>5089</v>
      </c>
      <c r="B2525" t="s">
        <v>5105</v>
      </c>
      <c r="C2525" t="s">
        <v>5106</v>
      </c>
      <c r="D2525" t="s">
        <v>86</v>
      </c>
      <c r="E2525" t="s">
        <v>5091</v>
      </c>
      <c r="G2525" t="str">
        <f t="shared" si="78"/>
        <v>No</v>
      </c>
      <c r="H2525" t="str">
        <f t="shared" si="79"/>
        <v>No</v>
      </c>
    </row>
    <row r="2526" spans="1:8" x14ac:dyDescent="0.45">
      <c r="A2526" t="s">
        <v>5089</v>
      </c>
      <c r="B2526" t="s">
        <v>5107</v>
      </c>
      <c r="C2526" t="s">
        <v>5054</v>
      </c>
      <c r="D2526" t="s">
        <v>86</v>
      </c>
      <c r="E2526" t="s">
        <v>5091</v>
      </c>
      <c r="G2526" t="str">
        <f t="shared" si="78"/>
        <v>No</v>
      </c>
      <c r="H2526" t="str">
        <f t="shared" si="79"/>
        <v>No</v>
      </c>
    </row>
    <row r="2527" spans="1:8" x14ac:dyDescent="0.45">
      <c r="A2527" t="s">
        <v>5089</v>
      </c>
      <c r="B2527" t="s">
        <v>5108</v>
      </c>
      <c r="C2527" t="s">
        <v>5056</v>
      </c>
      <c r="D2527" t="s">
        <v>8</v>
      </c>
      <c r="E2527" t="s">
        <v>5091</v>
      </c>
      <c r="G2527" t="str">
        <f t="shared" si="78"/>
        <v>No</v>
      </c>
      <c r="H2527" t="str">
        <f t="shared" si="79"/>
        <v>No</v>
      </c>
    </row>
    <row r="2528" spans="1:8" x14ac:dyDescent="0.45">
      <c r="A2528" t="s">
        <v>5089</v>
      </c>
      <c r="B2528" t="s">
        <v>5109</v>
      </c>
      <c r="C2528" t="s">
        <v>5060</v>
      </c>
      <c r="D2528" t="s">
        <v>86</v>
      </c>
      <c r="E2528" t="s">
        <v>5091</v>
      </c>
      <c r="G2528" t="str">
        <f t="shared" si="78"/>
        <v>Yes</v>
      </c>
      <c r="H2528" t="str">
        <f t="shared" si="79"/>
        <v>No</v>
      </c>
    </row>
    <row r="2529" spans="1:8" x14ac:dyDescent="0.45">
      <c r="A2529" t="s">
        <v>5089</v>
      </c>
      <c r="B2529" t="s">
        <v>5110</v>
      </c>
      <c r="C2529" t="s">
        <v>5062</v>
      </c>
      <c r="D2529" t="s">
        <v>8</v>
      </c>
      <c r="E2529" t="s">
        <v>5091</v>
      </c>
      <c r="G2529" t="str">
        <f t="shared" si="78"/>
        <v>No</v>
      </c>
      <c r="H2529" t="str">
        <f t="shared" si="79"/>
        <v>No</v>
      </c>
    </row>
    <row r="2530" spans="1:8" x14ac:dyDescent="0.45">
      <c r="A2530" t="s">
        <v>5089</v>
      </c>
      <c r="B2530" t="s">
        <v>5111</v>
      </c>
      <c r="C2530" t="s">
        <v>5112</v>
      </c>
      <c r="D2530" t="s">
        <v>8</v>
      </c>
      <c r="E2530" t="s">
        <v>5091</v>
      </c>
      <c r="G2530" t="str">
        <f t="shared" si="78"/>
        <v>No</v>
      </c>
      <c r="H2530" t="str">
        <f t="shared" si="79"/>
        <v>No</v>
      </c>
    </row>
    <row r="2531" spans="1:8" x14ac:dyDescent="0.45">
      <c r="A2531" t="s">
        <v>5089</v>
      </c>
      <c r="B2531" t="s">
        <v>5113</v>
      </c>
      <c r="C2531" t="s">
        <v>5114</v>
      </c>
      <c r="D2531" t="s">
        <v>8</v>
      </c>
      <c r="E2531" t="s">
        <v>5091</v>
      </c>
      <c r="G2531" t="str">
        <f t="shared" si="78"/>
        <v>No</v>
      </c>
      <c r="H2531" t="str">
        <f t="shared" si="79"/>
        <v>No</v>
      </c>
    </row>
    <row r="2532" spans="1:8" x14ac:dyDescent="0.45">
      <c r="A2532" t="s">
        <v>5089</v>
      </c>
      <c r="B2532" t="s">
        <v>5115</v>
      </c>
      <c r="C2532" t="s">
        <v>5078</v>
      </c>
      <c r="D2532" t="s">
        <v>214</v>
      </c>
      <c r="E2532" t="s">
        <v>5091</v>
      </c>
      <c r="G2532" t="str">
        <f t="shared" si="78"/>
        <v>No</v>
      </c>
      <c r="H2532" t="str">
        <f t="shared" si="79"/>
        <v>No</v>
      </c>
    </row>
    <row r="2533" spans="1:8" x14ac:dyDescent="0.45">
      <c r="A2533" t="s">
        <v>5089</v>
      </c>
      <c r="B2533" t="s">
        <v>5116</v>
      </c>
      <c r="C2533" t="s">
        <v>5084</v>
      </c>
      <c r="D2533" t="s">
        <v>178</v>
      </c>
      <c r="E2533" t="s">
        <v>5091</v>
      </c>
      <c r="G2533" t="str">
        <f t="shared" si="78"/>
        <v>No</v>
      </c>
      <c r="H2533" t="str">
        <f t="shared" si="79"/>
        <v>No</v>
      </c>
    </row>
    <row r="2534" spans="1:8" x14ac:dyDescent="0.45">
      <c r="A2534" t="s">
        <v>5089</v>
      </c>
      <c r="B2534" t="s">
        <v>5117</v>
      </c>
      <c r="C2534" t="s">
        <v>5086</v>
      </c>
      <c r="D2534" t="s">
        <v>178</v>
      </c>
      <c r="E2534" t="s">
        <v>5091</v>
      </c>
      <c r="G2534" t="str">
        <f t="shared" si="78"/>
        <v>No</v>
      </c>
      <c r="H2534" t="str">
        <f t="shared" si="79"/>
        <v>No</v>
      </c>
    </row>
    <row r="2535" spans="1:8" x14ac:dyDescent="0.45">
      <c r="A2535" t="s">
        <v>5089</v>
      </c>
      <c r="B2535" t="s">
        <v>5118</v>
      </c>
      <c r="C2535" t="s">
        <v>5119</v>
      </c>
      <c r="D2535" t="s">
        <v>8</v>
      </c>
      <c r="E2535" t="s">
        <v>5091</v>
      </c>
      <c r="G2535" t="str">
        <f t="shared" si="78"/>
        <v>No</v>
      </c>
      <c r="H2535" t="str">
        <f t="shared" si="79"/>
        <v>No</v>
      </c>
    </row>
    <row r="2536" spans="1:8" x14ac:dyDescent="0.45">
      <c r="A2536" t="s">
        <v>5120</v>
      </c>
      <c r="B2536" t="s">
        <v>5121</v>
      </c>
      <c r="C2536" t="s">
        <v>5122</v>
      </c>
      <c r="D2536" t="s">
        <v>8</v>
      </c>
      <c r="E2536" t="s">
        <v>5123</v>
      </c>
      <c r="G2536" t="str">
        <f t="shared" si="78"/>
        <v>No</v>
      </c>
      <c r="H2536" t="str">
        <f t="shared" si="79"/>
        <v>No</v>
      </c>
    </row>
    <row r="2537" spans="1:8" x14ac:dyDescent="0.45">
      <c r="A2537" t="s">
        <v>5120</v>
      </c>
      <c r="B2537" t="s">
        <v>5124</v>
      </c>
      <c r="C2537" t="s">
        <v>5125</v>
      </c>
      <c r="D2537" t="s">
        <v>8</v>
      </c>
      <c r="E2537" t="s">
        <v>5123</v>
      </c>
      <c r="G2537" t="str">
        <f t="shared" si="78"/>
        <v>No</v>
      </c>
      <c r="H2537" t="str">
        <f t="shared" si="79"/>
        <v>No</v>
      </c>
    </row>
    <row r="2538" spans="1:8" x14ac:dyDescent="0.45">
      <c r="A2538" t="s">
        <v>5120</v>
      </c>
      <c r="B2538" t="s">
        <v>5126</v>
      </c>
      <c r="C2538" t="s">
        <v>5127</v>
      </c>
      <c r="D2538" t="s">
        <v>8</v>
      </c>
      <c r="E2538" t="s">
        <v>5123</v>
      </c>
      <c r="G2538" t="str">
        <f t="shared" si="78"/>
        <v>No</v>
      </c>
      <c r="H2538" t="str">
        <f t="shared" si="79"/>
        <v>No</v>
      </c>
    </row>
    <row r="2539" spans="1:8" x14ac:dyDescent="0.45">
      <c r="A2539" t="s">
        <v>5120</v>
      </c>
      <c r="B2539" t="s">
        <v>5128</v>
      </c>
      <c r="C2539" t="s">
        <v>5129</v>
      </c>
      <c r="D2539" t="s">
        <v>8</v>
      </c>
      <c r="E2539" t="s">
        <v>5123</v>
      </c>
      <c r="G2539" t="str">
        <f t="shared" si="78"/>
        <v>No</v>
      </c>
      <c r="H2539" t="str">
        <f t="shared" si="79"/>
        <v>No</v>
      </c>
    </row>
    <row r="2540" spans="1:8" x14ac:dyDescent="0.45">
      <c r="A2540" t="s">
        <v>5120</v>
      </c>
      <c r="B2540" t="s">
        <v>5130</v>
      </c>
      <c r="C2540" t="s">
        <v>5131</v>
      </c>
      <c r="D2540" t="s">
        <v>8</v>
      </c>
      <c r="E2540" t="s">
        <v>5123</v>
      </c>
      <c r="G2540" t="str">
        <f t="shared" si="78"/>
        <v>No</v>
      </c>
      <c r="H2540" t="str">
        <f t="shared" si="79"/>
        <v>No</v>
      </c>
    </row>
    <row r="2541" spans="1:8" x14ac:dyDescent="0.45">
      <c r="A2541" t="s">
        <v>5120</v>
      </c>
      <c r="B2541" t="s">
        <v>5132</v>
      </c>
      <c r="C2541" t="s">
        <v>5133</v>
      </c>
      <c r="D2541" t="s">
        <v>8</v>
      </c>
      <c r="E2541" t="s">
        <v>5123</v>
      </c>
      <c r="G2541" t="str">
        <f t="shared" si="78"/>
        <v>No</v>
      </c>
      <c r="H2541" t="str">
        <f t="shared" si="79"/>
        <v>No</v>
      </c>
    </row>
    <row r="2542" spans="1:8" x14ac:dyDescent="0.45">
      <c r="A2542" t="s">
        <v>5120</v>
      </c>
      <c r="B2542" t="s">
        <v>5134</v>
      </c>
      <c r="C2542" t="s">
        <v>5135</v>
      </c>
      <c r="D2542" t="s">
        <v>8</v>
      </c>
      <c r="E2542" t="s">
        <v>5123</v>
      </c>
      <c r="G2542" t="str">
        <f t="shared" si="78"/>
        <v>No</v>
      </c>
      <c r="H2542" t="str">
        <f t="shared" si="79"/>
        <v>No</v>
      </c>
    </row>
    <row r="2543" spans="1:8" x14ac:dyDescent="0.45">
      <c r="A2543" t="s">
        <v>5120</v>
      </c>
      <c r="B2543" t="s">
        <v>5136</v>
      </c>
      <c r="C2543" t="s">
        <v>5137</v>
      </c>
      <c r="D2543" t="s">
        <v>8</v>
      </c>
      <c r="E2543" t="s">
        <v>5123</v>
      </c>
      <c r="G2543" t="str">
        <f t="shared" si="78"/>
        <v>No</v>
      </c>
      <c r="H2543" t="str">
        <f t="shared" si="79"/>
        <v>No</v>
      </c>
    </row>
    <row r="2544" spans="1:8" x14ac:dyDescent="0.45">
      <c r="A2544" t="s">
        <v>5120</v>
      </c>
      <c r="B2544" t="s">
        <v>5138</v>
      </c>
      <c r="C2544" t="s">
        <v>5139</v>
      </c>
      <c r="D2544" t="s">
        <v>8</v>
      </c>
      <c r="E2544" t="s">
        <v>5123</v>
      </c>
      <c r="G2544" t="str">
        <f t="shared" si="78"/>
        <v>No</v>
      </c>
      <c r="H2544" t="str">
        <f t="shared" si="79"/>
        <v>No</v>
      </c>
    </row>
    <row r="2545" spans="1:8" x14ac:dyDescent="0.45">
      <c r="A2545" t="s">
        <v>5120</v>
      </c>
      <c r="B2545" t="s">
        <v>5140</v>
      </c>
      <c r="C2545" t="s">
        <v>5141</v>
      </c>
      <c r="D2545" t="s">
        <v>8</v>
      </c>
      <c r="E2545" t="s">
        <v>5123</v>
      </c>
      <c r="G2545" t="str">
        <f t="shared" si="78"/>
        <v>No</v>
      </c>
      <c r="H2545" t="str">
        <f t="shared" si="79"/>
        <v>No</v>
      </c>
    </row>
    <row r="2546" spans="1:8" x14ac:dyDescent="0.45">
      <c r="A2546" t="s">
        <v>5120</v>
      </c>
      <c r="B2546" t="s">
        <v>5142</v>
      </c>
      <c r="C2546" t="s">
        <v>5143</v>
      </c>
      <c r="D2546" t="s">
        <v>8</v>
      </c>
      <c r="E2546" t="s">
        <v>5123</v>
      </c>
      <c r="G2546" t="str">
        <f t="shared" si="78"/>
        <v>No</v>
      </c>
      <c r="H2546" t="str">
        <f t="shared" si="79"/>
        <v>No</v>
      </c>
    </row>
    <row r="2547" spans="1:8" x14ac:dyDescent="0.45">
      <c r="A2547" t="s">
        <v>5120</v>
      </c>
      <c r="B2547" t="s">
        <v>5144</v>
      </c>
      <c r="C2547" t="s">
        <v>5145</v>
      </c>
      <c r="D2547" t="s">
        <v>8</v>
      </c>
      <c r="E2547" t="s">
        <v>5123</v>
      </c>
      <c r="G2547" t="str">
        <f t="shared" si="78"/>
        <v>No</v>
      </c>
      <c r="H2547" t="str">
        <f t="shared" si="79"/>
        <v>No</v>
      </c>
    </row>
    <row r="2548" spans="1:8" x14ac:dyDescent="0.45">
      <c r="A2548" t="s">
        <v>5120</v>
      </c>
      <c r="B2548" t="s">
        <v>5146</v>
      </c>
      <c r="C2548" t="s">
        <v>5147</v>
      </c>
      <c r="D2548" t="s">
        <v>86</v>
      </c>
      <c r="E2548" t="s">
        <v>5123</v>
      </c>
      <c r="G2548" t="str">
        <f t="shared" si="78"/>
        <v>No</v>
      </c>
      <c r="H2548" t="str">
        <f t="shared" si="79"/>
        <v>Yes</v>
      </c>
    </row>
    <row r="2549" spans="1:8" x14ac:dyDescent="0.45">
      <c r="A2549" t="s">
        <v>5120</v>
      </c>
      <c r="B2549" t="s">
        <v>5148</v>
      </c>
      <c r="C2549" t="s">
        <v>5149</v>
      </c>
      <c r="D2549" t="s">
        <v>86</v>
      </c>
      <c r="E2549" t="s">
        <v>5123</v>
      </c>
      <c r="G2549" t="str">
        <f t="shared" si="78"/>
        <v>No</v>
      </c>
      <c r="H2549" t="str">
        <f t="shared" si="79"/>
        <v>Yes</v>
      </c>
    </row>
    <row r="2550" spans="1:8" x14ac:dyDescent="0.45">
      <c r="A2550" t="s">
        <v>5120</v>
      </c>
      <c r="B2550" t="s">
        <v>5150</v>
      </c>
      <c r="C2550" t="s">
        <v>5151</v>
      </c>
      <c r="D2550" t="s">
        <v>86</v>
      </c>
      <c r="E2550" t="s">
        <v>5123</v>
      </c>
      <c r="G2550" t="str">
        <f t="shared" si="78"/>
        <v>No</v>
      </c>
      <c r="H2550" t="str">
        <f t="shared" si="79"/>
        <v>Yes</v>
      </c>
    </row>
    <row r="2551" spans="1:8" x14ac:dyDescent="0.45">
      <c r="A2551" t="s">
        <v>5120</v>
      </c>
      <c r="B2551" t="s">
        <v>5152</v>
      </c>
      <c r="C2551" t="s">
        <v>5153</v>
      </c>
      <c r="D2551" t="s">
        <v>86</v>
      </c>
      <c r="E2551" t="s">
        <v>5123</v>
      </c>
      <c r="G2551" t="str">
        <f t="shared" si="78"/>
        <v>No</v>
      </c>
      <c r="H2551" t="str">
        <f t="shared" si="79"/>
        <v>Yes</v>
      </c>
    </row>
    <row r="2552" spans="1:8" x14ac:dyDescent="0.45">
      <c r="A2552" t="s">
        <v>5120</v>
      </c>
      <c r="B2552" t="s">
        <v>5154</v>
      </c>
      <c r="C2552" t="s">
        <v>5155</v>
      </c>
      <c r="D2552" t="s">
        <v>86</v>
      </c>
      <c r="E2552" t="s">
        <v>5123</v>
      </c>
      <c r="G2552" t="str">
        <f t="shared" si="78"/>
        <v>No</v>
      </c>
      <c r="H2552" t="str">
        <f t="shared" si="79"/>
        <v>Yes</v>
      </c>
    </row>
    <row r="2553" spans="1:8" x14ac:dyDescent="0.45">
      <c r="A2553" t="s">
        <v>5120</v>
      </c>
      <c r="B2553" t="s">
        <v>5156</v>
      </c>
      <c r="C2553" t="s">
        <v>5157</v>
      </c>
      <c r="D2553" t="s">
        <v>86</v>
      </c>
      <c r="E2553" t="s">
        <v>5123</v>
      </c>
      <c r="G2553" t="str">
        <f t="shared" si="78"/>
        <v>No</v>
      </c>
      <c r="H2553" t="str">
        <f t="shared" si="79"/>
        <v>Yes</v>
      </c>
    </row>
    <row r="2554" spans="1:8" x14ac:dyDescent="0.45">
      <c r="A2554" t="s">
        <v>5120</v>
      </c>
      <c r="B2554" t="s">
        <v>5158</v>
      </c>
      <c r="C2554" t="s">
        <v>5159</v>
      </c>
      <c r="D2554" t="s">
        <v>86</v>
      </c>
      <c r="E2554" t="s">
        <v>5123</v>
      </c>
      <c r="G2554" t="str">
        <f t="shared" si="78"/>
        <v>No</v>
      </c>
      <c r="H2554" t="str">
        <f t="shared" si="79"/>
        <v>Yes</v>
      </c>
    </row>
    <row r="2555" spans="1:8" x14ac:dyDescent="0.45">
      <c r="A2555" t="s">
        <v>5120</v>
      </c>
      <c r="B2555" t="s">
        <v>5160</v>
      </c>
      <c r="C2555" t="s">
        <v>5161</v>
      </c>
      <c r="D2555" t="s">
        <v>8</v>
      </c>
      <c r="E2555" t="s">
        <v>5123</v>
      </c>
      <c r="G2555" t="str">
        <f t="shared" si="78"/>
        <v>No</v>
      </c>
      <c r="H2555" t="str">
        <f t="shared" si="79"/>
        <v>No</v>
      </c>
    </row>
    <row r="2556" spans="1:8" x14ac:dyDescent="0.45">
      <c r="A2556" t="s">
        <v>5120</v>
      </c>
      <c r="B2556" t="s">
        <v>5162</v>
      </c>
      <c r="C2556" t="s">
        <v>5163</v>
      </c>
      <c r="D2556" t="s">
        <v>8</v>
      </c>
      <c r="E2556" t="s">
        <v>5123</v>
      </c>
      <c r="G2556" t="str">
        <f t="shared" si="78"/>
        <v>No</v>
      </c>
      <c r="H2556" t="str">
        <f t="shared" si="79"/>
        <v>No</v>
      </c>
    </row>
    <row r="2557" spans="1:8" x14ac:dyDescent="0.45">
      <c r="A2557" t="s">
        <v>5120</v>
      </c>
      <c r="B2557" t="s">
        <v>5164</v>
      </c>
      <c r="C2557" t="s">
        <v>5165</v>
      </c>
      <c r="D2557" t="s">
        <v>86</v>
      </c>
      <c r="E2557" t="s">
        <v>5123</v>
      </c>
      <c r="G2557" t="str">
        <f t="shared" si="78"/>
        <v>Yes</v>
      </c>
      <c r="H2557" t="str">
        <f t="shared" si="79"/>
        <v>No</v>
      </c>
    </row>
    <row r="2558" spans="1:8" x14ac:dyDescent="0.45">
      <c r="A2558" t="s">
        <v>5120</v>
      </c>
      <c r="B2558" t="s">
        <v>5166</v>
      </c>
      <c r="C2558" t="s">
        <v>5167</v>
      </c>
      <c r="D2558" t="s">
        <v>113</v>
      </c>
      <c r="E2558" t="s">
        <v>5123</v>
      </c>
      <c r="G2558" t="str">
        <f t="shared" si="78"/>
        <v>Yes</v>
      </c>
      <c r="H2558" t="str">
        <f t="shared" si="79"/>
        <v>No</v>
      </c>
    </row>
    <row r="2559" spans="1:8" x14ac:dyDescent="0.45">
      <c r="A2559" t="s">
        <v>5120</v>
      </c>
      <c r="B2559" t="s">
        <v>5168</v>
      </c>
      <c r="C2559" t="s">
        <v>5169</v>
      </c>
      <c r="D2559" t="s">
        <v>113</v>
      </c>
      <c r="E2559" t="s">
        <v>5123</v>
      </c>
      <c r="G2559" t="str">
        <f t="shared" si="78"/>
        <v>Yes</v>
      </c>
      <c r="H2559" t="str">
        <f t="shared" si="79"/>
        <v>No</v>
      </c>
    </row>
    <row r="2560" spans="1:8" x14ac:dyDescent="0.45">
      <c r="A2560" t="s">
        <v>5120</v>
      </c>
      <c r="B2560" t="s">
        <v>5170</v>
      </c>
      <c r="C2560" t="s">
        <v>5171</v>
      </c>
      <c r="D2560" t="s">
        <v>113</v>
      </c>
      <c r="E2560" t="s">
        <v>5123</v>
      </c>
      <c r="G2560" t="str">
        <f t="shared" si="78"/>
        <v>Yes</v>
      </c>
      <c r="H2560" t="str">
        <f t="shared" si="79"/>
        <v>No</v>
      </c>
    </row>
    <row r="2561" spans="1:8" x14ac:dyDescent="0.45">
      <c r="A2561" t="s">
        <v>5120</v>
      </c>
      <c r="B2561" t="s">
        <v>5172</v>
      </c>
      <c r="C2561" t="s">
        <v>5173</v>
      </c>
      <c r="D2561" t="s">
        <v>113</v>
      </c>
      <c r="E2561" t="s">
        <v>5123</v>
      </c>
      <c r="G2561" t="str">
        <f t="shared" si="78"/>
        <v>Yes</v>
      </c>
      <c r="H2561" t="str">
        <f t="shared" si="79"/>
        <v>No</v>
      </c>
    </row>
    <row r="2562" spans="1:8" x14ac:dyDescent="0.45">
      <c r="A2562" t="s">
        <v>5120</v>
      </c>
      <c r="B2562" t="s">
        <v>5174</v>
      </c>
      <c r="C2562" t="s">
        <v>5175</v>
      </c>
      <c r="D2562" t="s">
        <v>113</v>
      </c>
      <c r="E2562" t="s">
        <v>5123</v>
      </c>
      <c r="G2562" t="str">
        <f t="shared" si="78"/>
        <v>Yes</v>
      </c>
      <c r="H2562" t="str">
        <f t="shared" si="79"/>
        <v>No</v>
      </c>
    </row>
    <row r="2563" spans="1:8" x14ac:dyDescent="0.45">
      <c r="A2563" t="s">
        <v>5120</v>
      </c>
      <c r="B2563" t="s">
        <v>5176</v>
      </c>
      <c r="C2563" t="s">
        <v>5177</v>
      </c>
      <c r="D2563" t="s">
        <v>86</v>
      </c>
      <c r="E2563" t="s">
        <v>5123</v>
      </c>
      <c r="G2563" t="str">
        <f t="shared" ref="G2563:G2626" si="80">IF(ISNA(MATCH("*:List*",$B2563,0)),"No","Yes")</f>
        <v>Yes</v>
      </c>
      <c r="H2563" t="str">
        <f t="shared" ref="H2563:H2626" si="81">IF(ISNA(MATCH("*:Describe*",$B2563,0)),"No","Yes")</f>
        <v>No</v>
      </c>
    </row>
    <row r="2564" spans="1:8" x14ac:dyDescent="0.45">
      <c r="A2564" t="s">
        <v>5120</v>
      </c>
      <c r="B2564" t="s">
        <v>5178</v>
      </c>
      <c r="C2564" t="s">
        <v>5179</v>
      </c>
      <c r="D2564" t="s">
        <v>113</v>
      </c>
      <c r="E2564" t="s">
        <v>5123</v>
      </c>
      <c r="G2564" t="str">
        <f t="shared" si="80"/>
        <v>Yes</v>
      </c>
      <c r="H2564" t="str">
        <f t="shared" si="81"/>
        <v>No</v>
      </c>
    </row>
    <row r="2565" spans="1:8" x14ac:dyDescent="0.45">
      <c r="A2565" t="s">
        <v>5120</v>
      </c>
      <c r="B2565" t="s">
        <v>5180</v>
      </c>
      <c r="C2565" t="s">
        <v>5181</v>
      </c>
      <c r="D2565" t="s">
        <v>113</v>
      </c>
      <c r="E2565" t="s">
        <v>5123</v>
      </c>
      <c r="G2565" t="str">
        <f t="shared" si="80"/>
        <v>Yes</v>
      </c>
      <c r="H2565" t="str">
        <f t="shared" si="81"/>
        <v>No</v>
      </c>
    </row>
    <row r="2566" spans="1:8" x14ac:dyDescent="0.45">
      <c r="A2566" t="s">
        <v>5120</v>
      </c>
      <c r="B2566" t="s">
        <v>5182</v>
      </c>
      <c r="C2566" t="s">
        <v>5183</v>
      </c>
      <c r="D2566" t="s">
        <v>113</v>
      </c>
      <c r="E2566" t="s">
        <v>5123</v>
      </c>
      <c r="G2566" t="str">
        <f t="shared" si="80"/>
        <v>Yes</v>
      </c>
      <c r="H2566" t="str">
        <f t="shared" si="81"/>
        <v>No</v>
      </c>
    </row>
    <row r="2567" spans="1:8" x14ac:dyDescent="0.45">
      <c r="A2567" t="s">
        <v>5120</v>
      </c>
      <c r="B2567" t="s">
        <v>5184</v>
      </c>
      <c r="C2567" t="s">
        <v>5185</v>
      </c>
      <c r="D2567" t="s">
        <v>8</v>
      </c>
      <c r="E2567" t="s">
        <v>5123</v>
      </c>
      <c r="G2567" t="str">
        <f t="shared" si="80"/>
        <v>No</v>
      </c>
      <c r="H2567" t="str">
        <f t="shared" si="81"/>
        <v>No</v>
      </c>
    </row>
    <row r="2568" spans="1:8" x14ac:dyDescent="0.45">
      <c r="A2568" t="s">
        <v>5120</v>
      </c>
      <c r="B2568" t="s">
        <v>5186</v>
      </c>
      <c r="C2568" t="s">
        <v>5187</v>
      </c>
      <c r="D2568" t="s">
        <v>8</v>
      </c>
      <c r="E2568" t="s">
        <v>5123</v>
      </c>
      <c r="G2568" t="str">
        <f t="shared" si="80"/>
        <v>No</v>
      </c>
      <c r="H2568" t="str">
        <f t="shared" si="81"/>
        <v>No</v>
      </c>
    </row>
    <row r="2569" spans="1:8" x14ac:dyDescent="0.45">
      <c r="A2569" t="s">
        <v>5120</v>
      </c>
      <c r="B2569" t="s">
        <v>5188</v>
      </c>
      <c r="C2569" t="s">
        <v>5189</v>
      </c>
      <c r="D2569" t="s">
        <v>8</v>
      </c>
      <c r="E2569" t="s">
        <v>5123</v>
      </c>
      <c r="G2569" t="str">
        <f t="shared" si="80"/>
        <v>No</v>
      </c>
      <c r="H2569" t="str">
        <f t="shared" si="81"/>
        <v>No</v>
      </c>
    </row>
    <row r="2570" spans="1:8" x14ac:dyDescent="0.45">
      <c r="A2570" t="s">
        <v>5120</v>
      </c>
      <c r="B2570" t="s">
        <v>5190</v>
      </c>
      <c r="C2570" t="s">
        <v>5191</v>
      </c>
      <c r="D2570" t="s">
        <v>8</v>
      </c>
      <c r="E2570" t="s">
        <v>5123</v>
      </c>
      <c r="G2570" t="str">
        <f t="shared" si="80"/>
        <v>No</v>
      </c>
      <c r="H2570" t="str">
        <f t="shared" si="81"/>
        <v>No</v>
      </c>
    </row>
    <row r="2571" spans="1:8" x14ac:dyDescent="0.45">
      <c r="A2571" t="s">
        <v>5120</v>
      </c>
      <c r="B2571" t="s">
        <v>5192</v>
      </c>
      <c r="C2571" t="s">
        <v>5193</v>
      </c>
      <c r="D2571" t="s">
        <v>8</v>
      </c>
      <c r="E2571" t="s">
        <v>5123</v>
      </c>
      <c r="G2571" t="str">
        <f t="shared" si="80"/>
        <v>No</v>
      </c>
      <c r="H2571" t="str">
        <f t="shared" si="81"/>
        <v>No</v>
      </c>
    </row>
    <row r="2572" spans="1:8" x14ac:dyDescent="0.45">
      <c r="A2572" t="s">
        <v>5120</v>
      </c>
      <c r="B2572" t="s">
        <v>5194</v>
      </c>
      <c r="C2572" t="s">
        <v>5195</v>
      </c>
      <c r="D2572" t="s">
        <v>8</v>
      </c>
      <c r="E2572" t="s">
        <v>5123</v>
      </c>
      <c r="G2572" t="str">
        <f t="shared" si="80"/>
        <v>No</v>
      </c>
      <c r="H2572" t="str">
        <f t="shared" si="81"/>
        <v>No</v>
      </c>
    </row>
    <row r="2573" spans="1:8" x14ac:dyDescent="0.45">
      <c r="A2573" t="s">
        <v>5120</v>
      </c>
      <c r="B2573" t="s">
        <v>5196</v>
      </c>
      <c r="C2573" t="s">
        <v>5197</v>
      </c>
      <c r="D2573" t="s">
        <v>8</v>
      </c>
      <c r="E2573" t="s">
        <v>5123</v>
      </c>
      <c r="G2573" t="str">
        <f t="shared" si="80"/>
        <v>No</v>
      </c>
      <c r="H2573" t="str">
        <f t="shared" si="81"/>
        <v>No</v>
      </c>
    </row>
    <row r="2574" spans="1:8" x14ac:dyDescent="0.45">
      <c r="A2574" t="s">
        <v>5120</v>
      </c>
      <c r="B2574" t="s">
        <v>5198</v>
      </c>
      <c r="C2574" t="s">
        <v>5199</v>
      </c>
      <c r="D2574" t="s">
        <v>8</v>
      </c>
      <c r="E2574" t="s">
        <v>5123</v>
      </c>
      <c r="G2574" t="str">
        <f t="shared" si="80"/>
        <v>No</v>
      </c>
      <c r="H2574" t="str">
        <f t="shared" si="81"/>
        <v>No</v>
      </c>
    </row>
    <row r="2575" spans="1:8" x14ac:dyDescent="0.45">
      <c r="A2575" t="s">
        <v>5120</v>
      </c>
      <c r="B2575" t="s">
        <v>5200</v>
      </c>
      <c r="C2575" t="s">
        <v>5201</v>
      </c>
      <c r="D2575" t="s">
        <v>8</v>
      </c>
      <c r="E2575" t="s">
        <v>5123</v>
      </c>
      <c r="G2575" t="str">
        <f t="shared" si="80"/>
        <v>No</v>
      </c>
      <c r="H2575" t="str">
        <f t="shared" si="81"/>
        <v>No</v>
      </c>
    </row>
    <row r="2576" spans="1:8" x14ac:dyDescent="0.45">
      <c r="A2576" t="s">
        <v>5120</v>
      </c>
      <c r="B2576" t="s">
        <v>5202</v>
      </c>
      <c r="C2576" t="s">
        <v>5203</v>
      </c>
      <c r="D2576" t="s">
        <v>8</v>
      </c>
      <c r="E2576" t="s">
        <v>5123</v>
      </c>
      <c r="G2576" t="str">
        <f t="shared" si="80"/>
        <v>No</v>
      </c>
      <c r="H2576" t="str">
        <f t="shared" si="81"/>
        <v>No</v>
      </c>
    </row>
    <row r="2577" spans="1:8" x14ac:dyDescent="0.45">
      <c r="A2577" t="s">
        <v>5120</v>
      </c>
      <c r="B2577" t="s">
        <v>5204</v>
      </c>
      <c r="C2577" t="s">
        <v>5205</v>
      </c>
      <c r="D2577" t="s">
        <v>8</v>
      </c>
      <c r="E2577" t="s">
        <v>5123</v>
      </c>
      <c r="G2577" t="str">
        <f t="shared" si="80"/>
        <v>No</v>
      </c>
      <c r="H2577" t="str">
        <f t="shared" si="81"/>
        <v>No</v>
      </c>
    </row>
    <row r="2578" spans="1:8" x14ac:dyDescent="0.45">
      <c r="A2578" t="s">
        <v>5120</v>
      </c>
      <c r="B2578" t="s">
        <v>5206</v>
      </c>
      <c r="C2578" t="s">
        <v>5207</v>
      </c>
      <c r="D2578" t="s">
        <v>8</v>
      </c>
      <c r="E2578" t="s">
        <v>5123</v>
      </c>
      <c r="G2578" t="str">
        <f t="shared" si="80"/>
        <v>No</v>
      </c>
      <c r="H2578" t="str">
        <f t="shared" si="81"/>
        <v>No</v>
      </c>
    </row>
    <row r="2579" spans="1:8" x14ac:dyDescent="0.45">
      <c r="A2579" t="s">
        <v>5120</v>
      </c>
      <c r="B2579" t="s">
        <v>5208</v>
      </c>
      <c r="C2579" t="s">
        <v>5209</v>
      </c>
      <c r="D2579" t="s">
        <v>8</v>
      </c>
      <c r="E2579" t="s">
        <v>5123</v>
      </c>
      <c r="G2579" t="str">
        <f t="shared" si="80"/>
        <v>No</v>
      </c>
      <c r="H2579" t="str">
        <f t="shared" si="81"/>
        <v>No</v>
      </c>
    </row>
    <row r="2580" spans="1:8" x14ac:dyDescent="0.45">
      <c r="A2580" t="s">
        <v>5120</v>
      </c>
      <c r="B2580" t="s">
        <v>5210</v>
      </c>
      <c r="C2580" t="s">
        <v>5211</v>
      </c>
      <c r="D2580" t="s">
        <v>8</v>
      </c>
      <c r="E2580" t="s">
        <v>5123</v>
      </c>
      <c r="G2580" t="str">
        <f t="shared" si="80"/>
        <v>No</v>
      </c>
      <c r="H2580" t="str">
        <f t="shared" si="81"/>
        <v>No</v>
      </c>
    </row>
    <row r="2581" spans="1:8" x14ac:dyDescent="0.45">
      <c r="A2581" t="s">
        <v>5120</v>
      </c>
      <c r="B2581" t="s">
        <v>5212</v>
      </c>
      <c r="C2581" t="s">
        <v>5213</v>
      </c>
      <c r="D2581" t="s">
        <v>178</v>
      </c>
      <c r="E2581" t="s">
        <v>5123</v>
      </c>
      <c r="G2581" t="str">
        <f t="shared" si="80"/>
        <v>No</v>
      </c>
      <c r="H2581" t="str">
        <f t="shared" si="81"/>
        <v>No</v>
      </c>
    </row>
    <row r="2582" spans="1:8" x14ac:dyDescent="0.45">
      <c r="A2582" t="s">
        <v>5120</v>
      </c>
      <c r="B2582" t="s">
        <v>5214</v>
      </c>
      <c r="C2582" t="s">
        <v>5215</v>
      </c>
      <c r="D2582" t="s">
        <v>178</v>
      </c>
      <c r="E2582" t="s">
        <v>5123</v>
      </c>
      <c r="G2582" t="str">
        <f t="shared" si="80"/>
        <v>No</v>
      </c>
      <c r="H2582" t="str">
        <f t="shared" si="81"/>
        <v>No</v>
      </c>
    </row>
    <row r="2583" spans="1:8" x14ac:dyDescent="0.45">
      <c r="A2583" t="s">
        <v>5120</v>
      </c>
      <c r="B2583" t="s">
        <v>5216</v>
      </c>
      <c r="C2583" t="s">
        <v>5217</v>
      </c>
      <c r="D2583" t="s">
        <v>8</v>
      </c>
      <c r="E2583" t="s">
        <v>5123</v>
      </c>
      <c r="G2583" t="str">
        <f t="shared" si="80"/>
        <v>No</v>
      </c>
      <c r="H2583" t="str">
        <f t="shared" si="81"/>
        <v>No</v>
      </c>
    </row>
    <row r="2584" spans="1:8" x14ac:dyDescent="0.45">
      <c r="A2584" t="s">
        <v>5120</v>
      </c>
      <c r="B2584" t="s">
        <v>5218</v>
      </c>
      <c r="C2584" t="s">
        <v>5219</v>
      </c>
      <c r="D2584" t="s">
        <v>8</v>
      </c>
      <c r="E2584" t="s">
        <v>5123</v>
      </c>
      <c r="G2584" t="str">
        <f t="shared" si="80"/>
        <v>No</v>
      </c>
      <c r="H2584" t="str">
        <f t="shared" si="81"/>
        <v>No</v>
      </c>
    </row>
    <row r="2585" spans="1:8" x14ac:dyDescent="0.45">
      <c r="A2585" t="s">
        <v>5120</v>
      </c>
      <c r="B2585" t="s">
        <v>5220</v>
      </c>
      <c r="C2585" t="s">
        <v>5221</v>
      </c>
      <c r="D2585" t="s">
        <v>8</v>
      </c>
      <c r="E2585" t="s">
        <v>5123</v>
      </c>
      <c r="G2585" t="str">
        <f t="shared" si="80"/>
        <v>No</v>
      </c>
      <c r="H2585" t="str">
        <f t="shared" si="81"/>
        <v>No</v>
      </c>
    </row>
    <row r="2586" spans="1:8" x14ac:dyDescent="0.45">
      <c r="A2586" t="s">
        <v>5120</v>
      </c>
      <c r="B2586" t="s">
        <v>5222</v>
      </c>
      <c r="C2586" t="s">
        <v>5223</v>
      </c>
      <c r="D2586" t="s">
        <v>8</v>
      </c>
      <c r="E2586" t="s">
        <v>5123</v>
      </c>
      <c r="G2586" t="str">
        <f t="shared" si="80"/>
        <v>No</v>
      </c>
      <c r="H2586" t="str">
        <f t="shared" si="81"/>
        <v>No</v>
      </c>
    </row>
    <row r="2587" spans="1:8" x14ac:dyDescent="0.45">
      <c r="A2587" t="s">
        <v>5120</v>
      </c>
      <c r="B2587" t="s">
        <v>5224</v>
      </c>
      <c r="C2587" t="s">
        <v>5225</v>
      </c>
      <c r="D2587" t="s">
        <v>8</v>
      </c>
      <c r="E2587" t="s">
        <v>5123</v>
      </c>
      <c r="G2587" t="str">
        <f t="shared" si="80"/>
        <v>No</v>
      </c>
      <c r="H2587" t="str">
        <f t="shared" si="81"/>
        <v>No</v>
      </c>
    </row>
    <row r="2588" spans="1:8" x14ac:dyDescent="0.45">
      <c r="A2588" t="s">
        <v>5120</v>
      </c>
      <c r="B2588" t="s">
        <v>5226</v>
      </c>
      <c r="C2588" t="s">
        <v>5227</v>
      </c>
      <c r="D2588" t="s">
        <v>8</v>
      </c>
      <c r="E2588" t="s">
        <v>5123</v>
      </c>
      <c r="G2588" t="str">
        <f t="shared" si="80"/>
        <v>No</v>
      </c>
      <c r="H2588" t="str">
        <f t="shared" si="81"/>
        <v>No</v>
      </c>
    </row>
    <row r="2589" spans="1:8" x14ac:dyDescent="0.45">
      <c r="A2589" t="s">
        <v>5120</v>
      </c>
      <c r="B2589" t="s">
        <v>5228</v>
      </c>
      <c r="C2589" t="s">
        <v>5229</v>
      </c>
      <c r="D2589" t="s">
        <v>8</v>
      </c>
      <c r="E2589" t="s">
        <v>5123</v>
      </c>
      <c r="G2589" t="str">
        <f t="shared" si="80"/>
        <v>No</v>
      </c>
      <c r="H2589" t="str">
        <f t="shared" si="81"/>
        <v>No</v>
      </c>
    </row>
    <row r="2590" spans="1:8" x14ac:dyDescent="0.45">
      <c r="A2590" t="s">
        <v>5120</v>
      </c>
      <c r="B2590" t="s">
        <v>5230</v>
      </c>
      <c r="C2590" t="s">
        <v>5231</v>
      </c>
      <c r="D2590" t="s">
        <v>8</v>
      </c>
      <c r="E2590" t="s">
        <v>5123</v>
      </c>
      <c r="G2590" t="str">
        <f t="shared" si="80"/>
        <v>No</v>
      </c>
      <c r="H2590" t="str">
        <f t="shared" si="81"/>
        <v>No</v>
      </c>
    </row>
    <row r="2591" spans="1:8" x14ac:dyDescent="0.45">
      <c r="A2591" t="s">
        <v>5232</v>
      </c>
      <c r="B2591" t="s">
        <v>5233</v>
      </c>
      <c r="C2591" t="s">
        <v>5234</v>
      </c>
      <c r="D2591" t="s">
        <v>8</v>
      </c>
      <c r="E2591" t="s">
        <v>5235</v>
      </c>
      <c r="G2591" t="str">
        <f t="shared" si="80"/>
        <v>No</v>
      </c>
      <c r="H2591" t="str">
        <f t="shared" si="81"/>
        <v>No</v>
      </c>
    </row>
    <row r="2592" spans="1:8" x14ac:dyDescent="0.45">
      <c r="A2592" t="s">
        <v>5232</v>
      </c>
      <c r="B2592" t="s">
        <v>5236</v>
      </c>
      <c r="C2592" t="s">
        <v>5237</v>
      </c>
      <c r="D2592" t="s">
        <v>86</v>
      </c>
      <c r="E2592" t="s">
        <v>5235</v>
      </c>
      <c r="G2592" t="str">
        <f t="shared" si="80"/>
        <v>No</v>
      </c>
      <c r="H2592" t="str">
        <f t="shared" si="81"/>
        <v>No</v>
      </c>
    </row>
    <row r="2593" spans="1:8" x14ac:dyDescent="0.45">
      <c r="A2593" t="s">
        <v>5232</v>
      </c>
      <c r="B2593" t="s">
        <v>5238</v>
      </c>
      <c r="C2593" t="s">
        <v>5239</v>
      </c>
      <c r="D2593" t="s">
        <v>8</v>
      </c>
      <c r="E2593" t="s">
        <v>5235</v>
      </c>
      <c r="G2593" t="str">
        <f t="shared" si="80"/>
        <v>No</v>
      </c>
      <c r="H2593" t="str">
        <f t="shared" si="81"/>
        <v>No</v>
      </c>
    </row>
    <row r="2594" spans="1:8" x14ac:dyDescent="0.45">
      <c r="A2594" t="s">
        <v>5232</v>
      </c>
      <c r="B2594" t="s">
        <v>5240</v>
      </c>
      <c r="C2594" t="s">
        <v>5241</v>
      </c>
      <c r="D2594" t="s">
        <v>8</v>
      </c>
      <c r="E2594" t="s">
        <v>5235</v>
      </c>
      <c r="G2594" t="str">
        <f t="shared" si="80"/>
        <v>No</v>
      </c>
      <c r="H2594" t="str">
        <f t="shared" si="81"/>
        <v>No</v>
      </c>
    </row>
    <row r="2595" spans="1:8" x14ac:dyDescent="0.45">
      <c r="A2595" t="s">
        <v>5232</v>
      </c>
      <c r="B2595" t="s">
        <v>5242</v>
      </c>
      <c r="C2595" t="s">
        <v>5243</v>
      </c>
      <c r="D2595" t="s">
        <v>8</v>
      </c>
      <c r="E2595" t="s">
        <v>5235</v>
      </c>
      <c r="G2595" t="str">
        <f t="shared" si="80"/>
        <v>No</v>
      </c>
      <c r="H2595" t="str">
        <f t="shared" si="81"/>
        <v>No</v>
      </c>
    </row>
    <row r="2596" spans="1:8" x14ac:dyDescent="0.45">
      <c r="A2596" t="s">
        <v>5232</v>
      </c>
      <c r="B2596" t="s">
        <v>5244</v>
      </c>
      <c r="C2596" t="s">
        <v>5245</v>
      </c>
      <c r="D2596" t="s">
        <v>8</v>
      </c>
      <c r="E2596" t="s">
        <v>5235</v>
      </c>
      <c r="G2596" t="str">
        <f t="shared" si="80"/>
        <v>No</v>
      </c>
      <c r="H2596" t="str">
        <f t="shared" si="81"/>
        <v>No</v>
      </c>
    </row>
    <row r="2597" spans="1:8" x14ac:dyDescent="0.45">
      <c r="A2597" t="s">
        <v>5232</v>
      </c>
      <c r="B2597" t="s">
        <v>5246</v>
      </c>
      <c r="C2597" t="s">
        <v>5247</v>
      </c>
      <c r="D2597" t="s">
        <v>8</v>
      </c>
      <c r="E2597" t="s">
        <v>5235</v>
      </c>
      <c r="G2597" t="str">
        <f t="shared" si="80"/>
        <v>No</v>
      </c>
      <c r="H2597" t="str">
        <f t="shared" si="81"/>
        <v>No</v>
      </c>
    </row>
    <row r="2598" spans="1:8" x14ac:dyDescent="0.45">
      <c r="A2598" t="s">
        <v>5232</v>
      </c>
      <c r="B2598" t="s">
        <v>5248</v>
      </c>
      <c r="C2598" t="s">
        <v>5249</v>
      </c>
      <c r="D2598" t="s">
        <v>8</v>
      </c>
      <c r="E2598" t="s">
        <v>5235</v>
      </c>
      <c r="G2598" t="str">
        <f t="shared" si="80"/>
        <v>No</v>
      </c>
      <c r="H2598" t="str">
        <f t="shared" si="81"/>
        <v>No</v>
      </c>
    </row>
    <row r="2599" spans="1:8" x14ac:dyDescent="0.45">
      <c r="A2599" t="s">
        <v>5232</v>
      </c>
      <c r="B2599" t="s">
        <v>5250</v>
      </c>
      <c r="C2599" t="s">
        <v>5251</v>
      </c>
      <c r="D2599" t="s">
        <v>178</v>
      </c>
      <c r="E2599" t="s">
        <v>5235</v>
      </c>
      <c r="G2599" t="str">
        <f t="shared" si="80"/>
        <v>No</v>
      </c>
      <c r="H2599" t="str">
        <f t="shared" si="81"/>
        <v>No</v>
      </c>
    </row>
    <row r="2600" spans="1:8" x14ac:dyDescent="0.45">
      <c r="A2600" t="s">
        <v>5232</v>
      </c>
      <c r="B2600" t="s">
        <v>5252</v>
      </c>
      <c r="C2600" t="s">
        <v>5253</v>
      </c>
      <c r="D2600" t="s">
        <v>8</v>
      </c>
      <c r="E2600" t="s">
        <v>5235</v>
      </c>
      <c r="G2600" t="str">
        <f t="shared" si="80"/>
        <v>No</v>
      </c>
      <c r="H2600" t="str">
        <f t="shared" si="81"/>
        <v>No</v>
      </c>
    </row>
    <row r="2601" spans="1:8" x14ac:dyDescent="0.45">
      <c r="A2601" t="s">
        <v>5232</v>
      </c>
      <c r="B2601" t="s">
        <v>5254</v>
      </c>
      <c r="C2601" t="s">
        <v>5255</v>
      </c>
      <c r="D2601" t="s">
        <v>8</v>
      </c>
      <c r="E2601" t="s">
        <v>5235</v>
      </c>
      <c r="G2601" t="str">
        <f t="shared" si="80"/>
        <v>No</v>
      </c>
      <c r="H2601" t="str">
        <f t="shared" si="81"/>
        <v>No</v>
      </c>
    </row>
    <row r="2602" spans="1:8" x14ac:dyDescent="0.45">
      <c r="A2602" t="s">
        <v>5232</v>
      </c>
      <c r="B2602" t="s">
        <v>5256</v>
      </c>
      <c r="C2602" t="s">
        <v>5257</v>
      </c>
      <c r="D2602" t="s">
        <v>214</v>
      </c>
      <c r="E2602" t="s">
        <v>5235</v>
      </c>
      <c r="G2602" t="str">
        <f t="shared" si="80"/>
        <v>No</v>
      </c>
      <c r="H2602" t="str">
        <f t="shared" si="81"/>
        <v>No</v>
      </c>
    </row>
    <row r="2603" spans="1:8" x14ac:dyDescent="0.45">
      <c r="A2603" t="s">
        <v>5232</v>
      </c>
      <c r="B2603" t="s">
        <v>5258</v>
      </c>
      <c r="C2603" t="s">
        <v>5259</v>
      </c>
      <c r="D2603" t="s">
        <v>8</v>
      </c>
      <c r="E2603" t="s">
        <v>5235</v>
      </c>
      <c r="G2603" t="str">
        <f t="shared" si="80"/>
        <v>No</v>
      </c>
      <c r="H2603" t="str">
        <f t="shared" si="81"/>
        <v>No</v>
      </c>
    </row>
    <row r="2604" spans="1:8" x14ac:dyDescent="0.45">
      <c r="A2604" t="s">
        <v>5232</v>
      </c>
      <c r="B2604" t="s">
        <v>5260</v>
      </c>
      <c r="C2604" t="s">
        <v>5261</v>
      </c>
      <c r="D2604" t="s">
        <v>8</v>
      </c>
      <c r="E2604" t="s">
        <v>5235</v>
      </c>
      <c r="G2604" t="str">
        <f t="shared" si="80"/>
        <v>No</v>
      </c>
      <c r="H2604" t="str">
        <f t="shared" si="81"/>
        <v>No</v>
      </c>
    </row>
    <row r="2605" spans="1:8" x14ac:dyDescent="0.45">
      <c r="A2605" t="s">
        <v>5232</v>
      </c>
      <c r="B2605" t="s">
        <v>5262</v>
      </c>
      <c r="C2605" t="s">
        <v>5263</v>
      </c>
      <c r="D2605" t="s">
        <v>178</v>
      </c>
      <c r="E2605" t="s">
        <v>5235</v>
      </c>
      <c r="G2605" t="str">
        <f t="shared" si="80"/>
        <v>No</v>
      </c>
      <c r="H2605" t="str">
        <f t="shared" si="81"/>
        <v>No</v>
      </c>
    </row>
    <row r="2606" spans="1:8" x14ac:dyDescent="0.45">
      <c r="A2606" t="s">
        <v>5232</v>
      </c>
      <c r="B2606" t="s">
        <v>5264</v>
      </c>
      <c r="C2606" t="s">
        <v>5265</v>
      </c>
      <c r="D2606" t="s">
        <v>113</v>
      </c>
      <c r="E2606" t="s">
        <v>5235</v>
      </c>
      <c r="G2606" t="str">
        <f t="shared" si="80"/>
        <v>No</v>
      </c>
      <c r="H2606" t="str">
        <f t="shared" si="81"/>
        <v>Yes</v>
      </c>
    </row>
    <row r="2607" spans="1:8" x14ac:dyDescent="0.45">
      <c r="A2607" t="s">
        <v>5232</v>
      </c>
      <c r="B2607" t="s">
        <v>5266</v>
      </c>
      <c r="C2607" t="s">
        <v>5267</v>
      </c>
      <c r="D2607" t="s">
        <v>113</v>
      </c>
      <c r="E2607" t="s">
        <v>5235</v>
      </c>
      <c r="G2607" t="str">
        <f t="shared" si="80"/>
        <v>No</v>
      </c>
      <c r="H2607" t="str">
        <f t="shared" si="81"/>
        <v>Yes</v>
      </c>
    </row>
    <row r="2608" spans="1:8" x14ac:dyDescent="0.45">
      <c r="A2608" t="s">
        <v>5232</v>
      </c>
      <c r="B2608" t="s">
        <v>5268</v>
      </c>
      <c r="C2608" t="s">
        <v>5269</v>
      </c>
      <c r="D2608" t="s">
        <v>86</v>
      </c>
      <c r="E2608" t="s">
        <v>5235</v>
      </c>
      <c r="G2608" t="str">
        <f t="shared" si="80"/>
        <v>No</v>
      </c>
      <c r="H2608" t="str">
        <f t="shared" si="81"/>
        <v>Yes</v>
      </c>
    </row>
    <row r="2609" spans="1:8" x14ac:dyDescent="0.45">
      <c r="A2609" t="s">
        <v>5232</v>
      </c>
      <c r="B2609" t="s">
        <v>5270</v>
      </c>
      <c r="C2609" t="s">
        <v>5271</v>
      </c>
      <c r="D2609" t="s">
        <v>86</v>
      </c>
      <c r="E2609" t="s">
        <v>5235</v>
      </c>
      <c r="G2609" t="str">
        <f t="shared" si="80"/>
        <v>No</v>
      </c>
      <c r="H2609" t="str">
        <f t="shared" si="81"/>
        <v>Yes</v>
      </c>
    </row>
    <row r="2610" spans="1:8" x14ac:dyDescent="0.45">
      <c r="A2610" t="s">
        <v>5232</v>
      </c>
      <c r="B2610" t="s">
        <v>5272</v>
      </c>
      <c r="C2610" t="s">
        <v>5273</v>
      </c>
      <c r="D2610" t="s">
        <v>113</v>
      </c>
      <c r="E2610" t="s">
        <v>5235</v>
      </c>
      <c r="G2610" t="str">
        <f t="shared" si="80"/>
        <v>No</v>
      </c>
      <c r="H2610" t="str">
        <f t="shared" si="81"/>
        <v>Yes</v>
      </c>
    </row>
    <row r="2611" spans="1:8" x14ac:dyDescent="0.45">
      <c r="A2611" t="s">
        <v>5232</v>
      </c>
      <c r="B2611" t="s">
        <v>5274</v>
      </c>
      <c r="C2611" t="s">
        <v>5275</v>
      </c>
      <c r="D2611" t="s">
        <v>86</v>
      </c>
      <c r="E2611" t="s">
        <v>5235</v>
      </c>
      <c r="G2611" t="str">
        <f t="shared" si="80"/>
        <v>No</v>
      </c>
      <c r="H2611" t="str">
        <f t="shared" si="81"/>
        <v>Yes</v>
      </c>
    </row>
    <row r="2612" spans="1:8" x14ac:dyDescent="0.45">
      <c r="A2612" t="s">
        <v>5232</v>
      </c>
      <c r="B2612" t="s">
        <v>5276</v>
      </c>
      <c r="C2612" t="s">
        <v>5277</v>
      </c>
      <c r="D2612" t="s">
        <v>86</v>
      </c>
      <c r="E2612" t="s">
        <v>5235</v>
      </c>
      <c r="G2612" t="str">
        <f t="shared" si="80"/>
        <v>No</v>
      </c>
      <c r="H2612" t="str">
        <f t="shared" si="81"/>
        <v>Yes</v>
      </c>
    </row>
    <row r="2613" spans="1:8" x14ac:dyDescent="0.45">
      <c r="A2613" t="s">
        <v>5232</v>
      </c>
      <c r="B2613" t="s">
        <v>5278</v>
      </c>
      <c r="C2613" t="s">
        <v>5279</v>
      </c>
      <c r="D2613" t="s">
        <v>86</v>
      </c>
      <c r="E2613" t="s">
        <v>5235</v>
      </c>
      <c r="G2613" t="str">
        <f t="shared" si="80"/>
        <v>No</v>
      </c>
      <c r="H2613" t="str">
        <f t="shared" si="81"/>
        <v>Yes</v>
      </c>
    </row>
    <row r="2614" spans="1:8" x14ac:dyDescent="0.45">
      <c r="A2614" t="s">
        <v>5232</v>
      </c>
      <c r="B2614" t="s">
        <v>5280</v>
      </c>
      <c r="C2614" t="s">
        <v>5281</v>
      </c>
      <c r="D2614" t="s">
        <v>113</v>
      </c>
      <c r="E2614" t="s">
        <v>5235</v>
      </c>
      <c r="G2614" t="str">
        <f t="shared" si="80"/>
        <v>No</v>
      </c>
      <c r="H2614" t="str">
        <f t="shared" si="81"/>
        <v>Yes</v>
      </c>
    </row>
    <row r="2615" spans="1:8" x14ac:dyDescent="0.45">
      <c r="A2615" t="s">
        <v>5232</v>
      </c>
      <c r="B2615" t="s">
        <v>5282</v>
      </c>
      <c r="C2615" t="s">
        <v>5283</v>
      </c>
      <c r="D2615" t="s">
        <v>86</v>
      </c>
      <c r="E2615" t="s">
        <v>5235</v>
      </c>
      <c r="G2615" t="str">
        <f t="shared" si="80"/>
        <v>No</v>
      </c>
      <c r="H2615" t="str">
        <f t="shared" si="81"/>
        <v>Yes</v>
      </c>
    </row>
    <row r="2616" spans="1:8" x14ac:dyDescent="0.45">
      <c r="A2616" t="s">
        <v>5232</v>
      </c>
      <c r="B2616" t="s">
        <v>5284</v>
      </c>
      <c r="C2616" t="s">
        <v>5285</v>
      </c>
      <c r="D2616" t="s">
        <v>86</v>
      </c>
      <c r="E2616" t="s">
        <v>5235</v>
      </c>
      <c r="G2616" t="str">
        <f t="shared" si="80"/>
        <v>Yes</v>
      </c>
      <c r="H2616" t="str">
        <f t="shared" si="81"/>
        <v>No</v>
      </c>
    </row>
    <row r="2617" spans="1:8" x14ac:dyDescent="0.45">
      <c r="A2617" t="s">
        <v>5232</v>
      </c>
      <c r="B2617" t="s">
        <v>5286</v>
      </c>
      <c r="C2617" t="s">
        <v>5287</v>
      </c>
      <c r="D2617" t="s">
        <v>8</v>
      </c>
      <c r="E2617" t="s">
        <v>5235</v>
      </c>
      <c r="G2617" t="str">
        <f t="shared" si="80"/>
        <v>No</v>
      </c>
      <c r="H2617" t="str">
        <f t="shared" si="81"/>
        <v>No</v>
      </c>
    </row>
    <row r="2618" spans="1:8" x14ac:dyDescent="0.45">
      <c r="A2618" t="s">
        <v>5232</v>
      </c>
      <c r="B2618" t="s">
        <v>5288</v>
      </c>
      <c r="C2618" t="s">
        <v>5289</v>
      </c>
      <c r="D2618" t="s">
        <v>8</v>
      </c>
      <c r="E2618" t="s">
        <v>5235</v>
      </c>
      <c r="G2618" t="str">
        <f t="shared" si="80"/>
        <v>No</v>
      </c>
      <c r="H2618" t="str">
        <f t="shared" si="81"/>
        <v>No</v>
      </c>
    </row>
    <row r="2619" spans="1:8" x14ac:dyDescent="0.45">
      <c r="A2619" t="s">
        <v>5232</v>
      </c>
      <c r="B2619" t="s">
        <v>5290</v>
      </c>
      <c r="C2619" t="s">
        <v>5291</v>
      </c>
      <c r="D2619" t="s">
        <v>8</v>
      </c>
      <c r="E2619" t="s">
        <v>5235</v>
      </c>
      <c r="G2619" t="str">
        <f t="shared" si="80"/>
        <v>No</v>
      </c>
      <c r="H2619" t="str">
        <f t="shared" si="81"/>
        <v>No</v>
      </c>
    </row>
    <row r="2620" spans="1:8" x14ac:dyDescent="0.45">
      <c r="A2620" t="s">
        <v>5232</v>
      </c>
      <c r="B2620" t="s">
        <v>5292</v>
      </c>
      <c r="C2620" t="s">
        <v>5293</v>
      </c>
      <c r="D2620" t="s">
        <v>214</v>
      </c>
      <c r="E2620" t="s">
        <v>5235</v>
      </c>
      <c r="G2620" t="str">
        <f t="shared" si="80"/>
        <v>No</v>
      </c>
      <c r="H2620" t="str">
        <f t="shared" si="81"/>
        <v>No</v>
      </c>
    </row>
    <row r="2621" spans="1:8" x14ac:dyDescent="0.45">
      <c r="A2621" t="s">
        <v>5232</v>
      </c>
      <c r="B2621" t="s">
        <v>5294</v>
      </c>
      <c r="C2621" t="s">
        <v>5295</v>
      </c>
      <c r="D2621" t="s">
        <v>8</v>
      </c>
      <c r="E2621" t="s">
        <v>5235</v>
      </c>
      <c r="G2621" t="str">
        <f t="shared" si="80"/>
        <v>No</v>
      </c>
      <c r="H2621" t="str">
        <f t="shared" si="81"/>
        <v>No</v>
      </c>
    </row>
    <row r="2622" spans="1:8" x14ac:dyDescent="0.45">
      <c r="A2622" t="s">
        <v>5232</v>
      </c>
      <c r="B2622" t="s">
        <v>5296</v>
      </c>
      <c r="C2622" t="s">
        <v>5297</v>
      </c>
      <c r="D2622" t="s">
        <v>8</v>
      </c>
      <c r="E2622" t="s">
        <v>5235</v>
      </c>
      <c r="G2622" t="str">
        <f t="shared" si="80"/>
        <v>No</v>
      </c>
      <c r="H2622" t="str">
        <f t="shared" si="81"/>
        <v>No</v>
      </c>
    </row>
    <row r="2623" spans="1:8" x14ac:dyDescent="0.45">
      <c r="A2623" t="s">
        <v>5232</v>
      </c>
      <c r="B2623" t="s">
        <v>5298</v>
      </c>
      <c r="C2623" t="s">
        <v>5299</v>
      </c>
      <c r="D2623" t="s">
        <v>178</v>
      </c>
      <c r="E2623" t="s">
        <v>5235</v>
      </c>
      <c r="G2623" t="str">
        <f t="shared" si="80"/>
        <v>No</v>
      </c>
      <c r="H2623" t="str">
        <f t="shared" si="81"/>
        <v>No</v>
      </c>
    </row>
    <row r="2624" spans="1:8" x14ac:dyDescent="0.45">
      <c r="A2624" t="s">
        <v>5232</v>
      </c>
      <c r="B2624" t="s">
        <v>5300</v>
      </c>
      <c r="C2624" t="s">
        <v>5301</v>
      </c>
      <c r="D2624" t="s">
        <v>178</v>
      </c>
      <c r="E2624" t="s">
        <v>5235</v>
      </c>
      <c r="G2624" t="str">
        <f t="shared" si="80"/>
        <v>No</v>
      </c>
      <c r="H2624" t="str">
        <f t="shared" si="81"/>
        <v>No</v>
      </c>
    </row>
    <row r="2625" spans="1:8" x14ac:dyDescent="0.45">
      <c r="A2625" t="s">
        <v>5232</v>
      </c>
      <c r="B2625" t="s">
        <v>5302</v>
      </c>
      <c r="C2625" t="s">
        <v>5303</v>
      </c>
      <c r="D2625" t="s">
        <v>8</v>
      </c>
      <c r="E2625" t="s">
        <v>5235</v>
      </c>
      <c r="G2625" t="str">
        <f t="shared" si="80"/>
        <v>No</v>
      </c>
      <c r="H2625" t="str">
        <f t="shared" si="81"/>
        <v>No</v>
      </c>
    </row>
    <row r="2626" spans="1:8" x14ac:dyDescent="0.45">
      <c r="A2626" t="s">
        <v>5304</v>
      </c>
      <c r="B2626" t="s">
        <v>5305</v>
      </c>
      <c r="C2626" t="s">
        <v>5306</v>
      </c>
      <c r="D2626" t="s">
        <v>8</v>
      </c>
      <c r="E2626" t="s">
        <v>5307</v>
      </c>
      <c r="G2626" t="str">
        <f t="shared" si="80"/>
        <v>No</v>
      </c>
      <c r="H2626" t="str">
        <f t="shared" si="81"/>
        <v>No</v>
      </c>
    </row>
    <row r="2627" spans="1:8" x14ac:dyDescent="0.45">
      <c r="A2627" t="s">
        <v>5304</v>
      </c>
      <c r="B2627" t="s">
        <v>5308</v>
      </c>
      <c r="C2627" t="s">
        <v>5309</v>
      </c>
      <c r="D2627" t="s">
        <v>113</v>
      </c>
      <c r="E2627" t="s">
        <v>5307</v>
      </c>
      <c r="G2627" t="str">
        <f t="shared" ref="G2627:G2690" si="82">IF(ISNA(MATCH("*:List*",$B2627,0)),"No","Yes")</f>
        <v>No</v>
      </c>
      <c r="H2627" t="str">
        <f t="shared" ref="H2627:H2690" si="83">IF(ISNA(MATCH("*:Describe*",$B2627,0)),"No","Yes")</f>
        <v>Yes</v>
      </c>
    </row>
    <row r="2628" spans="1:8" x14ac:dyDescent="0.45">
      <c r="A2628" t="s">
        <v>5304</v>
      </c>
      <c r="B2628" t="s">
        <v>5310</v>
      </c>
      <c r="C2628" t="s">
        <v>5311</v>
      </c>
      <c r="D2628" t="s">
        <v>113</v>
      </c>
      <c r="E2628" t="s">
        <v>5307</v>
      </c>
      <c r="G2628" t="str">
        <f t="shared" si="82"/>
        <v>No</v>
      </c>
      <c r="H2628" t="str">
        <f t="shared" si="83"/>
        <v>Yes</v>
      </c>
    </row>
    <row r="2629" spans="1:8" x14ac:dyDescent="0.45">
      <c r="A2629" t="s">
        <v>5304</v>
      </c>
      <c r="B2629" t="s">
        <v>5312</v>
      </c>
      <c r="C2629" t="s">
        <v>5313</v>
      </c>
      <c r="D2629" t="s">
        <v>113</v>
      </c>
      <c r="E2629" t="s">
        <v>5307</v>
      </c>
      <c r="G2629" t="str">
        <f t="shared" si="82"/>
        <v>No</v>
      </c>
      <c r="H2629" t="str">
        <f t="shared" si="83"/>
        <v>Yes</v>
      </c>
    </row>
    <row r="2630" spans="1:8" x14ac:dyDescent="0.45">
      <c r="A2630" t="s">
        <v>5304</v>
      </c>
      <c r="B2630" t="s">
        <v>5314</v>
      </c>
      <c r="C2630" t="s">
        <v>5315</v>
      </c>
      <c r="D2630" t="s">
        <v>86</v>
      </c>
      <c r="E2630" t="s">
        <v>5307</v>
      </c>
      <c r="G2630" t="str">
        <f t="shared" si="82"/>
        <v>Yes</v>
      </c>
      <c r="H2630" t="str">
        <f t="shared" si="83"/>
        <v>No</v>
      </c>
    </row>
    <row r="2631" spans="1:8" x14ac:dyDescent="0.45">
      <c r="A2631" t="s">
        <v>5304</v>
      </c>
      <c r="B2631" t="s">
        <v>5316</v>
      </c>
      <c r="C2631" t="s">
        <v>5317</v>
      </c>
      <c r="D2631" t="s">
        <v>178</v>
      </c>
      <c r="E2631" t="s">
        <v>5307</v>
      </c>
      <c r="G2631" t="str">
        <f t="shared" si="82"/>
        <v>No</v>
      </c>
      <c r="H2631" t="str">
        <f t="shared" si="83"/>
        <v>No</v>
      </c>
    </row>
    <row r="2632" spans="1:8" x14ac:dyDescent="0.45">
      <c r="A2632" t="s">
        <v>5304</v>
      </c>
      <c r="B2632" t="s">
        <v>5318</v>
      </c>
      <c r="C2632" t="s">
        <v>5319</v>
      </c>
      <c r="D2632" t="s">
        <v>178</v>
      </c>
      <c r="E2632" t="s">
        <v>5307</v>
      </c>
      <c r="G2632" t="str">
        <f t="shared" si="82"/>
        <v>No</v>
      </c>
      <c r="H2632" t="str">
        <f t="shared" si="83"/>
        <v>No</v>
      </c>
    </row>
    <row r="2633" spans="1:8" x14ac:dyDescent="0.45">
      <c r="A2633" t="s">
        <v>5320</v>
      </c>
      <c r="B2633" t="s">
        <v>5321</v>
      </c>
      <c r="C2633" t="s">
        <v>5322</v>
      </c>
      <c r="D2633" t="s">
        <v>86</v>
      </c>
      <c r="E2633" t="s">
        <v>5323</v>
      </c>
      <c r="G2633" t="str">
        <f t="shared" si="82"/>
        <v>No</v>
      </c>
      <c r="H2633" t="str">
        <f t="shared" si="83"/>
        <v>No</v>
      </c>
    </row>
    <row r="2634" spans="1:8" x14ac:dyDescent="0.45">
      <c r="A2634" t="s">
        <v>5320</v>
      </c>
      <c r="B2634" t="s">
        <v>5324</v>
      </c>
      <c r="C2634" t="s">
        <v>5325</v>
      </c>
      <c r="D2634" t="s">
        <v>8</v>
      </c>
      <c r="E2634" t="s">
        <v>5323</v>
      </c>
      <c r="G2634" t="str">
        <f t="shared" si="82"/>
        <v>No</v>
      </c>
      <c r="H2634" t="str">
        <f t="shared" si="83"/>
        <v>No</v>
      </c>
    </row>
    <row r="2635" spans="1:8" x14ac:dyDescent="0.45">
      <c r="A2635" t="s">
        <v>5320</v>
      </c>
      <c r="B2635" t="s">
        <v>5326</v>
      </c>
      <c r="C2635" t="s">
        <v>5327</v>
      </c>
      <c r="D2635" t="s">
        <v>8</v>
      </c>
      <c r="E2635" t="s">
        <v>5323</v>
      </c>
      <c r="G2635" t="str">
        <f t="shared" si="82"/>
        <v>No</v>
      </c>
      <c r="H2635" t="str">
        <f t="shared" si="83"/>
        <v>No</v>
      </c>
    </row>
    <row r="2636" spans="1:8" x14ac:dyDescent="0.45">
      <c r="A2636" t="s">
        <v>5320</v>
      </c>
      <c r="B2636" t="s">
        <v>5328</v>
      </c>
      <c r="C2636" t="s">
        <v>5329</v>
      </c>
      <c r="D2636" t="s">
        <v>8</v>
      </c>
      <c r="E2636" t="s">
        <v>5323</v>
      </c>
      <c r="G2636" t="str">
        <f t="shared" si="82"/>
        <v>No</v>
      </c>
      <c r="H2636" t="str">
        <f t="shared" si="83"/>
        <v>No</v>
      </c>
    </row>
    <row r="2637" spans="1:8" x14ac:dyDescent="0.45">
      <c r="A2637" t="s">
        <v>5320</v>
      </c>
      <c r="B2637" t="s">
        <v>5330</v>
      </c>
      <c r="C2637" t="s">
        <v>5331</v>
      </c>
      <c r="D2637" t="s">
        <v>8</v>
      </c>
      <c r="E2637" t="s">
        <v>5323</v>
      </c>
      <c r="G2637" t="str">
        <f t="shared" si="82"/>
        <v>No</v>
      </c>
      <c r="H2637" t="str">
        <f t="shared" si="83"/>
        <v>No</v>
      </c>
    </row>
    <row r="2638" spans="1:8" x14ac:dyDescent="0.45">
      <c r="A2638" t="s">
        <v>5320</v>
      </c>
      <c r="B2638" t="s">
        <v>5332</v>
      </c>
      <c r="C2638" t="s">
        <v>5333</v>
      </c>
      <c r="D2638" t="s">
        <v>8</v>
      </c>
      <c r="E2638" t="s">
        <v>5323</v>
      </c>
      <c r="G2638" t="str">
        <f t="shared" si="82"/>
        <v>No</v>
      </c>
      <c r="H2638" t="str">
        <f t="shared" si="83"/>
        <v>No</v>
      </c>
    </row>
    <row r="2639" spans="1:8" x14ac:dyDescent="0.45">
      <c r="A2639" t="s">
        <v>5320</v>
      </c>
      <c r="B2639" t="s">
        <v>5334</v>
      </c>
      <c r="C2639" t="s">
        <v>5335</v>
      </c>
      <c r="D2639" t="s">
        <v>8</v>
      </c>
      <c r="E2639" t="s">
        <v>5323</v>
      </c>
      <c r="G2639" t="str">
        <f t="shared" si="82"/>
        <v>No</v>
      </c>
      <c r="H2639" t="str">
        <f t="shared" si="83"/>
        <v>No</v>
      </c>
    </row>
    <row r="2640" spans="1:8" x14ac:dyDescent="0.45">
      <c r="A2640" t="s">
        <v>5320</v>
      </c>
      <c r="B2640" t="s">
        <v>5336</v>
      </c>
      <c r="C2640" t="s">
        <v>5337</v>
      </c>
      <c r="D2640" t="s">
        <v>8</v>
      </c>
      <c r="E2640" t="s">
        <v>5323</v>
      </c>
      <c r="G2640" t="str">
        <f t="shared" si="82"/>
        <v>No</v>
      </c>
      <c r="H2640" t="str">
        <f t="shared" si="83"/>
        <v>No</v>
      </c>
    </row>
    <row r="2641" spans="1:8" x14ac:dyDescent="0.45">
      <c r="A2641" t="s">
        <v>5320</v>
      </c>
      <c r="B2641" t="s">
        <v>5338</v>
      </c>
      <c r="C2641" t="s">
        <v>5339</v>
      </c>
      <c r="D2641" t="s">
        <v>8</v>
      </c>
      <c r="E2641" t="s">
        <v>5323</v>
      </c>
      <c r="G2641" t="str">
        <f t="shared" si="82"/>
        <v>No</v>
      </c>
      <c r="H2641" t="str">
        <f t="shared" si="83"/>
        <v>No</v>
      </c>
    </row>
    <row r="2642" spans="1:8" x14ac:dyDescent="0.45">
      <c r="A2642" t="s">
        <v>5320</v>
      </c>
      <c r="B2642" t="s">
        <v>5340</v>
      </c>
      <c r="C2642" t="s">
        <v>5341</v>
      </c>
      <c r="D2642" t="s">
        <v>8</v>
      </c>
      <c r="E2642" t="s">
        <v>5323</v>
      </c>
      <c r="G2642" t="str">
        <f t="shared" si="82"/>
        <v>No</v>
      </c>
      <c r="H2642" t="str">
        <f t="shared" si="83"/>
        <v>No</v>
      </c>
    </row>
    <row r="2643" spans="1:8" x14ac:dyDescent="0.45">
      <c r="A2643" t="s">
        <v>5320</v>
      </c>
      <c r="B2643" t="s">
        <v>5342</v>
      </c>
      <c r="C2643" t="s">
        <v>5343</v>
      </c>
      <c r="D2643" t="s">
        <v>8</v>
      </c>
      <c r="E2643" t="s">
        <v>5323</v>
      </c>
      <c r="G2643" t="str">
        <f t="shared" si="82"/>
        <v>No</v>
      </c>
      <c r="H2643" t="str">
        <f t="shared" si="83"/>
        <v>No</v>
      </c>
    </row>
    <row r="2644" spans="1:8" x14ac:dyDescent="0.45">
      <c r="A2644" t="s">
        <v>5320</v>
      </c>
      <c r="B2644" t="s">
        <v>5344</v>
      </c>
      <c r="C2644" t="s">
        <v>5345</v>
      </c>
      <c r="D2644" t="s">
        <v>8</v>
      </c>
      <c r="E2644" t="s">
        <v>5323</v>
      </c>
      <c r="G2644" t="str">
        <f t="shared" si="82"/>
        <v>No</v>
      </c>
      <c r="H2644" t="str">
        <f t="shared" si="83"/>
        <v>No</v>
      </c>
    </row>
    <row r="2645" spans="1:8" x14ac:dyDescent="0.45">
      <c r="A2645" t="s">
        <v>5320</v>
      </c>
      <c r="B2645" t="s">
        <v>5346</v>
      </c>
      <c r="C2645" t="s">
        <v>5347</v>
      </c>
      <c r="D2645" t="s">
        <v>86</v>
      </c>
      <c r="E2645" t="s">
        <v>5323</v>
      </c>
      <c r="G2645" t="str">
        <f t="shared" si="82"/>
        <v>No</v>
      </c>
      <c r="H2645" t="str">
        <f t="shared" si="83"/>
        <v>Yes</v>
      </c>
    </row>
    <row r="2646" spans="1:8" x14ac:dyDescent="0.45">
      <c r="A2646" t="s">
        <v>5320</v>
      </c>
      <c r="B2646" t="s">
        <v>5348</v>
      </c>
      <c r="C2646" t="s">
        <v>5349</v>
      </c>
      <c r="D2646" t="s">
        <v>86</v>
      </c>
      <c r="E2646" t="s">
        <v>5323</v>
      </c>
      <c r="G2646" t="str">
        <f t="shared" si="82"/>
        <v>No</v>
      </c>
      <c r="H2646" t="str">
        <f t="shared" si="83"/>
        <v>Yes</v>
      </c>
    </row>
    <row r="2647" spans="1:8" x14ac:dyDescent="0.45">
      <c r="A2647" t="s">
        <v>5320</v>
      </c>
      <c r="B2647" t="s">
        <v>5350</v>
      </c>
      <c r="C2647" t="s">
        <v>5351</v>
      </c>
      <c r="D2647" t="s">
        <v>86</v>
      </c>
      <c r="E2647" t="s">
        <v>5323</v>
      </c>
      <c r="G2647" t="str">
        <f t="shared" si="82"/>
        <v>No</v>
      </c>
      <c r="H2647" t="str">
        <f t="shared" si="83"/>
        <v>Yes</v>
      </c>
    </row>
    <row r="2648" spans="1:8" x14ac:dyDescent="0.45">
      <c r="A2648" t="s">
        <v>5320</v>
      </c>
      <c r="B2648" t="s">
        <v>5352</v>
      </c>
      <c r="C2648" t="s">
        <v>5353</v>
      </c>
      <c r="D2648" t="s">
        <v>86</v>
      </c>
      <c r="E2648" t="s">
        <v>5323</v>
      </c>
      <c r="G2648" t="str">
        <f t="shared" si="82"/>
        <v>No</v>
      </c>
      <c r="H2648" t="str">
        <f t="shared" si="83"/>
        <v>Yes</v>
      </c>
    </row>
    <row r="2649" spans="1:8" x14ac:dyDescent="0.45">
      <c r="A2649" t="s">
        <v>5320</v>
      </c>
      <c r="B2649" t="s">
        <v>5354</v>
      </c>
      <c r="C2649" t="s">
        <v>5355</v>
      </c>
      <c r="D2649" t="s">
        <v>86</v>
      </c>
      <c r="E2649" t="s">
        <v>5323</v>
      </c>
      <c r="G2649" t="str">
        <f t="shared" si="82"/>
        <v>No</v>
      </c>
      <c r="H2649" t="str">
        <f t="shared" si="83"/>
        <v>Yes</v>
      </c>
    </row>
    <row r="2650" spans="1:8" x14ac:dyDescent="0.45">
      <c r="A2650" t="s">
        <v>5320</v>
      </c>
      <c r="B2650" t="s">
        <v>5356</v>
      </c>
      <c r="C2650" t="s">
        <v>5357</v>
      </c>
      <c r="D2650" t="s">
        <v>86</v>
      </c>
      <c r="E2650" t="s">
        <v>5323</v>
      </c>
      <c r="G2650" t="str">
        <f t="shared" si="82"/>
        <v>No</v>
      </c>
      <c r="H2650" t="str">
        <f t="shared" si="83"/>
        <v>Yes</v>
      </c>
    </row>
    <row r="2651" spans="1:8" x14ac:dyDescent="0.45">
      <c r="A2651" t="s">
        <v>5320</v>
      </c>
      <c r="B2651" t="s">
        <v>5358</v>
      </c>
      <c r="C2651" t="s">
        <v>5359</v>
      </c>
      <c r="D2651" t="s">
        <v>86</v>
      </c>
      <c r="E2651" t="s">
        <v>5323</v>
      </c>
      <c r="G2651" t="str">
        <f t="shared" si="82"/>
        <v>No</v>
      </c>
      <c r="H2651" t="str">
        <f t="shared" si="83"/>
        <v>Yes</v>
      </c>
    </row>
    <row r="2652" spans="1:8" x14ac:dyDescent="0.45">
      <c r="A2652" t="s">
        <v>5320</v>
      </c>
      <c r="B2652" t="s">
        <v>5360</v>
      </c>
      <c r="C2652" t="s">
        <v>5361</v>
      </c>
      <c r="D2652" t="s">
        <v>86</v>
      </c>
      <c r="E2652" t="s">
        <v>5323</v>
      </c>
      <c r="G2652" t="str">
        <f t="shared" si="82"/>
        <v>No</v>
      </c>
      <c r="H2652" t="str">
        <f t="shared" si="83"/>
        <v>Yes</v>
      </c>
    </row>
    <row r="2653" spans="1:8" x14ac:dyDescent="0.45">
      <c r="A2653" t="s">
        <v>5320</v>
      </c>
      <c r="B2653" t="s">
        <v>5362</v>
      </c>
      <c r="C2653" t="s">
        <v>5363</v>
      </c>
      <c r="D2653" t="s">
        <v>8</v>
      </c>
      <c r="E2653" t="s">
        <v>5323</v>
      </c>
      <c r="G2653" t="str">
        <f t="shared" si="82"/>
        <v>No</v>
      </c>
      <c r="H2653" t="str">
        <f t="shared" si="83"/>
        <v>No</v>
      </c>
    </row>
    <row r="2654" spans="1:8" x14ac:dyDescent="0.45">
      <c r="A2654" t="s">
        <v>5320</v>
      </c>
      <c r="B2654" t="s">
        <v>5364</v>
      </c>
      <c r="C2654" t="s">
        <v>5365</v>
      </c>
      <c r="D2654" t="s">
        <v>113</v>
      </c>
      <c r="E2654" t="s">
        <v>5323</v>
      </c>
      <c r="G2654" t="str">
        <f t="shared" si="82"/>
        <v>Yes</v>
      </c>
      <c r="H2654" t="str">
        <f t="shared" si="83"/>
        <v>No</v>
      </c>
    </row>
    <row r="2655" spans="1:8" x14ac:dyDescent="0.45">
      <c r="A2655" t="s">
        <v>5320</v>
      </c>
      <c r="B2655" t="s">
        <v>5366</v>
      </c>
      <c r="C2655" t="s">
        <v>5367</v>
      </c>
      <c r="D2655" t="s">
        <v>113</v>
      </c>
      <c r="E2655" t="s">
        <v>5323</v>
      </c>
      <c r="G2655" t="str">
        <f t="shared" si="82"/>
        <v>Yes</v>
      </c>
      <c r="H2655" t="str">
        <f t="shared" si="83"/>
        <v>No</v>
      </c>
    </row>
    <row r="2656" spans="1:8" x14ac:dyDescent="0.45">
      <c r="A2656" t="s">
        <v>5320</v>
      </c>
      <c r="B2656" t="s">
        <v>5368</v>
      </c>
      <c r="C2656" t="s">
        <v>5369</v>
      </c>
      <c r="D2656" t="s">
        <v>113</v>
      </c>
      <c r="E2656" t="s">
        <v>5323</v>
      </c>
      <c r="G2656" t="str">
        <f t="shared" si="82"/>
        <v>Yes</v>
      </c>
      <c r="H2656" t="str">
        <f t="shared" si="83"/>
        <v>No</v>
      </c>
    </row>
    <row r="2657" spans="1:8" x14ac:dyDescent="0.45">
      <c r="A2657" t="s">
        <v>5320</v>
      </c>
      <c r="B2657" t="s">
        <v>5370</v>
      </c>
      <c r="C2657" t="s">
        <v>5371</v>
      </c>
      <c r="D2657" t="s">
        <v>113</v>
      </c>
      <c r="E2657" t="s">
        <v>5323</v>
      </c>
      <c r="G2657" t="str">
        <f t="shared" si="82"/>
        <v>Yes</v>
      </c>
      <c r="H2657" t="str">
        <f t="shared" si="83"/>
        <v>No</v>
      </c>
    </row>
    <row r="2658" spans="1:8" x14ac:dyDescent="0.45">
      <c r="A2658" t="s">
        <v>5320</v>
      </c>
      <c r="B2658" t="s">
        <v>5372</v>
      </c>
      <c r="C2658" t="s">
        <v>5373</v>
      </c>
      <c r="D2658" t="s">
        <v>113</v>
      </c>
      <c r="E2658" t="s">
        <v>5323</v>
      </c>
      <c r="G2658" t="str">
        <f t="shared" si="82"/>
        <v>Yes</v>
      </c>
      <c r="H2658" t="str">
        <f t="shared" si="83"/>
        <v>No</v>
      </c>
    </row>
    <row r="2659" spans="1:8" x14ac:dyDescent="0.45">
      <c r="A2659" t="s">
        <v>5320</v>
      </c>
      <c r="B2659" t="s">
        <v>5374</v>
      </c>
      <c r="C2659" t="s">
        <v>5375</v>
      </c>
      <c r="D2659" t="s">
        <v>86</v>
      </c>
      <c r="E2659" t="s">
        <v>5323</v>
      </c>
      <c r="G2659" t="str">
        <f t="shared" si="82"/>
        <v>Yes</v>
      </c>
      <c r="H2659" t="str">
        <f t="shared" si="83"/>
        <v>No</v>
      </c>
    </row>
    <row r="2660" spans="1:8" x14ac:dyDescent="0.45">
      <c r="A2660" t="s">
        <v>5320</v>
      </c>
      <c r="B2660" t="s">
        <v>5376</v>
      </c>
      <c r="C2660" t="s">
        <v>5377</v>
      </c>
      <c r="D2660" t="s">
        <v>113</v>
      </c>
      <c r="E2660" t="s">
        <v>5323</v>
      </c>
      <c r="G2660" t="str">
        <f t="shared" si="82"/>
        <v>Yes</v>
      </c>
      <c r="H2660" t="str">
        <f t="shared" si="83"/>
        <v>No</v>
      </c>
    </row>
    <row r="2661" spans="1:8" x14ac:dyDescent="0.45">
      <c r="A2661" t="s">
        <v>5320</v>
      </c>
      <c r="B2661" t="s">
        <v>5378</v>
      </c>
      <c r="C2661" t="s">
        <v>5379</v>
      </c>
      <c r="D2661" t="s">
        <v>8</v>
      </c>
      <c r="E2661" t="s">
        <v>5323</v>
      </c>
      <c r="G2661" t="str">
        <f t="shared" si="82"/>
        <v>No</v>
      </c>
      <c r="H2661" t="str">
        <f t="shared" si="83"/>
        <v>No</v>
      </c>
    </row>
    <row r="2662" spans="1:8" x14ac:dyDescent="0.45">
      <c r="A2662" t="s">
        <v>5320</v>
      </c>
      <c r="B2662" t="s">
        <v>5380</v>
      </c>
      <c r="C2662" t="s">
        <v>5213</v>
      </c>
      <c r="D2662" t="s">
        <v>178</v>
      </c>
      <c r="E2662" t="s">
        <v>5323</v>
      </c>
      <c r="G2662" t="str">
        <f t="shared" si="82"/>
        <v>No</v>
      </c>
      <c r="H2662" t="str">
        <f t="shared" si="83"/>
        <v>No</v>
      </c>
    </row>
    <row r="2663" spans="1:8" x14ac:dyDescent="0.45">
      <c r="A2663" t="s">
        <v>5320</v>
      </c>
      <c r="B2663" t="s">
        <v>5381</v>
      </c>
      <c r="C2663" t="s">
        <v>5215</v>
      </c>
      <c r="D2663" t="s">
        <v>178</v>
      </c>
      <c r="E2663" t="s">
        <v>5323</v>
      </c>
      <c r="G2663" t="str">
        <f t="shared" si="82"/>
        <v>No</v>
      </c>
      <c r="H2663" t="str">
        <f t="shared" si="83"/>
        <v>No</v>
      </c>
    </row>
    <row r="2664" spans="1:8" x14ac:dyDescent="0.45">
      <c r="A2664" t="s">
        <v>5320</v>
      </c>
      <c r="B2664" t="s">
        <v>5382</v>
      </c>
      <c r="C2664" t="s">
        <v>5383</v>
      </c>
      <c r="D2664" t="s">
        <v>8</v>
      </c>
      <c r="E2664" t="s">
        <v>5323</v>
      </c>
      <c r="G2664" t="str">
        <f t="shared" si="82"/>
        <v>No</v>
      </c>
      <c r="H2664" t="str">
        <f t="shared" si="83"/>
        <v>No</v>
      </c>
    </row>
    <row r="2665" spans="1:8" x14ac:dyDescent="0.45">
      <c r="A2665" t="s">
        <v>5320</v>
      </c>
      <c r="B2665" t="s">
        <v>5384</v>
      </c>
      <c r="C2665" t="s">
        <v>5385</v>
      </c>
      <c r="D2665" t="s">
        <v>8</v>
      </c>
      <c r="E2665" t="s">
        <v>5323</v>
      </c>
      <c r="G2665" t="str">
        <f t="shared" si="82"/>
        <v>No</v>
      </c>
      <c r="H2665" t="str">
        <f t="shared" si="83"/>
        <v>No</v>
      </c>
    </row>
    <row r="2666" spans="1:8" x14ac:dyDescent="0.45">
      <c r="A2666" t="s">
        <v>5320</v>
      </c>
      <c r="B2666" t="s">
        <v>5386</v>
      </c>
      <c r="C2666" t="s">
        <v>5387</v>
      </c>
      <c r="D2666" t="s">
        <v>8</v>
      </c>
      <c r="E2666" t="s">
        <v>5323</v>
      </c>
      <c r="G2666" t="str">
        <f t="shared" si="82"/>
        <v>No</v>
      </c>
      <c r="H2666" t="str">
        <f t="shared" si="83"/>
        <v>No</v>
      </c>
    </row>
    <row r="2667" spans="1:8" x14ac:dyDescent="0.45">
      <c r="A2667" t="s">
        <v>5320</v>
      </c>
      <c r="B2667" t="s">
        <v>5388</v>
      </c>
      <c r="C2667" t="s">
        <v>5389</v>
      </c>
      <c r="D2667" t="s">
        <v>8</v>
      </c>
      <c r="E2667" t="s">
        <v>5323</v>
      </c>
      <c r="G2667" t="str">
        <f t="shared" si="82"/>
        <v>No</v>
      </c>
      <c r="H2667" t="str">
        <f t="shared" si="83"/>
        <v>No</v>
      </c>
    </row>
    <row r="2668" spans="1:8" x14ac:dyDescent="0.45">
      <c r="A2668" t="s">
        <v>5320</v>
      </c>
      <c r="B2668" t="s">
        <v>5390</v>
      </c>
      <c r="C2668" t="s">
        <v>5391</v>
      </c>
      <c r="D2668" t="s">
        <v>8</v>
      </c>
      <c r="E2668" t="s">
        <v>5323</v>
      </c>
      <c r="G2668" t="str">
        <f t="shared" si="82"/>
        <v>No</v>
      </c>
      <c r="H2668" t="str">
        <f t="shared" si="83"/>
        <v>No</v>
      </c>
    </row>
    <row r="2669" spans="1:8" x14ac:dyDescent="0.45">
      <c r="A2669" t="s">
        <v>5392</v>
      </c>
      <c r="B2669" t="s">
        <v>5393</v>
      </c>
      <c r="C2669" t="s">
        <v>5394</v>
      </c>
      <c r="D2669" t="s">
        <v>8</v>
      </c>
      <c r="E2669" t="s">
        <v>5395</v>
      </c>
      <c r="G2669" t="str">
        <f t="shared" si="82"/>
        <v>No</v>
      </c>
      <c r="H2669" t="str">
        <f t="shared" si="83"/>
        <v>No</v>
      </c>
    </row>
    <row r="2670" spans="1:8" x14ac:dyDescent="0.45">
      <c r="A2670" t="s">
        <v>5392</v>
      </c>
      <c r="B2670" t="s">
        <v>5396</v>
      </c>
      <c r="C2670" t="s">
        <v>5397</v>
      </c>
      <c r="D2670" t="s">
        <v>8</v>
      </c>
      <c r="E2670" t="s">
        <v>5395</v>
      </c>
      <c r="G2670" t="str">
        <f t="shared" si="82"/>
        <v>No</v>
      </c>
      <c r="H2670" t="str">
        <f t="shared" si="83"/>
        <v>No</v>
      </c>
    </row>
    <row r="2671" spans="1:8" x14ac:dyDescent="0.45">
      <c r="A2671" t="s">
        <v>5392</v>
      </c>
      <c r="B2671" t="s">
        <v>5398</v>
      </c>
      <c r="C2671" t="s">
        <v>5399</v>
      </c>
      <c r="D2671" t="s">
        <v>8</v>
      </c>
      <c r="E2671" t="s">
        <v>5395</v>
      </c>
      <c r="G2671" t="str">
        <f t="shared" si="82"/>
        <v>No</v>
      </c>
      <c r="H2671" t="str">
        <f t="shared" si="83"/>
        <v>No</v>
      </c>
    </row>
    <row r="2672" spans="1:8" x14ac:dyDescent="0.45">
      <c r="A2672" t="s">
        <v>5392</v>
      </c>
      <c r="B2672" t="s">
        <v>5400</v>
      </c>
      <c r="C2672" t="s">
        <v>5401</v>
      </c>
      <c r="D2672" t="s">
        <v>178</v>
      </c>
      <c r="E2672" t="s">
        <v>5395</v>
      </c>
      <c r="G2672" t="str">
        <f t="shared" si="82"/>
        <v>No</v>
      </c>
      <c r="H2672" t="str">
        <f t="shared" si="83"/>
        <v>No</v>
      </c>
    </row>
    <row r="2673" spans="1:8" x14ac:dyDescent="0.45">
      <c r="A2673" t="s">
        <v>5392</v>
      </c>
      <c r="B2673" t="s">
        <v>5402</v>
      </c>
      <c r="C2673" t="s">
        <v>5403</v>
      </c>
      <c r="D2673" t="s">
        <v>8</v>
      </c>
      <c r="E2673" t="s">
        <v>5395</v>
      </c>
      <c r="G2673" t="str">
        <f t="shared" si="82"/>
        <v>No</v>
      </c>
      <c r="H2673" t="str">
        <f t="shared" si="83"/>
        <v>No</v>
      </c>
    </row>
    <row r="2674" spans="1:8" x14ac:dyDescent="0.45">
      <c r="A2674" t="s">
        <v>5392</v>
      </c>
      <c r="B2674" t="s">
        <v>5404</v>
      </c>
      <c r="C2674" t="s">
        <v>5405</v>
      </c>
      <c r="D2674" t="s">
        <v>8</v>
      </c>
      <c r="E2674" t="s">
        <v>5395</v>
      </c>
      <c r="G2674" t="str">
        <f t="shared" si="82"/>
        <v>No</v>
      </c>
      <c r="H2674" t="str">
        <f t="shared" si="83"/>
        <v>No</v>
      </c>
    </row>
    <row r="2675" spans="1:8" x14ac:dyDescent="0.45">
      <c r="A2675" t="s">
        <v>5392</v>
      </c>
      <c r="B2675" t="s">
        <v>5406</v>
      </c>
      <c r="C2675" t="s">
        <v>5407</v>
      </c>
      <c r="D2675" t="s">
        <v>8</v>
      </c>
      <c r="E2675" t="s">
        <v>5395</v>
      </c>
      <c r="G2675" t="str">
        <f t="shared" si="82"/>
        <v>No</v>
      </c>
      <c r="H2675" t="str">
        <f t="shared" si="83"/>
        <v>No</v>
      </c>
    </row>
    <row r="2676" spans="1:8" x14ac:dyDescent="0.45">
      <c r="A2676" t="s">
        <v>5392</v>
      </c>
      <c r="B2676" t="s">
        <v>5408</v>
      </c>
      <c r="C2676" t="s">
        <v>5409</v>
      </c>
      <c r="D2676" t="s">
        <v>8</v>
      </c>
      <c r="E2676" t="s">
        <v>5395</v>
      </c>
      <c r="G2676" t="str">
        <f t="shared" si="82"/>
        <v>No</v>
      </c>
      <c r="H2676" t="str">
        <f t="shared" si="83"/>
        <v>No</v>
      </c>
    </row>
    <row r="2677" spans="1:8" x14ac:dyDescent="0.45">
      <c r="A2677" t="s">
        <v>5392</v>
      </c>
      <c r="B2677" t="s">
        <v>5410</v>
      </c>
      <c r="C2677" t="s">
        <v>5411</v>
      </c>
      <c r="D2677" t="s">
        <v>8</v>
      </c>
      <c r="E2677" t="s">
        <v>5395</v>
      </c>
      <c r="G2677" t="str">
        <f t="shared" si="82"/>
        <v>No</v>
      </c>
      <c r="H2677" t="str">
        <f t="shared" si="83"/>
        <v>No</v>
      </c>
    </row>
    <row r="2678" spans="1:8" x14ac:dyDescent="0.45">
      <c r="A2678" t="s">
        <v>5392</v>
      </c>
      <c r="B2678" t="s">
        <v>5412</v>
      </c>
      <c r="C2678" t="s">
        <v>5413</v>
      </c>
      <c r="D2678" t="s">
        <v>8</v>
      </c>
      <c r="E2678" t="s">
        <v>5395</v>
      </c>
      <c r="G2678" t="str">
        <f t="shared" si="82"/>
        <v>No</v>
      </c>
      <c r="H2678" t="str">
        <f t="shared" si="83"/>
        <v>No</v>
      </c>
    </row>
    <row r="2679" spans="1:8" x14ac:dyDescent="0.45">
      <c r="A2679" t="s">
        <v>5392</v>
      </c>
      <c r="B2679" t="s">
        <v>5414</v>
      </c>
      <c r="C2679" t="s">
        <v>5415</v>
      </c>
      <c r="D2679" t="s">
        <v>8</v>
      </c>
      <c r="E2679" t="s">
        <v>5395</v>
      </c>
      <c r="G2679" t="str">
        <f t="shared" si="82"/>
        <v>No</v>
      </c>
      <c r="H2679" t="str">
        <f t="shared" si="83"/>
        <v>No</v>
      </c>
    </row>
    <row r="2680" spans="1:8" x14ac:dyDescent="0.45">
      <c r="A2680" t="s">
        <v>5392</v>
      </c>
      <c r="B2680" t="s">
        <v>5416</v>
      </c>
      <c r="C2680" t="s">
        <v>5417</v>
      </c>
      <c r="D2680" t="s">
        <v>8</v>
      </c>
      <c r="E2680" t="s">
        <v>5395</v>
      </c>
      <c r="G2680" t="str">
        <f t="shared" si="82"/>
        <v>No</v>
      </c>
      <c r="H2680" t="str">
        <f t="shared" si="83"/>
        <v>No</v>
      </c>
    </row>
    <row r="2681" spans="1:8" x14ac:dyDescent="0.45">
      <c r="A2681" t="s">
        <v>5392</v>
      </c>
      <c r="B2681" t="s">
        <v>5418</v>
      </c>
      <c r="C2681" t="s">
        <v>5419</v>
      </c>
      <c r="D2681" t="s">
        <v>8</v>
      </c>
      <c r="E2681" t="s">
        <v>5395</v>
      </c>
      <c r="G2681" t="str">
        <f t="shared" si="82"/>
        <v>No</v>
      </c>
      <c r="H2681" t="str">
        <f t="shared" si="83"/>
        <v>No</v>
      </c>
    </row>
    <row r="2682" spans="1:8" x14ac:dyDescent="0.45">
      <c r="A2682" t="s">
        <v>5392</v>
      </c>
      <c r="B2682" t="s">
        <v>5420</v>
      </c>
      <c r="C2682" t="s">
        <v>5421</v>
      </c>
      <c r="D2682" t="s">
        <v>8</v>
      </c>
      <c r="E2682" t="s">
        <v>5395</v>
      </c>
      <c r="G2682" t="str">
        <f t="shared" si="82"/>
        <v>No</v>
      </c>
      <c r="H2682" t="str">
        <f t="shared" si="83"/>
        <v>No</v>
      </c>
    </row>
    <row r="2683" spans="1:8" x14ac:dyDescent="0.45">
      <c r="A2683" t="s">
        <v>5392</v>
      </c>
      <c r="B2683" t="s">
        <v>5422</v>
      </c>
      <c r="C2683" t="s">
        <v>5423</v>
      </c>
      <c r="D2683" t="s">
        <v>8</v>
      </c>
      <c r="E2683" t="s">
        <v>5395</v>
      </c>
      <c r="G2683" t="str">
        <f t="shared" si="82"/>
        <v>No</v>
      </c>
      <c r="H2683" t="str">
        <f t="shared" si="83"/>
        <v>No</v>
      </c>
    </row>
    <row r="2684" spans="1:8" x14ac:dyDescent="0.45">
      <c r="A2684" t="s">
        <v>5392</v>
      </c>
      <c r="B2684" t="s">
        <v>5424</v>
      </c>
      <c r="C2684" t="s">
        <v>5425</v>
      </c>
      <c r="D2684" t="s">
        <v>8</v>
      </c>
      <c r="E2684" t="s">
        <v>5395</v>
      </c>
      <c r="G2684" t="str">
        <f t="shared" si="82"/>
        <v>No</v>
      </c>
      <c r="H2684" t="str">
        <f t="shared" si="83"/>
        <v>No</v>
      </c>
    </row>
    <row r="2685" spans="1:8" x14ac:dyDescent="0.45">
      <c r="A2685" t="s">
        <v>5392</v>
      </c>
      <c r="B2685" t="s">
        <v>5426</v>
      </c>
      <c r="C2685" t="s">
        <v>5427</v>
      </c>
      <c r="D2685" t="s">
        <v>8</v>
      </c>
      <c r="E2685" t="s">
        <v>5395</v>
      </c>
      <c r="G2685" t="str">
        <f t="shared" si="82"/>
        <v>No</v>
      </c>
      <c r="H2685" t="str">
        <f t="shared" si="83"/>
        <v>No</v>
      </c>
    </row>
    <row r="2686" spans="1:8" x14ac:dyDescent="0.45">
      <c r="A2686" t="s">
        <v>5392</v>
      </c>
      <c r="B2686" t="s">
        <v>5428</v>
      </c>
      <c r="C2686" t="s">
        <v>5429</v>
      </c>
      <c r="D2686" t="s">
        <v>8</v>
      </c>
      <c r="E2686" t="s">
        <v>5395</v>
      </c>
      <c r="G2686" t="str">
        <f t="shared" si="82"/>
        <v>No</v>
      </c>
      <c r="H2686" t="str">
        <f t="shared" si="83"/>
        <v>No</v>
      </c>
    </row>
    <row r="2687" spans="1:8" x14ac:dyDescent="0.45">
      <c r="A2687" t="s">
        <v>5392</v>
      </c>
      <c r="B2687" t="s">
        <v>5430</v>
      </c>
      <c r="C2687" t="s">
        <v>5431</v>
      </c>
      <c r="D2687" t="s">
        <v>214</v>
      </c>
      <c r="E2687" t="s">
        <v>5395</v>
      </c>
      <c r="G2687" t="str">
        <f t="shared" si="82"/>
        <v>No</v>
      </c>
      <c r="H2687" t="str">
        <f t="shared" si="83"/>
        <v>No</v>
      </c>
    </row>
    <row r="2688" spans="1:8" x14ac:dyDescent="0.45">
      <c r="A2688" t="s">
        <v>5392</v>
      </c>
      <c r="B2688" t="s">
        <v>5432</v>
      </c>
      <c r="C2688" t="s">
        <v>5433</v>
      </c>
      <c r="D2688" t="s">
        <v>86</v>
      </c>
      <c r="E2688" t="s">
        <v>5395</v>
      </c>
      <c r="G2688" t="str">
        <f t="shared" si="82"/>
        <v>No</v>
      </c>
      <c r="H2688" t="str">
        <f t="shared" si="83"/>
        <v>Yes</v>
      </c>
    </row>
    <row r="2689" spans="1:8" x14ac:dyDescent="0.45">
      <c r="A2689" t="s">
        <v>5392</v>
      </c>
      <c r="B2689" t="s">
        <v>5434</v>
      </c>
      <c r="C2689" t="s">
        <v>5435</v>
      </c>
      <c r="D2689" t="s">
        <v>86</v>
      </c>
      <c r="E2689" t="s">
        <v>5395</v>
      </c>
      <c r="G2689" t="str">
        <f t="shared" si="82"/>
        <v>No</v>
      </c>
      <c r="H2689" t="str">
        <f t="shared" si="83"/>
        <v>Yes</v>
      </c>
    </row>
    <row r="2690" spans="1:8" x14ac:dyDescent="0.45">
      <c r="A2690" t="s">
        <v>5392</v>
      </c>
      <c r="B2690" t="s">
        <v>5436</v>
      </c>
      <c r="C2690" t="s">
        <v>5437</v>
      </c>
      <c r="D2690" t="s">
        <v>86</v>
      </c>
      <c r="E2690" t="s">
        <v>5395</v>
      </c>
      <c r="G2690" t="str">
        <f t="shared" si="82"/>
        <v>No</v>
      </c>
      <c r="H2690" t="str">
        <f t="shared" si="83"/>
        <v>Yes</v>
      </c>
    </row>
    <row r="2691" spans="1:8" x14ac:dyDescent="0.45">
      <c r="A2691" t="s">
        <v>5392</v>
      </c>
      <c r="B2691" t="s">
        <v>5438</v>
      </c>
      <c r="C2691" t="s">
        <v>5439</v>
      </c>
      <c r="D2691" t="s">
        <v>86</v>
      </c>
      <c r="E2691" t="s">
        <v>5395</v>
      </c>
      <c r="G2691" t="str">
        <f t="shared" ref="G2691:G2754" si="84">IF(ISNA(MATCH("*:List*",$B2691,0)),"No","Yes")</f>
        <v>No</v>
      </c>
      <c r="H2691" t="str">
        <f t="shared" ref="H2691:H2754" si="85">IF(ISNA(MATCH("*:Describe*",$B2691,0)),"No","Yes")</f>
        <v>Yes</v>
      </c>
    </row>
    <row r="2692" spans="1:8" x14ac:dyDescent="0.45">
      <c r="A2692" t="s">
        <v>5392</v>
      </c>
      <c r="B2692" t="s">
        <v>5440</v>
      </c>
      <c r="C2692" t="s">
        <v>5441</v>
      </c>
      <c r="D2692" t="s">
        <v>86</v>
      </c>
      <c r="E2692" t="s">
        <v>5395</v>
      </c>
      <c r="G2692" t="str">
        <f t="shared" si="84"/>
        <v>No</v>
      </c>
      <c r="H2692" t="str">
        <f t="shared" si="85"/>
        <v>Yes</v>
      </c>
    </row>
    <row r="2693" spans="1:8" x14ac:dyDescent="0.45">
      <c r="A2693" t="s">
        <v>5392</v>
      </c>
      <c r="B2693" t="s">
        <v>5442</v>
      </c>
      <c r="C2693" t="s">
        <v>5443</v>
      </c>
      <c r="D2693" t="s">
        <v>86</v>
      </c>
      <c r="E2693" t="s">
        <v>5395</v>
      </c>
      <c r="G2693" t="str">
        <f t="shared" si="84"/>
        <v>No</v>
      </c>
      <c r="H2693" t="str">
        <f t="shared" si="85"/>
        <v>Yes</v>
      </c>
    </row>
    <row r="2694" spans="1:8" x14ac:dyDescent="0.45">
      <c r="A2694" t="s">
        <v>5392</v>
      </c>
      <c r="B2694" t="s">
        <v>5444</v>
      </c>
      <c r="C2694" t="s">
        <v>5445</v>
      </c>
      <c r="D2694" t="s">
        <v>86</v>
      </c>
      <c r="E2694" t="s">
        <v>5395</v>
      </c>
      <c r="G2694" t="str">
        <f t="shared" si="84"/>
        <v>No</v>
      </c>
      <c r="H2694" t="str">
        <f t="shared" si="85"/>
        <v>Yes</v>
      </c>
    </row>
    <row r="2695" spans="1:8" x14ac:dyDescent="0.45">
      <c r="A2695" t="s">
        <v>5392</v>
      </c>
      <c r="B2695" t="s">
        <v>5446</v>
      </c>
      <c r="C2695" t="s">
        <v>5447</v>
      </c>
      <c r="D2695" t="s">
        <v>86</v>
      </c>
      <c r="E2695" t="s">
        <v>5395</v>
      </c>
      <c r="G2695" t="str">
        <f t="shared" si="84"/>
        <v>No</v>
      </c>
      <c r="H2695" t="str">
        <f t="shared" si="85"/>
        <v>Yes</v>
      </c>
    </row>
    <row r="2696" spans="1:8" x14ac:dyDescent="0.45">
      <c r="A2696" t="s">
        <v>5392</v>
      </c>
      <c r="B2696" t="s">
        <v>5448</v>
      </c>
      <c r="C2696" t="s">
        <v>5449</v>
      </c>
      <c r="D2696" t="s">
        <v>86</v>
      </c>
      <c r="E2696" t="s">
        <v>5395</v>
      </c>
      <c r="G2696" t="str">
        <f t="shared" si="84"/>
        <v>No</v>
      </c>
      <c r="H2696" t="str">
        <f t="shared" si="85"/>
        <v>Yes</v>
      </c>
    </row>
    <row r="2697" spans="1:8" x14ac:dyDescent="0.45">
      <c r="A2697" t="s">
        <v>5392</v>
      </c>
      <c r="B2697" t="s">
        <v>5450</v>
      </c>
      <c r="C2697" t="s">
        <v>5451</v>
      </c>
      <c r="D2697" t="s">
        <v>86</v>
      </c>
      <c r="E2697" t="s">
        <v>5395</v>
      </c>
      <c r="G2697" t="str">
        <f t="shared" si="84"/>
        <v>No</v>
      </c>
      <c r="H2697" t="str">
        <f t="shared" si="85"/>
        <v>Yes</v>
      </c>
    </row>
    <row r="2698" spans="1:8" x14ac:dyDescent="0.45">
      <c r="A2698" t="s">
        <v>5392</v>
      </c>
      <c r="B2698" t="s">
        <v>5452</v>
      </c>
      <c r="C2698" t="s">
        <v>5453</v>
      </c>
      <c r="D2698" t="s">
        <v>8</v>
      </c>
      <c r="E2698" t="s">
        <v>5395</v>
      </c>
      <c r="G2698" t="str">
        <f t="shared" si="84"/>
        <v>No</v>
      </c>
      <c r="H2698" t="str">
        <f t="shared" si="85"/>
        <v>No</v>
      </c>
    </row>
    <row r="2699" spans="1:8" x14ac:dyDescent="0.45">
      <c r="A2699" t="s">
        <v>5392</v>
      </c>
      <c r="B2699" t="s">
        <v>5454</v>
      </c>
      <c r="C2699" t="s">
        <v>5455</v>
      </c>
      <c r="D2699" t="s">
        <v>86</v>
      </c>
      <c r="E2699" t="s">
        <v>5395</v>
      </c>
      <c r="G2699" t="str">
        <f t="shared" si="84"/>
        <v>No</v>
      </c>
      <c r="H2699" t="str">
        <f t="shared" si="85"/>
        <v>No</v>
      </c>
    </row>
    <row r="2700" spans="1:8" x14ac:dyDescent="0.45">
      <c r="A2700" t="s">
        <v>5392</v>
      </c>
      <c r="B2700" t="s">
        <v>5456</v>
      </c>
      <c r="C2700" t="s">
        <v>5457</v>
      </c>
      <c r="D2700" t="s">
        <v>86</v>
      </c>
      <c r="E2700" t="s">
        <v>5395</v>
      </c>
      <c r="G2700" t="str">
        <f t="shared" si="84"/>
        <v>No</v>
      </c>
      <c r="H2700" t="str">
        <f t="shared" si="85"/>
        <v>No</v>
      </c>
    </row>
    <row r="2701" spans="1:8" x14ac:dyDescent="0.45">
      <c r="A2701" t="s">
        <v>5392</v>
      </c>
      <c r="B2701" t="s">
        <v>5458</v>
      </c>
      <c r="C2701" t="s">
        <v>5459</v>
      </c>
      <c r="D2701" t="s">
        <v>8</v>
      </c>
      <c r="E2701" t="s">
        <v>5395</v>
      </c>
      <c r="G2701" t="str">
        <f t="shared" si="84"/>
        <v>No</v>
      </c>
      <c r="H2701" t="str">
        <f t="shared" si="85"/>
        <v>No</v>
      </c>
    </row>
    <row r="2702" spans="1:8" x14ac:dyDescent="0.45">
      <c r="A2702" t="s">
        <v>5392</v>
      </c>
      <c r="B2702" t="s">
        <v>5460</v>
      </c>
      <c r="C2702" t="s">
        <v>5461</v>
      </c>
      <c r="D2702" t="s">
        <v>86</v>
      </c>
      <c r="E2702" t="s">
        <v>5395</v>
      </c>
      <c r="G2702" t="str">
        <f t="shared" si="84"/>
        <v>No</v>
      </c>
      <c r="H2702" t="str">
        <f t="shared" si="85"/>
        <v>No</v>
      </c>
    </row>
    <row r="2703" spans="1:8" x14ac:dyDescent="0.45">
      <c r="A2703" t="s">
        <v>5392</v>
      </c>
      <c r="B2703" t="s">
        <v>5462</v>
      </c>
      <c r="C2703" t="s">
        <v>5463</v>
      </c>
      <c r="D2703" t="s">
        <v>8</v>
      </c>
      <c r="E2703" t="s">
        <v>5395</v>
      </c>
      <c r="G2703" t="str">
        <f t="shared" si="84"/>
        <v>No</v>
      </c>
      <c r="H2703" t="str">
        <f t="shared" si="85"/>
        <v>No</v>
      </c>
    </row>
    <row r="2704" spans="1:8" x14ac:dyDescent="0.45">
      <c r="A2704" t="s">
        <v>5392</v>
      </c>
      <c r="B2704" t="s">
        <v>5464</v>
      </c>
      <c r="C2704" t="s">
        <v>5465</v>
      </c>
      <c r="D2704" t="s">
        <v>8</v>
      </c>
      <c r="E2704" t="s">
        <v>5395</v>
      </c>
      <c r="G2704" t="str">
        <f t="shared" si="84"/>
        <v>No</v>
      </c>
      <c r="H2704" t="str">
        <f t="shared" si="85"/>
        <v>No</v>
      </c>
    </row>
    <row r="2705" spans="1:8" x14ac:dyDescent="0.45">
      <c r="A2705" t="s">
        <v>5392</v>
      </c>
      <c r="B2705" t="s">
        <v>5466</v>
      </c>
      <c r="C2705" t="s">
        <v>5467</v>
      </c>
      <c r="D2705" t="s">
        <v>86</v>
      </c>
      <c r="E2705" t="s">
        <v>5395</v>
      </c>
      <c r="G2705" t="str">
        <f t="shared" si="84"/>
        <v>No</v>
      </c>
      <c r="H2705" t="str">
        <f t="shared" si="85"/>
        <v>No</v>
      </c>
    </row>
    <row r="2706" spans="1:8" x14ac:dyDescent="0.45">
      <c r="A2706" t="s">
        <v>5392</v>
      </c>
      <c r="B2706" t="s">
        <v>5468</v>
      </c>
      <c r="C2706" t="s">
        <v>5469</v>
      </c>
      <c r="D2706" t="s">
        <v>8</v>
      </c>
      <c r="E2706" t="s">
        <v>5395</v>
      </c>
      <c r="G2706" t="str">
        <f t="shared" si="84"/>
        <v>No</v>
      </c>
      <c r="H2706" t="str">
        <f t="shared" si="85"/>
        <v>No</v>
      </c>
    </row>
    <row r="2707" spans="1:8" x14ac:dyDescent="0.45">
      <c r="A2707" t="s">
        <v>5392</v>
      </c>
      <c r="B2707" t="s">
        <v>5470</v>
      </c>
      <c r="C2707" t="s">
        <v>5471</v>
      </c>
      <c r="D2707" t="s">
        <v>86</v>
      </c>
      <c r="E2707" t="s">
        <v>5395</v>
      </c>
      <c r="G2707" t="str">
        <f t="shared" si="84"/>
        <v>Yes</v>
      </c>
      <c r="H2707" t="str">
        <f t="shared" si="85"/>
        <v>No</v>
      </c>
    </row>
    <row r="2708" spans="1:8" x14ac:dyDescent="0.45">
      <c r="A2708" t="s">
        <v>5392</v>
      </c>
      <c r="B2708" t="s">
        <v>5472</v>
      </c>
      <c r="C2708" t="s">
        <v>5473</v>
      </c>
      <c r="D2708" t="s">
        <v>113</v>
      </c>
      <c r="E2708" t="s">
        <v>5395</v>
      </c>
      <c r="G2708" t="str">
        <f t="shared" si="84"/>
        <v>Yes</v>
      </c>
      <c r="H2708" t="str">
        <f t="shared" si="85"/>
        <v>No</v>
      </c>
    </row>
    <row r="2709" spans="1:8" x14ac:dyDescent="0.45">
      <c r="A2709" t="s">
        <v>5392</v>
      </c>
      <c r="B2709" t="s">
        <v>5474</v>
      </c>
      <c r="C2709" t="s">
        <v>5475</v>
      </c>
      <c r="D2709" t="s">
        <v>113</v>
      </c>
      <c r="E2709" t="s">
        <v>5395</v>
      </c>
      <c r="G2709" t="str">
        <f t="shared" si="84"/>
        <v>Yes</v>
      </c>
      <c r="H2709" t="str">
        <f t="shared" si="85"/>
        <v>No</v>
      </c>
    </row>
    <row r="2710" spans="1:8" x14ac:dyDescent="0.45">
      <c r="A2710" t="s">
        <v>5392</v>
      </c>
      <c r="B2710" t="s">
        <v>5476</v>
      </c>
      <c r="C2710" t="s">
        <v>5477</v>
      </c>
      <c r="D2710" t="s">
        <v>86</v>
      </c>
      <c r="E2710" t="s">
        <v>5395</v>
      </c>
      <c r="G2710" t="str">
        <f t="shared" si="84"/>
        <v>Yes</v>
      </c>
      <c r="H2710" t="str">
        <f t="shared" si="85"/>
        <v>No</v>
      </c>
    </row>
    <row r="2711" spans="1:8" x14ac:dyDescent="0.45">
      <c r="A2711" t="s">
        <v>5392</v>
      </c>
      <c r="B2711" t="s">
        <v>5478</v>
      </c>
      <c r="C2711" t="s">
        <v>5479</v>
      </c>
      <c r="D2711" t="s">
        <v>86</v>
      </c>
      <c r="E2711" t="s">
        <v>5395</v>
      </c>
      <c r="G2711" t="str">
        <f t="shared" si="84"/>
        <v>Yes</v>
      </c>
      <c r="H2711" t="str">
        <f t="shared" si="85"/>
        <v>No</v>
      </c>
    </row>
    <row r="2712" spans="1:8" x14ac:dyDescent="0.45">
      <c r="A2712" t="s">
        <v>5392</v>
      </c>
      <c r="B2712" t="s">
        <v>5480</v>
      </c>
      <c r="C2712" t="s">
        <v>5481</v>
      </c>
      <c r="D2712" t="s">
        <v>86</v>
      </c>
      <c r="E2712" t="s">
        <v>5395</v>
      </c>
      <c r="G2712" t="str">
        <f t="shared" si="84"/>
        <v>Yes</v>
      </c>
      <c r="H2712" t="str">
        <f t="shared" si="85"/>
        <v>No</v>
      </c>
    </row>
    <row r="2713" spans="1:8" x14ac:dyDescent="0.45">
      <c r="A2713" t="s">
        <v>5392</v>
      </c>
      <c r="B2713" t="s">
        <v>5482</v>
      </c>
      <c r="C2713" t="s">
        <v>5483</v>
      </c>
      <c r="D2713" t="s">
        <v>113</v>
      </c>
      <c r="E2713" t="s">
        <v>5395</v>
      </c>
      <c r="G2713" t="str">
        <f t="shared" si="84"/>
        <v>Yes</v>
      </c>
      <c r="H2713" t="str">
        <f t="shared" si="85"/>
        <v>No</v>
      </c>
    </row>
    <row r="2714" spans="1:8" x14ac:dyDescent="0.45">
      <c r="A2714" t="s">
        <v>5392</v>
      </c>
      <c r="B2714" t="s">
        <v>5484</v>
      </c>
      <c r="C2714" t="s">
        <v>5485</v>
      </c>
      <c r="D2714" t="s">
        <v>113</v>
      </c>
      <c r="E2714" t="s">
        <v>5395</v>
      </c>
      <c r="G2714" t="str">
        <f t="shared" si="84"/>
        <v>Yes</v>
      </c>
      <c r="H2714" t="str">
        <f t="shared" si="85"/>
        <v>No</v>
      </c>
    </row>
    <row r="2715" spans="1:8" x14ac:dyDescent="0.45">
      <c r="A2715" t="s">
        <v>5392</v>
      </c>
      <c r="B2715" t="s">
        <v>5486</v>
      </c>
      <c r="C2715" t="s">
        <v>5487</v>
      </c>
      <c r="D2715" t="s">
        <v>113</v>
      </c>
      <c r="E2715" t="s">
        <v>5395</v>
      </c>
      <c r="G2715" t="str">
        <f t="shared" si="84"/>
        <v>Yes</v>
      </c>
      <c r="H2715" t="str">
        <f t="shared" si="85"/>
        <v>No</v>
      </c>
    </row>
    <row r="2716" spans="1:8" x14ac:dyDescent="0.45">
      <c r="A2716" t="s">
        <v>5392</v>
      </c>
      <c r="B2716" t="s">
        <v>5488</v>
      </c>
      <c r="C2716" t="s">
        <v>5489</v>
      </c>
      <c r="D2716" t="s">
        <v>113</v>
      </c>
      <c r="E2716" t="s">
        <v>5395</v>
      </c>
      <c r="G2716" t="str">
        <f t="shared" si="84"/>
        <v>Yes</v>
      </c>
      <c r="H2716" t="str">
        <f t="shared" si="85"/>
        <v>No</v>
      </c>
    </row>
    <row r="2717" spans="1:8" x14ac:dyDescent="0.45">
      <c r="A2717" t="s">
        <v>5392</v>
      </c>
      <c r="B2717" t="s">
        <v>5490</v>
      </c>
      <c r="C2717" t="s">
        <v>5491</v>
      </c>
      <c r="D2717" t="s">
        <v>86</v>
      </c>
      <c r="E2717" t="s">
        <v>5395</v>
      </c>
      <c r="G2717" t="str">
        <f t="shared" si="84"/>
        <v>Yes</v>
      </c>
      <c r="H2717" t="str">
        <f t="shared" si="85"/>
        <v>No</v>
      </c>
    </row>
    <row r="2718" spans="1:8" x14ac:dyDescent="0.45">
      <c r="A2718" t="s">
        <v>5392</v>
      </c>
      <c r="B2718" t="s">
        <v>5492</v>
      </c>
      <c r="C2718" t="s">
        <v>5493</v>
      </c>
      <c r="D2718" t="s">
        <v>113</v>
      </c>
      <c r="E2718" t="s">
        <v>5395</v>
      </c>
      <c r="G2718" t="str">
        <f t="shared" si="84"/>
        <v>Yes</v>
      </c>
      <c r="H2718" t="str">
        <f t="shared" si="85"/>
        <v>No</v>
      </c>
    </row>
    <row r="2719" spans="1:8" x14ac:dyDescent="0.45">
      <c r="A2719" t="s">
        <v>5392</v>
      </c>
      <c r="B2719" t="s">
        <v>5494</v>
      </c>
      <c r="C2719" t="s">
        <v>5495</v>
      </c>
      <c r="D2719" t="s">
        <v>113</v>
      </c>
      <c r="E2719" t="s">
        <v>5395</v>
      </c>
      <c r="G2719" t="str">
        <f t="shared" si="84"/>
        <v>Yes</v>
      </c>
      <c r="H2719" t="str">
        <f t="shared" si="85"/>
        <v>No</v>
      </c>
    </row>
    <row r="2720" spans="1:8" x14ac:dyDescent="0.45">
      <c r="A2720" t="s">
        <v>5392</v>
      </c>
      <c r="B2720" t="s">
        <v>5496</v>
      </c>
      <c r="C2720" t="s">
        <v>5497</v>
      </c>
      <c r="D2720" t="s">
        <v>113</v>
      </c>
      <c r="E2720" t="s">
        <v>5395</v>
      </c>
      <c r="G2720" t="str">
        <f t="shared" si="84"/>
        <v>Yes</v>
      </c>
      <c r="H2720" t="str">
        <f t="shared" si="85"/>
        <v>No</v>
      </c>
    </row>
    <row r="2721" spans="1:8" x14ac:dyDescent="0.45">
      <c r="A2721" t="s">
        <v>5392</v>
      </c>
      <c r="B2721" t="s">
        <v>5498</v>
      </c>
      <c r="C2721" t="s">
        <v>5499</v>
      </c>
      <c r="D2721" t="s">
        <v>8</v>
      </c>
      <c r="E2721" t="s">
        <v>5395</v>
      </c>
      <c r="G2721" t="str">
        <f t="shared" si="84"/>
        <v>No</v>
      </c>
      <c r="H2721" t="str">
        <f t="shared" si="85"/>
        <v>No</v>
      </c>
    </row>
    <row r="2722" spans="1:8" x14ac:dyDescent="0.45">
      <c r="A2722" t="s">
        <v>5392</v>
      </c>
      <c r="B2722" t="s">
        <v>5500</v>
      </c>
      <c r="C2722" t="s">
        <v>5501</v>
      </c>
      <c r="D2722" t="s">
        <v>8</v>
      </c>
      <c r="E2722" t="s">
        <v>5395</v>
      </c>
      <c r="G2722" t="str">
        <f t="shared" si="84"/>
        <v>No</v>
      </c>
      <c r="H2722" t="str">
        <f t="shared" si="85"/>
        <v>No</v>
      </c>
    </row>
    <row r="2723" spans="1:8" x14ac:dyDescent="0.45">
      <c r="A2723" t="s">
        <v>5392</v>
      </c>
      <c r="B2723" t="s">
        <v>5502</v>
      </c>
      <c r="C2723" t="s">
        <v>5503</v>
      </c>
      <c r="D2723" t="s">
        <v>8</v>
      </c>
      <c r="E2723" t="s">
        <v>5395</v>
      </c>
      <c r="G2723" t="str">
        <f t="shared" si="84"/>
        <v>No</v>
      </c>
      <c r="H2723" t="str">
        <f t="shared" si="85"/>
        <v>No</v>
      </c>
    </row>
    <row r="2724" spans="1:8" x14ac:dyDescent="0.45">
      <c r="A2724" t="s">
        <v>5392</v>
      </c>
      <c r="B2724" t="s">
        <v>5504</v>
      </c>
      <c r="C2724" t="s">
        <v>5505</v>
      </c>
      <c r="D2724" t="s">
        <v>8</v>
      </c>
      <c r="E2724" t="s">
        <v>5395</v>
      </c>
      <c r="G2724" t="str">
        <f t="shared" si="84"/>
        <v>No</v>
      </c>
      <c r="H2724" t="str">
        <f t="shared" si="85"/>
        <v>No</v>
      </c>
    </row>
    <row r="2725" spans="1:8" x14ac:dyDescent="0.45">
      <c r="A2725" t="s">
        <v>5392</v>
      </c>
      <c r="B2725" t="s">
        <v>5506</v>
      </c>
      <c r="C2725" t="s">
        <v>5507</v>
      </c>
      <c r="D2725" t="s">
        <v>8</v>
      </c>
      <c r="E2725" t="s">
        <v>5395</v>
      </c>
      <c r="G2725" t="str">
        <f t="shared" si="84"/>
        <v>No</v>
      </c>
      <c r="H2725" t="str">
        <f t="shared" si="85"/>
        <v>No</v>
      </c>
    </row>
    <row r="2726" spans="1:8" x14ac:dyDescent="0.45">
      <c r="A2726" t="s">
        <v>5392</v>
      </c>
      <c r="B2726" t="s">
        <v>5508</v>
      </c>
      <c r="C2726" t="s">
        <v>5509</v>
      </c>
      <c r="D2726" t="s">
        <v>8</v>
      </c>
      <c r="E2726" t="s">
        <v>5395</v>
      </c>
      <c r="G2726" t="str">
        <f t="shared" si="84"/>
        <v>No</v>
      </c>
      <c r="H2726" t="str">
        <f t="shared" si="85"/>
        <v>No</v>
      </c>
    </row>
    <row r="2727" spans="1:8" x14ac:dyDescent="0.45">
      <c r="A2727" t="s">
        <v>5392</v>
      </c>
      <c r="B2727" t="s">
        <v>5510</v>
      </c>
      <c r="C2727" t="s">
        <v>5511</v>
      </c>
      <c r="D2727" t="s">
        <v>214</v>
      </c>
      <c r="E2727" t="s">
        <v>5395</v>
      </c>
      <c r="G2727" t="str">
        <f t="shared" si="84"/>
        <v>No</v>
      </c>
      <c r="H2727" t="str">
        <f t="shared" si="85"/>
        <v>No</v>
      </c>
    </row>
    <row r="2728" spans="1:8" x14ac:dyDescent="0.45">
      <c r="A2728" t="s">
        <v>5392</v>
      </c>
      <c r="B2728" t="s">
        <v>5512</v>
      </c>
      <c r="C2728" t="s">
        <v>5513</v>
      </c>
      <c r="D2728" t="s">
        <v>8</v>
      </c>
      <c r="E2728" t="s">
        <v>5395</v>
      </c>
      <c r="G2728" t="str">
        <f t="shared" si="84"/>
        <v>No</v>
      </c>
      <c r="H2728" t="str">
        <f t="shared" si="85"/>
        <v>No</v>
      </c>
    </row>
    <row r="2729" spans="1:8" x14ac:dyDescent="0.45">
      <c r="A2729" t="s">
        <v>5392</v>
      </c>
      <c r="B2729" t="s">
        <v>5514</v>
      </c>
      <c r="C2729" t="s">
        <v>5515</v>
      </c>
      <c r="D2729" t="s">
        <v>214</v>
      </c>
      <c r="E2729" t="s">
        <v>5395</v>
      </c>
      <c r="G2729" t="str">
        <f t="shared" si="84"/>
        <v>No</v>
      </c>
      <c r="H2729" t="str">
        <f t="shared" si="85"/>
        <v>No</v>
      </c>
    </row>
    <row r="2730" spans="1:8" x14ac:dyDescent="0.45">
      <c r="A2730" t="s">
        <v>5392</v>
      </c>
      <c r="B2730" t="s">
        <v>5516</v>
      </c>
      <c r="C2730" t="s">
        <v>5517</v>
      </c>
      <c r="D2730" t="s">
        <v>8</v>
      </c>
      <c r="E2730" t="s">
        <v>5395</v>
      </c>
      <c r="G2730" t="str">
        <f t="shared" si="84"/>
        <v>No</v>
      </c>
      <c r="H2730" t="str">
        <f t="shared" si="85"/>
        <v>No</v>
      </c>
    </row>
    <row r="2731" spans="1:8" x14ac:dyDescent="0.45">
      <c r="A2731" t="s">
        <v>5392</v>
      </c>
      <c r="B2731" t="s">
        <v>5518</v>
      </c>
      <c r="C2731" t="s">
        <v>5519</v>
      </c>
      <c r="D2731" t="s">
        <v>8</v>
      </c>
      <c r="E2731" t="s">
        <v>5395</v>
      </c>
      <c r="G2731" t="str">
        <f t="shared" si="84"/>
        <v>No</v>
      </c>
      <c r="H2731" t="str">
        <f t="shared" si="85"/>
        <v>No</v>
      </c>
    </row>
    <row r="2732" spans="1:8" x14ac:dyDescent="0.45">
      <c r="A2732" t="s">
        <v>5392</v>
      </c>
      <c r="B2732" t="s">
        <v>5520</v>
      </c>
      <c r="C2732" t="s">
        <v>5521</v>
      </c>
      <c r="D2732" t="s">
        <v>8</v>
      </c>
      <c r="E2732" t="s">
        <v>5395</v>
      </c>
      <c r="G2732" t="str">
        <f t="shared" si="84"/>
        <v>No</v>
      </c>
      <c r="H2732" t="str">
        <f t="shared" si="85"/>
        <v>No</v>
      </c>
    </row>
    <row r="2733" spans="1:8" x14ac:dyDescent="0.45">
      <c r="A2733" t="s">
        <v>5392</v>
      </c>
      <c r="B2733" t="s">
        <v>5522</v>
      </c>
      <c r="C2733" t="s">
        <v>5523</v>
      </c>
      <c r="D2733" t="s">
        <v>178</v>
      </c>
      <c r="E2733" t="s">
        <v>5395</v>
      </c>
      <c r="G2733" t="str">
        <f t="shared" si="84"/>
        <v>No</v>
      </c>
      <c r="H2733" t="str">
        <f t="shared" si="85"/>
        <v>No</v>
      </c>
    </row>
    <row r="2734" spans="1:8" x14ac:dyDescent="0.45">
      <c r="A2734" t="s">
        <v>5392</v>
      </c>
      <c r="B2734" t="s">
        <v>5524</v>
      </c>
      <c r="C2734" t="s">
        <v>5525</v>
      </c>
      <c r="D2734" t="s">
        <v>8</v>
      </c>
      <c r="E2734" t="s">
        <v>5395</v>
      </c>
      <c r="G2734" t="str">
        <f t="shared" si="84"/>
        <v>No</v>
      </c>
      <c r="H2734" t="str">
        <f t="shared" si="85"/>
        <v>No</v>
      </c>
    </row>
    <row r="2735" spans="1:8" x14ac:dyDescent="0.45">
      <c r="A2735" t="s">
        <v>5392</v>
      </c>
      <c r="B2735" t="s">
        <v>5526</v>
      </c>
      <c r="C2735" t="s">
        <v>5527</v>
      </c>
      <c r="D2735" t="s">
        <v>8</v>
      </c>
      <c r="E2735" t="s">
        <v>5395</v>
      </c>
      <c r="G2735" t="str">
        <f t="shared" si="84"/>
        <v>No</v>
      </c>
      <c r="H2735" t="str">
        <f t="shared" si="85"/>
        <v>No</v>
      </c>
    </row>
    <row r="2736" spans="1:8" x14ac:dyDescent="0.45">
      <c r="A2736" t="s">
        <v>5392</v>
      </c>
      <c r="B2736" t="s">
        <v>5528</v>
      </c>
      <c r="C2736" t="s">
        <v>5529</v>
      </c>
      <c r="D2736" t="s">
        <v>8</v>
      </c>
      <c r="E2736" t="s">
        <v>5395</v>
      </c>
      <c r="G2736" t="str">
        <f t="shared" si="84"/>
        <v>No</v>
      </c>
      <c r="H2736" t="str">
        <f t="shared" si="85"/>
        <v>No</v>
      </c>
    </row>
    <row r="2737" spans="1:8" x14ac:dyDescent="0.45">
      <c r="A2737" t="s">
        <v>5392</v>
      </c>
      <c r="B2737" t="s">
        <v>5530</v>
      </c>
      <c r="C2737" t="s">
        <v>5531</v>
      </c>
      <c r="D2737" t="s">
        <v>8</v>
      </c>
      <c r="E2737" t="s">
        <v>5395</v>
      </c>
      <c r="G2737" t="str">
        <f t="shared" si="84"/>
        <v>No</v>
      </c>
      <c r="H2737" t="str">
        <f t="shared" si="85"/>
        <v>No</v>
      </c>
    </row>
    <row r="2738" spans="1:8" x14ac:dyDescent="0.45">
      <c r="A2738" t="s">
        <v>5392</v>
      </c>
      <c r="B2738" t="s">
        <v>5532</v>
      </c>
      <c r="C2738" t="s">
        <v>5533</v>
      </c>
      <c r="D2738" t="s">
        <v>8</v>
      </c>
      <c r="E2738" t="s">
        <v>5395</v>
      </c>
      <c r="G2738" t="str">
        <f t="shared" si="84"/>
        <v>No</v>
      </c>
      <c r="H2738" t="str">
        <f t="shared" si="85"/>
        <v>No</v>
      </c>
    </row>
    <row r="2739" spans="1:8" x14ac:dyDescent="0.45">
      <c r="A2739" t="s">
        <v>5392</v>
      </c>
      <c r="B2739" t="s">
        <v>5534</v>
      </c>
      <c r="C2739" t="s">
        <v>5535</v>
      </c>
      <c r="D2739" t="s">
        <v>8</v>
      </c>
      <c r="E2739" t="s">
        <v>5395</v>
      </c>
      <c r="G2739" t="str">
        <f t="shared" si="84"/>
        <v>No</v>
      </c>
      <c r="H2739" t="str">
        <f t="shared" si="85"/>
        <v>No</v>
      </c>
    </row>
    <row r="2740" spans="1:8" x14ac:dyDescent="0.45">
      <c r="A2740" t="s">
        <v>5392</v>
      </c>
      <c r="B2740" t="s">
        <v>5536</v>
      </c>
      <c r="C2740" t="s">
        <v>5537</v>
      </c>
      <c r="D2740" t="s">
        <v>8</v>
      </c>
      <c r="E2740" t="s">
        <v>5395</v>
      </c>
      <c r="G2740" t="str">
        <f t="shared" si="84"/>
        <v>No</v>
      </c>
      <c r="H2740" t="str">
        <f t="shared" si="85"/>
        <v>No</v>
      </c>
    </row>
    <row r="2741" spans="1:8" x14ac:dyDescent="0.45">
      <c r="A2741" t="s">
        <v>5392</v>
      </c>
      <c r="B2741" t="s">
        <v>5538</v>
      </c>
      <c r="C2741" t="s">
        <v>5539</v>
      </c>
      <c r="D2741" t="s">
        <v>8</v>
      </c>
      <c r="E2741" t="s">
        <v>5395</v>
      </c>
      <c r="G2741" t="str">
        <f t="shared" si="84"/>
        <v>No</v>
      </c>
      <c r="H2741" t="str">
        <f t="shared" si="85"/>
        <v>No</v>
      </c>
    </row>
    <row r="2742" spans="1:8" x14ac:dyDescent="0.45">
      <c r="A2742" t="s">
        <v>5392</v>
      </c>
      <c r="B2742" t="s">
        <v>5540</v>
      </c>
      <c r="C2742" t="s">
        <v>5541</v>
      </c>
      <c r="D2742" t="s">
        <v>8</v>
      </c>
      <c r="E2742" t="s">
        <v>5395</v>
      </c>
      <c r="G2742" t="str">
        <f t="shared" si="84"/>
        <v>No</v>
      </c>
      <c r="H2742" t="str">
        <f t="shared" si="85"/>
        <v>No</v>
      </c>
    </row>
    <row r="2743" spans="1:8" x14ac:dyDescent="0.45">
      <c r="A2743" t="s">
        <v>5392</v>
      </c>
      <c r="B2743" t="s">
        <v>5542</v>
      </c>
      <c r="C2743" t="s">
        <v>5543</v>
      </c>
      <c r="D2743" t="s">
        <v>8</v>
      </c>
      <c r="E2743" t="s">
        <v>5395</v>
      </c>
      <c r="G2743" t="str">
        <f t="shared" si="84"/>
        <v>No</v>
      </c>
      <c r="H2743" t="str">
        <f t="shared" si="85"/>
        <v>No</v>
      </c>
    </row>
    <row r="2744" spans="1:8" x14ac:dyDescent="0.45">
      <c r="A2744" t="s">
        <v>5392</v>
      </c>
      <c r="B2744" t="s">
        <v>5544</v>
      </c>
      <c r="C2744" t="s">
        <v>5545</v>
      </c>
      <c r="D2744" t="s">
        <v>8</v>
      </c>
      <c r="E2744" t="s">
        <v>5395</v>
      </c>
      <c r="G2744" t="str">
        <f t="shared" si="84"/>
        <v>No</v>
      </c>
      <c r="H2744" t="str">
        <f t="shared" si="85"/>
        <v>No</v>
      </c>
    </row>
    <row r="2745" spans="1:8" x14ac:dyDescent="0.45">
      <c r="A2745" t="s">
        <v>5392</v>
      </c>
      <c r="B2745" t="s">
        <v>5546</v>
      </c>
      <c r="C2745" t="s">
        <v>5547</v>
      </c>
      <c r="D2745" t="s">
        <v>8</v>
      </c>
      <c r="E2745" t="s">
        <v>5395</v>
      </c>
      <c r="G2745" t="str">
        <f t="shared" si="84"/>
        <v>No</v>
      </c>
      <c r="H2745" t="str">
        <f t="shared" si="85"/>
        <v>No</v>
      </c>
    </row>
    <row r="2746" spans="1:8" x14ac:dyDescent="0.45">
      <c r="A2746" t="s">
        <v>5392</v>
      </c>
      <c r="B2746" t="s">
        <v>5548</v>
      </c>
      <c r="C2746" t="s">
        <v>5549</v>
      </c>
      <c r="D2746" t="s">
        <v>113</v>
      </c>
      <c r="E2746" t="s">
        <v>5395</v>
      </c>
      <c r="G2746" t="str">
        <f t="shared" si="84"/>
        <v>No</v>
      </c>
      <c r="H2746" t="str">
        <f t="shared" si="85"/>
        <v>No</v>
      </c>
    </row>
    <row r="2747" spans="1:8" x14ac:dyDescent="0.45">
      <c r="A2747" t="s">
        <v>5550</v>
      </c>
      <c r="B2747" t="s">
        <v>5551</v>
      </c>
      <c r="C2747" t="s">
        <v>5552</v>
      </c>
      <c r="D2747" t="s">
        <v>8</v>
      </c>
      <c r="E2747" t="s">
        <v>5553</v>
      </c>
      <c r="G2747" t="str">
        <f t="shared" si="84"/>
        <v>No</v>
      </c>
      <c r="H2747" t="str">
        <f t="shared" si="85"/>
        <v>No</v>
      </c>
    </row>
    <row r="2748" spans="1:8" x14ac:dyDescent="0.45">
      <c r="A2748" t="s">
        <v>5550</v>
      </c>
      <c r="B2748" t="s">
        <v>5554</v>
      </c>
      <c r="C2748" t="s">
        <v>5555</v>
      </c>
      <c r="D2748" t="s">
        <v>8</v>
      </c>
      <c r="E2748" t="s">
        <v>5553</v>
      </c>
      <c r="G2748" t="str">
        <f t="shared" si="84"/>
        <v>No</v>
      </c>
      <c r="H2748" t="str">
        <f t="shared" si="85"/>
        <v>No</v>
      </c>
    </row>
    <row r="2749" spans="1:8" x14ac:dyDescent="0.45">
      <c r="A2749" t="s">
        <v>5550</v>
      </c>
      <c r="B2749" t="s">
        <v>5556</v>
      </c>
      <c r="C2749" t="s">
        <v>5557</v>
      </c>
      <c r="D2749" t="s">
        <v>8</v>
      </c>
      <c r="E2749" t="s">
        <v>5553</v>
      </c>
      <c r="G2749" t="str">
        <f t="shared" si="84"/>
        <v>No</v>
      </c>
      <c r="H2749" t="str">
        <f t="shared" si="85"/>
        <v>No</v>
      </c>
    </row>
    <row r="2750" spans="1:8" x14ac:dyDescent="0.45">
      <c r="A2750" t="s">
        <v>5550</v>
      </c>
      <c r="B2750" t="s">
        <v>5558</v>
      </c>
      <c r="C2750" t="s">
        <v>5559</v>
      </c>
      <c r="D2750" t="s">
        <v>8</v>
      </c>
      <c r="E2750" t="s">
        <v>5553</v>
      </c>
      <c r="G2750" t="str">
        <f t="shared" si="84"/>
        <v>No</v>
      </c>
      <c r="H2750" t="str">
        <f t="shared" si="85"/>
        <v>No</v>
      </c>
    </row>
    <row r="2751" spans="1:8" x14ac:dyDescent="0.45">
      <c r="A2751" t="s">
        <v>5550</v>
      </c>
      <c r="B2751" t="s">
        <v>5560</v>
      </c>
      <c r="C2751" t="s">
        <v>5561</v>
      </c>
      <c r="D2751" t="s">
        <v>8</v>
      </c>
      <c r="E2751" t="s">
        <v>5553</v>
      </c>
      <c r="G2751" t="str">
        <f t="shared" si="84"/>
        <v>No</v>
      </c>
      <c r="H2751" t="str">
        <f t="shared" si="85"/>
        <v>No</v>
      </c>
    </row>
    <row r="2752" spans="1:8" x14ac:dyDescent="0.45">
      <c r="A2752" t="s">
        <v>5550</v>
      </c>
      <c r="B2752" t="s">
        <v>5562</v>
      </c>
      <c r="C2752" t="s">
        <v>5563</v>
      </c>
      <c r="D2752" t="s">
        <v>8</v>
      </c>
      <c r="E2752" t="s">
        <v>5553</v>
      </c>
      <c r="G2752" t="str">
        <f t="shared" si="84"/>
        <v>No</v>
      </c>
      <c r="H2752" t="str">
        <f t="shared" si="85"/>
        <v>No</v>
      </c>
    </row>
    <row r="2753" spans="1:8" x14ac:dyDescent="0.45">
      <c r="A2753" t="s">
        <v>5550</v>
      </c>
      <c r="B2753" t="s">
        <v>5564</v>
      </c>
      <c r="C2753" t="s">
        <v>5565</v>
      </c>
      <c r="D2753" t="s">
        <v>113</v>
      </c>
      <c r="E2753" t="s">
        <v>5553</v>
      </c>
      <c r="G2753" t="str">
        <f t="shared" si="84"/>
        <v>Yes</v>
      </c>
      <c r="H2753" t="str">
        <f t="shared" si="85"/>
        <v>No</v>
      </c>
    </row>
    <row r="2754" spans="1:8" x14ac:dyDescent="0.45">
      <c r="A2754" t="s">
        <v>5550</v>
      </c>
      <c r="B2754" t="s">
        <v>5566</v>
      </c>
      <c r="C2754" t="s">
        <v>5567</v>
      </c>
      <c r="D2754" t="s">
        <v>113</v>
      </c>
      <c r="E2754" t="s">
        <v>5553</v>
      </c>
      <c r="G2754" t="str">
        <f t="shared" si="84"/>
        <v>Yes</v>
      </c>
      <c r="H2754" t="str">
        <f t="shared" si="85"/>
        <v>No</v>
      </c>
    </row>
    <row r="2755" spans="1:8" x14ac:dyDescent="0.45">
      <c r="A2755" t="s">
        <v>5550</v>
      </c>
      <c r="B2755" t="s">
        <v>5568</v>
      </c>
      <c r="C2755" t="s">
        <v>5569</v>
      </c>
      <c r="D2755" t="s">
        <v>113</v>
      </c>
      <c r="E2755" t="s">
        <v>5553</v>
      </c>
      <c r="G2755" t="str">
        <f t="shared" ref="G2755:G2818" si="86">IF(ISNA(MATCH("*:List*",$B2755,0)),"No","Yes")</f>
        <v>Yes</v>
      </c>
      <c r="H2755" t="str">
        <f t="shared" ref="H2755:H2818" si="87">IF(ISNA(MATCH("*:Describe*",$B2755,0)),"No","Yes")</f>
        <v>No</v>
      </c>
    </row>
    <row r="2756" spans="1:8" x14ac:dyDescent="0.45">
      <c r="A2756" t="s">
        <v>5550</v>
      </c>
      <c r="B2756" t="s">
        <v>5570</v>
      </c>
      <c r="C2756" t="s">
        <v>5571</v>
      </c>
      <c r="D2756" t="s">
        <v>113</v>
      </c>
      <c r="E2756" t="s">
        <v>5553</v>
      </c>
      <c r="G2756" t="str">
        <f t="shared" si="86"/>
        <v>Yes</v>
      </c>
      <c r="H2756" t="str">
        <f t="shared" si="87"/>
        <v>No</v>
      </c>
    </row>
    <row r="2757" spans="1:8" x14ac:dyDescent="0.45">
      <c r="A2757" t="s">
        <v>5550</v>
      </c>
      <c r="B2757" t="s">
        <v>5572</v>
      </c>
      <c r="C2757" t="s">
        <v>5573</v>
      </c>
      <c r="D2757" t="s">
        <v>86</v>
      </c>
      <c r="E2757" t="s">
        <v>5553</v>
      </c>
      <c r="G2757" t="str">
        <f t="shared" si="86"/>
        <v>No</v>
      </c>
      <c r="H2757" t="str">
        <f t="shared" si="87"/>
        <v>No</v>
      </c>
    </row>
    <row r="2758" spans="1:8" x14ac:dyDescent="0.45">
      <c r="A2758" t="s">
        <v>5550</v>
      </c>
      <c r="B2758" t="s">
        <v>5574</v>
      </c>
      <c r="C2758" t="s">
        <v>5575</v>
      </c>
      <c r="D2758" t="s">
        <v>86</v>
      </c>
      <c r="E2758" t="s">
        <v>5553</v>
      </c>
      <c r="G2758" t="str">
        <f t="shared" si="86"/>
        <v>No</v>
      </c>
      <c r="H2758" t="str">
        <f t="shared" si="87"/>
        <v>No</v>
      </c>
    </row>
    <row r="2759" spans="1:8" x14ac:dyDescent="0.45">
      <c r="A2759" t="s">
        <v>5550</v>
      </c>
      <c r="B2759" t="s">
        <v>5576</v>
      </c>
      <c r="C2759" t="s">
        <v>5577</v>
      </c>
      <c r="D2759" t="s">
        <v>86</v>
      </c>
      <c r="E2759" t="s">
        <v>5553</v>
      </c>
      <c r="G2759" t="str">
        <f t="shared" si="86"/>
        <v>No</v>
      </c>
      <c r="H2759" t="str">
        <f t="shared" si="87"/>
        <v>No</v>
      </c>
    </row>
    <row r="2760" spans="1:8" x14ac:dyDescent="0.45">
      <c r="A2760" t="s">
        <v>5550</v>
      </c>
      <c r="B2760" t="s">
        <v>5578</v>
      </c>
      <c r="C2760" t="s">
        <v>5579</v>
      </c>
      <c r="D2760" t="s">
        <v>8</v>
      </c>
      <c r="E2760" t="s">
        <v>5553</v>
      </c>
      <c r="G2760" t="str">
        <f t="shared" si="86"/>
        <v>No</v>
      </c>
      <c r="H2760" t="str">
        <f t="shared" si="87"/>
        <v>No</v>
      </c>
    </row>
    <row r="2761" spans="1:8" x14ac:dyDescent="0.45">
      <c r="A2761" t="s">
        <v>5550</v>
      </c>
      <c r="B2761" t="s">
        <v>5580</v>
      </c>
      <c r="C2761" t="s">
        <v>5581</v>
      </c>
      <c r="D2761" t="s">
        <v>8</v>
      </c>
      <c r="E2761" t="s">
        <v>5553</v>
      </c>
      <c r="G2761" t="str">
        <f t="shared" si="86"/>
        <v>No</v>
      </c>
      <c r="H2761" t="str">
        <f t="shared" si="87"/>
        <v>No</v>
      </c>
    </row>
    <row r="2762" spans="1:8" x14ac:dyDescent="0.45">
      <c r="A2762" t="s">
        <v>5550</v>
      </c>
      <c r="B2762" t="s">
        <v>5582</v>
      </c>
      <c r="C2762" t="s">
        <v>5583</v>
      </c>
      <c r="D2762" t="s">
        <v>8</v>
      </c>
      <c r="E2762" t="s">
        <v>5553</v>
      </c>
      <c r="G2762" t="str">
        <f t="shared" si="86"/>
        <v>No</v>
      </c>
      <c r="H2762" t="str">
        <f t="shared" si="87"/>
        <v>No</v>
      </c>
    </row>
    <row r="2763" spans="1:8" x14ac:dyDescent="0.45">
      <c r="A2763" t="s">
        <v>5550</v>
      </c>
      <c r="B2763" t="s">
        <v>5584</v>
      </c>
      <c r="C2763" t="s">
        <v>5585</v>
      </c>
      <c r="D2763" t="s">
        <v>8</v>
      </c>
      <c r="E2763" t="s">
        <v>5553</v>
      </c>
      <c r="G2763" t="str">
        <f t="shared" si="86"/>
        <v>No</v>
      </c>
      <c r="H2763" t="str">
        <f t="shared" si="87"/>
        <v>No</v>
      </c>
    </row>
    <row r="2764" spans="1:8" x14ac:dyDescent="0.45">
      <c r="A2764" t="s">
        <v>5586</v>
      </c>
      <c r="B2764" t="s">
        <v>5587</v>
      </c>
      <c r="C2764" t="s">
        <v>5588</v>
      </c>
      <c r="D2764" t="s">
        <v>178</v>
      </c>
      <c r="E2764" t="s">
        <v>5589</v>
      </c>
      <c r="G2764" t="str">
        <f t="shared" si="86"/>
        <v>No</v>
      </c>
      <c r="H2764" t="str">
        <f t="shared" si="87"/>
        <v>No</v>
      </c>
    </row>
    <row r="2765" spans="1:8" x14ac:dyDescent="0.45">
      <c r="A2765" t="s">
        <v>5586</v>
      </c>
      <c r="B2765" t="s">
        <v>5590</v>
      </c>
      <c r="C2765" t="s">
        <v>5591</v>
      </c>
      <c r="D2765" t="s">
        <v>8</v>
      </c>
      <c r="E2765" t="s">
        <v>5589</v>
      </c>
      <c r="G2765" t="str">
        <f t="shared" si="86"/>
        <v>No</v>
      </c>
      <c r="H2765" t="str">
        <f t="shared" si="87"/>
        <v>No</v>
      </c>
    </row>
    <row r="2766" spans="1:8" x14ac:dyDescent="0.45">
      <c r="A2766" t="s">
        <v>5586</v>
      </c>
      <c r="B2766" t="s">
        <v>5592</v>
      </c>
      <c r="C2766" t="s">
        <v>5593</v>
      </c>
      <c r="D2766" t="s">
        <v>8</v>
      </c>
      <c r="E2766" t="s">
        <v>5589</v>
      </c>
      <c r="G2766" t="str">
        <f t="shared" si="86"/>
        <v>No</v>
      </c>
      <c r="H2766" t="str">
        <f t="shared" si="87"/>
        <v>No</v>
      </c>
    </row>
    <row r="2767" spans="1:8" x14ac:dyDescent="0.45">
      <c r="A2767" t="s">
        <v>5586</v>
      </c>
      <c r="B2767" t="s">
        <v>5594</v>
      </c>
      <c r="C2767" t="s">
        <v>5595</v>
      </c>
      <c r="D2767" t="s">
        <v>8</v>
      </c>
      <c r="E2767" t="s">
        <v>5589</v>
      </c>
      <c r="G2767" t="str">
        <f t="shared" si="86"/>
        <v>No</v>
      </c>
      <c r="H2767" t="str">
        <f t="shared" si="87"/>
        <v>No</v>
      </c>
    </row>
    <row r="2768" spans="1:8" x14ac:dyDescent="0.45">
      <c r="A2768" t="s">
        <v>5586</v>
      </c>
      <c r="B2768" t="s">
        <v>5596</v>
      </c>
      <c r="C2768" t="s">
        <v>5597</v>
      </c>
      <c r="D2768" t="s">
        <v>8</v>
      </c>
      <c r="E2768" t="s">
        <v>5589</v>
      </c>
      <c r="G2768" t="str">
        <f t="shared" si="86"/>
        <v>No</v>
      </c>
      <c r="H2768" t="str">
        <f t="shared" si="87"/>
        <v>No</v>
      </c>
    </row>
    <row r="2769" spans="1:8" x14ac:dyDescent="0.45">
      <c r="A2769" t="s">
        <v>5586</v>
      </c>
      <c r="B2769" t="s">
        <v>5598</v>
      </c>
      <c r="C2769" t="s">
        <v>5599</v>
      </c>
      <c r="D2769" t="s">
        <v>8</v>
      </c>
      <c r="E2769" t="s">
        <v>5589</v>
      </c>
      <c r="G2769" t="str">
        <f t="shared" si="86"/>
        <v>No</v>
      </c>
      <c r="H2769" t="str">
        <f t="shared" si="87"/>
        <v>No</v>
      </c>
    </row>
    <row r="2770" spans="1:8" x14ac:dyDescent="0.45">
      <c r="A2770" t="s">
        <v>5586</v>
      </c>
      <c r="B2770" t="s">
        <v>5600</v>
      </c>
      <c r="C2770" t="s">
        <v>5601</v>
      </c>
      <c r="D2770" t="s">
        <v>8</v>
      </c>
      <c r="E2770" t="s">
        <v>5589</v>
      </c>
      <c r="G2770" t="str">
        <f t="shared" si="86"/>
        <v>No</v>
      </c>
      <c r="H2770" t="str">
        <f t="shared" si="87"/>
        <v>No</v>
      </c>
    </row>
    <row r="2771" spans="1:8" x14ac:dyDescent="0.45">
      <c r="A2771" t="s">
        <v>5586</v>
      </c>
      <c r="B2771" t="s">
        <v>5602</v>
      </c>
      <c r="C2771" t="s">
        <v>5603</v>
      </c>
      <c r="D2771" t="s">
        <v>8</v>
      </c>
      <c r="E2771" t="s">
        <v>5589</v>
      </c>
      <c r="G2771" t="str">
        <f t="shared" si="86"/>
        <v>No</v>
      </c>
      <c r="H2771" t="str">
        <f t="shared" si="87"/>
        <v>No</v>
      </c>
    </row>
    <row r="2772" spans="1:8" x14ac:dyDescent="0.45">
      <c r="A2772" t="s">
        <v>5586</v>
      </c>
      <c r="B2772" t="s">
        <v>5604</v>
      </c>
      <c r="C2772" t="s">
        <v>3539</v>
      </c>
      <c r="D2772" t="s">
        <v>8</v>
      </c>
      <c r="E2772" t="s">
        <v>5589</v>
      </c>
      <c r="G2772" t="str">
        <f t="shared" si="86"/>
        <v>No</v>
      </c>
      <c r="H2772" t="str">
        <f t="shared" si="87"/>
        <v>No</v>
      </c>
    </row>
    <row r="2773" spans="1:8" x14ac:dyDescent="0.45">
      <c r="A2773" t="s">
        <v>5586</v>
      </c>
      <c r="B2773" t="s">
        <v>5605</v>
      </c>
      <c r="C2773" t="s">
        <v>5606</v>
      </c>
      <c r="D2773" t="s">
        <v>8</v>
      </c>
      <c r="E2773" t="s">
        <v>5589</v>
      </c>
      <c r="G2773" t="str">
        <f t="shared" si="86"/>
        <v>No</v>
      </c>
      <c r="H2773" t="str">
        <f t="shared" si="87"/>
        <v>No</v>
      </c>
    </row>
    <row r="2774" spans="1:8" x14ac:dyDescent="0.45">
      <c r="A2774" t="s">
        <v>5586</v>
      </c>
      <c r="B2774" t="s">
        <v>5607</v>
      </c>
      <c r="C2774" t="s">
        <v>5608</v>
      </c>
      <c r="D2774" t="s">
        <v>8</v>
      </c>
      <c r="E2774" t="s">
        <v>5589</v>
      </c>
      <c r="G2774" t="str">
        <f t="shared" si="86"/>
        <v>No</v>
      </c>
      <c r="H2774" t="str">
        <f t="shared" si="87"/>
        <v>No</v>
      </c>
    </row>
    <row r="2775" spans="1:8" x14ac:dyDescent="0.45">
      <c r="A2775" t="s">
        <v>5586</v>
      </c>
      <c r="B2775" t="s">
        <v>5609</v>
      </c>
      <c r="C2775" t="s">
        <v>5610</v>
      </c>
      <c r="D2775" t="s">
        <v>8</v>
      </c>
      <c r="E2775" t="s">
        <v>5589</v>
      </c>
      <c r="G2775" t="str">
        <f t="shared" si="86"/>
        <v>No</v>
      </c>
      <c r="H2775" t="str">
        <f t="shared" si="87"/>
        <v>No</v>
      </c>
    </row>
    <row r="2776" spans="1:8" x14ac:dyDescent="0.45">
      <c r="A2776" t="s">
        <v>5586</v>
      </c>
      <c r="B2776" t="s">
        <v>5611</v>
      </c>
      <c r="C2776" t="s">
        <v>5612</v>
      </c>
      <c r="D2776" t="s">
        <v>8</v>
      </c>
      <c r="E2776" t="s">
        <v>5589</v>
      </c>
      <c r="G2776" t="str">
        <f t="shared" si="86"/>
        <v>No</v>
      </c>
      <c r="H2776" t="str">
        <f t="shared" si="87"/>
        <v>No</v>
      </c>
    </row>
    <row r="2777" spans="1:8" x14ac:dyDescent="0.45">
      <c r="A2777" t="s">
        <v>5586</v>
      </c>
      <c r="B2777" t="s">
        <v>5613</v>
      </c>
      <c r="C2777" t="s">
        <v>5614</v>
      </c>
      <c r="D2777" t="s">
        <v>8</v>
      </c>
      <c r="E2777" t="s">
        <v>5589</v>
      </c>
      <c r="G2777" t="str">
        <f t="shared" si="86"/>
        <v>No</v>
      </c>
      <c r="H2777" t="str">
        <f t="shared" si="87"/>
        <v>No</v>
      </c>
    </row>
    <row r="2778" spans="1:8" x14ac:dyDescent="0.45">
      <c r="A2778" t="s">
        <v>5586</v>
      </c>
      <c r="B2778" t="s">
        <v>5615</v>
      </c>
      <c r="C2778" t="s">
        <v>5616</v>
      </c>
      <c r="D2778" t="s">
        <v>8</v>
      </c>
      <c r="E2778" t="s">
        <v>5589</v>
      </c>
      <c r="G2778" t="str">
        <f t="shared" si="86"/>
        <v>No</v>
      </c>
      <c r="H2778" t="str">
        <f t="shared" si="87"/>
        <v>No</v>
      </c>
    </row>
    <row r="2779" spans="1:8" x14ac:dyDescent="0.45">
      <c r="A2779" t="s">
        <v>5586</v>
      </c>
      <c r="B2779" t="s">
        <v>5617</v>
      </c>
      <c r="C2779" t="s">
        <v>5618</v>
      </c>
      <c r="D2779" t="s">
        <v>8</v>
      </c>
      <c r="E2779" t="s">
        <v>5589</v>
      </c>
      <c r="G2779" t="str">
        <f t="shared" si="86"/>
        <v>No</v>
      </c>
      <c r="H2779" t="str">
        <f t="shared" si="87"/>
        <v>No</v>
      </c>
    </row>
    <row r="2780" spans="1:8" x14ac:dyDescent="0.45">
      <c r="A2780" t="s">
        <v>5586</v>
      </c>
      <c r="B2780" t="s">
        <v>5619</v>
      </c>
      <c r="C2780" t="s">
        <v>5620</v>
      </c>
      <c r="D2780" t="s">
        <v>8</v>
      </c>
      <c r="E2780" t="s">
        <v>5589</v>
      </c>
      <c r="G2780" t="str">
        <f t="shared" si="86"/>
        <v>No</v>
      </c>
      <c r="H2780" t="str">
        <f t="shared" si="87"/>
        <v>No</v>
      </c>
    </row>
    <row r="2781" spans="1:8" x14ac:dyDescent="0.45">
      <c r="A2781" t="s">
        <v>5586</v>
      </c>
      <c r="B2781" t="s">
        <v>5621</v>
      </c>
      <c r="C2781" t="s">
        <v>5622</v>
      </c>
      <c r="D2781" t="s">
        <v>8</v>
      </c>
      <c r="E2781" t="s">
        <v>5589</v>
      </c>
      <c r="G2781" t="str">
        <f t="shared" si="86"/>
        <v>No</v>
      </c>
      <c r="H2781" t="str">
        <f t="shared" si="87"/>
        <v>No</v>
      </c>
    </row>
    <row r="2782" spans="1:8" x14ac:dyDescent="0.45">
      <c r="A2782" t="s">
        <v>5586</v>
      </c>
      <c r="B2782" t="s">
        <v>5623</v>
      </c>
      <c r="C2782" t="s">
        <v>5624</v>
      </c>
      <c r="D2782" t="s">
        <v>8</v>
      </c>
      <c r="E2782" t="s">
        <v>5589</v>
      </c>
      <c r="G2782" t="str">
        <f t="shared" si="86"/>
        <v>No</v>
      </c>
      <c r="H2782" t="str">
        <f t="shared" si="87"/>
        <v>No</v>
      </c>
    </row>
    <row r="2783" spans="1:8" x14ac:dyDescent="0.45">
      <c r="A2783" t="s">
        <v>5586</v>
      </c>
      <c r="B2783" t="s">
        <v>5625</v>
      </c>
      <c r="C2783" t="s">
        <v>5626</v>
      </c>
      <c r="D2783" t="s">
        <v>8</v>
      </c>
      <c r="E2783" t="s">
        <v>5589</v>
      </c>
      <c r="G2783" t="str">
        <f t="shared" si="86"/>
        <v>No</v>
      </c>
      <c r="H2783" t="str">
        <f t="shared" si="87"/>
        <v>No</v>
      </c>
    </row>
    <row r="2784" spans="1:8" x14ac:dyDescent="0.45">
      <c r="A2784" t="s">
        <v>5586</v>
      </c>
      <c r="B2784" t="s">
        <v>5627</v>
      </c>
      <c r="C2784" t="s">
        <v>5628</v>
      </c>
      <c r="D2784" t="s">
        <v>8</v>
      </c>
      <c r="E2784" t="s">
        <v>5589</v>
      </c>
      <c r="G2784" t="str">
        <f t="shared" si="86"/>
        <v>No</v>
      </c>
      <c r="H2784" t="str">
        <f t="shared" si="87"/>
        <v>No</v>
      </c>
    </row>
    <row r="2785" spans="1:8" x14ac:dyDescent="0.45">
      <c r="A2785" t="s">
        <v>5586</v>
      </c>
      <c r="B2785" t="s">
        <v>5629</v>
      </c>
      <c r="C2785" t="s">
        <v>5630</v>
      </c>
      <c r="D2785" t="s">
        <v>8</v>
      </c>
      <c r="E2785" t="s">
        <v>5589</v>
      </c>
      <c r="G2785" t="str">
        <f t="shared" si="86"/>
        <v>No</v>
      </c>
      <c r="H2785" t="str">
        <f t="shared" si="87"/>
        <v>No</v>
      </c>
    </row>
    <row r="2786" spans="1:8" x14ac:dyDescent="0.45">
      <c r="A2786" t="s">
        <v>5586</v>
      </c>
      <c r="B2786" t="s">
        <v>5631</v>
      </c>
      <c r="C2786" t="s">
        <v>5632</v>
      </c>
      <c r="D2786" t="s">
        <v>8</v>
      </c>
      <c r="E2786" t="s">
        <v>5589</v>
      </c>
      <c r="G2786" t="str">
        <f t="shared" si="86"/>
        <v>No</v>
      </c>
      <c r="H2786" t="str">
        <f t="shared" si="87"/>
        <v>No</v>
      </c>
    </row>
    <row r="2787" spans="1:8" x14ac:dyDescent="0.45">
      <c r="A2787" t="s">
        <v>5586</v>
      </c>
      <c r="B2787" t="s">
        <v>5633</v>
      </c>
      <c r="C2787" t="s">
        <v>5634</v>
      </c>
      <c r="D2787" t="s">
        <v>8</v>
      </c>
      <c r="E2787" t="s">
        <v>5589</v>
      </c>
      <c r="G2787" t="str">
        <f t="shared" si="86"/>
        <v>No</v>
      </c>
      <c r="H2787" t="str">
        <f t="shared" si="87"/>
        <v>No</v>
      </c>
    </row>
    <row r="2788" spans="1:8" x14ac:dyDescent="0.45">
      <c r="A2788" t="s">
        <v>5586</v>
      </c>
      <c r="B2788" t="s">
        <v>5635</v>
      </c>
      <c r="C2788" t="s">
        <v>5636</v>
      </c>
      <c r="D2788" t="s">
        <v>8</v>
      </c>
      <c r="E2788" t="s">
        <v>5589</v>
      </c>
      <c r="G2788" t="str">
        <f t="shared" si="86"/>
        <v>No</v>
      </c>
      <c r="H2788" t="str">
        <f t="shared" si="87"/>
        <v>No</v>
      </c>
    </row>
    <row r="2789" spans="1:8" x14ac:dyDescent="0.45">
      <c r="A2789" t="s">
        <v>5586</v>
      </c>
      <c r="B2789" t="s">
        <v>5637</v>
      </c>
      <c r="C2789" t="s">
        <v>5638</v>
      </c>
      <c r="D2789" t="s">
        <v>8</v>
      </c>
      <c r="E2789" t="s">
        <v>5589</v>
      </c>
      <c r="G2789" t="str">
        <f t="shared" si="86"/>
        <v>No</v>
      </c>
      <c r="H2789" t="str">
        <f t="shared" si="87"/>
        <v>No</v>
      </c>
    </row>
    <row r="2790" spans="1:8" x14ac:dyDescent="0.45">
      <c r="A2790" t="s">
        <v>5586</v>
      </c>
      <c r="B2790" t="s">
        <v>5639</v>
      </c>
      <c r="C2790" t="s">
        <v>5640</v>
      </c>
      <c r="D2790" t="s">
        <v>8</v>
      </c>
      <c r="E2790" t="s">
        <v>5589</v>
      </c>
      <c r="G2790" t="str">
        <f t="shared" si="86"/>
        <v>No</v>
      </c>
      <c r="H2790" t="str">
        <f t="shared" si="87"/>
        <v>No</v>
      </c>
    </row>
    <row r="2791" spans="1:8" x14ac:dyDescent="0.45">
      <c r="A2791" t="s">
        <v>5586</v>
      </c>
      <c r="B2791" t="s">
        <v>5641</v>
      </c>
      <c r="C2791" t="s">
        <v>5642</v>
      </c>
      <c r="D2791" t="s">
        <v>113</v>
      </c>
      <c r="E2791" t="s">
        <v>5589</v>
      </c>
      <c r="G2791" t="str">
        <f t="shared" si="86"/>
        <v>No</v>
      </c>
      <c r="H2791" t="str">
        <f t="shared" si="87"/>
        <v>Yes</v>
      </c>
    </row>
    <row r="2792" spans="1:8" x14ac:dyDescent="0.45">
      <c r="A2792" t="s">
        <v>5586</v>
      </c>
      <c r="B2792" t="s">
        <v>5643</v>
      </c>
      <c r="C2792" t="s">
        <v>5644</v>
      </c>
      <c r="D2792" t="s">
        <v>113</v>
      </c>
      <c r="E2792" t="s">
        <v>5589</v>
      </c>
      <c r="G2792" t="str">
        <f t="shared" si="86"/>
        <v>No</v>
      </c>
      <c r="H2792" t="str">
        <f t="shared" si="87"/>
        <v>Yes</v>
      </c>
    </row>
    <row r="2793" spans="1:8" x14ac:dyDescent="0.45">
      <c r="A2793" t="s">
        <v>5586</v>
      </c>
      <c r="B2793" t="s">
        <v>5645</v>
      </c>
      <c r="C2793" t="s">
        <v>5646</v>
      </c>
      <c r="D2793" t="s">
        <v>113</v>
      </c>
      <c r="E2793" t="s">
        <v>5589</v>
      </c>
      <c r="G2793" t="str">
        <f t="shared" si="86"/>
        <v>No</v>
      </c>
      <c r="H2793" t="str">
        <f t="shared" si="87"/>
        <v>Yes</v>
      </c>
    </row>
    <row r="2794" spans="1:8" x14ac:dyDescent="0.45">
      <c r="A2794" t="s">
        <v>5586</v>
      </c>
      <c r="B2794" t="s">
        <v>5647</v>
      </c>
      <c r="C2794" t="s">
        <v>5648</v>
      </c>
      <c r="D2794" t="s">
        <v>113</v>
      </c>
      <c r="E2794" t="s">
        <v>5589</v>
      </c>
      <c r="G2794" t="str">
        <f t="shared" si="86"/>
        <v>No</v>
      </c>
      <c r="H2794" t="str">
        <f t="shared" si="87"/>
        <v>Yes</v>
      </c>
    </row>
    <row r="2795" spans="1:8" x14ac:dyDescent="0.45">
      <c r="A2795" t="s">
        <v>5586</v>
      </c>
      <c r="B2795" t="s">
        <v>5649</v>
      </c>
      <c r="C2795" t="s">
        <v>5650</v>
      </c>
      <c r="D2795" t="s">
        <v>113</v>
      </c>
      <c r="E2795" t="s">
        <v>5589</v>
      </c>
      <c r="G2795" t="str">
        <f t="shared" si="86"/>
        <v>No</v>
      </c>
      <c r="H2795" t="str">
        <f t="shared" si="87"/>
        <v>Yes</v>
      </c>
    </row>
    <row r="2796" spans="1:8" x14ac:dyDescent="0.45">
      <c r="A2796" t="s">
        <v>5586</v>
      </c>
      <c r="B2796" t="s">
        <v>5651</v>
      </c>
      <c r="C2796" t="s">
        <v>5652</v>
      </c>
      <c r="D2796" t="s">
        <v>113</v>
      </c>
      <c r="E2796" t="s">
        <v>5589</v>
      </c>
      <c r="G2796" t="str">
        <f t="shared" si="86"/>
        <v>No</v>
      </c>
      <c r="H2796" t="str">
        <f t="shared" si="87"/>
        <v>Yes</v>
      </c>
    </row>
    <row r="2797" spans="1:8" x14ac:dyDescent="0.45">
      <c r="A2797" t="s">
        <v>5586</v>
      </c>
      <c r="B2797" t="s">
        <v>5653</v>
      </c>
      <c r="C2797" t="s">
        <v>5654</v>
      </c>
      <c r="D2797" t="s">
        <v>113</v>
      </c>
      <c r="E2797" t="s">
        <v>5589</v>
      </c>
      <c r="G2797" t="str">
        <f t="shared" si="86"/>
        <v>No</v>
      </c>
      <c r="H2797" t="str">
        <f t="shared" si="87"/>
        <v>Yes</v>
      </c>
    </row>
    <row r="2798" spans="1:8" x14ac:dyDescent="0.45">
      <c r="A2798" t="s">
        <v>5586</v>
      </c>
      <c r="B2798" t="s">
        <v>5655</v>
      </c>
      <c r="C2798" t="s">
        <v>5656</v>
      </c>
      <c r="D2798" t="s">
        <v>113</v>
      </c>
      <c r="E2798" t="s">
        <v>5589</v>
      </c>
      <c r="G2798" t="str">
        <f t="shared" si="86"/>
        <v>No</v>
      </c>
      <c r="H2798" t="str">
        <f t="shared" si="87"/>
        <v>Yes</v>
      </c>
    </row>
    <row r="2799" spans="1:8" x14ac:dyDescent="0.45">
      <c r="A2799" t="s">
        <v>5586</v>
      </c>
      <c r="B2799" t="s">
        <v>5657</v>
      </c>
      <c r="C2799" t="s">
        <v>5658</v>
      </c>
      <c r="D2799" t="s">
        <v>113</v>
      </c>
      <c r="E2799" t="s">
        <v>5589</v>
      </c>
      <c r="G2799" t="str">
        <f t="shared" si="86"/>
        <v>No</v>
      </c>
      <c r="H2799" t="str">
        <f t="shared" si="87"/>
        <v>Yes</v>
      </c>
    </row>
    <row r="2800" spans="1:8" x14ac:dyDescent="0.45">
      <c r="A2800" t="s">
        <v>5586</v>
      </c>
      <c r="B2800" t="s">
        <v>5659</v>
      </c>
      <c r="C2800" t="s">
        <v>5660</v>
      </c>
      <c r="D2800" t="s">
        <v>113</v>
      </c>
      <c r="E2800" t="s">
        <v>5589</v>
      </c>
      <c r="G2800" t="str">
        <f t="shared" si="86"/>
        <v>No</v>
      </c>
      <c r="H2800" t="str">
        <f t="shared" si="87"/>
        <v>Yes</v>
      </c>
    </row>
    <row r="2801" spans="1:8" x14ac:dyDescent="0.45">
      <c r="A2801" t="s">
        <v>5586</v>
      </c>
      <c r="B2801" t="s">
        <v>5661</v>
      </c>
      <c r="C2801" t="s">
        <v>5662</v>
      </c>
      <c r="D2801" t="s">
        <v>113</v>
      </c>
      <c r="E2801" t="s">
        <v>5589</v>
      </c>
      <c r="G2801" t="str">
        <f t="shared" si="86"/>
        <v>No</v>
      </c>
      <c r="H2801" t="str">
        <f t="shared" si="87"/>
        <v>Yes</v>
      </c>
    </row>
    <row r="2802" spans="1:8" x14ac:dyDescent="0.45">
      <c r="A2802" t="s">
        <v>5586</v>
      </c>
      <c r="B2802" t="s">
        <v>5663</v>
      </c>
      <c r="C2802" t="s">
        <v>5664</v>
      </c>
      <c r="D2802" t="s">
        <v>113</v>
      </c>
      <c r="E2802" t="s">
        <v>5589</v>
      </c>
      <c r="G2802" t="str">
        <f t="shared" si="86"/>
        <v>No</v>
      </c>
      <c r="H2802" t="str">
        <f t="shared" si="87"/>
        <v>Yes</v>
      </c>
    </row>
    <row r="2803" spans="1:8" x14ac:dyDescent="0.45">
      <c r="A2803" t="s">
        <v>5586</v>
      </c>
      <c r="B2803" t="s">
        <v>5665</v>
      </c>
      <c r="C2803" t="s">
        <v>5666</v>
      </c>
      <c r="D2803" t="s">
        <v>113</v>
      </c>
      <c r="E2803" t="s">
        <v>5589</v>
      </c>
      <c r="G2803" t="str">
        <f t="shared" si="86"/>
        <v>No</v>
      </c>
      <c r="H2803" t="str">
        <f t="shared" si="87"/>
        <v>Yes</v>
      </c>
    </row>
    <row r="2804" spans="1:8" x14ac:dyDescent="0.45">
      <c r="A2804" t="s">
        <v>5586</v>
      </c>
      <c r="B2804" t="s">
        <v>5667</v>
      </c>
      <c r="C2804" t="s">
        <v>5668</v>
      </c>
      <c r="D2804" t="s">
        <v>113</v>
      </c>
      <c r="E2804" t="s">
        <v>5589</v>
      </c>
      <c r="G2804" t="str">
        <f t="shared" si="86"/>
        <v>No</v>
      </c>
      <c r="H2804" t="str">
        <f t="shared" si="87"/>
        <v>Yes</v>
      </c>
    </row>
    <row r="2805" spans="1:8" x14ac:dyDescent="0.45">
      <c r="A2805" t="s">
        <v>5586</v>
      </c>
      <c r="B2805" t="s">
        <v>5669</v>
      </c>
      <c r="C2805" t="s">
        <v>5670</v>
      </c>
      <c r="D2805" t="s">
        <v>113</v>
      </c>
      <c r="E2805" t="s">
        <v>5589</v>
      </c>
      <c r="G2805" t="str">
        <f t="shared" si="86"/>
        <v>No</v>
      </c>
      <c r="H2805" t="str">
        <f t="shared" si="87"/>
        <v>Yes</v>
      </c>
    </row>
    <row r="2806" spans="1:8" x14ac:dyDescent="0.45">
      <c r="A2806" t="s">
        <v>5586</v>
      </c>
      <c r="B2806" t="s">
        <v>5671</v>
      </c>
      <c r="C2806" t="s">
        <v>5672</v>
      </c>
      <c r="D2806" t="s">
        <v>113</v>
      </c>
      <c r="E2806" t="s">
        <v>5589</v>
      </c>
      <c r="G2806" t="str">
        <f t="shared" si="86"/>
        <v>No</v>
      </c>
      <c r="H2806" t="str">
        <f t="shared" si="87"/>
        <v>Yes</v>
      </c>
    </row>
    <row r="2807" spans="1:8" x14ac:dyDescent="0.45">
      <c r="A2807" t="s">
        <v>5586</v>
      </c>
      <c r="B2807" t="s">
        <v>5673</v>
      </c>
      <c r="C2807" t="s">
        <v>5674</v>
      </c>
      <c r="D2807" t="s">
        <v>113</v>
      </c>
      <c r="E2807" t="s">
        <v>5589</v>
      </c>
      <c r="G2807" t="str">
        <f t="shared" si="86"/>
        <v>No</v>
      </c>
      <c r="H2807" t="str">
        <f t="shared" si="87"/>
        <v>Yes</v>
      </c>
    </row>
    <row r="2808" spans="1:8" x14ac:dyDescent="0.45">
      <c r="A2808" t="s">
        <v>5586</v>
      </c>
      <c r="B2808" t="s">
        <v>5675</v>
      </c>
      <c r="C2808" t="s">
        <v>5676</v>
      </c>
      <c r="D2808" t="s">
        <v>8</v>
      </c>
      <c r="E2808" t="s">
        <v>5589</v>
      </c>
      <c r="G2808" t="str">
        <f t="shared" si="86"/>
        <v>No</v>
      </c>
      <c r="H2808" t="str">
        <f t="shared" si="87"/>
        <v>No</v>
      </c>
    </row>
    <row r="2809" spans="1:8" x14ac:dyDescent="0.45">
      <c r="A2809" t="s">
        <v>5586</v>
      </c>
      <c r="B2809" t="s">
        <v>5677</v>
      </c>
      <c r="C2809" t="s">
        <v>5678</v>
      </c>
      <c r="D2809" t="s">
        <v>8</v>
      </c>
      <c r="E2809" t="s">
        <v>5589</v>
      </c>
      <c r="G2809" t="str">
        <f t="shared" si="86"/>
        <v>No</v>
      </c>
      <c r="H2809" t="str">
        <f t="shared" si="87"/>
        <v>No</v>
      </c>
    </row>
    <row r="2810" spans="1:8" x14ac:dyDescent="0.45">
      <c r="A2810" t="s">
        <v>5586</v>
      </c>
      <c r="B2810" t="s">
        <v>5679</v>
      </c>
      <c r="C2810" t="s">
        <v>5680</v>
      </c>
      <c r="D2810" t="s">
        <v>8</v>
      </c>
      <c r="E2810" t="s">
        <v>5589</v>
      </c>
      <c r="G2810" t="str">
        <f t="shared" si="86"/>
        <v>No</v>
      </c>
      <c r="H2810" t="str">
        <f t="shared" si="87"/>
        <v>No</v>
      </c>
    </row>
    <row r="2811" spans="1:8" x14ac:dyDescent="0.45">
      <c r="A2811" t="s">
        <v>5586</v>
      </c>
      <c r="B2811" t="s">
        <v>5681</v>
      </c>
      <c r="C2811" t="s">
        <v>5682</v>
      </c>
      <c r="D2811" t="s">
        <v>8</v>
      </c>
      <c r="E2811" t="s">
        <v>5589</v>
      </c>
      <c r="G2811" t="str">
        <f t="shared" si="86"/>
        <v>No</v>
      </c>
      <c r="H2811" t="str">
        <f t="shared" si="87"/>
        <v>No</v>
      </c>
    </row>
    <row r="2812" spans="1:8" x14ac:dyDescent="0.45">
      <c r="A2812" t="s">
        <v>5586</v>
      </c>
      <c r="B2812" t="s">
        <v>5683</v>
      </c>
      <c r="C2812" t="s">
        <v>5684</v>
      </c>
      <c r="D2812" t="s">
        <v>113</v>
      </c>
      <c r="E2812" t="s">
        <v>5589</v>
      </c>
      <c r="G2812" t="str">
        <f t="shared" si="86"/>
        <v>Yes</v>
      </c>
      <c r="H2812" t="str">
        <f t="shared" si="87"/>
        <v>No</v>
      </c>
    </row>
    <row r="2813" spans="1:8" x14ac:dyDescent="0.45">
      <c r="A2813" t="s">
        <v>5586</v>
      </c>
      <c r="B2813" t="s">
        <v>5685</v>
      </c>
      <c r="C2813" t="s">
        <v>5686</v>
      </c>
      <c r="D2813" t="s">
        <v>86</v>
      </c>
      <c r="E2813" t="s">
        <v>5589</v>
      </c>
      <c r="G2813" t="str">
        <f t="shared" si="86"/>
        <v>Yes</v>
      </c>
      <c r="H2813" t="str">
        <f t="shared" si="87"/>
        <v>No</v>
      </c>
    </row>
    <row r="2814" spans="1:8" x14ac:dyDescent="0.45">
      <c r="A2814" t="s">
        <v>5586</v>
      </c>
      <c r="B2814" t="s">
        <v>5687</v>
      </c>
      <c r="C2814" t="s">
        <v>5688</v>
      </c>
      <c r="D2814" t="s">
        <v>8</v>
      </c>
      <c r="E2814" t="s">
        <v>5589</v>
      </c>
      <c r="G2814" t="str">
        <f t="shared" si="86"/>
        <v>No</v>
      </c>
      <c r="H2814" t="str">
        <f t="shared" si="87"/>
        <v>No</v>
      </c>
    </row>
    <row r="2815" spans="1:8" x14ac:dyDescent="0.45">
      <c r="A2815" t="s">
        <v>5586</v>
      </c>
      <c r="B2815" t="s">
        <v>5689</v>
      </c>
      <c r="C2815" t="s">
        <v>5690</v>
      </c>
      <c r="D2815" t="s">
        <v>8</v>
      </c>
      <c r="E2815" t="s">
        <v>5589</v>
      </c>
      <c r="G2815" t="str">
        <f t="shared" si="86"/>
        <v>No</v>
      </c>
      <c r="H2815" t="str">
        <f t="shared" si="87"/>
        <v>No</v>
      </c>
    </row>
    <row r="2816" spans="1:8" x14ac:dyDescent="0.45">
      <c r="A2816" t="s">
        <v>5586</v>
      </c>
      <c r="B2816" t="s">
        <v>5691</v>
      </c>
      <c r="C2816" t="s">
        <v>5692</v>
      </c>
      <c r="D2816" t="s">
        <v>8</v>
      </c>
      <c r="E2816" t="s">
        <v>5589</v>
      </c>
      <c r="G2816" t="str">
        <f t="shared" si="86"/>
        <v>No</v>
      </c>
      <c r="H2816" t="str">
        <f t="shared" si="87"/>
        <v>No</v>
      </c>
    </row>
    <row r="2817" spans="1:8" x14ac:dyDescent="0.45">
      <c r="A2817" t="s">
        <v>5586</v>
      </c>
      <c r="B2817" t="s">
        <v>5693</v>
      </c>
      <c r="C2817" t="s">
        <v>5694</v>
      </c>
      <c r="D2817" t="s">
        <v>8</v>
      </c>
      <c r="E2817" t="s">
        <v>5589</v>
      </c>
      <c r="G2817" t="str">
        <f t="shared" si="86"/>
        <v>No</v>
      </c>
      <c r="H2817" t="str">
        <f t="shared" si="87"/>
        <v>No</v>
      </c>
    </row>
    <row r="2818" spans="1:8" x14ac:dyDescent="0.45">
      <c r="A2818" t="s">
        <v>5586</v>
      </c>
      <c r="B2818" t="s">
        <v>5695</v>
      </c>
      <c r="C2818" t="s">
        <v>5696</v>
      </c>
      <c r="D2818" t="s">
        <v>8</v>
      </c>
      <c r="E2818" t="s">
        <v>5589</v>
      </c>
      <c r="G2818" t="str">
        <f t="shared" si="86"/>
        <v>No</v>
      </c>
      <c r="H2818" t="str">
        <f t="shared" si="87"/>
        <v>No</v>
      </c>
    </row>
    <row r="2819" spans="1:8" x14ac:dyDescent="0.45">
      <c r="A2819" t="s">
        <v>5586</v>
      </c>
      <c r="B2819" t="s">
        <v>5697</v>
      </c>
      <c r="C2819" t="s">
        <v>5698</v>
      </c>
      <c r="D2819" t="s">
        <v>8</v>
      </c>
      <c r="E2819" t="s">
        <v>5589</v>
      </c>
      <c r="G2819" t="str">
        <f t="shared" ref="G2819:G2882" si="88">IF(ISNA(MATCH("*:List*",$B2819,0)),"No","Yes")</f>
        <v>No</v>
      </c>
      <c r="H2819" t="str">
        <f t="shared" ref="H2819:H2882" si="89">IF(ISNA(MATCH("*:Describe*",$B2819,0)),"No","Yes")</f>
        <v>No</v>
      </c>
    </row>
    <row r="2820" spans="1:8" x14ac:dyDescent="0.45">
      <c r="A2820" t="s">
        <v>5586</v>
      </c>
      <c r="B2820" t="s">
        <v>5699</v>
      </c>
      <c r="C2820" t="s">
        <v>5700</v>
      </c>
      <c r="D2820" t="s">
        <v>8</v>
      </c>
      <c r="E2820" t="s">
        <v>5589</v>
      </c>
      <c r="G2820" t="str">
        <f t="shared" si="88"/>
        <v>No</v>
      </c>
      <c r="H2820" t="str">
        <f t="shared" si="89"/>
        <v>No</v>
      </c>
    </row>
    <row r="2821" spans="1:8" x14ac:dyDescent="0.45">
      <c r="A2821" t="s">
        <v>5586</v>
      </c>
      <c r="B2821" t="s">
        <v>5701</v>
      </c>
      <c r="C2821" t="s">
        <v>5702</v>
      </c>
      <c r="D2821" t="s">
        <v>8</v>
      </c>
      <c r="E2821" t="s">
        <v>5589</v>
      </c>
      <c r="G2821" t="str">
        <f t="shared" si="88"/>
        <v>No</v>
      </c>
      <c r="H2821" t="str">
        <f t="shared" si="89"/>
        <v>No</v>
      </c>
    </row>
    <row r="2822" spans="1:8" x14ac:dyDescent="0.45">
      <c r="A2822" t="s">
        <v>5586</v>
      </c>
      <c r="B2822" t="s">
        <v>5703</v>
      </c>
      <c r="C2822" t="s">
        <v>5704</v>
      </c>
      <c r="D2822" t="s">
        <v>8</v>
      </c>
      <c r="E2822" t="s">
        <v>5589</v>
      </c>
      <c r="G2822" t="str">
        <f t="shared" si="88"/>
        <v>No</v>
      </c>
      <c r="H2822" t="str">
        <f t="shared" si="89"/>
        <v>No</v>
      </c>
    </row>
    <row r="2823" spans="1:8" x14ac:dyDescent="0.45">
      <c r="A2823" t="s">
        <v>5586</v>
      </c>
      <c r="B2823" t="s">
        <v>5705</v>
      </c>
      <c r="C2823" t="s">
        <v>5706</v>
      </c>
      <c r="D2823" t="s">
        <v>8</v>
      </c>
      <c r="E2823" t="s">
        <v>5589</v>
      </c>
      <c r="G2823" t="str">
        <f t="shared" si="88"/>
        <v>No</v>
      </c>
      <c r="H2823" t="str">
        <f t="shared" si="89"/>
        <v>No</v>
      </c>
    </row>
    <row r="2824" spans="1:8" x14ac:dyDescent="0.45">
      <c r="A2824" t="s">
        <v>5586</v>
      </c>
      <c r="B2824" t="s">
        <v>5707</v>
      </c>
      <c r="C2824" t="s">
        <v>5708</v>
      </c>
      <c r="D2824" t="s">
        <v>8</v>
      </c>
      <c r="E2824" t="s">
        <v>5589</v>
      </c>
      <c r="G2824" t="str">
        <f t="shared" si="88"/>
        <v>No</v>
      </c>
      <c r="H2824" t="str">
        <f t="shared" si="89"/>
        <v>No</v>
      </c>
    </row>
    <row r="2825" spans="1:8" x14ac:dyDescent="0.45">
      <c r="A2825" t="s">
        <v>5586</v>
      </c>
      <c r="B2825" t="s">
        <v>5709</v>
      </c>
      <c r="C2825" t="s">
        <v>5710</v>
      </c>
      <c r="D2825" t="s">
        <v>178</v>
      </c>
      <c r="E2825" t="s">
        <v>5589</v>
      </c>
      <c r="G2825" t="str">
        <f t="shared" si="88"/>
        <v>No</v>
      </c>
      <c r="H2825" t="str">
        <f t="shared" si="89"/>
        <v>No</v>
      </c>
    </row>
    <row r="2826" spans="1:8" x14ac:dyDescent="0.45">
      <c r="A2826" t="s">
        <v>5586</v>
      </c>
      <c r="B2826" t="s">
        <v>5711</v>
      </c>
      <c r="C2826" t="s">
        <v>5712</v>
      </c>
      <c r="D2826" t="s">
        <v>8</v>
      </c>
      <c r="E2826" t="s">
        <v>5589</v>
      </c>
      <c r="G2826" t="str">
        <f t="shared" si="88"/>
        <v>No</v>
      </c>
      <c r="H2826" t="str">
        <f t="shared" si="89"/>
        <v>No</v>
      </c>
    </row>
    <row r="2827" spans="1:8" x14ac:dyDescent="0.45">
      <c r="A2827" t="s">
        <v>5586</v>
      </c>
      <c r="B2827" t="s">
        <v>5713</v>
      </c>
      <c r="C2827" t="s">
        <v>5714</v>
      </c>
      <c r="D2827" t="s">
        <v>8</v>
      </c>
      <c r="E2827" t="s">
        <v>5589</v>
      </c>
      <c r="G2827" t="str">
        <f t="shared" si="88"/>
        <v>No</v>
      </c>
      <c r="H2827" t="str">
        <f t="shared" si="89"/>
        <v>No</v>
      </c>
    </row>
    <row r="2828" spans="1:8" x14ac:dyDescent="0.45">
      <c r="A2828" t="s">
        <v>5586</v>
      </c>
      <c r="B2828" t="s">
        <v>5715</v>
      </c>
      <c r="C2828" t="s">
        <v>5716</v>
      </c>
      <c r="D2828" t="s">
        <v>8</v>
      </c>
      <c r="E2828" t="s">
        <v>5589</v>
      </c>
      <c r="G2828" t="str">
        <f t="shared" si="88"/>
        <v>No</v>
      </c>
      <c r="H2828" t="str">
        <f t="shared" si="89"/>
        <v>No</v>
      </c>
    </row>
    <row r="2829" spans="1:8" x14ac:dyDescent="0.45">
      <c r="A2829" t="s">
        <v>5586</v>
      </c>
      <c r="B2829" t="s">
        <v>5717</v>
      </c>
      <c r="C2829" t="s">
        <v>5718</v>
      </c>
      <c r="D2829" t="s">
        <v>8</v>
      </c>
      <c r="E2829" t="s">
        <v>5589</v>
      </c>
      <c r="G2829" t="str">
        <f t="shared" si="88"/>
        <v>No</v>
      </c>
      <c r="H2829" t="str">
        <f t="shared" si="89"/>
        <v>No</v>
      </c>
    </row>
    <row r="2830" spans="1:8" x14ac:dyDescent="0.45">
      <c r="A2830" t="s">
        <v>5719</v>
      </c>
      <c r="B2830" t="s">
        <v>5720</v>
      </c>
      <c r="C2830" t="s">
        <v>5721</v>
      </c>
      <c r="D2830" t="s">
        <v>8</v>
      </c>
      <c r="E2830" t="s">
        <v>5722</v>
      </c>
      <c r="G2830" t="str">
        <f t="shared" si="88"/>
        <v>No</v>
      </c>
      <c r="H2830" t="str">
        <f t="shared" si="89"/>
        <v>No</v>
      </c>
    </row>
    <row r="2831" spans="1:8" x14ac:dyDescent="0.45">
      <c r="A2831" t="s">
        <v>5719</v>
      </c>
      <c r="B2831" t="s">
        <v>5723</v>
      </c>
      <c r="C2831" t="s">
        <v>5724</v>
      </c>
      <c r="D2831" t="s">
        <v>8</v>
      </c>
      <c r="E2831" t="s">
        <v>5722</v>
      </c>
      <c r="G2831" t="str">
        <f t="shared" si="88"/>
        <v>No</v>
      </c>
      <c r="H2831" t="str">
        <f t="shared" si="89"/>
        <v>No</v>
      </c>
    </row>
    <row r="2832" spans="1:8" x14ac:dyDescent="0.45">
      <c r="A2832" t="s">
        <v>5719</v>
      </c>
      <c r="B2832" t="s">
        <v>5725</v>
      </c>
      <c r="C2832" t="s">
        <v>5726</v>
      </c>
      <c r="D2832" t="s">
        <v>8</v>
      </c>
      <c r="E2832" t="s">
        <v>5722</v>
      </c>
      <c r="G2832" t="str">
        <f t="shared" si="88"/>
        <v>No</v>
      </c>
      <c r="H2832" t="str">
        <f t="shared" si="89"/>
        <v>No</v>
      </c>
    </row>
    <row r="2833" spans="1:8" x14ac:dyDescent="0.45">
      <c r="A2833" t="s">
        <v>5719</v>
      </c>
      <c r="B2833" t="s">
        <v>5727</v>
      </c>
      <c r="C2833" t="s">
        <v>5728</v>
      </c>
      <c r="D2833" t="s">
        <v>8</v>
      </c>
      <c r="E2833" t="s">
        <v>5722</v>
      </c>
      <c r="G2833" t="str">
        <f t="shared" si="88"/>
        <v>No</v>
      </c>
      <c r="H2833" t="str">
        <f t="shared" si="89"/>
        <v>No</v>
      </c>
    </row>
    <row r="2834" spans="1:8" x14ac:dyDescent="0.45">
      <c r="A2834" t="s">
        <v>5719</v>
      </c>
      <c r="B2834" t="s">
        <v>5729</v>
      </c>
      <c r="C2834" t="s">
        <v>5730</v>
      </c>
      <c r="D2834" t="s">
        <v>8</v>
      </c>
      <c r="E2834" t="s">
        <v>5722</v>
      </c>
      <c r="G2834" t="str">
        <f t="shared" si="88"/>
        <v>No</v>
      </c>
      <c r="H2834" t="str">
        <f t="shared" si="89"/>
        <v>No</v>
      </c>
    </row>
    <row r="2835" spans="1:8" x14ac:dyDescent="0.45">
      <c r="A2835" t="s">
        <v>5719</v>
      </c>
      <c r="B2835" t="s">
        <v>5731</v>
      </c>
      <c r="C2835" t="s">
        <v>5732</v>
      </c>
      <c r="D2835" t="s">
        <v>8</v>
      </c>
      <c r="E2835" t="s">
        <v>5722</v>
      </c>
      <c r="G2835" t="str">
        <f t="shared" si="88"/>
        <v>No</v>
      </c>
      <c r="H2835" t="str">
        <f t="shared" si="89"/>
        <v>No</v>
      </c>
    </row>
    <row r="2836" spans="1:8" x14ac:dyDescent="0.45">
      <c r="A2836" t="s">
        <v>5719</v>
      </c>
      <c r="B2836" t="s">
        <v>5733</v>
      </c>
      <c r="C2836" t="s">
        <v>5734</v>
      </c>
      <c r="D2836" t="s">
        <v>8</v>
      </c>
      <c r="E2836" t="s">
        <v>5722</v>
      </c>
      <c r="G2836" t="str">
        <f t="shared" si="88"/>
        <v>No</v>
      </c>
      <c r="H2836" t="str">
        <f t="shared" si="89"/>
        <v>No</v>
      </c>
    </row>
    <row r="2837" spans="1:8" x14ac:dyDescent="0.45">
      <c r="A2837" t="s">
        <v>5719</v>
      </c>
      <c r="B2837" t="s">
        <v>5735</v>
      </c>
      <c r="C2837" t="s">
        <v>5736</v>
      </c>
      <c r="D2837" t="s">
        <v>86</v>
      </c>
      <c r="E2837" t="s">
        <v>5722</v>
      </c>
      <c r="G2837" t="str">
        <f t="shared" si="88"/>
        <v>No</v>
      </c>
      <c r="H2837" t="str">
        <f t="shared" si="89"/>
        <v>Yes</v>
      </c>
    </row>
    <row r="2838" spans="1:8" x14ac:dyDescent="0.45">
      <c r="A2838" t="s">
        <v>5719</v>
      </c>
      <c r="B2838" t="s">
        <v>5737</v>
      </c>
      <c r="C2838" t="s">
        <v>5738</v>
      </c>
      <c r="D2838" t="s">
        <v>86</v>
      </c>
      <c r="E2838" t="s">
        <v>5722</v>
      </c>
      <c r="G2838" t="str">
        <f t="shared" si="88"/>
        <v>No</v>
      </c>
      <c r="H2838" t="str">
        <f t="shared" si="89"/>
        <v>Yes</v>
      </c>
    </row>
    <row r="2839" spans="1:8" x14ac:dyDescent="0.45">
      <c r="A2839" t="s">
        <v>5719</v>
      </c>
      <c r="B2839" t="s">
        <v>5739</v>
      </c>
      <c r="C2839" t="s">
        <v>5740</v>
      </c>
      <c r="D2839" t="s">
        <v>86</v>
      </c>
      <c r="E2839" t="s">
        <v>5722</v>
      </c>
      <c r="G2839" t="str">
        <f t="shared" si="88"/>
        <v>No</v>
      </c>
      <c r="H2839" t="str">
        <f t="shared" si="89"/>
        <v>Yes</v>
      </c>
    </row>
    <row r="2840" spans="1:8" x14ac:dyDescent="0.45">
      <c r="A2840" t="s">
        <v>5719</v>
      </c>
      <c r="B2840" t="s">
        <v>5741</v>
      </c>
      <c r="C2840" t="s">
        <v>5742</v>
      </c>
      <c r="D2840" t="s">
        <v>86</v>
      </c>
      <c r="E2840" t="s">
        <v>5722</v>
      </c>
      <c r="G2840" t="str">
        <f t="shared" si="88"/>
        <v>No</v>
      </c>
      <c r="H2840" t="str">
        <f t="shared" si="89"/>
        <v>Yes</v>
      </c>
    </row>
    <row r="2841" spans="1:8" x14ac:dyDescent="0.45">
      <c r="A2841" t="s">
        <v>5719</v>
      </c>
      <c r="B2841" t="s">
        <v>5743</v>
      </c>
      <c r="C2841" t="s">
        <v>5744</v>
      </c>
      <c r="D2841" t="s">
        <v>113</v>
      </c>
      <c r="E2841" t="s">
        <v>5722</v>
      </c>
      <c r="G2841" t="str">
        <f t="shared" si="88"/>
        <v>Yes</v>
      </c>
      <c r="H2841" t="str">
        <f t="shared" si="89"/>
        <v>No</v>
      </c>
    </row>
    <row r="2842" spans="1:8" x14ac:dyDescent="0.45">
      <c r="A2842" t="s">
        <v>5719</v>
      </c>
      <c r="B2842" t="s">
        <v>5745</v>
      </c>
      <c r="C2842" t="s">
        <v>5746</v>
      </c>
      <c r="D2842" t="s">
        <v>113</v>
      </c>
      <c r="E2842" t="s">
        <v>5722</v>
      </c>
      <c r="G2842" t="str">
        <f t="shared" si="88"/>
        <v>Yes</v>
      </c>
      <c r="H2842" t="str">
        <f t="shared" si="89"/>
        <v>No</v>
      </c>
    </row>
    <row r="2843" spans="1:8" x14ac:dyDescent="0.45">
      <c r="A2843" t="s">
        <v>5719</v>
      </c>
      <c r="B2843" t="s">
        <v>5747</v>
      </c>
      <c r="C2843" t="s">
        <v>5748</v>
      </c>
      <c r="D2843" t="s">
        <v>113</v>
      </c>
      <c r="E2843" t="s">
        <v>5722</v>
      </c>
      <c r="G2843" t="str">
        <f t="shared" si="88"/>
        <v>Yes</v>
      </c>
      <c r="H2843" t="str">
        <f t="shared" si="89"/>
        <v>No</v>
      </c>
    </row>
    <row r="2844" spans="1:8" x14ac:dyDescent="0.45">
      <c r="A2844" t="s">
        <v>5719</v>
      </c>
      <c r="B2844" t="s">
        <v>5749</v>
      </c>
      <c r="C2844" t="s">
        <v>5375</v>
      </c>
      <c r="D2844" t="s">
        <v>113</v>
      </c>
      <c r="E2844" t="s">
        <v>5722</v>
      </c>
      <c r="G2844" t="str">
        <f t="shared" si="88"/>
        <v>Yes</v>
      </c>
      <c r="H2844" t="str">
        <f t="shared" si="89"/>
        <v>No</v>
      </c>
    </row>
    <row r="2845" spans="1:8" x14ac:dyDescent="0.45">
      <c r="A2845" t="s">
        <v>5719</v>
      </c>
      <c r="B2845" t="s">
        <v>5750</v>
      </c>
      <c r="C2845" t="s">
        <v>5751</v>
      </c>
      <c r="D2845" t="s">
        <v>113</v>
      </c>
      <c r="E2845" t="s">
        <v>5722</v>
      </c>
      <c r="G2845" t="str">
        <f t="shared" si="88"/>
        <v>Yes</v>
      </c>
      <c r="H2845" t="str">
        <f t="shared" si="89"/>
        <v>No</v>
      </c>
    </row>
    <row r="2846" spans="1:8" x14ac:dyDescent="0.45">
      <c r="A2846" t="s">
        <v>5719</v>
      </c>
      <c r="B2846" t="s">
        <v>5752</v>
      </c>
      <c r="C2846" t="s">
        <v>5753</v>
      </c>
      <c r="D2846" t="s">
        <v>8</v>
      </c>
      <c r="E2846" t="s">
        <v>5722</v>
      </c>
      <c r="G2846" t="str">
        <f t="shared" si="88"/>
        <v>No</v>
      </c>
      <c r="H2846" t="str">
        <f t="shared" si="89"/>
        <v>No</v>
      </c>
    </row>
    <row r="2847" spans="1:8" x14ac:dyDescent="0.45">
      <c r="A2847" t="s">
        <v>5719</v>
      </c>
      <c r="B2847" t="s">
        <v>5754</v>
      </c>
      <c r="C2847" t="s">
        <v>5213</v>
      </c>
      <c r="D2847" t="s">
        <v>178</v>
      </c>
      <c r="E2847" t="s">
        <v>5722</v>
      </c>
      <c r="G2847" t="str">
        <f t="shared" si="88"/>
        <v>No</v>
      </c>
      <c r="H2847" t="str">
        <f t="shared" si="89"/>
        <v>No</v>
      </c>
    </row>
    <row r="2848" spans="1:8" x14ac:dyDescent="0.45">
      <c r="A2848" t="s">
        <v>5719</v>
      </c>
      <c r="B2848" t="s">
        <v>5755</v>
      </c>
      <c r="C2848" t="s">
        <v>5215</v>
      </c>
      <c r="D2848" t="s">
        <v>178</v>
      </c>
      <c r="E2848" t="s">
        <v>5722</v>
      </c>
      <c r="G2848" t="str">
        <f t="shared" si="88"/>
        <v>No</v>
      </c>
      <c r="H2848" t="str">
        <f t="shared" si="89"/>
        <v>No</v>
      </c>
    </row>
    <row r="2849" spans="1:8" x14ac:dyDescent="0.45">
      <c r="A2849" t="s">
        <v>5756</v>
      </c>
      <c r="B2849" t="s">
        <v>5757</v>
      </c>
      <c r="C2849" t="s">
        <v>5721</v>
      </c>
      <c r="D2849" t="s">
        <v>8</v>
      </c>
      <c r="E2849" t="s">
        <v>5758</v>
      </c>
      <c r="G2849" t="str">
        <f t="shared" si="88"/>
        <v>No</v>
      </c>
      <c r="H2849" t="str">
        <f t="shared" si="89"/>
        <v>No</v>
      </c>
    </row>
    <row r="2850" spans="1:8" x14ac:dyDescent="0.45">
      <c r="A2850" t="s">
        <v>5756</v>
      </c>
      <c r="B2850" t="s">
        <v>5759</v>
      </c>
      <c r="C2850" t="s">
        <v>5760</v>
      </c>
      <c r="D2850" t="s">
        <v>8</v>
      </c>
      <c r="E2850" t="s">
        <v>5758</v>
      </c>
      <c r="G2850" t="str">
        <f t="shared" si="88"/>
        <v>No</v>
      </c>
      <c r="H2850" t="str">
        <f t="shared" si="89"/>
        <v>No</v>
      </c>
    </row>
    <row r="2851" spans="1:8" x14ac:dyDescent="0.45">
      <c r="A2851" t="s">
        <v>5756</v>
      </c>
      <c r="B2851" t="s">
        <v>5761</v>
      </c>
      <c r="C2851" t="s">
        <v>1674</v>
      </c>
      <c r="D2851" t="s">
        <v>8</v>
      </c>
      <c r="E2851" t="s">
        <v>5758</v>
      </c>
      <c r="G2851" t="str">
        <f t="shared" si="88"/>
        <v>No</v>
      </c>
      <c r="H2851" t="str">
        <f t="shared" si="89"/>
        <v>No</v>
      </c>
    </row>
    <row r="2852" spans="1:8" x14ac:dyDescent="0.45">
      <c r="A2852" t="s">
        <v>5756</v>
      </c>
      <c r="B2852" t="s">
        <v>5762</v>
      </c>
      <c r="C2852" t="s">
        <v>5763</v>
      </c>
      <c r="D2852" t="s">
        <v>86</v>
      </c>
      <c r="E2852" t="s">
        <v>5758</v>
      </c>
      <c r="G2852" t="str">
        <f t="shared" si="88"/>
        <v>No</v>
      </c>
      <c r="H2852" t="str">
        <f t="shared" si="89"/>
        <v>No</v>
      </c>
    </row>
    <row r="2853" spans="1:8" x14ac:dyDescent="0.45">
      <c r="A2853" t="s">
        <v>5756</v>
      </c>
      <c r="B2853" t="s">
        <v>5764</v>
      </c>
      <c r="C2853" t="s">
        <v>5765</v>
      </c>
      <c r="D2853" t="s">
        <v>86</v>
      </c>
      <c r="E2853" t="s">
        <v>5758</v>
      </c>
      <c r="G2853" t="str">
        <f t="shared" si="88"/>
        <v>No</v>
      </c>
      <c r="H2853" t="str">
        <f t="shared" si="89"/>
        <v>No</v>
      </c>
    </row>
    <row r="2854" spans="1:8" x14ac:dyDescent="0.45">
      <c r="A2854" t="s">
        <v>5756</v>
      </c>
      <c r="B2854" t="s">
        <v>5766</v>
      </c>
      <c r="C2854" t="s">
        <v>5767</v>
      </c>
      <c r="D2854" t="s">
        <v>86</v>
      </c>
      <c r="E2854" t="s">
        <v>5758</v>
      </c>
      <c r="G2854" t="str">
        <f t="shared" si="88"/>
        <v>No</v>
      </c>
      <c r="H2854" t="str">
        <f t="shared" si="89"/>
        <v>No</v>
      </c>
    </row>
    <row r="2855" spans="1:8" x14ac:dyDescent="0.45">
      <c r="A2855" t="s">
        <v>5756</v>
      </c>
      <c r="B2855" t="s">
        <v>5768</v>
      </c>
      <c r="C2855" t="s">
        <v>5769</v>
      </c>
      <c r="D2855" t="s">
        <v>113</v>
      </c>
      <c r="E2855" t="s">
        <v>5758</v>
      </c>
      <c r="G2855" t="str">
        <f t="shared" si="88"/>
        <v>Yes</v>
      </c>
      <c r="H2855" t="str">
        <f t="shared" si="89"/>
        <v>No</v>
      </c>
    </row>
    <row r="2856" spans="1:8" x14ac:dyDescent="0.45">
      <c r="A2856" t="s">
        <v>5756</v>
      </c>
      <c r="B2856" t="s">
        <v>5770</v>
      </c>
      <c r="C2856" t="s">
        <v>5771</v>
      </c>
      <c r="D2856" t="s">
        <v>113</v>
      </c>
      <c r="E2856" t="s">
        <v>5758</v>
      </c>
      <c r="G2856" t="str">
        <f t="shared" si="88"/>
        <v>Yes</v>
      </c>
      <c r="H2856" t="str">
        <f t="shared" si="89"/>
        <v>No</v>
      </c>
    </row>
    <row r="2857" spans="1:8" x14ac:dyDescent="0.45">
      <c r="A2857" t="s">
        <v>5756</v>
      </c>
      <c r="B2857" t="s">
        <v>5772</v>
      </c>
      <c r="C2857" t="s">
        <v>5375</v>
      </c>
      <c r="D2857" t="s">
        <v>86</v>
      </c>
      <c r="E2857" t="s">
        <v>5758</v>
      </c>
      <c r="G2857" t="str">
        <f t="shared" si="88"/>
        <v>Yes</v>
      </c>
      <c r="H2857" t="str">
        <f t="shared" si="89"/>
        <v>No</v>
      </c>
    </row>
    <row r="2858" spans="1:8" x14ac:dyDescent="0.45">
      <c r="A2858" t="s">
        <v>5756</v>
      </c>
      <c r="B2858" t="s">
        <v>5773</v>
      </c>
      <c r="C2858" t="s">
        <v>5774</v>
      </c>
      <c r="D2858" t="s">
        <v>8</v>
      </c>
      <c r="E2858" t="s">
        <v>5758</v>
      </c>
      <c r="G2858" t="str">
        <f t="shared" si="88"/>
        <v>No</v>
      </c>
      <c r="H2858" t="str">
        <f t="shared" si="89"/>
        <v>No</v>
      </c>
    </row>
    <row r="2859" spans="1:8" x14ac:dyDescent="0.45">
      <c r="A2859" t="s">
        <v>5756</v>
      </c>
      <c r="B2859" t="s">
        <v>5775</v>
      </c>
      <c r="C2859" t="s">
        <v>5753</v>
      </c>
      <c r="D2859" t="s">
        <v>8</v>
      </c>
      <c r="E2859" t="s">
        <v>5758</v>
      </c>
      <c r="G2859" t="str">
        <f t="shared" si="88"/>
        <v>No</v>
      </c>
      <c r="H2859" t="str">
        <f t="shared" si="89"/>
        <v>No</v>
      </c>
    </row>
    <row r="2860" spans="1:8" x14ac:dyDescent="0.45">
      <c r="A2860" t="s">
        <v>5756</v>
      </c>
      <c r="B2860" t="s">
        <v>5776</v>
      </c>
      <c r="C2860" t="s">
        <v>5777</v>
      </c>
      <c r="D2860" t="s">
        <v>8</v>
      </c>
      <c r="E2860" t="s">
        <v>5758</v>
      </c>
      <c r="G2860" t="str">
        <f t="shared" si="88"/>
        <v>No</v>
      </c>
      <c r="H2860" t="str">
        <f t="shared" si="89"/>
        <v>No</v>
      </c>
    </row>
    <row r="2861" spans="1:8" x14ac:dyDescent="0.45">
      <c r="A2861" t="s">
        <v>5756</v>
      </c>
      <c r="B2861" t="s">
        <v>5778</v>
      </c>
      <c r="C2861" t="s">
        <v>5213</v>
      </c>
      <c r="D2861" t="s">
        <v>178</v>
      </c>
      <c r="E2861" t="s">
        <v>5758</v>
      </c>
      <c r="G2861" t="str">
        <f t="shared" si="88"/>
        <v>No</v>
      </c>
      <c r="H2861" t="str">
        <f t="shared" si="89"/>
        <v>No</v>
      </c>
    </row>
    <row r="2862" spans="1:8" x14ac:dyDescent="0.45">
      <c r="A2862" t="s">
        <v>5756</v>
      </c>
      <c r="B2862" t="s">
        <v>5779</v>
      </c>
      <c r="C2862" t="s">
        <v>5215</v>
      </c>
      <c r="D2862" t="s">
        <v>178</v>
      </c>
      <c r="E2862" t="s">
        <v>5758</v>
      </c>
      <c r="G2862" t="str">
        <f t="shared" si="88"/>
        <v>No</v>
      </c>
      <c r="H2862" t="str">
        <f t="shared" si="89"/>
        <v>No</v>
      </c>
    </row>
    <row r="2863" spans="1:8" x14ac:dyDescent="0.45">
      <c r="A2863" t="s">
        <v>5756</v>
      </c>
      <c r="B2863" t="s">
        <v>5780</v>
      </c>
      <c r="C2863" t="s">
        <v>5781</v>
      </c>
      <c r="D2863" t="s">
        <v>8</v>
      </c>
      <c r="E2863" t="s">
        <v>5758</v>
      </c>
      <c r="G2863" t="str">
        <f t="shared" si="88"/>
        <v>No</v>
      </c>
      <c r="H2863" t="str">
        <f t="shared" si="89"/>
        <v>No</v>
      </c>
    </row>
    <row r="2864" spans="1:8" x14ac:dyDescent="0.45">
      <c r="A2864" t="s">
        <v>5782</v>
      </c>
      <c r="B2864" t="s">
        <v>5783</v>
      </c>
      <c r="C2864" t="s">
        <v>5784</v>
      </c>
      <c r="D2864" t="s">
        <v>8</v>
      </c>
      <c r="E2864" t="s">
        <v>5785</v>
      </c>
      <c r="G2864" t="str">
        <f t="shared" si="88"/>
        <v>No</v>
      </c>
      <c r="H2864" t="str">
        <f t="shared" si="89"/>
        <v>No</v>
      </c>
    </row>
    <row r="2865" spans="1:8" x14ac:dyDescent="0.45">
      <c r="A2865" t="s">
        <v>5782</v>
      </c>
      <c r="B2865" t="s">
        <v>5786</v>
      </c>
      <c r="C2865" t="s">
        <v>5787</v>
      </c>
      <c r="D2865" t="s">
        <v>8</v>
      </c>
      <c r="E2865" t="s">
        <v>5785</v>
      </c>
      <c r="G2865" t="str">
        <f t="shared" si="88"/>
        <v>No</v>
      </c>
      <c r="H2865" t="str">
        <f t="shared" si="89"/>
        <v>No</v>
      </c>
    </row>
    <row r="2866" spans="1:8" x14ac:dyDescent="0.45">
      <c r="A2866" t="s">
        <v>5782</v>
      </c>
      <c r="B2866" t="s">
        <v>5788</v>
      </c>
      <c r="C2866" t="s">
        <v>5789</v>
      </c>
      <c r="D2866" t="s">
        <v>8</v>
      </c>
      <c r="E2866" t="s">
        <v>5785</v>
      </c>
      <c r="G2866" t="str">
        <f t="shared" si="88"/>
        <v>No</v>
      </c>
      <c r="H2866" t="str">
        <f t="shared" si="89"/>
        <v>No</v>
      </c>
    </row>
    <row r="2867" spans="1:8" x14ac:dyDescent="0.45">
      <c r="A2867" t="s">
        <v>5782</v>
      </c>
      <c r="B2867" t="s">
        <v>5790</v>
      </c>
      <c r="C2867" t="s">
        <v>5791</v>
      </c>
      <c r="D2867" t="s">
        <v>8</v>
      </c>
      <c r="E2867" t="s">
        <v>5785</v>
      </c>
      <c r="G2867" t="str">
        <f t="shared" si="88"/>
        <v>No</v>
      </c>
      <c r="H2867" t="str">
        <f t="shared" si="89"/>
        <v>No</v>
      </c>
    </row>
    <row r="2868" spans="1:8" x14ac:dyDescent="0.45">
      <c r="A2868" t="s">
        <v>5782</v>
      </c>
      <c r="B2868" t="s">
        <v>5792</v>
      </c>
      <c r="C2868" t="s">
        <v>5793</v>
      </c>
      <c r="D2868" t="s">
        <v>8</v>
      </c>
      <c r="E2868" t="s">
        <v>5785</v>
      </c>
      <c r="G2868" t="str">
        <f t="shared" si="88"/>
        <v>No</v>
      </c>
      <c r="H2868" t="str">
        <f t="shared" si="89"/>
        <v>No</v>
      </c>
    </row>
    <row r="2869" spans="1:8" x14ac:dyDescent="0.45">
      <c r="A2869" t="s">
        <v>5782</v>
      </c>
      <c r="B2869" t="s">
        <v>5794</v>
      </c>
      <c r="C2869" t="s">
        <v>5795</v>
      </c>
      <c r="D2869" t="s">
        <v>8</v>
      </c>
      <c r="E2869" t="s">
        <v>5785</v>
      </c>
      <c r="G2869" t="str">
        <f t="shared" si="88"/>
        <v>No</v>
      </c>
      <c r="H2869" t="str">
        <f t="shared" si="89"/>
        <v>No</v>
      </c>
    </row>
    <row r="2870" spans="1:8" x14ac:dyDescent="0.45">
      <c r="A2870" t="s">
        <v>5782</v>
      </c>
      <c r="B2870" t="s">
        <v>5796</v>
      </c>
      <c r="C2870" t="s">
        <v>5797</v>
      </c>
      <c r="D2870" t="s">
        <v>8</v>
      </c>
      <c r="E2870" t="s">
        <v>5785</v>
      </c>
      <c r="G2870" t="str">
        <f t="shared" si="88"/>
        <v>No</v>
      </c>
      <c r="H2870" t="str">
        <f t="shared" si="89"/>
        <v>No</v>
      </c>
    </row>
    <row r="2871" spans="1:8" x14ac:dyDescent="0.45">
      <c r="A2871" t="s">
        <v>5782</v>
      </c>
      <c r="B2871" t="s">
        <v>5798</v>
      </c>
      <c r="C2871" t="s">
        <v>5799</v>
      </c>
      <c r="D2871" t="s">
        <v>8</v>
      </c>
      <c r="E2871" t="s">
        <v>5785</v>
      </c>
      <c r="G2871" t="str">
        <f t="shared" si="88"/>
        <v>No</v>
      </c>
      <c r="H2871" t="str">
        <f t="shared" si="89"/>
        <v>No</v>
      </c>
    </row>
    <row r="2872" spans="1:8" x14ac:dyDescent="0.45">
      <c r="A2872" t="s">
        <v>5782</v>
      </c>
      <c r="B2872" t="s">
        <v>5800</v>
      </c>
      <c r="C2872" t="s">
        <v>5801</v>
      </c>
      <c r="D2872" t="s">
        <v>8</v>
      </c>
      <c r="E2872" t="s">
        <v>5785</v>
      </c>
      <c r="G2872" t="str">
        <f t="shared" si="88"/>
        <v>No</v>
      </c>
      <c r="H2872" t="str">
        <f t="shared" si="89"/>
        <v>No</v>
      </c>
    </row>
    <row r="2873" spans="1:8" x14ac:dyDescent="0.45">
      <c r="A2873" t="s">
        <v>5782</v>
      </c>
      <c r="B2873" t="s">
        <v>5802</v>
      </c>
      <c r="C2873" t="s">
        <v>5803</v>
      </c>
      <c r="D2873" t="s">
        <v>8</v>
      </c>
      <c r="E2873" t="s">
        <v>5785</v>
      </c>
      <c r="G2873" t="str">
        <f t="shared" si="88"/>
        <v>No</v>
      </c>
      <c r="H2873" t="str">
        <f t="shared" si="89"/>
        <v>No</v>
      </c>
    </row>
    <row r="2874" spans="1:8" x14ac:dyDescent="0.45">
      <c r="A2874" t="s">
        <v>5782</v>
      </c>
      <c r="B2874" t="s">
        <v>5804</v>
      </c>
      <c r="C2874" t="s">
        <v>5805</v>
      </c>
      <c r="D2874" t="s">
        <v>8</v>
      </c>
      <c r="E2874" t="s">
        <v>5785</v>
      </c>
      <c r="G2874" t="str">
        <f t="shared" si="88"/>
        <v>No</v>
      </c>
      <c r="H2874" t="str">
        <f t="shared" si="89"/>
        <v>No</v>
      </c>
    </row>
    <row r="2875" spans="1:8" x14ac:dyDescent="0.45">
      <c r="A2875" t="s">
        <v>5782</v>
      </c>
      <c r="B2875" t="s">
        <v>5806</v>
      </c>
      <c r="C2875" t="s">
        <v>5807</v>
      </c>
      <c r="D2875" t="s">
        <v>8</v>
      </c>
      <c r="E2875" t="s">
        <v>5785</v>
      </c>
      <c r="G2875" t="str">
        <f t="shared" si="88"/>
        <v>No</v>
      </c>
      <c r="H2875" t="str">
        <f t="shared" si="89"/>
        <v>No</v>
      </c>
    </row>
    <row r="2876" spans="1:8" x14ac:dyDescent="0.45">
      <c r="A2876" t="s">
        <v>5782</v>
      </c>
      <c r="B2876" t="s">
        <v>5808</v>
      </c>
      <c r="C2876" t="s">
        <v>2013</v>
      </c>
      <c r="D2876" t="s">
        <v>8</v>
      </c>
      <c r="E2876" t="s">
        <v>5785</v>
      </c>
      <c r="G2876" t="str">
        <f t="shared" si="88"/>
        <v>No</v>
      </c>
      <c r="H2876" t="str">
        <f t="shared" si="89"/>
        <v>No</v>
      </c>
    </row>
    <row r="2877" spans="1:8" x14ac:dyDescent="0.45">
      <c r="A2877" t="s">
        <v>5782</v>
      </c>
      <c r="B2877" t="s">
        <v>5809</v>
      </c>
      <c r="C2877" t="s">
        <v>5810</v>
      </c>
      <c r="D2877" t="s">
        <v>8</v>
      </c>
      <c r="E2877" t="s">
        <v>5785</v>
      </c>
      <c r="G2877" t="str">
        <f t="shared" si="88"/>
        <v>No</v>
      </c>
      <c r="H2877" t="str">
        <f t="shared" si="89"/>
        <v>No</v>
      </c>
    </row>
    <row r="2878" spans="1:8" x14ac:dyDescent="0.45">
      <c r="A2878" t="s">
        <v>5782</v>
      </c>
      <c r="B2878" t="s">
        <v>5811</v>
      </c>
      <c r="C2878" t="s">
        <v>5812</v>
      </c>
      <c r="D2878" t="s">
        <v>8</v>
      </c>
      <c r="E2878" t="s">
        <v>5785</v>
      </c>
      <c r="G2878" t="str">
        <f t="shared" si="88"/>
        <v>No</v>
      </c>
      <c r="H2878" t="str">
        <f t="shared" si="89"/>
        <v>No</v>
      </c>
    </row>
    <row r="2879" spans="1:8" x14ac:dyDescent="0.45">
      <c r="A2879" t="s">
        <v>5782</v>
      </c>
      <c r="B2879" t="s">
        <v>5813</v>
      </c>
      <c r="C2879" t="s">
        <v>5814</v>
      </c>
      <c r="D2879" t="s">
        <v>8</v>
      </c>
      <c r="E2879" t="s">
        <v>5785</v>
      </c>
      <c r="G2879" t="str">
        <f t="shared" si="88"/>
        <v>No</v>
      </c>
      <c r="H2879" t="str">
        <f t="shared" si="89"/>
        <v>No</v>
      </c>
    </row>
    <row r="2880" spans="1:8" x14ac:dyDescent="0.45">
      <c r="A2880" t="s">
        <v>5782</v>
      </c>
      <c r="B2880" t="s">
        <v>5815</v>
      </c>
      <c r="C2880" t="s">
        <v>5816</v>
      </c>
      <c r="D2880" t="s">
        <v>8</v>
      </c>
      <c r="E2880" t="s">
        <v>5785</v>
      </c>
      <c r="G2880" t="str">
        <f t="shared" si="88"/>
        <v>No</v>
      </c>
      <c r="H2880" t="str">
        <f t="shared" si="89"/>
        <v>No</v>
      </c>
    </row>
    <row r="2881" spans="1:8" x14ac:dyDescent="0.45">
      <c r="A2881" t="s">
        <v>5782</v>
      </c>
      <c r="B2881" t="s">
        <v>5817</v>
      </c>
      <c r="C2881" t="s">
        <v>5818</v>
      </c>
      <c r="D2881" t="s">
        <v>86</v>
      </c>
      <c r="E2881" t="s">
        <v>5785</v>
      </c>
      <c r="G2881" t="str">
        <f t="shared" si="88"/>
        <v>No</v>
      </c>
      <c r="H2881" t="str">
        <f t="shared" si="89"/>
        <v>Yes</v>
      </c>
    </row>
    <row r="2882" spans="1:8" x14ac:dyDescent="0.45">
      <c r="A2882" t="s">
        <v>5782</v>
      </c>
      <c r="B2882" t="s">
        <v>5819</v>
      </c>
      <c r="C2882" t="s">
        <v>5820</v>
      </c>
      <c r="D2882" t="s">
        <v>86</v>
      </c>
      <c r="E2882" t="s">
        <v>5785</v>
      </c>
      <c r="G2882" t="str">
        <f t="shared" si="88"/>
        <v>No</v>
      </c>
      <c r="H2882" t="str">
        <f t="shared" si="89"/>
        <v>Yes</v>
      </c>
    </row>
    <row r="2883" spans="1:8" x14ac:dyDescent="0.45">
      <c r="A2883" t="s">
        <v>5782</v>
      </c>
      <c r="B2883" t="s">
        <v>5821</v>
      </c>
      <c r="C2883" t="s">
        <v>5822</v>
      </c>
      <c r="D2883" t="s">
        <v>86</v>
      </c>
      <c r="E2883" t="s">
        <v>5785</v>
      </c>
      <c r="G2883" t="str">
        <f t="shared" ref="G2883:G2946" si="90">IF(ISNA(MATCH("*:List*",$B2883,0)),"No","Yes")</f>
        <v>No</v>
      </c>
      <c r="H2883" t="str">
        <f t="shared" ref="H2883:H2946" si="91">IF(ISNA(MATCH("*:Describe*",$B2883,0)),"No","Yes")</f>
        <v>Yes</v>
      </c>
    </row>
    <row r="2884" spans="1:8" x14ac:dyDescent="0.45">
      <c r="A2884" t="s">
        <v>5782</v>
      </c>
      <c r="B2884" t="s">
        <v>5823</v>
      </c>
      <c r="C2884" t="s">
        <v>5824</v>
      </c>
      <c r="D2884" t="s">
        <v>86</v>
      </c>
      <c r="E2884" t="s">
        <v>5785</v>
      </c>
      <c r="G2884" t="str">
        <f t="shared" si="90"/>
        <v>No</v>
      </c>
      <c r="H2884" t="str">
        <f t="shared" si="91"/>
        <v>Yes</v>
      </c>
    </row>
    <row r="2885" spans="1:8" x14ac:dyDescent="0.45">
      <c r="A2885" t="s">
        <v>5782</v>
      </c>
      <c r="B2885" t="s">
        <v>5825</v>
      </c>
      <c r="C2885" t="s">
        <v>5826</v>
      </c>
      <c r="D2885" t="s">
        <v>86</v>
      </c>
      <c r="E2885" t="s">
        <v>5785</v>
      </c>
      <c r="G2885" t="str">
        <f t="shared" si="90"/>
        <v>No</v>
      </c>
      <c r="H2885" t="str">
        <f t="shared" si="91"/>
        <v>Yes</v>
      </c>
    </row>
    <row r="2886" spans="1:8" x14ac:dyDescent="0.45">
      <c r="A2886" t="s">
        <v>5782</v>
      </c>
      <c r="B2886" t="s">
        <v>5827</v>
      </c>
      <c r="C2886" t="s">
        <v>5828</v>
      </c>
      <c r="D2886" t="s">
        <v>86</v>
      </c>
      <c r="E2886" t="s">
        <v>5785</v>
      </c>
      <c r="G2886" t="str">
        <f t="shared" si="90"/>
        <v>No</v>
      </c>
      <c r="H2886" t="str">
        <f t="shared" si="91"/>
        <v>Yes</v>
      </c>
    </row>
    <row r="2887" spans="1:8" x14ac:dyDescent="0.45">
      <c r="A2887" t="s">
        <v>5782</v>
      </c>
      <c r="B2887" t="s">
        <v>5829</v>
      </c>
      <c r="C2887" t="s">
        <v>5830</v>
      </c>
      <c r="D2887" t="s">
        <v>86</v>
      </c>
      <c r="E2887" t="s">
        <v>5785</v>
      </c>
      <c r="G2887" t="str">
        <f t="shared" si="90"/>
        <v>No</v>
      </c>
      <c r="H2887" t="str">
        <f t="shared" si="91"/>
        <v>Yes</v>
      </c>
    </row>
    <row r="2888" spans="1:8" x14ac:dyDescent="0.45">
      <c r="A2888" t="s">
        <v>5782</v>
      </c>
      <c r="B2888" t="s">
        <v>5831</v>
      </c>
      <c r="C2888" t="s">
        <v>5832</v>
      </c>
      <c r="D2888" t="s">
        <v>86</v>
      </c>
      <c r="E2888" t="s">
        <v>5785</v>
      </c>
      <c r="G2888" t="str">
        <f t="shared" si="90"/>
        <v>No</v>
      </c>
      <c r="H2888" t="str">
        <f t="shared" si="91"/>
        <v>Yes</v>
      </c>
    </row>
    <row r="2889" spans="1:8" x14ac:dyDescent="0.45">
      <c r="A2889" t="s">
        <v>5782</v>
      </c>
      <c r="B2889" t="s">
        <v>5833</v>
      </c>
      <c r="C2889" t="s">
        <v>5834</v>
      </c>
      <c r="D2889" t="s">
        <v>86</v>
      </c>
      <c r="E2889" t="s">
        <v>5785</v>
      </c>
      <c r="G2889" t="str">
        <f t="shared" si="90"/>
        <v>No</v>
      </c>
      <c r="H2889" t="str">
        <f t="shared" si="91"/>
        <v>Yes</v>
      </c>
    </row>
    <row r="2890" spans="1:8" x14ac:dyDescent="0.45">
      <c r="A2890" t="s">
        <v>5782</v>
      </c>
      <c r="B2890" t="s">
        <v>5835</v>
      </c>
      <c r="C2890" t="s">
        <v>5836</v>
      </c>
      <c r="D2890" t="s">
        <v>8</v>
      </c>
      <c r="E2890" t="s">
        <v>5785</v>
      </c>
      <c r="G2890" t="str">
        <f t="shared" si="90"/>
        <v>No</v>
      </c>
      <c r="H2890" t="str">
        <f t="shared" si="91"/>
        <v>No</v>
      </c>
    </row>
    <row r="2891" spans="1:8" x14ac:dyDescent="0.45">
      <c r="A2891" t="s">
        <v>5782</v>
      </c>
      <c r="B2891" t="s">
        <v>5837</v>
      </c>
      <c r="C2891" t="s">
        <v>5838</v>
      </c>
      <c r="D2891" t="s">
        <v>8</v>
      </c>
      <c r="E2891" t="s">
        <v>5785</v>
      </c>
      <c r="G2891" t="str">
        <f t="shared" si="90"/>
        <v>No</v>
      </c>
      <c r="H2891" t="str">
        <f t="shared" si="91"/>
        <v>No</v>
      </c>
    </row>
    <row r="2892" spans="1:8" x14ac:dyDescent="0.45">
      <c r="A2892" t="s">
        <v>5782</v>
      </c>
      <c r="B2892" t="s">
        <v>5839</v>
      </c>
      <c r="C2892" t="s">
        <v>5840</v>
      </c>
      <c r="D2892" t="s">
        <v>8</v>
      </c>
      <c r="E2892" t="s">
        <v>5785</v>
      </c>
      <c r="G2892" t="str">
        <f t="shared" si="90"/>
        <v>No</v>
      </c>
      <c r="H2892" t="str">
        <f t="shared" si="91"/>
        <v>No</v>
      </c>
    </row>
    <row r="2893" spans="1:8" x14ac:dyDescent="0.45">
      <c r="A2893" t="s">
        <v>5782</v>
      </c>
      <c r="B2893" t="s">
        <v>5841</v>
      </c>
      <c r="C2893" t="s">
        <v>5842</v>
      </c>
      <c r="D2893" t="s">
        <v>113</v>
      </c>
      <c r="E2893" t="s">
        <v>5785</v>
      </c>
      <c r="G2893" t="str">
        <f t="shared" si="90"/>
        <v>Yes</v>
      </c>
      <c r="H2893" t="str">
        <f t="shared" si="91"/>
        <v>No</v>
      </c>
    </row>
    <row r="2894" spans="1:8" x14ac:dyDescent="0.45">
      <c r="A2894" t="s">
        <v>5782</v>
      </c>
      <c r="B2894" t="s">
        <v>5843</v>
      </c>
      <c r="C2894" t="s">
        <v>5844</v>
      </c>
      <c r="D2894" t="s">
        <v>113</v>
      </c>
      <c r="E2894" t="s">
        <v>5785</v>
      </c>
      <c r="G2894" t="str">
        <f t="shared" si="90"/>
        <v>Yes</v>
      </c>
      <c r="H2894" t="str">
        <f t="shared" si="91"/>
        <v>No</v>
      </c>
    </row>
    <row r="2895" spans="1:8" x14ac:dyDescent="0.45">
      <c r="A2895" t="s">
        <v>5782</v>
      </c>
      <c r="B2895" t="s">
        <v>5845</v>
      </c>
      <c r="C2895" t="s">
        <v>5846</v>
      </c>
      <c r="D2895" t="s">
        <v>113</v>
      </c>
      <c r="E2895" t="s">
        <v>5785</v>
      </c>
      <c r="G2895" t="str">
        <f t="shared" si="90"/>
        <v>Yes</v>
      </c>
      <c r="H2895" t="str">
        <f t="shared" si="91"/>
        <v>No</v>
      </c>
    </row>
    <row r="2896" spans="1:8" x14ac:dyDescent="0.45">
      <c r="A2896" t="s">
        <v>5782</v>
      </c>
      <c r="B2896" t="s">
        <v>5847</v>
      </c>
      <c r="C2896" t="s">
        <v>5848</v>
      </c>
      <c r="D2896" t="s">
        <v>113</v>
      </c>
      <c r="E2896" t="s">
        <v>5785</v>
      </c>
      <c r="G2896" t="str">
        <f t="shared" si="90"/>
        <v>Yes</v>
      </c>
      <c r="H2896" t="str">
        <f t="shared" si="91"/>
        <v>No</v>
      </c>
    </row>
    <row r="2897" spans="1:8" x14ac:dyDescent="0.45">
      <c r="A2897" t="s">
        <v>5782</v>
      </c>
      <c r="B2897" t="s">
        <v>5849</v>
      </c>
      <c r="C2897" t="s">
        <v>5850</v>
      </c>
      <c r="D2897" t="s">
        <v>113</v>
      </c>
      <c r="E2897" t="s">
        <v>5785</v>
      </c>
      <c r="G2897" t="str">
        <f t="shared" si="90"/>
        <v>Yes</v>
      </c>
      <c r="H2897" t="str">
        <f t="shared" si="91"/>
        <v>No</v>
      </c>
    </row>
    <row r="2898" spans="1:8" x14ac:dyDescent="0.45">
      <c r="A2898" t="s">
        <v>5782</v>
      </c>
      <c r="B2898" t="s">
        <v>5851</v>
      </c>
      <c r="C2898" t="s">
        <v>5852</v>
      </c>
      <c r="D2898" t="s">
        <v>113</v>
      </c>
      <c r="E2898" t="s">
        <v>5785</v>
      </c>
      <c r="G2898" t="str">
        <f t="shared" si="90"/>
        <v>Yes</v>
      </c>
      <c r="H2898" t="str">
        <f t="shared" si="91"/>
        <v>No</v>
      </c>
    </row>
    <row r="2899" spans="1:8" x14ac:dyDescent="0.45">
      <c r="A2899" t="s">
        <v>5782</v>
      </c>
      <c r="B2899" t="s">
        <v>5853</v>
      </c>
      <c r="C2899" t="s">
        <v>5854</v>
      </c>
      <c r="D2899" t="s">
        <v>113</v>
      </c>
      <c r="E2899" t="s">
        <v>5785</v>
      </c>
      <c r="G2899" t="str">
        <f t="shared" si="90"/>
        <v>Yes</v>
      </c>
      <c r="H2899" t="str">
        <f t="shared" si="91"/>
        <v>No</v>
      </c>
    </row>
    <row r="2900" spans="1:8" x14ac:dyDescent="0.45">
      <c r="A2900" t="s">
        <v>5782</v>
      </c>
      <c r="B2900" t="s">
        <v>5855</v>
      </c>
      <c r="C2900" t="s">
        <v>5856</v>
      </c>
      <c r="D2900" t="s">
        <v>113</v>
      </c>
      <c r="E2900" t="s">
        <v>5785</v>
      </c>
      <c r="G2900" t="str">
        <f t="shared" si="90"/>
        <v>Yes</v>
      </c>
      <c r="H2900" t="str">
        <f t="shared" si="91"/>
        <v>No</v>
      </c>
    </row>
    <row r="2901" spans="1:8" x14ac:dyDescent="0.45">
      <c r="A2901" t="s">
        <v>5782</v>
      </c>
      <c r="B2901" t="s">
        <v>5857</v>
      </c>
      <c r="C2901" t="s">
        <v>5858</v>
      </c>
      <c r="D2901" t="s">
        <v>113</v>
      </c>
      <c r="E2901" t="s">
        <v>5785</v>
      </c>
      <c r="G2901" t="str">
        <f t="shared" si="90"/>
        <v>Yes</v>
      </c>
      <c r="H2901" t="str">
        <f t="shared" si="91"/>
        <v>No</v>
      </c>
    </row>
    <row r="2902" spans="1:8" x14ac:dyDescent="0.45">
      <c r="A2902" t="s">
        <v>5782</v>
      </c>
      <c r="B2902" t="s">
        <v>5859</v>
      </c>
      <c r="C2902" t="s">
        <v>5860</v>
      </c>
      <c r="D2902" t="s">
        <v>113</v>
      </c>
      <c r="E2902" t="s">
        <v>5785</v>
      </c>
      <c r="G2902" t="str">
        <f t="shared" si="90"/>
        <v>Yes</v>
      </c>
      <c r="H2902" t="str">
        <f t="shared" si="91"/>
        <v>No</v>
      </c>
    </row>
    <row r="2903" spans="1:8" x14ac:dyDescent="0.45">
      <c r="A2903" t="s">
        <v>5782</v>
      </c>
      <c r="B2903" t="s">
        <v>5861</v>
      </c>
      <c r="C2903" t="s">
        <v>5862</v>
      </c>
      <c r="D2903" t="s">
        <v>113</v>
      </c>
      <c r="E2903" t="s">
        <v>5785</v>
      </c>
      <c r="G2903" t="str">
        <f t="shared" si="90"/>
        <v>Yes</v>
      </c>
      <c r="H2903" t="str">
        <f t="shared" si="91"/>
        <v>No</v>
      </c>
    </row>
    <row r="2904" spans="1:8" x14ac:dyDescent="0.45">
      <c r="A2904" t="s">
        <v>5782</v>
      </c>
      <c r="B2904" t="s">
        <v>5863</v>
      </c>
      <c r="C2904" t="s">
        <v>5864</v>
      </c>
      <c r="D2904" t="s">
        <v>113</v>
      </c>
      <c r="E2904" t="s">
        <v>5785</v>
      </c>
      <c r="G2904" t="str">
        <f t="shared" si="90"/>
        <v>Yes</v>
      </c>
      <c r="H2904" t="str">
        <f t="shared" si="91"/>
        <v>No</v>
      </c>
    </row>
    <row r="2905" spans="1:8" x14ac:dyDescent="0.45">
      <c r="A2905" t="s">
        <v>5782</v>
      </c>
      <c r="B2905" t="s">
        <v>5865</v>
      </c>
      <c r="C2905" t="s">
        <v>5866</v>
      </c>
      <c r="D2905" t="s">
        <v>113</v>
      </c>
      <c r="E2905" t="s">
        <v>5785</v>
      </c>
      <c r="G2905" t="str">
        <f t="shared" si="90"/>
        <v>Yes</v>
      </c>
      <c r="H2905" t="str">
        <f t="shared" si="91"/>
        <v>No</v>
      </c>
    </row>
    <row r="2906" spans="1:8" x14ac:dyDescent="0.45">
      <c r="A2906" t="s">
        <v>5782</v>
      </c>
      <c r="B2906" t="s">
        <v>5867</v>
      </c>
      <c r="C2906" t="s">
        <v>5868</v>
      </c>
      <c r="D2906" t="s">
        <v>8</v>
      </c>
      <c r="E2906" t="s">
        <v>5785</v>
      </c>
      <c r="G2906" t="str">
        <f t="shared" si="90"/>
        <v>No</v>
      </c>
      <c r="H2906" t="str">
        <f t="shared" si="91"/>
        <v>No</v>
      </c>
    </row>
    <row r="2907" spans="1:8" x14ac:dyDescent="0.45">
      <c r="A2907" t="s">
        <v>5782</v>
      </c>
      <c r="B2907" t="s">
        <v>5869</v>
      </c>
      <c r="C2907" t="s">
        <v>5870</v>
      </c>
      <c r="D2907" t="s">
        <v>8</v>
      </c>
      <c r="E2907" t="s">
        <v>5785</v>
      </c>
      <c r="G2907" t="str">
        <f t="shared" si="90"/>
        <v>No</v>
      </c>
      <c r="H2907" t="str">
        <f t="shared" si="91"/>
        <v>No</v>
      </c>
    </row>
    <row r="2908" spans="1:8" x14ac:dyDescent="0.45">
      <c r="A2908" t="s">
        <v>5782</v>
      </c>
      <c r="B2908" t="s">
        <v>5871</v>
      </c>
      <c r="C2908" t="s">
        <v>5872</v>
      </c>
      <c r="D2908" t="s">
        <v>214</v>
      </c>
      <c r="E2908" t="s">
        <v>5785</v>
      </c>
      <c r="G2908" t="str">
        <f t="shared" si="90"/>
        <v>No</v>
      </c>
      <c r="H2908" t="str">
        <f t="shared" si="91"/>
        <v>No</v>
      </c>
    </row>
    <row r="2909" spans="1:8" x14ac:dyDescent="0.45">
      <c r="A2909" t="s">
        <v>5782</v>
      </c>
      <c r="B2909" t="s">
        <v>5873</v>
      </c>
      <c r="C2909" t="s">
        <v>5874</v>
      </c>
      <c r="D2909" t="s">
        <v>8</v>
      </c>
      <c r="E2909" t="s">
        <v>5785</v>
      </c>
      <c r="G2909" t="str">
        <f t="shared" si="90"/>
        <v>No</v>
      </c>
      <c r="H2909" t="str">
        <f t="shared" si="91"/>
        <v>No</v>
      </c>
    </row>
    <row r="2910" spans="1:8" x14ac:dyDescent="0.45">
      <c r="A2910" t="s">
        <v>5782</v>
      </c>
      <c r="B2910" t="s">
        <v>5875</v>
      </c>
      <c r="C2910" t="s">
        <v>5876</v>
      </c>
      <c r="D2910" t="s">
        <v>8</v>
      </c>
      <c r="E2910" t="s">
        <v>5785</v>
      </c>
      <c r="G2910" t="str">
        <f t="shared" si="90"/>
        <v>No</v>
      </c>
      <c r="H2910" t="str">
        <f t="shared" si="91"/>
        <v>No</v>
      </c>
    </row>
    <row r="2911" spans="1:8" x14ac:dyDescent="0.45">
      <c r="A2911" t="s">
        <v>5782</v>
      </c>
      <c r="B2911" t="s">
        <v>5877</v>
      </c>
      <c r="C2911" t="s">
        <v>5878</v>
      </c>
      <c r="D2911" t="s">
        <v>214</v>
      </c>
      <c r="E2911" t="s">
        <v>5785</v>
      </c>
      <c r="G2911" t="str">
        <f t="shared" si="90"/>
        <v>No</v>
      </c>
      <c r="H2911" t="str">
        <f t="shared" si="91"/>
        <v>No</v>
      </c>
    </row>
    <row r="2912" spans="1:8" x14ac:dyDescent="0.45">
      <c r="A2912" t="s">
        <v>5782</v>
      </c>
      <c r="B2912" t="s">
        <v>5879</v>
      </c>
      <c r="C2912" t="s">
        <v>5880</v>
      </c>
      <c r="D2912" t="s">
        <v>8</v>
      </c>
      <c r="E2912" t="s">
        <v>5785</v>
      </c>
      <c r="G2912" t="str">
        <f t="shared" si="90"/>
        <v>No</v>
      </c>
      <c r="H2912" t="str">
        <f t="shared" si="91"/>
        <v>No</v>
      </c>
    </row>
    <row r="2913" spans="1:8" x14ac:dyDescent="0.45">
      <c r="A2913" t="s">
        <v>5782</v>
      </c>
      <c r="B2913" t="s">
        <v>5881</v>
      </c>
      <c r="C2913" t="s">
        <v>5882</v>
      </c>
      <c r="D2913" t="s">
        <v>8</v>
      </c>
      <c r="E2913" t="s">
        <v>5785</v>
      </c>
      <c r="G2913" t="str">
        <f t="shared" si="90"/>
        <v>No</v>
      </c>
      <c r="H2913" t="str">
        <f t="shared" si="91"/>
        <v>No</v>
      </c>
    </row>
    <row r="2914" spans="1:8" x14ac:dyDescent="0.45">
      <c r="A2914" t="s">
        <v>5782</v>
      </c>
      <c r="B2914" t="s">
        <v>5883</v>
      </c>
      <c r="C2914" t="s">
        <v>5884</v>
      </c>
      <c r="D2914" t="s">
        <v>178</v>
      </c>
      <c r="E2914" t="s">
        <v>5785</v>
      </c>
      <c r="G2914" t="str">
        <f t="shared" si="90"/>
        <v>No</v>
      </c>
      <c r="H2914" t="str">
        <f t="shared" si="91"/>
        <v>No</v>
      </c>
    </row>
    <row r="2915" spans="1:8" x14ac:dyDescent="0.45">
      <c r="A2915" t="s">
        <v>5782</v>
      </c>
      <c r="B2915" t="s">
        <v>5885</v>
      </c>
      <c r="C2915" t="s">
        <v>5886</v>
      </c>
      <c r="D2915" t="s">
        <v>86</v>
      </c>
      <c r="E2915" t="s">
        <v>5785</v>
      </c>
      <c r="G2915" t="str">
        <f t="shared" si="90"/>
        <v>No</v>
      </c>
      <c r="H2915" t="str">
        <f t="shared" si="91"/>
        <v>No</v>
      </c>
    </row>
    <row r="2916" spans="1:8" x14ac:dyDescent="0.45">
      <c r="A2916" t="s">
        <v>5782</v>
      </c>
      <c r="B2916" t="s">
        <v>5887</v>
      </c>
      <c r="C2916" t="s">
        <v>5888</v>
      </c>
      <c r="D2916" t="s">
        <v>178</v>
      </c>
      <c r="E2916" t="s">
        <v>5785</v>
      </c>
      <c r="G2916" t="str">
        <f t="shared" si="90"/>
        <v>No</v>
      </c>
      <c r="H2916" t="str">
        <f t="shared" si="91"/>
        <v>No</v>
      </c>
    </row>
    <row r="2917" spans="1:8" x14ac:dyDescent="0.45">
      <c r="A2917" t="s">
        <v>5782</v>
      </c>
      <c r="B2917" t="s">
        <v>5889</v>
      </c>
      <c r="C2917" t="s">
        <v>5890</v>
      </c>
      <c r="D2917" t="s">
        <v>8</v>
      </c>
      <c r="E2917" t="s">
        <v>5785</v>
      </c>
      <c r="G2917" t="str">
        <f t="shared" si="90"/>
        <v>No</v>
      </c>
      <c r="H2917" t="str">
        <f t="shared" si="91"/>
        <v>No</v>
      </c>
    </row>
    <row r="2918" spans="1:8" x14ac:dyDescent="0.45">
      <c r="A2918" t="s">
        <v>5782</v>
      </c>
      <c r="B2918" t="s">
        <v>5891</v>
      </c>
      <c r="C2918" t="s">
        <v>5892</v>
      </c>
      <c r="D2918" t="s">
        <v>8</v>
      </c>
      <c r="E2918" t="s">
        <v>5785</v>
      </c>
      <c r="G2918" t="str">
        <f t="shared" si="90"/>
        <v>No</v>
      </c>
      <c r="H2918" t="str">
        <f t="shared" si="91"/>
        <v>No</v>
      </c>
    </row>
    <row r="2919" spans="1:8" x14ac:dyDescent="0.45">
      <c r="A2919" t="s">
        <v>5782</v>
      </c>
      <c r="B2919" t="s">
        <v>5893</v>
      </c>
      <c r="C2919" t="s">
        <v>5894</v>
      </c>
      <c r="D2919" t="s">
        <v>8</v>
      </c>
      <c r="E2919" t="s">
        <v>5785</v>
      </c>
      <c r="G2919" t="str">
        <f t="shared" si="90"/>
        <v>No</v>
      </c>
      <c r="H2919" t="str">
        <f t="shared" si="91"/>
        <v>No</v>
      </c>
    </row>
    <row r="2920" spans="1:8" x14ac:dyDescent="0.45">
      <c r="A2920" t="s">
        <v>5782</v>
      </c>
      <c r="B2920" t="s">
        <v>5895</v>
      </c>
      <c r="C2920" t="s">
        <v>5896</v>
      </c>
      <c r="D2920" t="s">
        <v>8</v>
      </c>
      <c r="E2920" t="s">
        <v>5785</v>
      </c>
      <c r="G2920" t="str">
        <f t="shared" si="90"/>
        <v>No</v>
      </c>
      <c r="H2920" t="str">
        <f t="shared" si="91"/>
        <v>No</v>
      </c>
    </row>
    <row r="2921" spans="1:8" x14ac:dyDescent="0.45">
      <c r="A2921" t="s">
        <v>5897</v>
      </c>
      <c r="B2921" t="s">
        <v>5898</v>
      </c>
      <c r="C2921" t="s">
        <v>5899</v>
      </c>
      <c r="D2921" t="s">
        <v>8</v>
      </c>
      <c r="E2921" t="s">
        <v>5900</v>
      </c>
      <c r="G2921" t="str">
        <f t="shared" si="90"/>
        <v>No</v>
      </c>
      <c r="H2921" t="str">
        <f t="shared" si="91"/>
        <v>No</v>
      </c>
    </row>
    <row r="2922" spans="1:8" x14ac:dyDescent="0.45">
      <c r="A2922" t="s">
        <v>5897</v>
      </c>
      <c r="B2922" t="s">
        <v>5901</v>
      </c>
      <c r="C2922" t="s">
        <v>5902</v>
      </c>
      <c r="D2922" t="s">
        <v>8</v>
      </c>
      <c r="E2922" t="s">
        <v>5900</v>
      </c>
      <c r="G2922" t="str">
        <f t="shared" si="90"/>
        <v>No</v>
      </c>
      <c r="H2922" t="str">
        <f t="shared" si="91"/>
        <v>No</v>
      </c>
    </row>
    <row r="2923" spans="1:8" x14ac:dyDescent="0.45">
      <c r="A2923" t="s">
        <v>5897</v>
      </c>
      <c r="B2923" t="s">
        <v>5903</v>
      </c>
      <c r="C2923" t="s">
        <v>5904</v>
      </c>
      <c r="D2923" t="s">
        <v>86</v>
      </c>
      <c r="E2923" t="s">
        <v>5900</v>
      </c>
      <c r="G2923" t="str">
        <f t="shared" si="90"/>
        <v>No</v>
      </c>
      <c r="H2923" t="str">
        <f t="shared" si="91"/>
        <v>Yes</v>
      </c>
    </row>
    <row r="2924" spans="1:8" x14ac:dyDescent="0.45">
      <c r="A2924" t="s">
        <v>5897</v>
      </c>
      <c r="B2924" t="s">
        <v>5905</v>
      </c>
      <c r="C2924" t="s">
        <v>5906</v>
      </c>
      <c r="D2924" t="s">
        <v>113</v>
      </c>
      <c r="E2924" t="s">
        <v>5900</v>
      </c>
      <c r="G2924" t="str">
        <f t="shared" si="90"/>
        <v>Yes</v>
      </c>
      <c r="H2924" t="str">
        <f t="shared" si="91"/>
        <v>No</v>
      </c>
    </row>
    <row r="2925" spans="1:8" x14ac:dyDescent="0.45">
      <c r="A2925" t="s">
        <v>5897</v>
      </c>
      <c r="B2925" t="s">
        <v>5907</v>
      </c>
      <c r="C2925" t="s">
        <v>1955</v>
      </c>
      <c r="D2925" t="s">
        <v>86</v>
      </c>
      <c r="E2925" t="s">
        <v>5900</v>
      </c>
      <c r="G2925" t="str">
        <f t="shared" si="90"/>
        <v>Yes</v>
      </c>
      <c r="H2925" t="str">
        <f t="shared" si="91"/>
        <v>No</v>
      </c>
    </row>
    <row r="2926" spans="1:8" x14ac:dyDescent="0.45">
      <c r="A2926" t="s">
        <v>5897</v>
      </c>
      <c r="B2926" t="s">
        <v>5908</v>
      </c>
      <c r="C2926" t="s">
        <v>5909</v>
      </c>
      <c r="D2926" t="s">
        <v>8</v>
      </c>
      <c r="E2926" t="s">
        <v>5900</v>
      </c>
      <c r="G2926" t="str">
        <f t="shared" si="90"/>
        <v>No</v>
      </c>
      <c r="H2926" t="str">
        <f t="shared" si="91"/>
        <v>No</v>
      </c>
    </row>
    <row r="2927" spans="1:8" x14ac:dyDescent="0.45">
      <c r="A2927" t="s">
        <v>5897</v>
      </c>
      <c r="B2927" t="s">
        <v>5910</v>
      </c>
      <c r="C2927" t="s">
        <v>5911</v>
      </c>
      <c r="D2927" t="s">
        <v>8</v>
      </c>
      <c r="E2927" t="s">
        <v>5900</v>
      </c>
      <c r="G2927" t="str">
        <f t="shared" si="90"/>
        <v>No</v>
      </c>
      <c r="H2927" t="str">
        <f t="shared" si="91"/>
        <v>No</v>
      </c>
    </row>
    <row r="2928" spans="1:8" x14ac:dyDescent="0.45">
      <c r="A2928" t="s">
        <v>5897</v>
      </c>
      <c r="B2928" t="s">
        <v>5912</v>
      </c>
      <c r="C2928" t="s">
        <v>1278</v>
      </c>
      <c r="D2928" t="s">
        <v>178</v>
      </c>
      <c r="E2928" t="s">
        <v>5900</v>
      </c>
      <c r="G2928" t="str">
        <f t="shared" si="90"/>
        <v>No</v>
      </c>
      <c r="H2928" t="str">
        <f t="shared" si="91"/>
        <v>No</v>
      </c>
    </row>
    <row r="2929" spans="1:8" x14ac:dyDescent="0.45">
      <c r="A2929" t="s">
        <v>5897</v>
      </c>
      <c r="B2929" t="s">
        <v>5913</v>
      </c>
      <c r="C2929" t="s">
        <v>1280</v>
      </c>
      <c r="D2929" t="s">
        <v>178</v>
      </c>
      <c r="E2929" t="s">
        <v>5900</v>
      </c>
      <c r="G2929" t="str">
        <f t="shared" si="90"/>
        <v>No</v>
      </c>
      <c r="H2929" t="str">
        <f t="shared" si="91"/>
        <v>No</v>
      </c>
    </row>
    <row r="2930" spans="1:8" x14ac:dyDescent="0.45">
      <c r="A2930" t="s">
        <v>5897</v>
      </c>
      <c r="B2930" t="s">
        <v>5914</v>
      </c>
      <c r="C2930" t="s">
        <v>5915</v>
      </c>
      <c r="D2930" t="s">
        <v>8</v>
      </c>
      <c r="E2930" t="s">
        <v>5900</v>
      </c>
      <c r="G2930" t="str">
        <f t="shared" si="90"/>
        <v>No</v>
      </c>
      <c r="H2930" t="str">
        <f t="shared" si="91"/>
        <v>No</v>
      </c>
    </row>
    <row r="2931" spans="1:8" x14ac:dyDescent="0.45">
      <c r="A2931" t="s">
        <v>5916</v>
      </c>
      <c r="B2931" t="s">
        <v>5917</v>
      </c>
      <c r="C2931" t="s">
        <v>5918</v>
      </c>
      <c r="D2931" t="s">
        <v>8</v>
      </c>
      <c r="E2931" t="s">
        <v>5919</v>
      </c>
      <c r="G2931" t="str">
        <f t="shared" si="90"/>
        <v>No</v>
      </c>
      <c r="H2931" t="str">
        <f t="shared" si="91"/>
        <v>No</v>
      </c>
    </row>
    <row r="2932" spans="1:8" x14ac:dyDescent="0.45">
      <c r="A2932" t="s">
        <v>5916</v>
      </c>
      <c r="B2932" t="s">
        <v>5920</v>
      </c>
      <c r="C2932" t="s">
        <v>5921</v>
      </c>
      <c r="D2932" t="s">
        <v>8</v>
      </c>
      <c r="E2932" t="s">
        <v>5919</v>
      </c>
      <c r="G2932" t="str">
        <f t="shared" si="90"/>
        <v>No</v>
      </c>
      <c r="H2932" t="str">
        <f t="shared" si="91"/>
        <v>No</v>
      </c>
    </row>
    <row r="2933" spans="1:8" x14ac:dyDescent="0.45">
      <c r="A2933" t="s">
        <v>5916</v>
      </c>
      <c r="B2933" t="s">
        <v>5922</v>
      </c>
      <c r="C2933" t="s">
        <v>5923</v>
      </c>
      <c r="D2933" t="s">
        <v>8</v>
      </c>
      <c r="E2933" t="s">
        <v>5919</v>
      </c>
      <c r="G2933" t="str">
        <f t="shared" si="90"/>
        <v>No</v>
      </c>
      <c r="H2933" t="str">
        <f t="shared" si="91"/>
        <v>No</v>
      </c>
    </row>
    <row r="2934" spans="1:8" x14ac:dyDescent="0.45">
      <c r="A2934" t="s">
        <v>5916</v>
      </c>
      <c r="B2934" t="s">
        <v>5924</v>
      </c>
      <c r="C2934" t="s">
        <v>5925</v>
      </c>
      <c r="D2934" t="s">
        <v>8</v>
      </c>
      <c r="E2934" t="s">
        <v>5919</v>
      </c>
      <c r="G2934" t="str">
        <f t="shared" si="90"/>
        <v>No</v>
      </c>
      <c r="H2934" t="str">
        <f t="shared" si="91"/>
        <v>No</v>
      </c>
    </row>
    <row r="2935" spans="1:8" x14ac:dyDescent="0.45">
      <c r="A2935" t="s">
        <v>5916</v>
      </c>
      <c r="B2935" t="s">
        <v>5926</v>
      </c>
      <c r="C2935" t="s">
        <v>5927</v>
      </c>
      <c r="D2935" t="s">
        <v>86</v>
      </c>
      <c r="E2935" t="s">
        <v>5919</v>
      </c>
      <c r="G2935" t="str">
        <f t="shared" si="90"/>
        <v>No</v>
      </c>
      <c r="H2935" t="str">
        <f t="shared" si="91"/>
        <v>No</v>
      </c>
    </row>
    <row r="2936" spans="1:8" x14ac:dyDescent="0.45">
      <c r="A2936" t="s">
        <v>5916</v>
      </c>
      <c r="B2936" t="s">
        <v>5928</v>
      </c>
      <c r="C2936" t="s">
        <v>5929</v>
      </c>
      <c r="D2936" t="s">
        <v>86</v>
      </c>
      <c r="E2936" t="s">
        <v>5919</v>
      </c>
      <c r="G2936" t="str">
        <f t="shared" si="90"/>
        <v>No</v>
      </c>
      <c r="H2936" t="str">
        <f t="shared" si="91"/>
        <v>No</v>
      </c>
    </row>
    <row r="2937" spans="1:8" x14ac:dyDescent="0.45">
      <c r="A2937" t="s">
        <v>5916</v>
      </c>
      <c r="B2937" t="s">
        <v>5930</v>
      </c>
      <c r="C2937" t="s">
        <v>5931</v>
      </c>
      <c r="D2937" t="s">
        <v>113</v>
      </c>
      <c r="E2937" t="s">
        <v>5919</v>
      </c>
      <c r="G2937" t="str">
        <f t="shared" si="90"/>
        <v>Yes</v>
      </c>
      <c r="H2937" t="str">
        <f t="shared" si="91"/>
        <v>No</v>
      </c>
    </row>
    <row r="2938" spans="1:8" x14ac:dyDescent="0.45">
      <c r="A2938" t="s">
        <v>5916</v>
      </c>
      <c r="B2938" t="s">
        <v>5932</v>
      </c>
      <c r="C2938" t="s">
        <v>5933</v>
      </c>
      <c r="D2938" t="s">
        <v>113</v>
      </c>
      <c r="E2938" t="s">
        <v>5919</v>
      </c>
      <c r="G2938" t="str">
        <f t="shared" si="90"/>
        <v>Yes</v>
      </c>
      <c r="H2938" t="str">
        <f t="shared" si="91"/>
        <v>No</v>
      </c>
    </row>
    <row r="2939" spans="1:8" x14ac:dyDescent="0.45">
      <c r="A2939" t="s">
        <v>5916</v>
      </c>
      <c r="B2939" t="s">
        <v>5934</v>
      </c>
      <c r="C2939" t="s">
        <v>5935</v>
      </c>
      <c r="D2939" t="s">
        <v>86</v>
      </c>
      <c r="E2939" t="s">
        <v>5919</v>
      </c>
      <c r="G2939" t="str">
        <f t="shared" si="90"/>
        <v>Yes</v>
      </c>
      <c r="H2939" t="str">
        <f t="shared" si="91"/>
        <v>No</v>
      </c>
    </row>
    <row r="2940" spans="1:8" x14ac:dyDescent="0.45">
      <c r="A2940" t="s">
        <v>5916</v>
      </c>
      <c r="B2940" t="s">
        <v>5936</v>
      </c>
      <c r="C2940" t="s">
        <v>5937</v>
      </c>
      <c r="D2940" t="s">
        <v>178</v>
      </c>
      <c r="E2940" t="s">
        <v>5919</v>
      </c>
      <c r="G2940" t="str">
        <f t="shared" si="90"/>
        <v>No</v>
      </c>
      <c r="H2940" t="str">
        <f t="shared" si="91"/>
        <v>No</v>
      </c>
    </row>
    <row r="2941" spans="1:8" x14ac:dyDescent="0.45">
      <c r="A2941" t="s">
        <v>5916</v>
      </c>
      <c r="B2941" t="s">
        <v>5938</v>
      </c>
      <c r="C2941" t="s">
        <v>5939</v>
      </c>
      <c r="D2941" t="s">
        <v>178</v>
      </c>
      <c r="E2941" t="s">
        <v>5919</v>
      </c>
      <c r="G2941" t="str">
        <f t="shared" si="90"/>
        <v>No</v>
      </c>
      <c r="H2941" t="str">
        <f t="shared" si="91"/>
        <v>No</v>
      </c>
    </row>
    <row r="2942" spans="1:8" x14ac:dyDescent="0.45">
      <c r="A2942" t="s">
        <v>5916</v>
      </c>
      <c r="B2942" t="s">
        <v>5940</v>
      </c>
      <c r="C2942" t="s">
        <v>5941</v>
      </c>
      <c r="D2942" t="s">
        <v>8</v>
      </c>
      <c r="E2942" t="s">
        <v>5919</v>
      </c>
      <c r="G2942" t="str">
        <f t="shared" si="90"/>
        <v>No</v>
      </c>
      <c r="H2942" t="str">
        <f t="shared" si="91"/>
        <v>No</v>
      </c>
    </row>
    <row r="2943" spans="1:8" x14ac:dyDescent="0.45">
      <c r="A2943" t="s">
        <v>5942</v>
      </c>
      <c r="B2943" t="s">
        <v>5943</v>
      </c>
      <c r="C2943" t="s">
        <v>5944</v>
      </c>
      <c r="D2943" t="s">
        <v>8</v>
      </c>
      <c r="E2943" t="s">
        <v>5945</v>
      </c>
      <c r="G2943" t="str">
        <f t="shared" si="90"/>
        <v>No</v>
      </c>
      <c r="H2943" t="str">
        <f t="shared" si="91"/>
        <v>No</v>
      </c>
    </row>
    <row r="2944" spans="1:8" x14ac:dyDescent="0.45">
      <c r="A2944" t="s">
        <v>5942</v>
      </c>
      <c r="B2944" t="s">
        <v>5946</v>
      </c>
      <c r="C2944" t="s">
        <v>5947</v>
      </c>
      <c r="D2944" t="s">
        <v>8</v>
      </c>
      <c r="E2944" t="s">
        <v>5945</v>
      </c>
      <c r="G2944" t="str">
        <f t="shared" si="90"/>
        <v>No</v>
      </c>
      <c r="H2944" t="str">
        <f t="shared" si="91"/>
        <v>No</v>
      </c>
    </row>
    <row r="2945" spans="1:8" x14ac:dyDescent="0.45">
      <c r="A2945" t="s">
        <v>5942</v>
      </c>
      <c r="B2945" t="s">
        <v>5948</v>
      </c>
      <c r="C2945" t="s">
        <v>5949</v>
      </c>
      <c r="D2945" t="s">
        <v>8</v>
      </c>
      <c r="E2945" t="s">
        <v>5945</v>
      </c>
      <c r="G2945" t="str">
        <f t="shared" si="90"/>
        <v>No</v>
      </c>
      <c r="H2945" t="str">
        <f t="shared" si="91"/>
        <v>No</v>
      </c>
    </row>
    <row r="2946" spans="1:8" x14ac:dyDescent="0.45">
      <c r="A2946" t="s">
        <v>5942</v>
      </c>
      <c r="B2946" t="s">
        <v>5950</v>
      </c>
      <c r="C2946" t="s">
        <v>5951</v>
      </c>
      <c r="D2946" t="s">
        <v>8</v>
      </c>
      <c r="E2946" t="s">
        <v>5945</v>
      </c>
      <c r="G2946" t="str">
        <f t="shared" si="90"/>
        <v>No</v>
      </c>
      <c r="H2946" t="str">
        <f t="shared" si="91"/>
        <v>No</v>
      </c>
    </row>
    <row r="2947" spans="1:8" x14ac:dyDescent="0.45">
      <c r="A2947" t="s">
        <v>5942</v>
      </c>
      <c r="B2947" t="s">
        <v>5952</v>
      </c>
      <c r="C2947" t="s">
        <v>5953</v>
      </c>
      <c r="D2947" t="s">
        <v>8</v>
      </c>
      <c r="E2947" t="s">
        <v>5945</v>
      </c>
      <c r="G2947" t="str">
        <f t="shared" ref="G2947:G3010" si="92">IF(ISNA(MATCH("*:List*",$B2947,0)),"No","Yes")</f>
        <v>No</v>
      </c>
      <c r="H2947" t="str">
        <f t="shared" ref="H2947:H3010" si="93">IF(ISNA(MATCH("*:Describe*",$B2947,0)),"No","Yes")</f>
        <v>No</v>
      </c>
    </row>
    <row r="2948" spans="1:8" x14ac:dyDescent="0.45">
      <c r="A2948" t="s">
        <v>5942</v>
      </c>
      <c r="B2948" t="s">
        <v>5954</v>
      </c>
      <c r="C2948" t="s">
        <v>5955</v>
      </c>
      <c r="D2948" t="s">
        <v>8</v>
      </c>
      <c r="E2948" t="s">
        <v>5945</v>
      </c>
      <c r="G2948" t="str">
        <f t="shared" si="92"/>
        <v>No</v>
      </c>
      <c r="H2948" t="str">
        <f t="shared" si="93"/>
        <v>No</v>
      </c>
    </row>
    <row r="2949" spans="1:8" x14ac:dyDescent="0.45">
      <c r="A2949" t="s">
        <v>5942</v>
      </c>
      <c r="B2949" t="s">
        <v>5956</v>
      </c>
      <c r="C2949" t="s">
        <v>5957</v>
      </c>
      <c r="D2949" t="s">
        <v>8</v>
      </c>
      <c r="E2949" t="s">
        <v>5945</v>
      </c>
      <c r="G2949" t="str">
        <f t="shared" si="92"/>
        <v>No</v>
      </c>
      <c r="H2949" t="str">
        <f t="shared" si="93"/>
        <v>No</v>
      </c>
    </row>
    <row r="2950" spans="1:8" x14ac:dyDescent="0.45">
      <c r="A2950" t="s">
        <v>5942</v>
      </c>
      <c r="B2950" t="s">
        <v>5958</v>
      </c>
      <c r="C2950" t="s">
        <v>5959</v>
      </c>
      <c r="D2950" t="s">
        <v>8</v>
      </c>
      <c r="E2950" t="s">
        <v>5945</v>
      </c>
      <c r="G2950" t="str">
        <f t="shared" si="92"/>
        <v>No</v>
      </c>
      <c r="H2950" t="str">
        <f t="shared" si="93"/>
        <v>No</v>
      </c>
    </row>
    <row r="2951" spans="1:8" x14ac:dyDescent="0.45">
      <c r="A2951" t="s">
        <v>5942</v>
      </c>
      <c r="B2951" t="s">
        <v>5960</v>
      </c>
      <c r="C2951" t="s">
        <v>5961</v>
      </c>
      <c r="D2951" t="s">
        <v>86</v>
      </c>
      <c r="E2951" t="s">
        <v>5945</v>
      </c>
      <c r="G2951" t="str">
        <f t="shared" si="92"/>
        <v>No</v>
      </c>
      <c r="H2951" t="str">
        <f t="shared" si="93"/>
        <v>Yes</v>
      </c>
    </row>
    <row r="2952" spans="1:8" x14ac:dyDescent="0.45">
      <c r="A2952" t="s">
        <v>5942</v>
      </c>
      <c r="B2952" t="s">
        <v>5962</v>
      </c>
      <c r="C2952" t="s">
        <v>5963</v>
      </c>
      <c r="D2952" t="s">
        <v>86</v>
      </c>
      <c r="E2952" t="s">
        <v>5945</v>
      </c>
      <c r="G2952" t="str">
        <f t="shared" si="92"/>
        <v>No</v>
      </c>
      <c r="H2952" t="str">
        <f t="shared" si="93"/>
        <v>Yes</v>
      </c>
    </row>
    <row r="2953" spans="1:8" x14ac:dyDescent="0.45">
      <c r="A2953" t="s">
        <v>5942</v>
      </c>
      <c r="B2953" t="s">
        <v>5964</v>
      </c>
      <c r="C2953" t="s">
        <v>5965</v>
      </c>
      <c r="D2953" t="s">
        <v>86</v>
      </c>
      <c r="E2953" t="s">
        <v>5945</v>
      </c>
      <c r="G2953" t="str">
        <f t="shared" si="92"/>
        <v>No</v>
      </c>
      <c r="H2953" t="str">
        <f t="shared" si="93"/>
        <v>Yes</v>
      </c>
    </row>
    <row r="2954" spans="1:8" x14ac:dyDescent="0.45">
      <c r="A2954" t="s">
        <v>5942</v>
      </c>
      <c r="B2954" t="s">
        <v>5966</v>
      </c>
      <c r="C2954" t="s">
        <v>5967</v>
      </c>
      <c r="D2954" t="s">
        <v>86</v>
      </c>
      <c r="E2954" t="s">
        <v>5945</v>
      </c>
      <c r="G2954" t="str">
        <f t="shared" si="92"/>
        <v>No</v>
      </c>
      <c r="H2954" t="str">
        <f t="shared" si="93"/>
        <v>Yes</v>
      </c>
    </row>
    <row r="2955" spans="1:8" x14ac:dyDescent="0.45">
      <c r="A2955" t="s">
        <v>5942</v>
      </c>
      <c r="B2955" t="s">
        <v>5968</v>
      </c>
      <c r="C2955" t="s">
        <v>5969</v>
      </c>
      <c r="D2955" t="s">
        <v>86</v>
      </c>
      <c r="E2955" t="s">
        <v>5945</v>
      </c>
      <c r="G2955" t="str">
        <f t="shared" si="92"/>
        <v>No</v>
      </c>
      <c r="H2955" t="str">
        <f t="shared" si="93"/>
        <v>No</v>
      </c>
    </row>
    <row r="2956" spans="1:8" x14ac:dyDescent="0.45">
      <c r="A2956" t="s">
        <v>5942</v>
      </c>
      <c r="B2956" t="s">
        <v>5970</v>
      </c>
      <c r="C2956" t="s">
        <v>5961</v>
      </c>
      <c r="D2956" t="s">
        <v>86</v>
      </c>
      <c r="E2956" t="s">
        <v>5945</v>
      </c>
      <c r="G2956" t="str">
        <f t="shared" si="92"/>
        <v>No</v>
      </c>
      <c r="H2956" t="str">
        <f t="shared" si="93"/>
        <v>No</v>
      </c>
    </row>
    <row r="2957" spans="1:8" x14ac:dyDescent="0.45">
      <c r="A2957" t="s">
        <v>5942</v>
      </c>
      <c r="B2957" t="s">
        <v>5971</v>
      </c>
      <c r="C2957" t="s">
        <v>5972</v>
      </c>
      <c r="D2957" t="s">
        <v>86</v>
      </c>
      <c r="E2957" t="s">
        <v>5945</v>
      </c>
      <c r="G2957" t="str">
        <f t="shared" si="92"/>
        <v>No</v>
      </c>
      <c r="H2957" t="str">
        <f t="shared" si="93"/>
        <v>No</v>
      </c>
    </row>
    <row r="2958" spans="1:8" x14ac:dyDescent="0.45">
      <c r="A2958" t="s">
        <v>5942</v>
      </c>
      <c r="B2958" t="s">
        <v>5973</v>
      </c>
      <c r="C2958" t="s">
        <v>5974</v>
      </c>
      <c r="D2958" t="s">
        <v>86</v>
      </c>
      <c r="E2958" t="s">
        <v>5945</v>
      </c>
      <c r="G2958" t="str">
        <f t="shared" si="92"/>
        <v>No</v>
      </c>
      <c r="H2958" t="str">
        <f t="shared" si="93"/>
        <v>No</v>
      </c>
    </row>
    <row r="2959" spans="1:8" x14ac:dyDescent="0.45">
      <c r="A2959" t="s">
        <v>5942</v>
      </c>
      <c r="B2959" t="s">
        <v>5975</v>
      </c>
      <c r="C2959" t="s">
        <v>5976</v>
      </c>
      <c r="D2959" t="s">
        <v>113</v>
      </c>
      <c r="E2959" t="s">
        <v>5945</v>
      </c>
      <c r="G2959" t="str">
        <f t="shared" si="92"/>
        <v>Yes</v>
      </c>
      <c r="H2959" t="str">
        <f t="shared" si="93"/>
        <v>No</v>
      </c>
    </row>
    <row r="2960" spans="1:8" x14ac:dyDescent="0.45">
      <c r="A2960" t="s">
        <v>5942</v>
      </c>
      <c r="B2960" t="s">
        <v>5977</v>
      </c>
      <c r="C2960" t="s">
        <v>5978</v>
      </c>
      <c r="D2960" t="s">
        <v>113</v>
      </c>
      <c r="E2960" t="s">
        <v>5945</v>
      </c>
      <c r="G2960" t="str">
        <f t="shared" si="92"/>
        <v>Yes</v>
      </c>
      <c r="H2960" t="str">
        <f t="shared" si="93"/>
        <v>No</v>
      </c>
    </row>
    <row r="2961" spans="1:8" x14ac:dyDescent="0.45">
      <c r="A2961" t="s">
        <v>5942</v>
      </c>
      <c r="B2961" t="s">
        <v>5979</v>
      </c>
      <c r="C2961" t="s">
        <v>5980</v>
      </c>
      <c r="D2961" t="s">
        <v>113</v>
      </c>
      <c r="E2961" t="s">
        <v>5945</v>
      </c>
      <c r="G2961" t="str">
        <f t="shared" si="92"/>
        <v>Yes</v>
      </c>
      <c r="H2961" t="str">
        <f t="shared" si="93"/>
        <v>No</v>
      </c>
    </row>
    <row r="2962" spans="1:8" x14ac:dyDescent="0.45">
      <c r="A2962" t="s">
        <v>5942</v>
      </c>
      <c r="B2962" t="s">
        <v>5981</v>
      </c>
      <c r="C2962" t="s">
        <v>5982</v>
      </c>
      <c r="D2962" t="s">
        <v>113</v>
      </c>
      <c r="E2962" t="s">
        <v>5945</v>
      </c>
      <c r="G2962" t="str">
        <f t="shared" si="92"/>
        <v>Yes</v>
      </c>
      <c r="H2962" t="str">
        <f t="shared" si="93"/>
        <v>No</v>
      </c>
    </row>
    <row r="2963" spans="1:8" x14ac:dyDescent="0.45">
      <c r="A2963" t="s">
        <v>5942</v>
      </c>
      <c r="B2963" t="s">
        <v>5983</v>
      </c>
      <c r="C2963" t="s">
        <v>5984</v>
      </c>
      <c r="D2963" t="s">
        <v>86</v>
      </c>
      <c r="E2963" t="s">
        <v>5945</v>
      </c>
      <c r="G2963" t="str">
        <f t="shared" si="92"/>
        <v>Yes</v>
      </c>
      <c r="H2963" t="str">
        <f t="shared" si="93"/>
        <v>No</v>
      </c>
    </row>
    <row r="2964" spans="1:8" x14ac:dyDescent="0.45">
      <c r="A2964" t="s">
        <v>5942</v>
      </c>
      <c r="B2964" t="s">
        <v>5985</v>
      </c>
      <c r="C2964" t="s">
        <v>5986</v>
      </c>
      <c r="D2964" t="s">
        <v>8</v>
      </c>
      <c r="E2964" t="s">
        <v>5945</v>
      </c>
      <c r="G2964" t="str">
        <f t="shared" si="92"/>
        <v>No</v>
      </c>
      <c r="H2964" t="str">
        <f t="shared" si="93"/>
        <v>No</v>
      </c>
    </row>
    <row r="2965" spans="1:8" x14ac:dyDescent="0.45">
      <c r="A2965" t="s">
        <v>5942</v>
      </c>
      <c r="B2965" t="s">
        <v>5987</v>
      </c>
      <c r="C2965" t="s">
        <v>5988</v>
      </c>
      <c r="D2965" t="s">
        <v>8</v>
      </c>
      <c r="E2965" t="s">
        <v>5945</v>
      </c>
      <c r="G2965" t="str">
        <f t="shared" si="92"/>
        <v>No</v>
      </c>
      <c r="H2965" t="str">
        <f t="shared" si="93"/>
        <v>No</v>
      </c>
    </row>
    <row r="2966" spans="1:8" x14ac:dyDescent="0.45">
      <c r="A2966" t="s">
        <v>5942</v>
      </c>
      <c r="B2966" t="s">
        <v>5989</v>
      </c>
      <c r="C2966" t="s">
        <v>5990</v>
      </c>
      <c r="D2966" t="s">
        <v>113</v>
      </c>
      <c r="E2966" t="s">
        <v>5945</v>
      </c>
      <c r="G2966" t="str">
        <f t="shared" si="92"/>
        <v>No</v>
      </c>
      <c r="H2966" t="str">
        <f t="shared" si="93"/>
        <v>No</v>
      </c>
    </row>
    <row r="2967" spans="1:8" x14ac:dyDescent="0.45">
      <c r="A2967" t="s">
        <v>5942</v>
      </c>
      <c r="B2967" t="s">
        <v>5991</v>
      </c>
      <c r="C2967" t="s">
        <v>5992</v>
      </c>
      <c r="D2967" t="s">
        <v>8</v>
      </c>
      <c r="E2967" t="s">
        <v>5945</v>
      </c>
      <c r="G2967" t="str">
        <f t="shared" si="92"/>
        <v>No</v>
      </c>
      <c r="H2967" t="str">
        <f t="shared" si="93"/>
        <v>No</v>
      </c>
    </row>
    <row r="2968" spans="1:8" x14ac:dyDescent="0.45">
      <c r="A2968" t="s">
        <v>5942</v>
      </c>
      <c r="B2968" t="s">
        <v>5993</v>
      </c>
      <c r="C2968" t="s">
        <v>5994</v>
      </c>
      <c r="D2968" t="s">
        <v>8</v>
      </c>
      <c r="E2968" t="s">
        <v>5945</v>
      </c>
      <c r="G2968" t="str">
        <f t="shared" si="92"/>
        <v>No</v>
      </c>
      <c r="H2968" t="str">
        <f t="shared" si="93"/>
        <v>No</v>
      </c>
    </row>
    <row r="2969" spans="1:8" x14ac:dyDescent="0.45">
      <c r="A2969" t="s">
        <v>5942</v>
      </c>
      <c r="B2969" t="s">
        <v>5995</v>
      </c>
      <c r="C2969" t="s">
        <v>1710</v>
      </c>
      <c r="D2969" t="s">
        <v>178</v>
      </c>
      <c r="E2969" t="s">
        <v>5945</v>
      </c>
      <c r="G2969" t="str">
        <f t="shared" si="92"/>
        <v>No</v>
      </c>
      <c r="H2969" t="str">
        <f t="shared" si="93"/>
        <v>No</v>
      </c>
    </row>
    <row r="2970" spans="1:8" x14ac:dyDescent="0.45">
      <c r="A2970" t="s">
        <v>5942</v>
      </c>
      <c r="B2970" t="s">
        <v>5996</v>
      </c>
      <c r="C2970" t="s">
        <v>578</v>
      </c>
      <c r="D2970" t="s">
        <v>178</v>
      </c>
      <c r="E2970" t="s">
        <v>5945</v>
      </c>
      <c r="G2970" t="str">
        <f t="shared" si="92"/>
        <v>No</v>
      </c>
      <c r="H2970" t="str">
        <f t="shared" si="93"/>
        <v>No</v>
      </c>
    </row>
    <row r="2971" spans="1:8" x14ac:dyDescent="0.45">
      <c r="A2971" t="s">
        <v>5942</v>
      </c>
      <c r="B2971" t="s">
        <v>5997</v>
      </c>
      <c r="C2971" t="s">
        <v>5998</v>
      </c>
      <c r="D2971" t="s">
        <v>8</v>
      </c>
      <c r="E2971" t="s">
        <v>5945</v>
      </c>
      <c r="G2971" t="str">
        <f t="shared" si="92"/>
        <v>No</v>
      </c>
      <c r="H2971" t="str">
        <f t="shared" si="93"/>
        <v>No</v>
      </c>
    </row>
    <row r="2972" spans="1:8" x14ac:dyDescent="0.45">
      <c r="A2972" t="s">
        <v>5942</v>
      </c>
      <c r="B2972" t="s">
        <v>5999</v>
      </c>
      <c r="C2972" t="s">
        <v>6000</v>
      </c>
      <c r="D2972" t="s">
        <v>8</v>
      </c>
      <c r="E2972" t="s">
        <v>5945</v>
      </c>
      <c r="G2972" t="str">
        <f t="shared" si="92"/>
        <v>No</v>
      </c>
      <c r="H2972" t="str">
        <f t="shared" si="93"/>
        <v>No</v>
      </c>
    </row>
    <row r="2973" spans="1:8" x14ac:dyDescent="0.45">
      <c r="A2973" t="s">
        <v>5942</v>
      </c>
      <c r="B2973" t="s">
        <v>6001</v>
      </c>
      <c r="C2973" t="s">
        <v>6002</v>
      </c>
      <c r="D2973" t="s">
        <v>8</v>
      </c>
      <c r="E2973" t="s">
        <v>5945</v>
      </c>
      <c r="G2973" t="str">
        <f t="shared" si="92"/>
        <v>No</v>
      </c>
      <c r="H2973" t="str">
        <f t="shared" si="93"/>
        <v>No</v>
      </c>
    </row>
    <row r="2974" spans="1:8" x14ac:dyDescent="0.45">
      <c r="A2974" t="s">
        <v>6003</v>
      </c>
      <c r="B2974" t="s">
        <v>6004</v>
      </c>
      <c r="C2974" t="s">
        <v>6005</v>
      </c>
      <c r="D2974" t="s">
        <v>8</v>
      </c>
      <c r="E2974" t="s">
        <v>6006</v>
      </c>
      <c r="G2974" t="str">
        <f t="shared" si="92"/>
        <v>No</v>
      </c>
      <c r="H2974" t="str">
        <f t="shared" si="93"/>
        <v>No</v>
      </c>
    </row>
    <row r="2975" spans="1:8" x14ac:dyDescent="0.45">
      <c r="A2975" t="s">
        <v>6003</v>
      </c>
      <c r="B2975" t="s">
        <v>6007</v>
      </c>
      <c r="C2975" t="s">
        <v>6008</v>
      </c>
      <c r="D2975" t="s">
        <v>8</v>
      </c>
      <c r="E2975" t="s">
        <v>6006</v>
      </c>
      <c r="G2975" t="str">
        <f t="shared" si="92"/>
        <v>No</v>
      </c>
      <c r="H2975" t="str">
        <f t="shared" si="93"/>
        <v>No</v>
      </c>
    </row>
    <row r="2976" spans="1:8" x14ac:dyDescent="0.45">
      <c r="A2976" t="s">
        <v>6003</v>
      </c>
      <c r="B2976" t="s">
        <v>6009</v>
      </c>
      <c r="C2976" t="s">
        <v>6010</v>
      </c>
      <c r="D2976" t="s">
        <v>8</v>
      </c>
      <c r="E2976" t="s">
        <v>6006</v>
      </c>
      <c r="G2976" t="str">
        <f t="shared" si="92"/>
        <v>No</v>
      </c>
      <c r="H2976" t="str">
        <f t="shared" si="93"/>
        <v>No</v>
      </c>
    </row>
    <row r="2977" spans="1:8" x14ac:dyDescent="0.45">
      <c r="A2977" t="s">
        <v>6003</v>
      </c>
      <c r="B2977" t="s">
        <v>6011</v>
      </c>
      <c r="C2977" t="s">
        <v>6012</v>
      </c>
      <c r="D2977" t="s">
        <v>86</v>
      </c>
      <c r="E2977" t="s">
        <v>6006</v>
      </c>
      <c r="G2977" t="str">
        <f t="shared" si="92"/>
        <v>No</v>
      </c>
      <c r="H2977" t="str">
        <f t="shared" si="93"/>
        <v>No</v>
      </c>
    </row>
    <row r="2978" spans="1:8" x14ac:dyDescent="0.45">
      <c r="A2978" t="s">
        <v>6003</v>
      </c>
      <c r="B2978" t="s">
        <v>6013</v>
      </c>
      <c r="C2978" t="s">
        <v>6014</v>
      </c>
      <c r="D2978" t="s">
        <v>86</v>
      </c>
      <c r="E2978" t="s">
        <v>6006</v>
      </c>
      <c r="G2978" t="str">
        <f t="shared" si="92"/>
        <v>No</v>
      </c>
      <c r="H2978" t="str">
        <f t="shared" si="93"/>
        <v>No</v>
      </c>
    </row>
    <row r="2979" spans="1:8" x14ac:dyDescent="0.45">
      <c r="A2979" t="s">
        <v>6003</v>
      </c>
      <c r="B2979" t="s">
        <v>6015</v>
      </c>
      <c r="C2979" t="s">
        <v>6016</v>
      </c>
      <c r="D2979" t="s">
        <v>86</v>
      </c>
      <c r="E2979" t="s">
        <v>6006</v>
      </c>
      <c r="G2979" t="str">
        <f t="shared" si="92"/>
        <v>No</v>
      </c>
      <c r="H2979" t="str">
        <f t="shared" si="93"/>
        <v>No</v>
      </c>
    </row>
    <row r="2980" spans="1:8" x14ac:dyDescent="0.45">
      <c r="A2980" t="s">
        <v>6003</v>
      </c>
      <c r="B2980" t="s">
        <v>6017</v>
      </c>
      <c r="C2980" t="s">
        <v>6018</v>
      </c>
      <c r="D2980" t="s">
        <v>113</v>
      </c>
      <c r="E2980" t="s">
        <v>6006</v>
      </c>
      <c r="G2980" t="str">
        <f t="shared" si="92"/>
        <v>Yes</v>
      </c>
      <c r="H2980" t="str">
        <f t="shared" si="93"/>
        <v>No</v>
      </c>
    </row>
    <row r="2981" spans="1:8" x14ac:dyDescent="0.45">
      <c r="A2981" t="s">
        <v>6003</v>
      </c>
      <c r="B2981" t="s">
        <v>6019</v>
      </c>
      <c r="C2981" t="s">
        <v>560</v>
      </c>
      <c r="D2981" t="s">
        <v>86</v>
      </c>
      <c r="E2981" t="s">
        <v>6006</v>
      </c>
      <c r="G2981" t="str">
        <f t="shared" si="92"/>
        <v>Yes</v>
      </c>
      <c r="H2981" t="str">
        <f t="shared" si="93"/>
        <v>No</v>
      </c>
    </row>
    <row r="2982" spans="1:8" x14ac:dyDescent="0.45">
      <c r="A2982" t="s">
        <v>6003</v>
      </c>
      <c r="B2982" t="s">
        <v>6020</v>
      </c>
      <c r="C2982" t="s">
        <v>6021</v>
      </c>
      <c r="D2982" t="s">
        <v>113</v>
      </c>
      <c r="E2982" t="s">
        <v>6006</v>
      </c>
      <c r="G2982" t="str">
        <f t="shared" si="92"/>
        <v>Yes</v>
      </c>
      <c r="H2982" t="str">
        <f t="shared" si="93"/>
        <v>No</v>
      </c>
    </row>
    <row r="2983" spans="1:8" x14ac:dyDescent="0.45">
      <c r="A2983" t="s">
        <v>6003</v>
      </c>
      <c r="B2983" t="s">
        <v>6022</v>
      </c>
      <c r="C2983" t="s">
        <v>6023</v>
      </c>
      <c r="D2983" t="s">
        <v>8</v>
      </c>
      <c r="E2983" t="s">
        <v>6006</v>
      </c>
      <c r="G2983" t="str">
        <f t="shared" si="92"/>
        <v>No</v>
      </c>
      <c r="H2983" t="str">
        <f t="shared" si="93"/>
        <v>No</v>
      </c>
    </row>
    <row r="2984" spans="1:8" x14ac:dyDescent="0.45">
      <c r="A2984" t="s">
        <v>6003</v>
      </c>
      <c r="B2984" t="s">
        <v>6024</v>
      </c>
      <c r="C2984" t="s">
        <v>6025</v>
      </c>
      <c r="D2984" t="s">
        <v>8</v>
      </c>
      <c r="E2984" t="s">
        <v>6006</v>
      </c>
      <c r="G2984" t="str">
        <f t="shared" si="92"/>
        <v>No</v>
      </c>
      <c r="H2984" t="str">
        <f t="shared" si="93"/>
        <v>No</v>
      </c>
    </row>
    <row r="2985" spans="1:8" x14ac:dyDescent="0.45">
      <c r="A2985" t="s">
        <v>6003</v>
      </c>
      <c r="B2985" t="s">
        <v>6026</v>
      </c>
      <c r="C2985" t="s">
        <v>1710</v>
      </c>
      <c r="D2985" t="s">
        <v>178</v>
      </c>
      <c r="E2985" t="s">
        <v>6006</v>
      </c>
      <c r="G2985" t="str">
        <f t="shared" si="92"/>
        <v>No</v>
      </c>
      <c r="H2985" t="str">
        <f t="shared" si="93"/>
        <v>No</v>
      </c>
    </row>
    <row r="2986" spans="1:8" x14ac:dyDescent="0.45">
      <c r="A2986" t="s">
        <v>6003</v>
      </c>
      <c r="B2986" t="s">
        <v>6027</v>
      </c>
      <c r="C2986" t="s">
        <v>1712</v>
      </c>
      <c r="D2986" t="s">
        <v>178</v>
      </c>
      <c r="E2986" t="s">
        <v>6006</v>
      </c>
      <c r="G2986" t="str">
        <f t="shared" si="92"/>
        <v>No</v>
      </c>
      <c r="H2986" t="str">
        <f t="shared" si="93"/>
        <v>No</v>
      </c>
    </row>
    <row r="2987" spans="1:8" x14ac:dyDescent="0.45">
      <c r="A2987" t="s">
        <v>6003</v>
      </c>
      <c r="B2987" t="s">
        <v>6028</v>
      </c>
      <c r="C2987" t="s">
        <v>6029</v>
      </c>
      <c r="D2987" t="s">
        <v>8</v>
      </c>
      <c r="E2987" t="s">
        <v>6006</v>
      </c>
      <c r="G2987" t="str">
        <f t="shared" si="92"/>
        <v>No</v>
      </c>
      <c r="H2987" t="str">
        <f t="shared" si="93"/>
        <v>No</v>
      </c>
    </row>
    <row r="2988" spans="1:8" x14ac:dyDescent="0.45">
      <c r="A2988" t="s">
        <v>6003</v>
      </c>
      <c r="B2988" t="s">
        <v>6030</v>
      </c>
      <c r="C2988" t="s">
        <v>6031</v>
      </c>
      <c r="D2988" t="s">
        <v>8</v>
      </c>
      <c r="E2988" t="s">
        <v>6006</v>
      </c>
      <c r="G2988" t="str">
        <f t="shared" si="92"/>
        <v>No</v>
      </c>
      <c r="H2988" t="str">
        <f t="shared" si="93"/>
        <v>No</v>
      </c>
    </row>
    <row r="2989" spans="1:8" x14ac:dyDescent="0.45">
      <c r="A2989" t="s">
        <v>6032</v>
      </c>
      <c r="B2989" t="s">
        <v>6033</v>
      </c>
      <c r="C2989" t="s">
        <v>6034</v>
      </c>
      <c r="D2989" t="s">
        <v>8</v>
      </c>
      <c r="E2989" t="s">
        <v>6035</v>
      </c>
      <c r="G2989" t="str">
        <f t="shared" si="92"/>
        <v>No</v>
      </c>
      <c r="H2989" t="str">
        <f t="shared" si="93"/>
        <v>No</v>
      </c>
    </row>
    <row r="2990" spans="1:8" x14ac:dyDescent="0.45">
      <c r="A2990" t="s">
        <v>6032</v>
      </c>
      <c r="B2990" t="s">
        <v>6036</v>
      </c>
      <c r="C2990" t="s">
        <v>6037</v>
      </c>
      <c r="D2990" t="s">
        <v>8</v>
      </c>
      <c r="E2990" t="s">
        <v>6035</v>
      </c>
      <c r="G2990" t="str">
        <f t="shared" si="92"/>
        <v>No</v>
      </c>
      <c r="H2990" t="str">
        <f t="shared" si="93"/>
        <v>No</v>
      </c>
    </row>
    <row r="2991" spans="1:8" x14ac:dyDescent="0.45">
      <c r="A2991" t="s">
        <v>6032</v>
      </c>
      <c r="B2991" t="s">
        <v>6038</v>
      </c>
      <c r="C2991" t="s">
        <v>6039</v>
      </c>
      <c r="D2991" t="s">
        <v>8</v>
      </c>
      <c r="E2991" t="s">
        <v>6035</v>
      </c>
      <c r="G2991" t="str">
        <f t="shared" si="92"/>
        <v>No</v>
      </c>
      <c r="H2991" t="str">
        <f t="shared" si="93"/>
        <v>No</v>
      </c>
    </row>
    <row r="2992" spans="1:8" x14ac:dyDescent="0.45">
      <c r="A2992" t="s">
        <v>6032</v>
      </c>
      <c r="B2992" t="s">
        <v>6040</v>
      </c>
      <c r="C2992" t="s">
        <v>6041</v>
      </c>
      <c r="D2992" t="s">
        <v>8</v>
      </c>
      <c r="E2992" t="s">
        <v>6035</v>
      </c>
      <c r="G2992" t="str">
        <f t="shared" si="92"/>
        <v>No</v>
      </c>
      <c r="H2992" t="str">
        <f t="shared" si="93"/>
        <v>No</v>
      </c>
    </row>
    <row r="2993" spans="1:8" x14ac:dyDescent="0.45">
      <c r="A2993" t="s">
        <v>6032</v>
      </c>
      <c r="B2993" t="s">
        <v>6042</v>
      </c>
      <c r="C2993" t="s">
        <v>6043</v>
      </c>
      <c r="D2993" t="s">
        <v>8</v>
      </c>
      <c r="E2993" t="s">
        <v>6035</v>
      </c>
      <c r="G2993" t="str">
        <f t="shared" si="92"/>
        <v>No</v>
      </c>
      <c r="H2993" t="str">
        <f t="shared" si="93"/>
        <v>No</v>
      </c>
    </row>
    <row r="2994" spans="1:8" x14ac:dyDescent="0.45">
      <c r="A2994" t="s">
        <v>6032</v>
      </c>
      <c r="B2994" t="s">
        <v>6044</v>
      </c>
      <c r="C2994" t="s">
        <v>6045</v>
      </c>
      <c r="D2994" t="s">
        <v>8</v>
      </c>
      <c r="E2994" t="s">
        <v>6035</v>
      </c>
      <c r="G2994" t="str">
        <f t="shared" si="92"/>
        <v>No</v>
      </c>
      <c r="H2994" t="str">
        <f t="shared" si="93"/>
        <v>No</v>
      </c>
    </row>
    <row r="2995" spans="1:8" x14ac:dyDescent="0.45">
      <c r="A2995" t="s">
        <v>6032</v>
      </c>
      <c r="B2995" t="s">
        <v>6046</v>
      </c>
      <c r="C2995" t="s">
        <v>6047</v>
      </c>
      <c r="D2995" t="s">
        <v>8</v>
      </c>
      <c r="E2995" t="s">
        <v>6035</v>
      </c>
      <c r="G2995" t="str">
        <f t="shared" si="92"/>
        <v>No</v>
      </c>
      <c r="H2995" t="str">
        <f t="shared" si="93"/>
        <v>No</v>
      </c>
    </row>
    <row r="2996" spans="1:8" x14ac:dyDescent="0.45">
      <c r="A2996" t="s">
        <v>6032</v>
      </c>
      <c r="B2996" t="s">
        <v>6048</v>
      </c>
      <c r="C2996" t="s">
        <v>6049</v>
      </c>
      <c r="D2996" t="s">
        <v>8</v>
      </c>
      <c r="E2996" t="s">
        <v>6035</v>
      </c>
      <c r="G2996" t="str">
        <f t="shared" si="92"/>
        <v>No</v>
      </c>
      <c r="H2996" t="str">
        <f t="shared" si="93"/>
        <v>No</v>
      </c>
    </row>
    <row r="2997" spans="1:8" x14ac:dyDescent="0.45">
      <c r="A2997" t="s">
        <v>6032</v>
      </c>
      <c r="B2997" t="s">
        <v>6050</v>
      </c>
      <c r="C2997" t="s">
        <v>6051</v>
      </c>
      <c r="D2997" t="s">
        <v>8</v>
      </c>
      <c r="E2997" t="s">
        <v>6035</v>
      </c>
      <c r="G2997" t="str">
        <f t="shared" si="92"/>
        <v>No</v>
      </c>
      <c r="H2997" t="str">
        <f t="shared" si="93"/>
        <v>No</v>
      </c>
    </row>
    <row r="2998" spans="1:8" x14ac:dyDescent="0.45">
      <c r="A2998" t="s">
        <v>6032</v>
      </c>
      <c r="B2998" t="s">
        <v>6052</v>
      </c>
      <c r="C2998" t="s">
        <v>6053</v>
      </c>
      <c r="D2998" t="s">
        <v>8</v>
      </c>
      <c r="E2998" t="s">
        <v>6035</v>
      </c>
      <c r="G2998" t="str">
        <f t="shared" si="92"/>
        <v>No</v>
      </c>
      <c r="H2998" t="str">
        <f t="shared" si="93"/>
        <v>No</v>
      </c>
    </row>
    <row r="2999" spans="1:8" x14ac:dyDescent="0.45">
      <c r="A2999" t="s">
        <v>6032</v>
      </c>
      <c r="B2999" t="s">
        <v>6054</v>
      </c>
      <c r="C2999" t="s">
        <v>6055</v>
      </c>
      <c r="D2999" t="s">
        <v>8</v>
      </c>
      <c r="E2999" t="s">
        <v>6035</v>
      </c>
      <c r="G2999" t="str">
        <f t="shared" si="92"/>
        <v>No</v>
      </c>
      <c r="H2999" t="str">
        <f t="shared" si="93"/>
        <v>No</v>
      </c>
    </row>
    <row r="3000" spans="1:8" x14ac:dyDescent="0.45">
      <c r="A3000" t="s">
        <v>6032</v>
      </c>
      <c r="B3000" t="s">
        <v>6056</v>
      </c>
      <c r="C3000" t="s">
        <v>6057</v>
      </c>
      <c r="D3000" t="s">
        <v>8</v>
      </c>
      <c r="E3000" t="s">
        <v>6035</v>
      </c>
      <c r="G3000" t="str">
        <f t="shared" si="92"/>
        <v>No</v>
      </c>
      <c r="H3000" t="str">
        <f t="shared" si="93"/>
        <v>No</v>
      </c>
    </row>
    <row r="3001" spans="1:8" x14ac:dyDescent="0.45">
      <c r="A3001" t="s">
        <v>6032</v>
      </c>
      <c r="B3001" t="s">
        <v>6058</v>
      </c>
      <c r="C3001" t="s">
        <v>6059</v>
      </c>
      <c r="D3001" t="s">
        <v>8</v>
      </c>
      <c r="E3001" t="s">
        <v>6035</v>
      </c>
      <c r="G3001" t="str">
        <f t="shared" si="92"/>
        <v>No</v>
      </c>
      <c r="H3001" t="str">
        <f t="shared" si="93"/>
        <v>No</v>
      </c>
    </row>
    <row r="3002" spans="1:8" x14ac:dyDescent="0.45">
      <c r="A3002" t="s">
        <v>6032</v>
      </c>
      <c r="B3002" t="s">
        <v>6060</v>
      </c>
      <c r="C3002" t="s">
        <v>6061</v>
      </c>
      <c r="D3002" t="s">
        <v>8</v>
      </c>
      <c r="E3002" t="s">
        <v>6035</v>
      </c>
      <c r="G3002" t="str">
        <f t="shared" si="92"/>
        <v>No</v>
      </c>
      <c r="H3002" t="str">
        <f t="shared" si="93"/>
        <v>No</v>
      </c>
    </row>
    <row r="3003" spans="1:8" x14ac:dyDescent="0.45">
      <c r="A3003" t="s">
        <v>6032</v>
      </c>
      <c r="B3003" t="s">
        <v>6062</v>
      </c>
      <c r="C3003" t="s">
        <v>6063</v>
      </c>
      <c r="D3003" t="s">
        <v>8</v>
      </c>
      <c r="E3003" t="s">
        <v>6035</v>
      </c>
      <c r="G3003" t="str">
        <f t="shared" si="92"/>
        <v>No</v>
      </c>
      <c r="H3003" t="str">
        <f t="shared" si="93"/>
        <v>No</v>
      </c>
    </row>
    <row r="3004" spans="1:8" x14ac:dyDescent="0.45">
      <c r="A3004" t="s">
        <v>6032</v>
      </c>
      <c r="B3004" t="s">
        <v>6064</v>
      </c>
      <c r="C3004" t="s">
        <v>6065</v>
      </c>
      <c r="D3004" t="s">
        <v>8</v>
      </c>
      <c r="E3004" t="s">
        <v>6035</v>
      </c>
      <c r="G3004" t="str">
        <f t="shared" si="92"/>
        <v>No</v>
      </c>
      <c r="H3004" t="str">
        <f t="shared" si="93"/>
        <v>No</v>
      </c>
    </row>
    <row r="3005" spans="1:8" x14ac:dyDescent="0.45">
      <c r="A3005" t="s">
        <v>6032</v>
      </c>
      <c r="B3005" t="s">
        <v>6066</v>
      </c>
      <c r="C3005" t="s">
        <v>6067</v>
      </c>
      <c r="D3005" t="s">
        <v>8</v>
      </c>
      <c r="E3005" t="s">
        <v>6035</v>
      </c>
      <c r="G3005" t="str">
        <f t="shared" si="92"/>
        <v>No</v>
      </c>
      <c r="H3005" t="str">
        <f t="shared" si="93"/>
        <v>No</v>
      </c>
    </row>
    <row r="3006" spans="1:8" x14ac:dyDescent="0.45">
      <c r="A3006" t="s">
        <v>6032</v>
      </c>
      <c r="B3006" t="s">
        <v>6068</v>
      </c>
      <c r="C3006" t="s">
        <v>6069</v>
      </c>
      <c r="D3006" t="s">
        <v>8</v>
      </c>
      <c r="E3006" t="s">
        <v>6035</v>
      </c>
      <c r="G3006" t="str">
        <f t="shared" si="92"/>
        <v>No</v>
      </c>
      <c r="H3006" t="str">
        <f t="shared" si="93"/>
        <v>No</v>
      </c>
    </row>
    <row r="3007" spans="1:8" x14ac:dyDescent="0.45">
      <c r="A3007" t="s">
        <v>6032</v>
      </c>
      <c r="B3007" t="s">
        <v>6070</v>
      </c>
      <c r="C3007" t="s">
        <v>6071</v>
      </c>
      <c r="D3007" t="s">
        <v>8</v>
      </c>
      <c r="E3007" t="s">
        <v>6035</v>
      </c>
      <c r="G3007" t="str">
        <f t="shared" si="92"/>
        <v>No</v>
      </c>
      <c r="H3007" t="str">
        <f t="shared" si="93"/>
        <v>No</v>
      </c>
    </row>
    <row r="3008" spans="1:8" x14ac:dyDescent="0.45">
      <c r="A3008" t="s">
        <v>6032</v>
      </c>
      <c r="B3008" t="s">
        <v>6072</v>
      </c>
      <c r="C3008" t="s">
        <v>6073</v>
      </c>
      <c r="D3008" t="s">
        <v>8</v>
      </c>
      <c r="E3008" t="s">
        <v>6035</v>
      </c>
      <c r="G3008" t="str">
        <f t="shared" si="92"/>
        <v>No</v>
      </c>
      <c r="H3008" t="str">
        <f t="shared" si="93"/>
        <v>No</v>
      </c>
    </row>
    <row r="3009" spans="1:8" x14ac:dyDescent="0.45">
      <c r="A3009" t="s">
        <v>6032</v>
      </c>
      <c r="B3009" t="s">
        <v>6074</v>
      </c>
      <c r="C3009" t="s">
        <v>6075</v>
      </c>
      <c r="D3009" t="s">
        <v>8</v>
      </c>
      <c r="E3009" t="s">
        <v>6035</v>
      </c>
      <c r="G3009" t="str">
        <f t="shared" si="92"/>
        <v>No</v>
      </c>
      <c r="H3009" t="str">
        <f t="shared" si="93"/>
        <v>No</v>
      </c>
    </row>
    <row r="3010" spans="1:8" x14ac:dyDescent="0.45">
      <c r="A3010" t="s">
        <v>6032</v>
      </c>
      <c r="B3010" t="s">
        <v>6076</v>
      </c>
      <c r="C3010" t="s">
        <v>6077</v>
      </c>
      <c r="D3010" t="s">
        <v>8</v>
      </c>
      <c r="E3010" t="s">
        <v>6035</v>
      </c>
      <c r="G3010" t="str">
        <f t="shared" si="92"/>
        <v>No</v>
      </c>
      <c r="H3010" t="str">
        <f t="shared" si="93"/>
        <v>No</v>
      </c>
    </row>
    <row r="3011" spans="1:8" x14ac:dyDescent="0.45">
      <c r="A3011" t="s">
        <v>6032</v>
      </c>
      <c r="B3011" t="s">
        <v>6078</v>
      </c>
      <c r="C3011" t="s">
        <v>6079</v>
      </c>
      <c r="D3011" t="s">
        <v>8</v>
      </c>
      <c r="E3011" t="s">
        <v>6035</v>
      </c>
      <c r="G3011" t="str">
        <f t="shared" ref="G3011:G3074" si="94">IF(ISNA(MATCH("*:List*",$B3011,0)),"No","Yes")</f>
        <v>No</v>
      </c>
      <c r="H3011" t="str">
        <f t="shared" ref="H3011:H3074" si="95">IF(ISNA(MATCH("*:Describe*",$B3011,0)),"No","Yes")</f>
        <v>No</v>
      </c>
    </row>
    <row r="3012" spans="1:8" x14ac:dyDescent="0.45">
      <c r="A3012" t="s">
        <v>6032</v>
      </c>
      <c r="B3012" t="s">
        <v>6080</v>
      </c>
      <c r="C3012" t="s">
        <v>6081</v>
      </c>
      <c r="D3012" t="s">
        <v>8</v>
      </c>
      <c r="E3012" t="s">
        <v>6035</v>
      </c>
      <c r="G3012" t="str">
        <f t="shared" si="94"/>
        <v>No</v>
      </c>
      <c r="H3012" t="str">
        <f t="shared" si="95"/>
        <v>No</v>
      </c>
    </row>
    <row r="3013" spans="1:8" x14ac:dyDescent="0.45">
      <c r="A3013" t="s">
        <v>6032</v>
      </c>
      <c r="B3013" t="s">
        <v>6082</v>
      </c>
      <c r="C3013" t="s">
        <v>6083</v>
      </c>
      <c r="D3013" t="s">
        <v>8</v>
      </c>
      <c r="E3013" t="s">
        <v>6035</v>
      </c>
      <c r="G3013" t="str">
        <f t="shared" si="94"/>
        <v>No</v>
      </c>
      <c r="H3013" t="str">
        <f t="shared" si="95"/>
        <v>No</v>
      </c>
    </row>
    <row r="3014" spans="1:8" x14ac:dyDescent="0.45">
      <c r="A3014" t="s">
        <v>6032</v>
      </c>
      <c r="B3014" t="s">
        <v>6084</v>
      </c>
      <c r="C3014" t="s">
        <v>6085</v>
      </c>
      <c r="D3014" t="s">
        <v>8</v>
      </c>
      <c r="E3014" t="s">
        <v>6035</v>
      </c>
      <c r="G3014" t="str">
        <f t="shared" si="94"/>
        <v>No</v>
      </c>
      <c r="H3014" t="str">
        <f t="shared" si="95"/>
        <v>No</v>
      </c>
    </row>
    <row r="3015" spans="1:8" x14ac:dyDescent="0.45">
      <c r="A3015" t="s">
        <v>6032</v>
      </c>
      <c r="B3015" t="s">
        <v>6086</v>
      </c>
      <c r="C3015" t="s">
        <v>6087</v>
      </c>
      <c r="D3015" t="s">
        <v>8</v>
      </c>
      <c r="E3015" t="s">
        <v>6035</v>
      </c>
      <c r="G3015" t="str">
        <f t="shared" si="94"/>
        <v>No</v>
      </c>
      <c r="H3015" t="str">
        <f t="shared" si="95"/>
        <v>No</v>
      </c>
    </row>
    <row r="3016" spans="1:8" x14ac:dyDescent="0.45">
      <c r="A3016" t="s">
        <v>6032</v>
      </c>
      <c r="B3016" t="s">
        <v>6088</v>
      </c>
      <c r="C3016" t="s">
        <v>6089</v>
      </c>
      <c r="D3016" t="s">
        <v>8</v>
      </c>
      <c r="E3016" t="s">
        <v>6035</v>
      </c>
      <c r="G3016" t="str">
        <f t="shared" si="94"/>
        <v>No</v>
      </c>
      <c r="H3016" t="str">
        <f t="shared" si="95"/>
        <v>No</v>
      </c>
    </row>
    <row r="3017" spans="1:8" x14ac:dyDescent="0.45">
      <c r="A3017" t="s">
        <v>6032</v>
      </c>
      <c r="B3017" t="s">
        <v>6090</v>
      </c>
      <c r="C3017" t="s">
        <v>6091</v>
      </c>
      <c r="D3017" t="s">
        <v>8</v>
      </c>
      <c r="E3017" t="s">
        <v>6035</v>
      </c>
      <c r="G3017" t="str">
        <f t="shared" si="94"/>
        <v>No</v>
      </c>
      <c r="H3017" t="str">
        <f t="shared" si="95"/>
        <v>No</v>
      </c>
    </row>
    <row r="3018" spans="1:8" x14ac:dyDescent="0.45">
      <c r="A3018" t="s">
        <v>6032</v>
      </c>
      <c r="B3018" t="s">
        <v>6092</v>
      </c>
      <c r="C3018" t="s">
        <v>6093</v>
      </c>
      <c r="D3018" t="s">
        <v>8</v>
      </c>
      <c r="E3018" t="s">
        <v>6035</v>
      </c>
      <c r="G3018" t="str">
        <f t="shared" si="94"/>
        <v>No</v>
      </c>
      <c r="H3018" t="str">
        <f t="shared" si="95"/>
        <v>No</v>
      </c>
    </row>
    <row r="3019" spans="1:8" x14ac:dyDescent="0.45">
      <c r="A3019" t="s">
        <v>6032</v>
      </c>
      <c r="B3019" t="s">
        <v>6094</v>
      </c>
      <c r="C3019" t="s">
        <v>6095</v>
      </c>
      <c r="D3019" t="s">
        <v>86</v>
      </c>
      <c r="E3019" t="s">
        <v>6035</v>
      </c>
      <c r="G3019" t="str">
        <f t="shared" si="94"/>
        <v>No</v>
      </c>
      <c r="H3019" t="str">
        <f t="shared" si="95"/>
        <v>Yes</v>
      </c>
    </row>
    <row r="3020" spans="1:8" x14ac:dyDescent="0.45">
      <c r="A3020" t="s">
        <v>6032</v>
      </c>
      <c r="B3020" t="s">
        <v>6096</v>
      </c>
      <c r="C3020" t="s">
        <v>6097</v>
      </c>
      <c r="D3020" t="s">
        <v>86</v>
      </c>
      <c r="E3020" t="s">
        <v>6035</v>
      </c>
      <c r="G3020" t="str">
        <f t="shared" si="94"/>
        <v>No</v>
      </c>
      <c r="H3020" t="str">
        <f t="shared" si="95"/>
        <v>Yes</v>
      </c>
    </row>
    <row r="3021" spans="1:8" x14ac:dyDescent="0.45">
      <c r="A3021" t="s">
        <v>6032</v>
      </c>
      <c r="B3021" t="s">
        <v>6098</v>
      </c>
      <c r="C3021" t="s">
        <v>6099</v>
      </c>
      <c r="D3021" t="s">
        <v>86</v>
      </c>
      <c r="E3021" t="s">
        <v>6035</v>
      </c>
      <c r="G3021" t="str">
        <f t="shared" si="94"/>
        <v>No</v>
      </c>
      <c r="H3021" t="str">
        <f t="shared" si="95"/>
        <v>Yes</v>
      </c>
    </row>
    <row r="3022" spans="1:8" x14ac:dyDescent="0.45">
      <c r="A3022" t="s">
        <v>6032</v>
      </c>
      <c r="B3022" t="s">
        <v>6100</v>
      </c>
      <c r="C3022" t="s">
        <v>6101</v>
      </c>
      <c r="D3022" t="s">
        <v>86</v>
      </c>
      <c r="E3022" t="s">
        <v>6035</v>
      </c>
      <c r="G3022" t="str">
        <f t="shared" si="94"/>
        <v>No</v>
      </c>
      <c r="H3022" t="str">
        <f t="shared" si="95"/>
        <v>Yes</v>
      </c>
    </row>
    <row r="3023" spans="1:8" x14ac:dyDescent="0.45">
      <c r="A3023" t="s">
        <v>6032</v>
      </c>
      <c r="B3023" t="s">
        <v>6102</v>
      </c>
      <c r="C3023" t="s">
        <v>6103</v>
      </c>
      <c r="D3023" t="s">
        <v>86</v>
      </c>
      <c r="E3023" t="s">
        <v>6035</v>
      </c>
      <c r="G3023" t="str">
        <f t="shared" si="94"/>
        <v>No</v>
      </c>
      <c r="H3023" t="str">
        <f t="shared" si="95"/>
        <v>Yes</v>
      </c>
    </row>
    <row r="3024" spans="1:8" x14ac:dyDescent="0.45">
      <c r="A3024" t="s">
        <v>6032</v>
      </c>
      <c r="B3024" t="s">
        <v>6104</v>
      </c>
      <c r="C3024" t="s">
        <v>6105</v>
      </c>
      <c r="D3024" t="s">
        <v>86</v>
      </c>
      <c r="E3024" t="s">
        <v>6035</v>
      </c>
      <c r="G3024" t="str">
        <f t="shared" si="94"/>
        <v>No</v>
      </c>
      <c r="H3024" t="str">
        <f t="shared" si="95"/>
        <v>Yes</v>
      </c>
    </row>
    <row r="3025" spans="1:8" x14ac:dyDescent="0.45">
      <c r="A3025" t="s">
        <v>6032</v>
      </c>
      <c r="B3025" t="s">
        <v>6106</v>
      </c>
      <c r="C3025" t="s">
        <v>6107</v>
      </c>
      <c r="D3025" t="s">
        <v>86</v>
      </c>
      <c r="E3025" t="s">
        <v>6035</v>
      </c>
      <c r="G3025" t="str">
        <f t="shared" si="94"/>
        <v>No</v>
      </c>
      <c r="H3025" t="str">
        <f t="shared" si="95"/>
        <v>Yes</v>
      </c>
    </row>
    <row r="3026" spans="1:8" x14ac:dyDescent="0.45">
      <c r="A3026" t="s">
        <v>6032</v>
      </c>
      <c r="B3026" t="s">
        <v>6108</v>
      </c>
      <c r="C3026" t="s">
        <v>6109</v>
      </c>
      <c r="D3026" t="s">
        <v>86</v>
      </c>
      <c r="E3026" t="s">
        <v>6035</v>
      </c>
      <c r="G3026" t="str">
        <f t="shared" si="94"/>
        <v>No</v>
      </c>
      <c r="H3026" t="str">
        <f t="shared" si="95"/>
        <v>Yes</v>
      </c>
    </row>
    <row r="3027" spans="1:8" x14ac:dyDescent="0.45">
      <c r="A3027" t="s">
        <v>6032</v>
      </c>
      <c r="B3027" t="s">
        <v>6110</v>
      </c>
      <c r="C3027" t="s">
        <v>6111</v>
      </c>
      <c r="D3027" t="s">
        <v>86</v>
      </c>
      <c r="E3027" t="s">
        <v>6035</v>
      </c>
      <c r="G3027" t="str">
        <f t="shared" si="94"/>
        <v>No</v>
      </c>
      <c r="H3027" t="str">
        <f t="shared" si="95"/>
        <v>Yes</v>
      </c>
    </row>
    <row r="3028" spans="1:8" x14ac:dyDescent="0.45">
      <c r="A3028" t="s">
        <v>6032</v>
      </c>
      <c r="B3028" t="s">
        <v>6112</v>
      </c>
      <c r="C3028" t="s">
        <v>6113</v>
      </c>
      <c r="D3028" t="s">
        <v>86</v>
      </c>
      <c r="E3028" t="s">
        <v>6035</v>
      </c>
      <c r="G3028" t="str">
        <f t="shared" si="94"/>
        <v>No</v>
      </c>
      <c r="H3028" t="str">
        <f t="shared" si="95"/>
        <v>Yes</v>
      </c>
    </row>
    <row r="3029" spans="1:8" x14ac:dyDescent="0.45">
      <c r="A3029" t="s">
        <v>6032</v>
      </c>
      <c r="B3029" t="s">
        <v>6114</v>
      </c>
      <c r="C3029" t="s">
        <v>6115</v>
      </c>
      <c r="D3029" t="s">
        <v>86</v>
      </c>
      <c r="E3029" t="s">
        <v>6035</v>
      </c>
      <c r="G3029" t="str">
        <f t="shared" si="94"/>
        <v>No</v>
      </c>
      <c r="H3029" t="str">
        <f t="shared" si="95"/>
        <v>Yes</v>
      </c>
    </row>
    <row r="3030" spans="1:8" x14ac:dyDescent="0.45">
      <c r="A3030" t="s">
        <v>6032</v>
      </c>
      <c r="B3030" t="s">
        <v>6116</v>
      </c>
      <c r="C3030" t="s">
        <v>6117</v>
      </c>
      <c r="D3030" t="s">
        <v>86</v>
      </c>
      <c r="E3030" t="s">
        <v>6035</v>
      </c>
      <c r="G3030" t="str">
        <f t="shared" si="94"/>
        <v>No</v>
      </c>
      <c r="H3030" t="str">
        <f t="shared" si="95"/>
        <v>Yes</v>
      </c>
    </row>
    <row r="3031" spans="1:8" x14ac:dyDescent="0.45">
      <c r="A3031" t="s">
        <v>6032</v>
      </c>
      <c r="B3031" t="s">
        <v>6118</v>
      </c>
      <c r="C3031" t="s">
        <v>6119</v>
      </c>
      <c r="D3031" t="s">
        <v>86</v>
      </c>
      <c r="E3031" t="s">
        <v>6035</v>
      </c>
      <c r="G3031" t="str">
        <f t="shared" si="94"/>
        <v>No</v>
      </c>
      <c r="H3031" t="str">
        <f t="shared" si="95"/>
        <v>Yes</v>
      </c>
    </row>
    <row r="3032" spans="1:8" x14ac:dyDescent="0.45">
      <c r="A3032" t="s">
        <v>6032</v>
      </c>
      <c r="B3032" t="s">
        <v>6120</v>
      </c>
      <c r="C3032" t="s">
        <v>6121</v>
      </c>
      <c r="D3032" t="s">
        <v>86</v>
      </c>
      <c r="E3032" t="s">
        <v>6035</v>
      </c>
      <c r="G3032" t="str">
        <f t="shared" si="94"/>
        <v>No</v>
      </c>
      <c r="H3032" t="str">
        <f t="shared" si="95"/>
        <v>Yes</v>
      </c>
    </row>
    <row r="3033" spans="1:8" x14ac:dyDescent="0.45">
      <c r="A3033" t="s">
        <v>6032</v>
      </c>
      <c r="B3033" t="s">
        <v>6122</v>
      </c>
      <c r="C3033" t="s">
        <v>6123</v>
      </c>
      <c r="D3033" t="s">
        <v>86</v>
      </c>
      <c r="E3033" t="s">
        <v>6035</v>
      </c>
      <c r="G3033" t="str">
        <f t="shared" si="94"/>
        <v>No</v>
      </c>
      <c r="H3033" t="str">
        <f t="shared" si="95"/>
        <v>Yes</v>
      </c>
    </row>
    <row r="3034" spans="1:8" x14ac:dyDescent="0.45">
      <c r="A3034" t="s">
        <v>6032</v>
      </c>
      <c r="B3034" t="s">
        <v>6124</v>
      </c>
      <c r="C3034" t="s">
        <v>6125</v>
      </c>
      <c r="D3034" t="s">
        <v>86</v>
      </c>
      <c r="E3034" t="s">
        <v>6035</v>
      </c>
      <c r="G3034" t="str">
        <f t="shared" si="94"/>
        <v>No</v>
      </c>
      <c r="H3034" t="str">
        <f t="shared" si="95"/>
        <v>No</v>
      </c>
    </row>
    <row r="3035" spans="1:8" x14ac:dyDescent="0.45">
      <c r="A3035" t="s">
        <v>6032</v>
      </c>
      <c r="B3035" t="s">
        <v>6126</v>
      </c>
      <c r="C3035" t="s">
        <v>6127</v>
      </c>
      <c r="D3035" t="s">
        <v>86</v>
      </c>
      <c r="E3035" t="s">
        <v>6035</v>
      </c>
      <c r="G3035" t="str">
        <f t="shared" si="94"/>
        <v>No</v>
      </c>
      <c r="H3035" t="str">
        <f t="shared" si="95"/>
        <v>No</v>
      </c>
    </row>
    <row r="3036" spans="1:8" x14ac:dyDescent="0.45">
      <c r="A3036" t="s">
        <v>6032</v>
      </c>
      <c r="B3036" t="s">
        <v>6128</v>
      </c>
      <c r="C3036" t="s">
        <v>6129</v>
      </c>
      <c r="D3036" t="s">
        <v>86</v>
      </c>
      <c r="E3036" t="s">
        <v>6035</v>
      </c>
      <c r="G3036" t="str">
        <f t="shared" si="94"/>
        <v>No</v>
      </c>
      <c r="H3036" t="str">
        <f t="shared" si="95"/>
        <v>No</v>
      </c>
    </row>
    <row r="3037" spans="1:8" x14ac:dyDescent="0.45">
      <c r="A3037" t="s">
        <v>6032</v>
      </c>
      <c r="B3037" t="s">
        <v>6130</v>
      </c>
      <c r="C3037" t="s">
        <v>6131</v>
      </c>
      <c r="D3037" t="s">
        <v>86</v>
      </c>
      <c r="E3037" t="s">
        <v>6035</v>
      </c>
      <c r="G3037" t="str">
        <f t="shared" si="94"/>
        <v>Yes</v>
      </c>
      <c r="H3037" t="str">
        <f t="shared" si="95"/>
        <v>No</v>
      </c>
    </row>
    <row r="3038" spans="1:8" x14ac:dyDescent="0.45">
      <c r="A3038" t="s">
        <v>6032</v>
      </c>
      <c r="B3038" t="s">
        <v>6132</v>
      </c>
      <c r="C3038" t="s">
        <v>6133</v>
      </c>
      <c r="D3038" t="s">
        <v>86</v>
      </c>
      <c r="E3038" t="s">
        <v>6035</v>
      </c>
      <c r="G3038" t="str">
        <f t="shared" si="94"/>
        <v>Yes</v>
      </c>
      <c r="H3038" t="str">
        <f t="shared" si="95"/>
        <v>No</v>
      </c>
    </row>
    <row r="3039" spans="1:8" x14ac:dyDescent="0.45">
      <c r="A3039" t="s">
        <v>6032</v>
      </c>
      <c r="B3039" t="s">
        <v>6134</v>
      </c>
      <c r="C3039" t="s">
        <v>6135</v>
      </c>
      <c r="D3039" t="s">
        <v>86</v>
      </c>
      <c r="E3039" t="s">
        <v>6035</v>
      </c>
      <c r="G3039" t="str">
        <f t="shared" si="94"/>
        <v>Yes</v>
      </c>
      <c r="H3039" t="str">
        <f t="shared" si="95"/>
        <v>No</v>
      </c>
    </row>
    <row r="3040" spans="1:8" x14ac:dyDescent="0.45">
      <c r="A3040" t="s">
        <v>6032</v>
      </c>
      <c r="B3040" t="s">
        <v>6136</v>
      </c>
      <c r="C3040" t="s">
        <v>6137</v>
      </c>
      <c r="D3040" t="s">
        <v>86</v>
      </c>
      <c r="E3040" t="s">
        <v>6035</v>
      </c>
      <c r="G3040" t="str">
        <f t="shared" si="94"/>
        <v>Yes</v>
      </c>
      <c r="H3040" t="str">
        <f t="shared" si="95"/>
        <v>No</v>
      </c>
    </row>
    <row r="3041" spans="1:8" x14ac:dyDescent="0.45">
      <c r="A3041" t="s">
        <v>6032</v>
      </c>
      <c r="B3041" t="s">
        <v>6138</v>
      </c>
      <c r="C3041" t="s">
        <v>6139</v>
      </c>
      <c r="D3041" t="s">
        <v>86</v>
      </c>
      <c r="E3041" t="s">
        <v>6035</v>
      </c>
      <c r="G3041" t="str">
        <f t="shared" si="94"/>
        <v>Yes</v>
      </c>
      <c r="H3041" t="str">
        <f t="shared" si="95"/>
        <v>No</v>
      </c>
    </row>
    <row r="3042" spans="1:8" x14ac:dyDescent="0.45">
      <c r="A3042" t="s">
        <v>6032</v>
      </c>
      <c r="B3042" t="s">
        <v>6140</v>
      </c>
      <c r="C3042" t="s">
        <v>6141</v>
      </c>
      <c r="D3042" t="s">
        <v>86</v>
      </c>
      <c r="E3042" t="s">
        <v>6035</v>
      </c>
      <c r="G3042" t="str">
        <f t="shared" si="94"/>
        <v>Yes</v>
      </c>
      <c r="H3042" t="str">
        <f t="shared" si="95"/>
        <v>No</v>
      </c>
    </row>
    <row r="3043" spans="1:8" x14ac:dyDescent="0.45">
      <c r="A3043" t="s">
        <v>6032</v>
      </c>
      <c r="B3043" t="s">
        <v>6142</v>
      </c>
      <c r="C3043" t="s">
        <v>6143</v>
      </c>
      <c r="D3043" t="s">
        <v>86</v>
      </c>
      <c r="E3043" t="s">
        <v>6035</v>
      </c>
      <c r="G3043" t="str">
        <f t="shared" si="94"/>
        <v>Yes</v>
      </c>
      <c r="H3043" t="str">
        <f t="shared" si="95"/>
        <v>No</v>
      </c>
    </row>
    <row r="3044" spans="1:8" x14ac:dyDescent="0.45">
      <c r="A3044" t="s">
        <v>6032</v>
      </c>
      <c r="B3044" t="s">
        <v>6144</v>
      </c>
      <c r="C3044" t="s">
        <v>6145</v>
      </c>
      <c r="D3044" t="s">
        <v>86</v>
      </c>
      <c r="E3044" t="s">
        <v>6035</v>
      </c>
      <c r="G3044" t="str">
        <f t="shared" si="94"/>
        <v>Yes</v>
      </c>
      <c r="H3044" t="str">
        <f t="shared" si="95"/>
        <v>No</v>
      </c>
    </row>
    <row r="3045" spans="1:8" x14ac:dyDescent="0.45">
      <c r="A3045" t="s">
        <v>6032</v>
      </c>
      <c r="B3045" t="s">
        <v>6146</v>
      </c>
      <c r="C3045" t="s">
        <v>6147</v>
      </c>
      <c r="D3045" t="s">
        <v>86</v>
      </c>
      <c r="E3045" t="s">
        <v>6035</v>
      </c>
      <c r="G3045" t="str">
        <f t="shared" si="94"/>
        <v>Yes</v>
      </c>
      <c r="H3045" t="str">
        <f t="shared" si="95"/>
        <v>No</v>
      </c>
    </row>
    <row r="3046" spans="1:8" x14ac:dyDescent="0.45">
      <c r="A3046" t="s">
        <v>6032</v>
      </c>
      <c r="B3046" t="s">
        <v>6148</v>
      </c>
      <c r="C3046" t="s">
        <v>6149</v>
      </c>
      <c r="D3046" t="s">
        <v>86</v>
      </c>
      <c r="E3046" t="s">
        <v>6035</v>
      </c>
      <c r="G3046" t="str">
        <f t="shared" si="94"/>
        <v>Yes</v>
      </c>
      <c r="H3046" t="str">
        <f t="shared" si="95"/>
        <v>No</v>
      </c>
    </row>
    <row r="3047" spans="1:8" x14ac:dyDescent="0.45">
      <c r="A3047" t="s">
        <v>6032</v>
      </c>
      <c r="B3047" t="s">
        <v>6150</v>
      </c>
      <c r="C3047" t="s">
        <v>6151</v>
      </c>
      <c r="D3047" t="s">
        <v>86</v>
      </c>
      <c r="E3047" t="s">
        <v>6035</v>
      </c>
      <c r="G3047" t="str">
        <f t="shared" si="94"/>
        <v>Yes</v>
      </c>
      <c r="H3047" t="str">
        <f t="shared" si="95"/>
        <v>No</v>
      </c>
    </row>
    <row r="3048" spans="1:8" x14ac:dyDescent="0.45">
      <c r="A3048" t="s">
        <v>6032</v>
      </c>
      <c r="B3048" t="s">
        <v>6152</v>
      </c>
      <c r="C3048" t="s">
        <v>6153</v>
      </c>
      <c r="D3048" t="s">
        <v>86</v>
      </c>
      <c r="E3048" t="s">
        <v>6035</v>
      </c>
      <c r="G3048" t="str">
        <f t="shared" si="94"/>
        <v>Yes</v>
      </c>
      <c r="H3048" t="str">
        <f t="shared" si="95"/>
        <v>No</v>
      </c>
    </row>
    <row r="3049" spans="1:8" x14ac:dyDescent="0.45">
      <c r="A3049" t="s">
        <v>6032</v>
      </c>
      <c r="B3049" t="s">
        <v>6154</v>
      </c>
      <c r="C3049" t="s">
        <v>6155</v>
      </c>
      <c r="D3049" t="s">
        <v>86</v>
      </c>
      <c r="E3049" t="s">
        <v>6035</v>
      </c>
      <c r="G3049" t="str">
        <f t="shared" si="94"/>
        <v>Yes</v>
      </c>
      <c r="H3049" t="str">
        <f t="shared" si="95"/>
        <v>No</v>
      </c>
    </row>
    <row r="3050" spans="1:8" x14ac:dyDescent="0.45">
      <c r="A3050" t="s">
        <v>6032</v>
      </c>
      <c r="B3050" t="s">
        <v>6156</v>
      </c>
      <c r="C3050" t="s">
        <v>6157</v>
      </c>
      <c r="D3050" t="s">
        <v>86</v>
      </c>
      <c r="E3050" t="s">
        <v>6035</v>
      </c>
      <c r="G3050" t="str">
        <f t="shared" si="94"/>
        <v>Yes</v>
      </c>
      <c r="H3050" t="str">
        <f t="shared" si="95"/>
        <v>No</v>
      </c>
    </row>
    <row r="3051" spans="1:8" x14ac:dyDescent="0.45">
      <c r="A3051" t="s">
        <v>6032</v>
      </c>
      <c r="B3051" t="s">
        <v>6158</v>
      </c>
      <c r="C3051" t="s">
        <v>6159</v>
      </c>
      <c r="D3051" t="s">
        <v>86</v>
      </c>
      <c r="E3051" t="s">
        <v>6035</v>
      </c>
      <c r="G3051" t="str">
        <f t="shared" si="94"/>
        <v>Yes</v>
      </c>
      <c r="H3051" t="str">
        <f t="shared" si="95"/>
        <v>No</v>
      </c>
    </row>
    <row r="3052" spans="1:8" x14ac:dyDescent="0.45">
      <c r="A3052" t="s">
        <v>6032</v>
      </c>
      <c r="B3052" t="s">
        <v>6160</v>
      </c>
      <c r="C3052" t="s">
        <v>6161</v>
      </c>
      <c r="D3052" t="s">
        <v>86</v>
      </c>
      <c r="E3052" t="s">
        <v>6035</v>
      </c>
      <c r="G3052" t="str">
        <f t="shared" si="94"/>
        <v>No</v>
      </c>
      <c r="H3052" t="str">
        <f t="shared" si="95"/>
        <v>No</v>
      </c>
    </row>
    <row r="3053" spans="1:8" x14ac:dyDescent="0.45">
      <c r="A3053" t="s">
        <v>6032</v>
      </c>
      <c r="B3053" t="s">
        <v>6162</v>
      </c>
      <c r="C3053" t="s">
        <v>6163</v>
      </c>
      <c r="D3053" t="s">
        <v>86</v>
      </c>
      <c r="E3053" t="s">
        <v>6035</v>
      </c>
      <c r="G3053" t="str">
        <f t="shared" si="94"/>
        <v>No</v>
      </c>
      <c r="H3053" t="str">
        <f t="shared" si="95"/>
        <v>No</v>
      </c>
    </row>
    <row r="3054" spans="1:8" x14ac:dyDescent="0.45">
      <c r="A3054" t="s">
        <v>6032</v>
      </c>
      <c r="B3054" t="s">
        <v>6164</v>
      </c>
      <c r="C3054" t="s">
        <v>6165</v>
      </c>
      <c r="D3054" t="s">
        <v>8</v>
      </c>
      <c r="E3054" t="s">
        <v>6035</v>
      </c>
      <c r="G3054" t="str">
        <f t="shared" si="94"/>
        <v>No</v>
      </c>
      <c r="H3054" t="str">
        <f t="shared" si="95"/>
        <v>No</v>
      </c>
    </row>
    <row r="3055" spans="1:8" x14ac:dyDescent="0.45">
      <c r="A3055" t="s">
        <v>6032</v>
      </c>
      <c r="B3055" t="s">
        <v>6166</v>
      </c>
      <c r="C3055" t="s">
        <v>6167</v>
      </c>
      <c r="D3055" t="s">
        <v>8</v>
      </c>
      <c r="E3055" t="s">
        <v>6035</v>
      </c>
      <c r="G3055" t="str">
        <f t="shared" si="94"/>
        <v>No</v>
      </c>
      <c r="H3055" t="str">
        <f t="shared" si="95"/>
        <v>No</v>
      </c>
    </row>
    <row r="3056" spans="1:8" x14ac:dyDescent="0.45">
      <c r="A3056" t="s">
        <v>6032</v>
      </c>
      <c r="B3056" t="s">
        <v>6168</v>
      </c>
      <c r="C3056" t="s">
        <v>6169</v>
      </c>
      <c r="D3056" t="s">
        <v>178</v>
      </c>
      <c r="E3056" t="s">
        <v>6035</v>
      </c>
      <c r="G3056" t="str">
        <f t="shared" si="94"/>
        <v>No</v>
      </c>
      <c r="H3056" t="str">
        <f t="shared" si="95"/>
        <v>No</v>
      </c>
    </row>
    <row r="3057" spans="1:8" x14ac:dyDescent="0.45">
      <c r="A3057" t="s">
        <v>6032</v>
      </c>
      <c r="B3057" t="s">
        <v>6170</v>
      </c>
      <c r="C3057" t="s">
        <v>6171</v>
      </c>
      <c r="D3057" t="s">
        <v>178</v>
      </c>
      <c r="E3057" t="s">
        <v>6035</v>
      </c>
      <c r="G3057" t="str">
        <f t="shared" si="94"/>
        <v>No</v>
      </c>
      <c r="H3057" t="str">
        <f t="shared" si="95"/>
        <v>No</v>
      </c>
    </row>
    <row r="3058" spans="1:8" x14ac:dyDescent="0.45">
      <c r="A3058" t="s">
        <v>6032</v>
      </c>
      <c r="B3058" t="s">
        <v>6172</v>
      </c>
      <c r="C3058" t="s">
        <v>6173</v>
      </c>
      <c r="D3058" t="s">
        <v>8</v>
      </c>
      <c r="E3058" t="s">
        <v>6035</v>
      </c>
      <c r="G3058" t="str">
        <f t="shared" si="94"/>
        <v>No</v>
      </c>
      <c r="H3058" t="str">
        <f t="shared" si="95"/>
        <v>No</v>
      </c>
    </row>
    <row r="3059" spans="1:8" x14ac:dyDescent="0.45">
      <c r="A3059" t="s">
        <v>6174</v>
      </c>
      <c r="B3059" t="s">
        <v>6175</v>
      </c>
      <c r="C3059" t="s">
        <v>6176</v>
      </c>
      <c r="D3059" t="s">
        <v>8</v>
      </c>
      <c r="E3059" t="s">
        <v>6177</v>
      </c>
      <c r="G3059" t="str">
        <f t="shared" si="94"/>
        <v>No</v>
      </c>
      <c r="H3059" t="str">
        <f t="shared" si="95"/>
        <v>No</v>
      </c>
    </row>
    <row r="3060" spans="1:8" x14ac:dyDescent="0.45">
      <c r="A3060" t="s">
        <v>6174</v>
      </c>
      <c r="B3060" t="s">
        <v>6178</v>
      </c>
      <c r="C3060" t="s">
        <v>6179</v>
      </c>
      <c r="D3060" t="s">
        <v>113</v>
      </c>
      <c r="E3060" t="s">
        <v>6177</v>
      </c>
      <c r="G3060" t="str">
        <f t="shared" si="94"/>
        <v>No</v>
      </c>
      <c r="H3060" t="str">
        <f t="shared" si="95"/>
        <v>No</v>
      </c>
    </row>
    <row r="3061" spans="1:8" x14ac:dyDescent="0.45">
      <c r="A3061" t="s">
        <v>6174</v>
      </c>
      <c r="B3061" t="s">
        <v>6180</v>
      </c>
      <c r="C3061" t="s">
        <v>6181</v>
      </c>
      <c r="D3061" t="s">
        <v>8</v>
      </c>
      <c r="E3061" t="s">
        <v>6177</v>
      </c>
      <c r="G3061" t="str">
        <f t="shared" si="94"/>
        <v>No</v>
      </c>
      <c r="H3061" t="str">
        <f t="shared" si="95"/>
        <v>No</v>
      </c>
    </row>
    <row r="3062" spans="1:8" x14ac:dyDescent="0.45">
      <c r="A3062" t="s">
        <v>6174</v>
      </c>
      <c r="B3062" t="s">
        <v>6182</v>
      </c>
      <c r="C3062" t="s">
        <v>6183</v>
      </c>
      <c r="D3062" t="s">
        <v>8</v>
      </c>
      <c r="E3062" t="s">
        <v>6177</v>
      </c>
      <c r="G3062" t="str">
        <f t="shared" si="94"/>
        <v>No</v>
      </c>
      <c r="H3062" t="str">
        <f t="shared" si="95"/>
        <v>No</v>
      </c>
    </row>
    <row r="3063" spans="1:8" x14ac:dyDescent="0.45">
      <c r="A3063" t="s">
        <v>6174</v>
      </c>
      <c r="B3063" t="s">
        <v>6184</v>
      </c>
      <c r="C3063" t="s">
        <v>6185</v>
      </c>
      <c r="D3063" t="s">
        <v>8</v>
      </c>
      <c r="E3063" t="s">
        <v>6177</v>
      </c>
      <c r="G3063" t="str">
        <f t="shared" si="94"/>
        <v>No</v>
      </c>
      <c r="H3063" t="str">
        <f t="shared" si="95"/>
        <v>No</v>
      </c>
    </row>
    <row r="3064" spans="1:8" x14ac:dyDescent="0.45">
      <c r="A3064" t="s">
        <v>6174</v>
      </c>
      <c r="B3064" t="s">
        <v>6186</v>
      </c>
      <c r="C3064" t="s">
        <v>6187</v>
      </c>
      <c r="D3064" t="s">
        <v>8</v>
      </c>
      <c r="E3064" t="s">
        <v>6177</v>
      </c>
      <c r="G3064" t="str">
        <f t="shared" si="94"/>
        <v>No</v>
      </c>
      <c r="H3064" t="str">
        <f t="shared" si="95"/>
        <v>No</v>
      </c>
    </row>
    <row r="3065" spans="1:8" x14ac:dyDescent="0.45">
      <c r="A3065" t="s">
        <v>6174</v>
      </c>
      <c r="B3065" t="s">
        <v>6188</v>
      </c>
      <c r="C3065" t="s">
        <v>6189</v>
      </c>
      <c r="D3065" t="s">
        <v>8</v>
      </c>
      <c r="E3065" t="s">
        <v>6177</v>
      </c>
      <c r="G3065" t="str">
        <f t="shared" si="94"/>
        <v>No</v>
      </c>
      <c r="H3065" t="str">
        <f t="shared" si="95"/>
        <v>No</v>
      </c>
    </row>
    <row r="3066" spans="1:8" x14ac:dyDescent="0.45">
      <c r="A3066" t="s">
        <v>6174</v>
      </c>
      <c r="B3066" t="s">
        <v>6190</v>
      </c>
      <c r="C3066" t="s">
        <v>6191</v>
      </c>
      <c r="D3066" t="s">
        <v>8</v>
      </c>
      <c r="E3066" t="s">
        <v>6177</v>
      </c>
      <c r="G3066" t="str">
        <f t="shared" si="94"/>
        <v>No</v>
      </c>
      <c r="H3066" t="str">
        <f t="shared" si="95"/>
        <v>No</v>
      </c>
    </row>
    <row r="3067" spans="1:8" x14ac:dyDescent="0.45">
      <c r="A3067" t="s">
        <v>6174</v>
      </c>
      <c r="B3067" t="s">
        <v>6192</v>
      </c>
      <c r="C3067" t="s">
        <v>6193</v>
      </c>
      <c r="D3067" t="s">
        <v>8</v>
      </c>
      <c r="E3067" t="s">
        <v>6177</v>
      </c>
      <c r="G3067" t="str">
        <f t="shared" si="94"/>
        <v>No</v>
      </c>
      <c r="H3067" t="str">
        <f t="shared" si="95"/>
        <v>No</v>
      </c>
    </row>
    <row r="3068" spans="1:8" x14ac:dyDescent="0.45">
      <c r="A3068" t="s">
        <v>6174</v>
      </c>
      <c r="B3068" t="s">
        <v>6194</v>
      </c>
      <c r="C3068" t="s">
        <v>6195</v>
      </c>
      <c r="D3068" t="s">
        <v>8</v>
      </c>
      <c r="E3068" t="s">
        <v>6177</v>
      </c>
      <c r="G3068" t="str">
        <f t="shared" si="94"/>
        <v>No</v>
      </c>
      <c r="H3068" t="str">
        <f t="shared" si="95"/>
        <v>No</v>
      </c>
    </row>
    <row r="3069" spans="1:8" x14ac:dyDescent="0.45">
      <c r="A3069" t="s">
        <v>6174</v>
      </c>
      <c r="B3069" t="s">
        <v>6196</v>
      </c>
      <c r="C3069" t="s">
        <v>6197</v>
      </c>
      <c r="D3069" t="s">
        <v>8</v>
      </c>
      <c r="E3069" t="s">
        <v>6177</v>
      </c>
      <c r="G3069" t="str">
        <f t="shared" si="94"/>
        <v>No</v>
      </c>
      <c r="H3069" t="str">
        <f t="shared" si="95"/>
        <v>No</v>
      </c>
    </row>
    <row r="3070" spans="1:8" x14ac:dyDescent="0.45">
      <c r="A3070" t="s">
        <v>6174</v>
      </c>
      <c r="B3070" t="s">
        <v>6198</v>
      </c>
      <c r="C3070" t="s">
        <v>6199</v>
      </c>
      <c r="D3070" t="s">
        <v>8</v>
      </c>
      <c r="E3070" t="s">
        <v>6177</v>
      </c>
      <c r="G3070" t="str">
        <f t="shared" si="94"/>
        <v>No</v>
      </c>
      <c r="H3070" t="str">
        <f t="shared" si="95"/>
        <v>No</v>
      </c>
    </row>
    <row r="3071" spans="1:8" x14ac:dyDescent="0.45">
      <c r="A3071" t="s">
        <v>6174</v>
      </c>
      <c r="B3071" t="s">
        <v>6200</v>
      </c>
      <c r="C3071" t="s">
        <v>6201</v>
      </c>
      <c r="D3071" t="s">
        <v>8</v>
      </c>
      <c r="E3071" t="s">
        <v>6177</v>
      </c>
      <c r="G3071" t="str">
        <f t="shared" si="94"/>
        <v>No</v>
      </c>
      <c r="H3071" t="str">
        <f t="shared" si="95"/>
        <v>No</v>
      </c>
    </row>
    <row r="3072" spans="1:8" x14ac:dyDescent="0.45">
      <c r="A3072" t="s">
        <v>6174</v>
      </c>
      <c r="B3072" t="s">
        <v>6202</v>
      </c>
      <c r="C3072" t="s">
        <v>6203</v>
      </c>
      <c r="D3072" t="s">
        <v>8</v>
      </c>
      <c r="E3072" t="s">
        <v>6177</v>
      </c>
      <c r="G3072" t="str">
        <f t="shared" si="94"/>
        <v>No</v>
      </c>
      <c r="H3072" t="str">
        <f t="shared" si="95"/>
        <v>No</v>
      </c>
    </row>
    <row r="3073" spans="1:8" x14ac:dyDescent="0.45">
      <c r="A3073" t="s">
        <v>6174</v>
      </c>
      <c r="B3073" t="s">
        <v>6204</v>
      </c>
      <c r="C3073" t="s">
        <v>6205</v>
      </c>
      <c r="D3073" t="s">
        <v>8</v>
      </c>
      <c r="E3073" t="s">
        <v>6177</v>
      </c>
      <c r="G3073" t="str">
        <f t="shared" si="94"/>
        <v>No</v>
      </c>
      <c r="H3073" t="str">
        <f t="shared" si="95"/>
        <v>No</v>
      </c>
    </row>
    <row r="3074" spans="1:8" x14ac:dyDescent="0.45">
      <c r="A3074" t="s">
        <v>6174</v>
      </c>
      <c r="B3074" t="s">
        <v>6206</v>
      </c>
      <c r="C3074" t="s">
        <v>6207</v>
      </c>
      <c r="D3074" t="s">
        <v>8</v>
      </c>
      <c r="E3074" t="s">
        <v>6177</v>
      </c>
      <c r="G3074" t="str">
        <f t="shared" si="94"/>
        <v>No</v>
      </c>
      <c r="H3074" t="str">
        <f t="shared" si="95"/>
        <v>No</v>
      </c>
    </row>
    <row r="3075" spans="1:8" x14ac:dyDescent="0.45">
      <c r="A3075" t="s">
        <v>6174</v>
      </c>
      <c r="B3075" t="s">
        <v>6208</v>
      </c>
      <c r="C3075" t="s">
        <v>6209</v>
      </c>
      <c r="D3075" t="s">
        <v>8</v>
      </c>
      <c r="E3075" t="s">
        <v>6177</v>
      </c>
      <c r="G3075" t="str">
        <f t="shared" ref="G3075:G3138" si="96">IF(ISNA(MATCH("*:List*",$B3075,0)),"No","Yes")</f>
        <v>No</v>
      </c>
      <c r="H3075" t="str">
        <f t="shared" ref="H3075:H3138" si="97">IF(ISNA(MATCH("*:Describe*",$B3075,0)),"No","Yes")</f>
        <v>No</v>
      </c>
    </row>
    <row r="3076" spans="1:8" x14ac:dyDescent="0.45">
      <c r="A3076" t="s">
        <v>6174</v>
      </c>
      <c r="B3076" t="s">
        <v>6210</v>
      </c>
      <c r="C3076" t="s">
        <v>6211</v>
      </c>
      <c r="D3076" t="s">
        <v>8</v>
      </c>
      <c r="E3076" t="s">
        <v>6177</v>
      </c>
      <c r="G3076" t="str">
        <f t="shared" si="96"/>
        <v>No</v>
      </c>
      <c r="H3076" t="str">
        <f t="shared" si="97"/>
        <v>No</v>
      </c>
    </row>
    <row r="3077" spans="1:8" x14ac:dyDescent="0.45">
      <c r="A3077" t="s">
        <v>6174</v>
      </c>
      <c r="B3077" t="s">
        <v>6212</v>
      </c>
      <c r="C3077" t="s">
        <v>6213</v>
      </c>
      <c r="D3077" t="s">
        <v>8</v>
      </c>
      <c r="E3077" t="s">
        <v>6177</v>
      </c>
      <c r="G3077" t="str">
        <f t="shared" si="96"/>
        <v>No</v>
      </c>
      <c r="H3077" t="str">
        <f t="shared" si="97"/>
        <v>No</v>
      </c>
    </row>
    <row r="3078" spans="1:8" x14ac:dyDescent="0.45">
      <c r="A3078" t="s">
        <v>6174</v>
      </c>
      <c r="B3078" t="s">
        <v>6214</v>
      </c>
      <c r="C3078" t="s">
        <v>6215</v>
      </c>
      <c r="D3078" t="s">
        <v>8</v>
      </c>
      <c r="E3078" t="s">
        <v>6177</v>
      </c>
      <c r="G3078" t="str">
        <f t="shared" si="96"/>
        <v>No</v>
      </c>
      <c r="H3078" t="str">
        <f t="shared" si="97"/>
        <v>No</v>
      </c>
    </row>
    <row r="3079" spans="1:8" x14ac:dyDescent="0.45">
      <c r="A3079" t="s">
        <v>6174</v>
      </c>
      <c r="B3079" t="s">
        <v>6216</v>
      </c>
      <c r="C3079" t="s">
        <v>6217</v>
      </c>
      <c r="D3079" t="s">
        <v>8</v>
      </c>
      <c r="E3079" t="s">
        <v>6177</v>
      </c>
      <c r="G3079" t="str">
        <f t="shared" si="96"/>
        <v>No</v>
      </c>
      <c r="H3079" t="str">
        <f t="shared" si="97"/>
        <v>No</v>
      </c>
    </row>
    <row r="3080" spans="1:8" x14ac:dyDescent="0.45">
      <c r="A3080" t="s">
        <v>6174</v>
      </c>
      <c r="B3080" t="s">
        <v>6218</v>
      </c>
      <c r="C3080" t="s">
        <v>6219</v>
      </c>
      <c r="D3080" t="s">
        <v>8</v>
      </c>
      <c r="E3080" t="s">
        <v>6177</v>
      </c>
      <c r="G3080" t="str">
        <f t="shared" si="96"/>
        <v>No</v>
      </c>
      <c r="H3080" t="str">
        <f t="shared" si="97"/>
        <v>No</v>
      </c>
    </row>
    <row r="3081" spans="1:8" x14ac:dyDescent="0.45">
      <c r="A3081" t="s">
        <v>6174</v>
      </c>
      <c r="B3081" t="s">
        <v>6220</v>
      </c>
      <c r="C3081" t="s">
        <v>6221</v>
      </c>
      <c r="D3081" t="s">
        <v>8</v>
      </c>
      <c r="E3081" t="s">
        <v>6177</v>
      </c>
      <c r="G3081" t="str">
        <f t="shared" si="96"/>
        <v>No</v>
      </c>
      <c r="H3081" t="str">
        <f t="shared" si="97"/>
        <v>No</v>
      </c>
    </row>
    <row r="3082" spans="1:8" x14ac:dyDescent="0.45">
      <c r="A3082" t="s">
        <v>6174</v>
      </c>
      <c r="B3082" t="s">
        <v>6222</v>
      </c>
      <c r="C3082" t="s">
        <v>6223</v>
      </c>
      <c r="D3082" t="s">
        <v>8</v>
      </c>
      <c r="E3082" t="s">
        <v>6177</v>
      </c>
      <c r="G3082" t="str">
        <f t="shared" si="96"/>
        <v>No</v>
      </c>
      <c r="H3082" t="str">
        <f t="shared" si="97"/>
        <v>No</v>
      </c>
    </row>
    <row r="3083" spans="1:8" x14ac:dyDescent="0.45">
      <c r="A3083" t="s">
        <v>6174</v>
      </c>
      <c r="B3083" t="s">
        <v>6224</v>
      </c>
      <c r="C3083" t="s">
        <v>6225</v>
      </c>
      <c r="D3083" t="s">
        <v>8</v>
      </c>
      <c r="E3083" t="s">
        <v>6177</v>
      </c>
      <c r="G3083" t="str">
        <f t="shared" si="96"/>
        <v>No</v>
      </c>
      <c r="H3083" t="str">
        <f t="shared" si="97"/>
        <v>No</v>
      </c>
    </row>
    <row r="3084" spans="1:8" x14ac:dyDescent="0.45">
      <c r="A3084" t="s">
        <v>6174</v>
      </c>
      <c r="B3084" t="s">
        <v>6226</v>
      </c>
      <c r="C3084" t="s">
        <v>6227</v>
      </c>
      <c r="D3084" t="s">
        <v>8</v>
      </c>
      <c r="E3084" t="s">
        <v>6177</v>
      </c>
      <c r="G3084" t="str">
        <f t="shared" si="96"/>
        <v>No</v>
      </c>
      <c r="H3084" t="str">
        <f t="shared" si="97"/>
        <v>No</v>
      </c>
    </row>
    <row r="3085" spans="1:8" x14ac:dyDescent="0.45">
      <c r="A3085" t="s">
        <v>6174</v>
      </c>
      <c r="B3085" t="s">
        <v>6228</v>
      </c>
      <c r="C3085" t="s">
        <v>6229</v>
      </c>
      <c r="D3085" t="s">
        <v>86</v>
      </c>
      <c r="E3085" t="s">
        <v>6177</v>
      </c>
      <c r="G3085" t="str">
        <f t="shared" si="96"/>
        <v>No</v>
      </c>
      <c r="H3085" t="str">
        <f t="shared" si="97"/>
        <v>Yes</v>
      </c>
    </row>
    <row r="3086" spans="1:8" x14ac:dyDescent="0.45">
      <c r="A3086" t="s">
        <v>6174</v>
      </c>
      <c r="B3086" t="s">
        <v>6230</v>
      </c>
      <c r="C3086" t="s">
        <v>6231</v>
      </c>
      <c r="D3086" t="s">
        <v>86</v>
      </c>
      <c r="E3086" t="s">
        <v>6177</v>
      </c>
      <c r="G3086" t="str">
        <f t="shared" si="96"/>
        <v>No</v>
      </c>
      <c r="H3086" t="str">
        <f t="shared" si="97"/>
        <v>Yes</v>
      </c>
    </row>
    <row r="3087" spans="1:8" x14ac:dyDescent="0.45">
      <c r="A3087" t="s">
        <v>6174</v>
      </c>
      <c r="B3087" t="s">
        <v>6232</v>
      </c>
      <c r="C3087" t="s">
        <v>6233</v>
      </c>
      <c r="D3087" t="s">
        <v>113</v>
      </c>
      <c r="E3087" t="s">
        <v>6177</v>
      </c>
      <c r="G3087" t="str">
        <f t="shared" si="96"/>
        <v>No</v>
      </c>
      <c r="H3087" t="str">
        <f t="shared" si="97"/>
        <v>No</v>
      </c>
    </row>
    <row r="3088" spans="1:8" x14ac:dyDescent="0.45">
      <c r="A3088" t="s">
        <v>6174</v>
      </c>
      <c r="B3088" t="s">
        <v>6234</v>
      </c>
      <c r="C3088" t="s">
        <v>6235</v>
      </c>
      <c r="D3088" t="s">
        <v>113</v>
      </c>
      <c r="E3088" t="s">
        <v>6177</v>
      </c>
      <c r="G3088" t="str">
        <f t="shared" si="96"/>
        <v>No</v>
      </c>
      <c r="H3088" t="str">
        <f t="shared" si="97"/>
        <v>No</v>
      </c>
    </row>
    <row r="3089" spans="1:8" x14ac:dyDescent="0.45">
      <c r="A3089" t="s">
        <v>6174</v>
      </c>
      <c r="B3089" t="s">
        <v>6236</v>
      </c>
      <c r="C3089" t="s">
        <v>6237</v>
      </c>
      <c r="D3089" t="s">
        <v>86</v>
      </c>
      <c r="E3089" t="s">
        <v>6177</v>
      </c>
      <c r="G3089" t="str">
        <f t="shared" si="96"/>
        <v>No</v>
      </c>
      <c r="H3089" t="str">
        <f t="shared" si="97"/>
        <v>No</v>
      </c>
    </row>
    <row r="3090" spans="1:8" x14ac:dyDescent="0.45">
      <c r="A3090" t="s">
        <v>6174</v>
      </c>
      <c r="B3090" t="s">
        <v>6238</v>
      </c>
      <c r="C3090" t="s">
        <v>6239</v>
      </c>
      <c r="D3090" t="s">
        <v>86</v>
      </c>
      <c r="E3090" t="s">
        <v>6177</v>
      </c>
      <c r="G3090" t="str">
        <f t="shared" si="96"/>
        <v>No</v>
      </c>
      <c r="H3090" t="str">
        <f t="shared" si="97"/>
        <v>No</v>
      </c>
    </row>
    <row r="3091" spans="1:8" x14ac:dyDescent="0.45">
      <c r="A3091" t="s">
        <v>6174</v>
      </c>
      <c r="B3091" t="s">
        <v>6240</v>
      </c>
      <c r="C3091" t="s">
        <v>6241</v>
      </c>
      <c r="D3091" t="s">
        <v>113</v>
      </c>
      <c r="E3091" t="s">
        <v>6177</v>
      </c>
      <c r="G3091" t="str">
        <f t="shared" si="96"/>
        <v>No</v>
      </c>
      <c r="H3091" t="str">
        <f t="shared" si="97"/>
        <v>No</v>
      </c>
    </row>
    <row r="3092" spans="1:8" x14ac:dyDescent="0.45">
      <c r="A3092" t="s">
        <v>6174</v>
      </c>
      <c r="B3092" t="s">
        <v>6242</v>
      </c>
      <c r="C3092" t="s">
        <v>6243</v>
      </c>
      <c r="D3092" t="s">
        <v>113</v>
      </c>
      <c r="E3092" t="s">
        <v>6177</v>
      </c>
      <c r="G3092" t="str">
        <f t="shared" si="96"/>
        <v>No</v>
      </c>
      <c r="H3092" t="str">
        <f t="shared" si="97"/>
        <v>No</v>
      </c>
    </row>
    <row r="3093" spans="1:8" x14ac:dyDescent="0.45">
      <c r="A3093" t="s">
        <v>6174</v>
      </c>
      <c r="B3093" t="s">
        <v>6244</v>
      </c>
      <c r="C3093" t="s">
        <v>6245</v>
      </c>
      <c r="D3093" t="s">
        <v>86</v>
      </c>
      <c r="E3093" t="s">
        <v>6177</v>
      </c>
      <c r="G3093" t="str">
        <f t="shared" si="96"/>
        <v>No</v>
      </c>
      <c r="H3093" t="str">
        <f t="shared" si="97"/>
        <v>No</v>
      </c>
    </row>
    <row r="3094" spans="1:8" x14ac:dyDescent="0.45">
      <c r="A3094" t="s">
        <v>6174</v>
      </c>
      <c r="B3094" t="s">
        <v>6246</v>
      </c>
      <c r="C3094" t="s">
        <v>6247</v>
      </c>
      <c r="D3094" t="s">
        <v>86</v>
      </c>
      <c r="E3094" t="s">
        <v>6177</v>
      </c>
      <c r="G3094" t="str">
        <f t="shared" si="96"/>
        <v>No</v>
      </c>
      <c r="H3094" t="str">
        <f t="shared" si="97"/>
        <v>No</v>
      </c>
    </row>
    <row r="3095" spans="1:8" x14ac:dyDescent="0.45">
      <c r="A3095" t="s">
        <v>6174</v>
      </c>
      <c r="B3095" t="s">
        <v>6248</v>
      </c>
      <c r="C3095" t="s">
        <v>6249</v>
      </c>
      <c r="D3095" t="s">
        <v>86</v>
      </c>
      <c r="E3095" t="s">
        <v>6177</v>
      </c>
      <c r="G3095" t="str">
        <f t="shared" si="96"/>
        <v>No</v>
      </c>
      <c r="H3095" t="str">
        <f t="shared" si="97"/>
        <v>No</v>
      </c>
    </row>
    <row r="3096" spans="1:8" x14ac:dyDescent="0.45">
      <c r="A3096" t="s">
        <v>6174</v>
      </c>
      <c r="B3096" t="s">
        <v>6250</v>
      </c>
      <c r="C3096" t="s">
        <v>6251</v>
      </c>
      <c r="D3096" t="s">
        <v>113</v>
      </c>
      <c r="E3096" t="s">
        <v>6177</v>
      </c>
      <c r="G3096" t="str">
        <f t="shared" si="96"/>
        <v>No</v>
      </c>
      <c r="H3096" t="str">
        <f t="shared" si="97"/>
        <v>No</v>
      </c>
    </row>
    <row r="3097" spans="1:8" x14ac:dyDescent="0.45">
      <c r="A3097" t="s">
        <v>6174</v>
      </c>
      <c r="B3097" t="s">
        <v>6252</v>
      </c>
      <c r="C3097" t="s">
        <v>6253</v>
      </c>
      <c r="D3097" t="s">
        <v>113</v>
      </c>
      <c r="E3097" t="s">
        <v>6177</v>
      </c>
      <c r="G3097" t="str">
        <f t="shared" si="96"/>
        <v>No</v>
      </c>
      <c r="H3097" t="str">
        <f t="shared" si="97"/>
        <v>No</v>
      </c>
    </row>
    <row r="3098" spans="1:8" x14ac:dyDescent="0.45">
      <c r="A3098" t="s">
        <v>6174</v>
      </c>
      <c r="B3098" t="s">
        <v>6254</v>
      </c>
      <c r="C3098" t="s">
        <v>6255</v>
      </c>
      <c r="D3098" t="s">
        <v>86</v>
      </c>
      <c r="E3098" t="s">
        <v>6177</v>
      </c>
      <c r="G3098" t="str">
        <f t="shared" si="96"/>
        <v>No</v>
      </c>
      <c r="H3098" t="str">
        <f t="shared" si="97"/>
        <v>No</v>
      </c>
    </row>
    <row r="3099" spans="1:8" x14ac:dyDescent="0.45">
      <c r="A3099" t="s">
        <v>6174</v>
      </c>
      <c r="B3099" t="s">
        <v>6256</v>
      </c>
      <c r="C3099" t="s">
        <v>6257</v>
      </c>
      <c r="D3099" t="s">
        <v>113</v>
      </c>
      <c r="E3099" t="s">
        <v>6177</v>
      </c>
      <c r="G3099" t="str">
        <f t="shared" si="96"/>
        <v>No</v>
      </c>
      <c r="H3099" t="str">
        <f t="shared" si="97"/>
        <v>No</v>
      </c>
    </row>
    <row r="3100" spans="1:8" x14ac:dyDescent="0.45">
      <c r="A3100" t="s">
        <v>6174</v>
      </c>
      <c r="B3100" t="s">
        <v>6258</v>
      </c>
      <c r="C3100" t="s">
        <v>6259</v>
      </c>
      <c r="D3100" t="s">
        <v>86</v>
      </c>
      <c r="E3100" t="s">
        <v>6177</v>
      </c>
      <c r="G3100" t="str">
        <f t="shared" si="96"/>
        <v>No</v>
      </c>
      <c r="H3100" t="str">
        <f t="shared" si="97"/>
        <v>No</v>
      </c>
    </row>
    <row r="3101" spans="1:8" x14ac:dyDescent="0.45">
      <c r="A3101" t="s">
        <v>6174</v>
      </c>
      <c r="B3101" t="s">
        <v>6260</v>
      </c>
      <c r="C3101" t="s">
        <v>6261</v>
      </c>
      <c r="D3101" t="s">
        <v>113</v>
      </c>
      <c r="E3101" t="s">
        <v>6177</v>
      </c>
      <c r="G3101" t="str">
        <f t="shared" si="96"/>
        <v>No</v>
      </c>
      <c r="H3101" t="str">
        <f t="shared" si="97"/>
        <v>No</v>
      </c>
    </row>
    <row r="3102" spans="1:8" x14ac:dyDescent="0.45">
      <c r="A3102" t="s">
        <v>6174</v>
      </c>
      <c r="B3102" t="s">
        <v>6262</v>
      </c>
      <c r="C3102" t="s">
        <v>6263</v>
      </c>
      <c r="D3102" t="s">
        <v>113</v>
      </c>
      <c r="E3102" t="s">
        <v>6177</v>
      </c>
      <c r="G3102" t="str">
        <f t="shared" si="96"/>
        <v>No</v>
      </c>
      <c r="H3102" t="str">
        <f t="shared" si="97"/>
        <v>No</v>
      </c>
    </row>
    <row r="3103" spans="1:8" x14ac:dyDescent="0.45">
      <c r="A3103" t="s">
        <v>6174</v>
      </c>
      <c r="B3103" t="s">
        <v>6264</v>
      </c>
      <c r="C3103" t="s">
        <v>6265</v>
      </c>
      <c r="D3103" t="s">
        <v>113</v>
      </c>
      <c r="E3103" t="s">
        <v>6177</v>
      </c>
      <c r="G3103" t="str">
        <f t="shared" si="96"/>
        <v>No</v>
      </c>
      <c r="H3103" t="str">
        <f t="shared" si="97"/>
        <v>No</v>
      </c>
    </row>
    <row r="3104" spans="1:8" x14ac:dyDescent="0.45">
      <c r="A3104" t="s">
        <v>6174</v>
      </c>
      <c r="B3104" t="s">
        <v>6266</v>
      </c>
      <c r="C3104" t="s">
        <v>6267</v>
      </c>
      <c r="D3104" t="s">
        <v>113</v>
      </c>
      <c r="E3104" t="s">
        <v>6177</v>
      </c>
      <c r="G3104" t="str">
        <f t="shared" si="96"/>
        <v>No</v>
      </c>
      <c r="H3104" t="str">
        <f t="shared" si="97"/>
        <v>No</v>
      </c>
    </row>
    <row r="3105" spans="1:8" x14ac:dyDescent="0.45">
      <c r="A3105" t="s">
        <v>6174</v>
      </c>
      <c r="B3105" t="s">
        <v>6268</v>
      </c>
      <c r="C3105" t="s">
        <v>6269</v>
      </c>
      <c r="D3105" t="s">
        <v>113</v>
      </c>
      <c r="E3105" t="s">
        <v>6177</v>
      </c>
      <c r="G3105" t="str">
        <f t="shared" si="96"/>
        <v>Yes</v>
      </c>
      <c r="H3105" t="str">
        <f t="shared" si="97"/>
        <v>No</v>
      </c>
    </row>
    <row r="3106" spans="1:8" x14ac:dyDescent="0.45">
      <c r="A3106" t="s">
        <v>6174</v>
      </c>
      <c r="B3106" t="s">
        <v>6270</v>
      </c>
      <c r="C3106" t="s">
        <v>6271</v>
      </c>
      <c r="D3106" t="s">
        <v>86</v>
      </c>
      <c r="E3106" t="s">
        <v>6177</v>
      </c>
      <c r="G3106" t="str">
        <f t="shared" si="96"/>
        <v>Yes</v>
      </c>
      <c r="H3106" t="str">
        <f t="shared" si="97"/>
        <v>No</v>
      </c>
    </row>
    <row r="3107" spans="1:8" x14ac:dyDescent="0.45">
      <c r="A3107" t="s">
        <v>6174</v>
      </c>
      <c r="B3107" t="s">
        <v>6272</v>
      </c>
      <c r="C3107" t="s">
        <v>6273</v>
      </c>
      <c r="D3107" t="s">
        <v>8</v>
      </c>
      <c r="E3107" t="s">
        <v>6177</v>
      </c>
      <c r="G3107" t="str">
        <f t="shared" si="96"/>
        <v>No</v>
      </c>
      <c r="H3107" t="str">
        <f t="shared" si="97"/>
        <v>No</v>
      </c>
    </row>
    <row r="3108" spans="1:8" x14ac:dyDescent="0.45">
      <c r="A3108" t="s">
        <v>6174</v>
      </c>
      <c r="B3108" t="s">
        <v>6274</v>
      </c>
      <c r="C3108" t="s">
        <v>6275</v>
      </c>
      <c r="D3108" t="s">
        <v>8</v>
      </c>
      <c r="E3108" t="s">
        <v>6177</v>
      </c>
      <c r="G3108" t="str">
        <f t="shared" si="96"/>
        <v>No</v>
      </c>
      <c r="H3108" t="str">
        <f t="shared" si="97"/>
        <v>No</v>
      </c>
    </row>
    <row r="3109" spans="1:8" x14ac:dyDescent="0.45">
      <c r="A3109" t="s">
        <v>6174</v>
      </c>
      <c r="B3109" t="s">
        <v>6276</v>
      </c>
      <c r="C3109" t="s">
        <v>6277</v>
      </c>
      <c r="D3109" t="s">
        <v>8</v>
      </c>
      <c r="E3109" t="s">
        <v>6177</v>
      </c>
      <c r="G3109" t="str">
        <f t="shared" si="96"/>
        <v>No</v>
      </c>
      <c r="H3109" t="str">
        <f t="shared" si="97"/>
        <v>No</v>
      </c>
    </row>
    <row r="3110" spans="1:8" x14ac:dyDescent="0.45">
      <c r="A3110" t="s">
        <v>6174</v>
      </c>
      <c r="B3110" t="s">
        <v>6278</v>
      </c>
      <c r="C3110" t="s">
        <v>6279</v>
      </c>
      <c r="D3110" t="s">
        <v>8</v>
      </c>
      <c r="E3110" t="s">
        <v>6177</v>
      </c>
      <c r="G3110" t="str">
        <f t="shared" si="96"/>
        <v>No</v>
      </c>
      <c r="H3110" t="str">
        <f t="shared" si="97"/>
        <v>No</v>
      </c>
    </row>
    <row r="3111" spans="1:8" x14ac:dyDescent="0.45">
      <c r="A3111" t="s">
        <v>6174</v>
      </c>
      <c r="B3111" t="s">
        <v>6280</v>
      </c>
      <c r="C3111" t="s">
        <v>6281</v>
      </c>
      <c r="D3111" t="s">
        <v>8</v>
      </c>
      <c r="E3111" t="s">
        <v>6177</v>
      </c>
      <c r="G3111" t="str">
        <f t="shared" si="96"/>
        <v>No</v>
      </c>
      <c r="H3111" t="str">
        <f t="shared" si="97"/>
        <v>No</v>
      </c>
    </row>
    <row r="3112" spans="1:8" x14ac:dyDescent="0.45">
      <c r="A3112" t="s">
        <v>6174</v>
      </c>
      <c r="B3112" t="s">
        <v>6282</v>
      </c>
      <c r="C3112" t="s">
        <v>6283</v>
      </c>
      <c r="D3112" t="s">
        <v>8</v>
      </c>
      <c r="E3112" t="s">
        <v>6177</v>
      </c>
      <c r="G3112" t="str">
        <f t="shared" si="96"/>
        <v>No</v>
      </c>
      <c r="H3112" t="str">
        <f t="shared" si="97"/>
        <v>No</v>
      </c>
    </row>
    <row r="3113" spans="1:8" x14ac:dyDescent="0.45">
      <c r="A3113" t="s">
        <v>6174</v>
      </c>
      <c r="B3113" t="s">
        <v>6284</v>
      </c>
      <c r="C3113" t="s">
        <v>6285</v>
      </c>
      <c r="D3113" t="s">
        <v>8</v>
      </c>
      <c r="E3113" t="s">
        <v>6177</v>
      </c>
      <c r="G3113" t="str">
        <f t="shared" si="96"/>
        <v>No</v>
      </c>
      <c r="H3113" t="str">
        <f t="shared" si="97"/>
        <v>No</v>
      </c>
    </row>
    <row r="3114" spans="1:8" x14ac:dyDescent="0.45">
      <c r="A3114" t="s">
        <v>6174</v>
      </c>
      <c r="B3114" t="s">
        <v>6286</v>
      </c>
      <c r="C3114" t="s">
        <v>6287</v>
      </c>
      <c r="D3114" t="s">
        <v>8</v>
      </c>
      <c r="E3114" t="s">
        <v>6177</v>
      </c>
      <c r="G3114" t="str">
        <f t="shared" si="96"/>
        <v>No</v>
      </c>
      <c r="H3114" t="str">
        <f t="shared" si="97"/>
        <v>No</v>
      </c>
    </row>
    <row r="3115" spans="1:8" x14ac:dyDescent="0.45">
      <c r="A3115" t="s">
        <v>6174</v>
      </c>
      <c r="B3115" t="s">
        <v>6288</v>
      </c>
      <c r="C3115" t="s">
        <v>6289</v>
      </c>
      <c r="D3115" t="s">
        <v>178</v>
      </c>
      <c r="E3115" t="s">
        <v>6177</v>
      </c>
      <c r="G3115" t="str">
        <f t="shared" si="96"/>
        <v>No</v>
      </c>
      <c r="H3115" t="str">
        <f t="shared" si="97"/>
        <v>No</v>
      </c>
    </row>
    <row r="3116" spans="1:8" x14ac:dyDescent="0.45">
      <c r="A3116" t="s">
        <v>6174</v>
      </c>
      <c r="B3116" t="s">
        <v>6290</v>
      </c>
      <c r="C3116" t="s">
        <v>1280</v>
      </c>
      <c r="D3116" t="s">
        <v>178</v>
      </c>
      <c r="E3116" t="s">
        <v>6177</v>
      </c>
      <c r="G3116" t="str">
        <f t="shared" si="96"/>
        <v>No</v>
      </c>
      <c r="H3116" t="str">
        <f t="shared" si="97"/>
        <v>No</v>
      </c>
    </row>
    <row r="3117" spans="1:8" x14ac:dyDescent="0.45">
      <c r="A3117" t="s">
        <v>6174</v>
      </c>
      <c r="B3117" t="s">
        <v>6291</v>
      </c>
      <c r="C3117" t="s">
        <v>6292</v>
      </c>
      <c r="D3117" t="s">
        <v>8</v>
      </c>
      <c r="E3117" t="s">
        <v>6177</v>
      </c>
      <c r="G3117" t="str">
        <f t="shared" si="96"/>
        <v>No</v>
      </c>
      <c r="H3117" t="str">
        <f t="shared" si="97"/>
        <v>No</v>
      </c>
    </row>
    <row r="3118" spans="1:8" x14ac:dyDescent="0.45">
      <c r="A3118" t="s">
        <v>6174</v>
      </c>
      <c r="B3118" t="s">
        <v>6293</v>
      </c>
      <c r="C3118" t="s">
        <v>6294</v>
      </c>
      <c r="D3118" t="s">
        <v>8</v>
      </c>
      <c r="E3118" t="s">
        <v>6177</v>
      </c>
      <c r="G3118" t="str">
        <f t="shared" si="96"/>
        <v>No</v>
      </c>
      <c r="H3118" t="str">
        <f t="shared" si="97"/>
        <v>No</v>
      </c>
    </row>
    <row r="3119" spans="1:8" x14ac:dyDescent="0.45">
      <c r="A3119" t="s">
        <v>6174</v>
      </c>
      <c r="B3119" t="s">
        <v>6295</v>
      </c>
      <c r="C3119" t="s">
        <v>6296</v>
      </c>
      <c r="D3119" t="s">
        <v>8</v>
      </c>
      <c r="E3119" t="s">
        <v>6177</v>
      </c>
      <c r="G3119" t="str">
        <f t="shared" si="96"/>
        <v>No</v>
      </c>
      <c r="H3119" t="str">
        <f t="shared" si="97"/>
        <v>No</v>
      </c>
    </row>
    <row r="3120" spans="1:8" x14ac:dyDescent="0.45">
      <c r="A3120" t="s">
        <v>6174</v>
      </c>
      <c r="B3120" t="s">
        <v>6297</v>
      </c>
      <c r="C3120" t="s">
        <v>6298</v>
      </c>
      <c r="D3120" t="s">
        <v>8</v>
      </c>
      <c r="E3120" t="s">
        <v>6177</v>
      </c>
      <c r="G3120" t="str">
        <f t="shared" si="96"/>
        <v>No</v>
      </c>
      <c r="H3120" t="str">
        <f t="shared" si="97"/>
        <v>No</v>
      </c>
    </row>
    <row r="3121" spans="1:8" x14ac:dyDescent="0.45">
      <c r="A3121" t="s">
        <v>6174</v>
      </c>
      <c r="B3121" t="s">
        <v>6299</v>
      </c>
      <c r="C3121" t="s">
        <v>6300</v>
      </c>
      <c r="D3121" t="s">
        <v>8</v>
      </c>
      <c r="E3121" t="s">
        <v>6177</v>
      </c>
      <c r="G3121" t="str">
        <f t="shared" si="96"/>
        <v>No</v>
      </c>
      <c r="H3121" t="str">
        <f t="shared" si="97"/>
        <v>No</v>
      </c>
    </row>
    <row r="3122" spans="1:8" x14ac:dyDescent="0.45">
      <c r="A3122" t="s">
        <v>6174</v>
      </c>
      <c r="B3122" t="s">
        <v>6301</v>
      </c>
      <c r="C3122" t="s">
        <v>6302</v>
      </c>
      <c r="D3122" t="s">
        <v>8</v>
      </c>
      <c r="E3122" t="s">
        <v>6177</v>
      </c>
      <c r="G3122" t="str">
        <f t="shared" si="96"/>
        <v>No</v>
      </c>
      <c r="H3122" t="str">
        <f t="shared" si="97"/>
        <v>No</v>
      </c>
    </row>
    <row r="3123" spans="1:8" x14ac:dyDescent="0.45">
      <c r="A3123" t="s">
        <v>6174</v>
      </c>
      <c r="B3123" t="s">
        <v>6303</v>
      </c>
      <c r="C3123" t="s">
        <v>6304</v>
      </c>
      <c r="D3123" t="s">
        <v>8</v>
      </c>
      <c r="E3123" t="s">
        <v>6177</v>
      </c>
      <c r="G3123" t="str">
        <f t="shared" si="96"/>
        <v>No</v>
      </c>
      <c r="H3123" t="str">
        <f t="shared" si="97"/>
        <v>No</v>
      </c>
    </row>
    <row r="3124" spans="1:8" x14ac:dyDescent="0.45">
      <c r="A3124" t="s">
        <v>6174</v>
      </c>
      <c r="B3124" t="s">
        <v>6305</v>
      </c>
      <c r="C3124" t="s">
        <v>6306</v>
      </c>
      <c r="D3124" t="s">
        <v>8</v>
      </c>
      <c r="E3124" t="s">
        <v>6177</v>
      </c>
      <c r="G3124" t="str">
        <f t="shared" si="96"/>
        <v>No</v>
      </c>
      <c r="H3124" t="str">
        <f t="shared" si="97"/>
        <v>No</v>
      </c>
    </row>
    <row r="3125" spans="1:8" x14ac:dyDescent="0.45">
      <c r="A3125" t="s">
        <v>6174</v>
      </c>
      <c r="B3125" t="s">
        <v>6307</v>
      </c>
      <c r="C3125" t="s">
        <v>6308</v>
      </c>
      <c r="D3125" t="s">
        <v>8</v>
      </c>
      <c r="E3125" t="s">
        <v>6177</v>
      </c>
      <c r="G3125" t="str">
        <f t="shared" si="96"/>
        <v>No</v>
      </c>
      <c r="H3125" t="str">
        <f t="shared" si="97"/>
        <v>No</v>
      </c>
    </row>
    <row r="3126" spans="1:8" x14ac:dyDescent="0.45">
      <c r="A3126" t="s">
        <v>6174</v>
      </c>
      <c r="B3126" t="s">
        <v>6309</v>
      </c>
      <c r="C3126" t="s">
        <v>6310</v>
      </c>
      <c r="D3126" t="s">
        <v>8</v>
      </c>
      <c r="E3126" t="s">
        <v>6177</v>
      </c>
      <c r="G3126" t="str">
        <f t="shared" si="96"/>
        <v>No</v>
      </c>
      <c r="H3126" t="str">
        <f t="shared" si="97"/>
        <v>No</v>
      </c>
    </row>
    <row r="3127" spans="1:8" x14ac:dyDescent="0.45">
      <c r="A3127" t="s">
        <v>6311</v>
      </c>
      <c r="B3127" t="s">
        <v>6312</v>
      </c>
      <c r="C3127" t="s">
        <v>6313</v>
      </c>
      <c r="D3127" t="s">
        <v>8</v>
      </c>
      <c r="E3127" t="s">
        <v>6314</v>
      </c>
      <c r="G3127" t="str">
        <f t="shared" si="96"/>
        <v>No</v>
      </c>
      <c r="H3127" t="str">
        <f t="shared" si="97"/>
        <v>No</v>
      </c>
    </row>
    <row r="3128" spans="1:8" x14ac:dyDescent="0.45">
      <c r="A3128" t="s">
        <v>6311</v>
      </c>
      <c r="B3128" t="s">
        <v>6315</v>
      </c>
      <c r="C3128" t="s">
        <v>6316</v>
      </c>
      <c r="D3128" t="s">
        <v>8</v>
      </c>
      <c r="E3128" t="s">
        <v>6314</v>
      </c>
      <c r="G3128" t="str">
        <f t="shared" si="96"/>
        <v>No</v>
      </c>
      <c r="H3128" t="str">
        <f t="shared" si="97"/>
        <v>No</v>
      </c>
    </row>
    <row r="3129" spans="1:8" x14ac:dyDescent="0.45">
      <c r="A3129" t="s">
        <v>6311</v>
      </c>
      <c r="B3129" t="s">
        <v>6317</v>
      </c>
      <c r="C3129" t="s">
        <v>6318</v>
      </c>
      <c r="D3129" t="s">
        <v>86</v>
      </c>
      <c r="E3129" t="s">
        <v>6314</v>
      </c>
      <c r="G3129" t="str">
        <f t="shared" si="96"/>
        <v>No</v>
      </c>
      <c r="H3129" t="str">
        <f t="shared" si="97"/>
        <v>Yes</v>
      </c>
    </row>
    <row r="3130" spans="1:8" x14ac:dyDescent="0.45">
      <c r="A3130" t="s">
        <v>6311</v>
      </c>
      <c r="B3130" t="s">
        <v>6319</v>
      </c>
      <c r="C3130" t="s">
        <v>6320</v>
      </c>
      <c r="D3130" t="s">
        <v>86</v>
      </c>
      <c r="E3130" t="s">
        <v>6314</v>
      </c>
      <c r="G3130" t="str">
        <f t="shared" si="96"/>
        <v>No</v>
      </c>
      <c r="H3130" t="str">
        <f t="shared" si="97"/>
        <v>Yes</v>
      </c>
    </row>
    <row r="3131" spans="1:8" x14ac:dyDescent="0.45">
      <c r="A3131" t="s">
        <v>6311</v>
      </c>
      <c r="B3131" t="s">
        <v>6321</v>
      </c>
      <c r="C3131" t="s">
        <v>6322</v>
      </c>
      <c r="D3131" t="s">
        <v>86</v>
      </c>
      <c r="E3131" t="s">
        <v>6314</v>
      </c>
      <c r="G3131" t="str">
        <f t="shared" si="96"/>
        <v>No</v>
      </c>
      <c r="H3131" t="str">
        <f t="shared" si="97"/>
        <v>No</v>
      </c>
    </row>
    <row r="3132" spans="1:8" x14ac:dyDescent="0.45">
      <c r="A3132" t="s">
        <v>6311</v>
      </c>
      <c r="B3132" t="s">
        <v>6323</v>
      </c>
      <c r="C3132" t="s">
        <v>6324</v>
      </c>
      <c r="D3132" t="s">
        <v>86</v>
      </c>
      <c r="E3132" t="s">
        <v>6314</v>
      </c>
      <c r="G3132" t="str">
        <f t="shared" si="96"/>
        <v>No</v>
      </c>
      <c r="H3132" t="str">
        <f t="shared" si="97"/>
        <v>No</v>
      </c>
    </row>
    <row r="3133" spans="1:8" x14ac:dyDescent="0.45">
      <c r="A3133" t="s">
        <v>6311</v>
      </c>
      <c r="B3133" t="s">
        <v>6325</v>
      </c>
      <c r="C3133" t="s">
        <v>6326</v>
      </c>
      <c r="D3133" t="s">
        <v>113</v>
      </c>
      <c r="E3133" t="s">
        <v>6314</v>
      </c>
      <c r="G3133" t="str">
        <f t="shared" si="96"/>
        <v>Yes</v>
      </c>
      <c r="H3133" t="str">
        <f t="shared" si="97"/>
        <v>No</v>
      </c>
    </row>
    <row r="3134" spans="1:8" x14ac:dyDescent="0.45">
      <c r="A3134" t="s">
        <v>6311</v>
      </c>
      <c r="B3134" t="s">
        <v>6327</v>
      </c>
      <c r="C3134" t="s">
        <v>6328</v>
      </c>
      <c r="D3134" t="s">
        <v>113</v>
      </c>
      <c r="E3134" t="s">
        <v>6314</v>
      </c>
      <c r="G3134" t="str">
        <f t="shared" si="96"/>
        <v>Yes</v>
      </c>
      <c r="H3134" t="str">
        <f t="shared" si="97"/>
        <v>No</v>
      </c>
    </row>
    <row r="3135" spans="1:8" x14ac:dyDescent="0.45">
      <c r="A3135" t="s">
        <v>6311</v>
      </c>
      <c r="B3135" t="s">
        <v>6329</v>
      </c>
      <c r="C3135" t="s">
        <v>6330</v>
      </c>
      <c r="D3135" t="s">
        <v>113</v>
      </c>
      <c r="E3135" t="s">
        <v>6314</v>
      </c>
      <c r="G3135" t="str">
        <f t="shared" si="96"/>
        <v>Yes</v>
      </c>
      <c r="H3135" t="str">
        <f t="shared" si="97"/>
        <v>No</v>
      </c>
    </row>
    <row r="3136" spans="1:8" x14ac:dyDescent="0.45">
      <c r="A3136" t="s">
        <v>6311</v>
      </c>
      <c r="B3136" t="s">
        <v>6331</v>
      </c>
      <c r="C3136" t="s">
        <v>6332</v>
      </c>
      <c r="D3136" t="s">
        <v>113</v>
      </c>
      <c r="E3136" t="s">
        <v>6314</v>
      </c>
      <c r="G3136" t="str">
        <f t="shared" si="96"/>
        <v>Yes</v>
      </c>
      <c r="H3136" t="str">
        <f t="shared" si="97"/>
        <v>No</v>
      </c>
    </row>
    <row r="3137" spans="1:8" x14ac:dyDescent="0.45">
      <c r="A3137" t="s">
        <v>6311</v>
      </c>
      <c r="B3137" t="s">
        <v>6333</v>
      </c>
      <c r="C3137" t="s">
        <v>6334</v>
      </c>
      <c r="D3137" t="s">
        <v>8</v>
      </c>
      <c r="E3137" t="s">
        <v>6314</v>
      </c>
      <c r="G3137" t="str">
        <f t="shared" si="96"/>
        <v>No</v>
      </c>
      <c r="H3137" t="str">
        <f t="shared" si="97"/>
        <v>No</v>
      </c>
    </row>
    <row r="3138" spans="1:8" x14ac:dyDescent="0.45">
      <c r="A3138" t="s">
        <v>6335</v>
      </c>
      <c r="B3138" t="s">
        <v>6336</v>
      </c>
      <c r="C3138" t="s">
        <v>6337</v>
      </c>
      <c r="D3138" t="s">
        <v>8</v>
      </c>
      <c r="E3138" t="s">
        <v>6338</v>
      </c>
      <c r="G3138" t="str">
        <f t="shared" si="96"/>
        <v>No</v>
      </c>
      <c r="H3138" t="str">
        <f t="shared" si="97"/>
        <v>No</v>
      </c>
    </row>
    <row r="3139" spans="1:8" x14ac:dyDescent="0.45">
      <c r="A3139" t="s">
        <v>6335</v>
      </c>
      <c r="B3139" t="s">
        <v>6339</v>
      </c>
      <c r="C3139" t="s">
        <v>6340</v>
      </c>
      <c r="D3139" t="s">
        <v>8</v>
      </c>
      <c r="E3139" t="s">
        <v>6338</v>
      </c>
      <c r="G3139" t="str">
        <f t="shared" ref="G3139:G3202" si="98">IF(ISNA(MATCH("*:List*",$B3139,0)),"No","Yes")</f>
        <v>No</v>
      </c>
      <c r="H3139" t="str">
        <f t="shared" ref="H3139:H3202" si="99">IF(ISNA(MATCH("*:Describe*",$B3139,0)),"No","Yes")</f>
        <v>No</v>
      </c>
    </row>
    <row r="3140" spans="1:8" x14ac:dyDescent="0.45">
      <c r="A3140" t="s">
        <v>6335</v>
      </c>
      <c r="B3140" t="s">
        <v>6341</v>
      </c>
      <c r="C3140" t="s">
        <v>6342</v>
      </c>
      <c r="D3140" t="s">
        <v>8</v>
      </c>
      <c r="E3140" t="s">
        <v>6338</v>
      </c>
      <c r="G3140" t="str">
        <f t="shared" si="98"/>
        <v>No</v>
      </c>
      <c r="H3140" t="str">
        <f t="shared" si="99"/>
        <v>No</v>
      </c>
    </row>
    <row r="3141" spans="1:8" x14ac:dyDescent="0.45">
      <c r="A3141" t="s">
        <v>6335</v>
      </c>
      <c r="B3141" t="s">
        <v>6343</v>
      </c>
      <c r="C3141" t="s">
        <v>6344</v>
      </c>
      <c r="D3141" t="s">
        <v>8</v>
      </c>
      <c r="E3141" t="s">
        <v>6338</v>
      </c>
      <c r="G3141" t="str">
        <f t="shared" si="98"/>
        <v>No</v>
      </c>
      <c r="H3141" t="str">
        <f t="shared" si="99"/>
        <v>No</v>
      </c>
    </row>
    <row r="3142" spans="1:8" x14ac:dyDescent="0.45">
      <c r="A3142" t="s">
        <v>6335</v>
      </c>
      <c r="B3142" t="s">
        <v>6345</v>
      </c>
      <c r="C3142" t="s">
        <v>6346</v>
      </c>
      <c r="D3142" t="s">
        <v>8</v>
      </c>
      <c r="E3142" t="s">
        <v>6338</v>
      </c>
      <c r="G3142" t="str">
        <f t="shared" si="98"/>
        <v>No</v>
      </c>
      <c r="H3142" t="str">
        <f t="shared" si="99"/>
        <v>No</v>
      </c>
    </row>
    <row r="3143" spans="1:8" x14ac:dyDescent="0.45">
      <c r="A3143" t="s">
        <v>6335</v>
      </c>
      <c r="B3143" t="s">
        <v>6347</v>
      </c>
      <c r="C3143" t="s">
        <v>6348</v>
      </c>
      <c r="D3143" t="s">
        <v>8</v>
      </c>
      <c r="E3143" t="s">
        <v>6338</v>
      </c>
      <c r="G3143" t="str">
        <f t="shared" si="98"/>
        <v>No</v>
      </c>
      <c r="H3143" t="str">
        <f t="shared" si="99"/>
        <v>No</v>
      </c>
    </row>
    <row r="3144" spans="1:8" x14ac:dyDescent="0.45">
      <c r="A3144" t="s">
        <v>6335</v>
      </c>
      <c r="B3144" t="s">
        <v>6349</v>
      </c>
      <c r="C3144" t="s">
        <v>6350</v>
      </c>
      <c r="D3144" t="s">
        <v>8</v>
      </c>
      <c r="E3144" t="s">
        <v>6338</v>
      </c>
      <c r="G3144" t="str">
        <f t="shared" si="98"/>
        <v>No</v>
      </c>
      <c r="H3144" t="str">
        <f t="shared" si="99"/>
        <v>No</v>
      </c>
    </row>
    <row r="3145" spans="1:8" x14ac:dyDescent="0.45">
      <c r="A3145" t="s">
        <v>6335</v>
      </c>
      <c r="B3145" t="s">
        <v>6351</v>
      </c>
      <c r="C3145" t="s">
        <v>6352</v>
      </c>
      <c r="D3145" t="s">
        <v>8</v>
      </c>
      <c r="E3145" t="s">
        <v>6338</v>
      </c>
      <c r="G3145" t="str">
        <f t="shared" si="98"/>
        <v>No</v>
      </c>
      <c r="H3145" t="str">
        <f t="shared" si="99"/>
        <v>No</v>
      </c>
    </row>
    <row r="3146" spans="1:8" x14ac:dyDescent="0.45">
      <c r="A3146" t="s">
        <v>6335</v>
      </c>
      <c r="B3146" t="s">
        <v>6353</v>
      </c>
      <c r="C3146" t="s">
        <v>6354</v>
      </c>
      <c r="D3146" t="s">
        <v>8</v>
      </c>
      <c r="E3146" t="s">
        <v>6338</v>
      </c>
      <c r="G3146" t="str">
        <f t="shared" si="98"/>
        <v>No</v>
      </c>
      <c r="H3146" t="str">
        <f t="shared" si="99"/>
        <v>No</v>
      </c>
    </row>
    <row r="3147" spans="1:8" x14ac:dyDescent="0.45">
      <c r="A3147" t="s">
        <v>6335</v>
      </c>
      <c r="B3147" t="s">
        <v>6355</v>
      </c>
      <c r="C3147" t="s">
        <v>6356</v>
      </c>
      <c r="D3147" t="s">
        <v>8</v>
      </c>
      <c r="E3147" t="s">
        <v>6338</v>
      </c>
      <c r="G3147" t="str">
        <f t="shared" si="98"/>
        <v>No</v>
      </c>
      <c r="H3147" t="str">
        <f t="shared" si="99"/>
        <v>No</v>
      </c>
    </row>
    <row r="3148" spans="1:8" x14ac:dyDescent="0.45">
      <c r="A3148" t="s">
        <v>6335</v>
      </c>
      <c r="B3148" t="s">
        <v>6357</v>
      </c>
      <c r="C3148" t="s">
        <v>6358</v>
      </c>
      <c r="D3148" t="s">
        <v>8</v>
      </c>
      <c r="E3148" t="s">
        <v>6338</v>
      </c>
      <c r="G3148" t="str">
        <f t="shared" si="98"/>
        <v>No</v>
      </c>
      <c r="H3148" t="str">
        <f t="shared" si="99"/>
        <v>No</v>
      </c>
    </row>
    <row r="3149" spans="1:8" x14ac:dyDescent="0.45">
      <c r="A3149" t="s">
        <v>6335</v>
      </c>
      <c r="B3149" t="s">
        <v>6359</v>
      </c>
      <c r="C3149" t="s">
        <v>6360</v>
      </c>
      <c r="D3149" t="s">
        <v>8</v>
      </c>
      <c r="E3149" t="s">
        <v>6338</v>
      </c>
      <c r="G3149" t="str">
        <f t="shared" si="98"/>
        <v>No</v>
      </c>
      <c r="H3149" t="str">
        <f t="shared" si="99"/>
        <v>No</v>
      </c>
    </row>
    <row r="3150" spans="1:8" x14ac:dyDescent="0.45">
      <c r="A3150" t="s">
        <v>6335</v>
      </c>
      <c r="B3150" t="s">
        <v>6361</v>
      </c>
      <c r="C3150" t="s">
        <v>6362</v>
      </c>
      <c r="D3150" t="s">
        <v>8</v>
      </c>
      <c r="E3150" t="s">
        <v>6338</v>
      </c>
      <c r="G3150" t="str">
        <f t="shared" si="98"/>
        <v>No</v>
      </c>
      <c r="H3150" t="str">
        <f t="shared" si="99"/>
        <v>No</v>
      </c>
    </row>
    <row r="3151" spans="1:8" x14ac:dyDescent="0.45">
      <c r="A3151" t="s">
        <v>6335</v>
      </c>
      <c r="B3151" t="s">
        <v>6363</v>
      </c>
      <c r="C3151" t="s">
        <v>6364</v>
      </c>
      <c r="D3151" t="s">
        <v>8</v>
      </c>
      <c r="E3151" t="s">
        <v>6338</v>
      </c>
      <c r="G3151" t="str">
        <f t="shared" si="98"/>
        <v>No</v>
      </c>
      <c r="H3151" t="str">
        <f t="shared" si="99"/>
        <v>No</v>
      </c>
    </row>
    <row r="3152" spans="1:8" x14ac:dyDescent="0.45">
      <c r="A3152" t="s">
        <v>6335</v>
      </c>
      <c r="B3152" t="s">
        <v>6365</v>
      </c>
      <c r="C3152" t="s">
        <v>6366</v>
      </c>
      <c r="D3152" t="s">
        <v>8</v>
      </c>
      <c r="E3152" t="s">
        <v>6338</v>
      </c>
      <c r="G3152" t="str">
        <f t="shared" si="98"/>
        <v>No</v>
      </c>
      <c r="H3152" t="str">
        <f t="shared" si="99"/>
        <v>No</v>
      </c>
    </row>
    <row r="3153" spans="1:8" x14ac:dyDescent="0.45">
      <c r="A3153" t="s">
        <v>6335</v>
      </c>
      <c r="B3153" t="s">
        <v>6367</v>
      </c>
      <c r="C3153" t="s">
        <v>6368</v>
      </c>
      <c r="D3153" t="s">
        <v>8</v>
      </c>
      <c r="E3153" t="s">
        <v>6338</v>
      </c>
      <c r="G3153" t="str">
        <f t="shared" si="98"/>
        <v>No</v>
      </c>
      <c r="H3153" t="str">
        <f t="shared" si="99"/>
        <v>No</v>
      </c>
    </row>
    <row r="3154" spans="1:8" x14ac:dyDescent="0.45">
      <c r="A3154" t="s">
        <v>6335</v>
      </c>
      <c r="B3154" t="s">
        <v>6369</v>
      </c>
      <c r="C3154" t="s">
        <v>6370</v>
      </c>
      <c r="D3154" t="s">
        <v>8</v>
      </c>
      <c r="E3154" t="s">
        <v>6338</v>
      </c>
      <c r="G3154" t="str">
        <f t="shared" si="98"/>
        <v>No</v>
      </c>
      <c r="H3154" t="str">
        <f t="shared" si="99"/>
        <v>No</v>
      </c>
    </row>
    <row r="3155" spans="1:8" x14ac:dyDescent="0.45">
      <c r="A3155" t="s">
        <v>6335</v>
      </c>
      <c r="B3155" t="s">
        <v>6371</v>
      </c>
      <c r="C3155" t="s">
        <v>6372</v>
      </c>
      <c r="D3155" t="s">
        <v>8</v>
      </c>
      <c r="E3155" t="s">
        <v>6338</v>
      </c>
      <c r="G3155" t="str">
        <f t="shared" si="98"/>
        <v>No</v>
      </c>
      <c r="H3155" t="str">
        <f t="shared" si="99"/>
        <v>No</v>
      </c>
    </row>
    <row r="3156" spans="1:8" x14ac:dyDescent="0.45">
      <c r="A3156" t="s">
        <v>6335</v>
      </c>
      <c r="B3156" t="s">
        <v>6373</v>
      </c>
      <c r="C3156" t="s">
        <v>6374</v>
      </c>
      <c r="D3156" t="s">
        <v>8</v>
      </c>
      <c r="E3156" t="s">
        <v>6338</v>
      </c>
      <c r="G3156" t="str">
        <f t="shared" si="98"/>
        <v>No</v>
      </c>
      <c r="H3156" t="str">
        <f t="shared" si="99"/>
        <v>No</v>
      </c>
    </row>
    <row r="3157" spans="1:8" x14ac:dyDescent="0.45">
      <c r="A3157" t="s">
        <v>6335</v>
      </c>
      <c r="B3157" t="s">
        <v>6375</v>
      </c>
      <c r="C3157" t="s">
        <v>6376</v>
      </c>
      <c r="D3157" t="s">
        <v>8</v>
      </c>
      <c r="E3157" t="s">
        <v>6338</v>
      </c>
      <c r="G3157" t="str">
        <f t="shared" si="98"/>
        <v>No</v>
      </c>
      <c r="H3157" t="str">
        <f t="shared" si="99"/>
        <v>No</v>
      </c>
    </row>
    <row r="3158" spans="1:8" x14ac:dyDescent="0.45">
      <c r="A3158" t="s">
        <v>6335</v>
      </c>
      <c r="B3158" t="s">
        <v>6377</v>
      </c>
      <c r="C3158" t="s">
        <v>6378</v>
      </c>
      <c r="D3158" t="s">
        <v>8</v>
      </c>
      <c r="E3158" t="s">
        <v>6338</v>
      </c>
      <c r="G3158" t="str">
        <f t="shared" si="98"/>
        <v>No</v>
      </c>
      <c r="H3158" t="str">
        <f t="shared" si="99"/>
        <v>No</v>
      </c>
    </row>
    <row r="3159" spans="1:8" x14ac:dyDescent="0.45">
      <c r="A3159" t="s">
        <v>6335</v>
      </c>
      <c r="B3159" t="s">
        <v>6379</v>
      </c>
      <c r="C3159" t="s">
        <v>6380</v>
      </c>
      <c r="D3159" t="s">
        <v>86</v>
      </c>
      <c r="E3159" t="s">
        <v>6338</v>
      </c>
      <c r="G3159" t="str">
        <f t="shared" si="98"/>
        <v>No</v>
      </c>
      <c r="H3159" t="str">
        <f t="shared" si="99"/>
        <v>Yes</v>
      </c>
    </row>
    <row r="3160" spans="1:8" x14ac:dyDescent="0.45">
      <c r="A3160" t="s">
        <v>6335</v>
      </c>
      <c r="B3160" t="s">
        <v>6381</v>
      </c>
      <c r="C3160" t="s">
        <v>6382</v>
      </c>
      <c r="D3160" t="s">
        <v>86</v>
      </c>
      <c r="E3160" t="s">
        <v>6338</v>
      </c>
      <c r="G3160" t="str">
        <f t="shared" si="98"/>
        <v>No</v>
      </c>
      <c r="H3160" t="str">
        <f t="shared" si="99"/>
        <v>Yes</v>
      </c>
    </row>
    <row r="3161" spans="1:8" x14ac:dyDescent="0.45">
      <c r="A3161" t="s">
        <v>6335</v>
      </c>
      <c r="B3161" t="s">
        <v>6383</v>
      </c>
      <c r="C3161" t="s">
        <v>6384</v>
      </c>
      <c r="D3161" t="s">
        <v>86</v>
      </c>
      <c r="E3161" t="s">
        <v>6338</v>
      </c>
      <c r="G3161" t="str">
        <f t="shared" si="98"/>
        <v>No</v>
      </c>
      <c r="H3161" t="str">
        <f t="shared" si="99"/>
        <v>Yes</v>
      </c>
    </row>
    <row r="3162" spans="1:8" x14ac:dyDescent="0.45">
      <c r="A3162" t="s">
        <v>6335</v>
      </c>
      <c r="B3162" t="s">
        <v>6385</v>
      </c>
      <c r="C3162" t="s">
        <v>6386</v>
      </c>
      <c r="D3162" t="s">
        <v>86</v>
      </c>
      <c r="E3162" t="s">
        <v>6338</v>
      </c>
      <c r="G3162" t="str">
        <f t="shared" si="98"/>
        <v>No</v>
      </c>
      <c r="H3162" t="str">
        <f t="shared" si="99"/>
        <v>Yes</v>
      </c>
    </row>
    <row r="3163" spans="1:8" x14ac:dyDescent="0.45">
      <c r="A3163" t="s">
        <v>6335</v>
      </c>
      <c r="B3163" t="s">
        <v>6387</v>
      </c>
      <c r="C3163" t="s">
        <v>6388</v>
      </c>
      <c r="D3163" t="s">
        <v>86</v>
      </c>
      <c r="E3163" t="s">
        <v>6338</v>
      </c>
      <c r="G3163" t="str">
        <f t="shared" si="98"/>
        <v>No</v>
      </c>
      <c r="H3163" t="str">
        <f t="shared" si="99"/>
        <v>Yes</v>
      </c>
    </row>
    <row r="3164" spans="1:8" x14ac:dyDescent="0.45">
      <c r="A3164" t="s">
        <v>6335</v>
      </c>
      <c r="B3164" t="s">
        <v>6389</v>
      </c>
      <c r="C3164" t="s">
        <v>6390</v>
      </c>
      <c r="D3164" t="s">
        <v>86</v>
      </c>
      <c r="E3164" t="s">
        <v>6338</v>
      </c>
      <c r="G3164" t="str">
        <f t="shared" si="98"/>
        <v>No</v>
      </c>
      <c r="H3164" t="str">
        <f t="shared" si="99"/>
        <v>Yes</v>
      </c>
    </row>
    <row r="3165" spans="1:8" x14ac:dyDescent="0.45">
      <c r="A3165" t="s">
        <v>6335</v>
      </c>
      <c r="B3165" t="s">
        <v>6391</v>
      </c>
      <c r="C3165" t="s">
        <v>6392</v>
      </c>
      <c r="D3165" t="s">
        <v>86</v>
      </c>
      <c r="E3165" t="s">
        <v>6338</v>
      </c>
      <c r="G3165" t="str">
        <f t="shared" si="98"/>
        <v>No</v>
      </c>
      <c r="H3165" t="str">
        <f t="shared" si="99"/>
        <v>Yes</v>
      </c>
    </row>
    <row r="3166" spans="1:8" x14ac:dyDescent="0.45">
      <c r="A3166" t="s">
        <v>6335</v>
      </c>
      <c r="B3166" t="s">
        <v>6393</v>
      </c>
      <c r="C3166" t="s">
        <v>6394</v>
      </c>
      <c r="D3166" t="s">
        <v>86</v>
      </c>
      <c r="E3166" t="s">
        <v>6338</v>
      </c>
      <c r="G3166" t="str">
        <f t="shared" si="98"/>
        <v>No</v>
      </c>
      <c r="H3166" t="str">
        <f t="shared" si="99"/>
        <v>Yes</v>
      </c>
    </row>
    <row r="3167" spans="1:8" x14ac:dyDescent="0.45">
      <c r="A3167" t="s">
        <v>6335</v>
      </c>
      <c r="B3167" t="s">
        <v>6395</v>
      </c>
      <c r="C3167" t="s">
        <v>6396</v>
      </c>
      <c r="D3167" t="s">
        <v>86</v>
      </c>
      <c r="E3167" t="s">
        <v>6338</v>
      </c>
      <c r="G3167" t="str">
        <f t="shared" si="98"/>
        <v>No</v>
      </c>
      <c r="H3167" t="str">
        <f t="shared" si="99"/>
        <v>Yes</v>
      </c>
    </row>
    <row r="3168" spans="1:8" x14ac:dyDescent="0.45">
      <c r="A3168" t="s">
        <v>6335</v>
      </c>
      <c r="B3168" t="s">
        <v>6397</v>
      </c>
      <c r="C3168" t="s">
        <v>6398</v>
      </c>
      <c r="D3168" t="s">
        <v>86</v>
      </c>
      <c r="E3168" t="s">
        <v>6338</v>
      </c>
      <c r="G3168" t="str">
        <f t="shared" si="98"/>
        <v>No</v>
      </c>
      <c r="H3168" t="str">
        <f t="shared" si="99"/>
        <v>Yes</v>
      </c>
    </row>
    <row r="3169" spans="1:8" x14ac:dyDescent="0.45">
      <c r="A3169" t="s">
        <v>6335</v>
      </c>
      <c r="B3169" t="s">
        <v>6399</v>
      </c>
      <c r="C3169" t="s">
        <v>6400</v>
      </c>
      <c r="D3169" t="s">
        <v>8</v>
      </c>
      <c r="E3169" t="s">
        <v>6338</v>
      </c>
      <c r="G3169" t="str">
        <f t="shared" si="98"/>
        <v>No</v>
      </c>
      <c r="H3169" t="str">
        <f t="shared" si="99"/>
        <v>No</v>
      </c>
    </row>
    <row r="3170" spans="1:8" x14ac:dyDescent="0.45">
      <c r="A3170" t="s">
        <v>6335</v>
      </c>
      <c r="B3170" t="s">
        <v>6401</v>
      </c>
      <c r="C3170" t="s">
        <v>6402</v>
      </c>
      <c r="D3170" t="s">
        <v>8</v>
      </c>
      <c r="E3170" t="s">
        <v>6338</v>
      </c>
      <c r="G3170" t="str">
        <f t="shared" si="98"/>
        <v>No</v>
      </c>
      <c r="H3170" t="str">
        <f t="shared" si="99"/>
        <v>No</v>
      </c>
    </row>
    <row r="3171" spans="1:8" x14ac:dyDescent="0.45">
      <c r="A3171" t="s">
        <v>6335</v>
      </c>
      <c r="B3171" t="s">
        <v>6403</v>
      </c>
      <c r="C3171" t="s">
        <v>6404</v>
      </c>
      <c r="D3171" t="s">
        <v>86</v>
      </c>
      <c r="E3171" t="s">
        <v>6338</v>
      </c>
      <c r="G3171" t="str">
        <f t="shared" si="98"/>
        <v>Yes</v>
      </c>
      <c r="H3171" t="str">
        <f t="shared" si="99"/>
        <v>No</v>
      </c>
    </row>
    <row r="3172" spans="1:8" x14ac:dyDescent="0.45">
      <c r="A3172" t="s">
        <v>6335</v>
      </c>
      <c r="B3172" t="s">
        <v>6405</v>
      </c>
      <c r="C3172" t="s">
        <v>6406</v>
      </c>
      <c r="D3172" t="s">
        <v>214</v>
      </c>
      <c r="E3172" t="s">
        <v>6338</v>
      </c>
      <c r="G3172" t="str">
        <f t="shared" si="98"/>
        <v>No</v>
      </c>
      <c r="H3172" t="str">
        <f t="shared" si="99"/>
        <v>No</v>
      </c>
    </row>
    <row r="3173" spans="1:8" x14ac:dyDescent="0.45">
      <c r="A3173" t="s">
        <v>6335</v>
      </c>
      <c r="B3173" t="s">
        <v>6407</v>
      </c>
      <c r="C3173" t="s">
        <v>6408</v>
      </c>
      <c r="D3173" t="s">
        <v>8</v>
      </c>
      <c r="E3173" t="s">
        <v>6338</v>
      </c>
      <c r="G3173" t="str">
        <f t="shared" si="98"/>
        <v>No</v>
      </c>
      <c r="H3173" t="str">
        <f t="shared" si="99"/>
        <v>No</v>
      </c>
    </row>
    <row r="3174" spans="1:8" x14ac:dyDescent="0.45">
      <c r="A3174" t="s">
        <v>6335</v>
      </c>
      <c r="B3174" t="s">
        <v>6409</v>
      </c>
      <c r="C3174" t="s">
        <v>6410</v>
      </c>
      <c r="D3174" t="s">
        <v>8</v>
      </c>
      <c r="E3174" t="s">
        <v>6338</v>
      </c>
      <c r="G3174" t="str">
        <f t="shared" si="98"/>
        <v>No</v>
      </c>
      <c r="H3174" t="str">
        <f t="shared" si="99"/>
        <v>No</v>
      </c>
    </row>
    <row r="3175" spans="1:8" x14ac:dyDescent="0.45">
      <c r="A3175" t="s">
        <v>6335</v>
      </c>
      <c r="B3175" t="s">
        <v>6411</v>
      </c>
      <c r="C3175" t="s">
        <v>6412</v>
      </c>
      <c r="D3175" t="s">
        <v>178</v>
      </c>
      <c r="E3175" t="s">
        <v>6338</v>
      </c>
      <c r="G3175" t="str">
        <f t="shared" si="98"/>
        <v>No</v>
      </c>
      <c r="H3175" t="str">
        <f t="shared" si="99"/>
        <v>No</v>
      </c>
    </row>
    <row r="3176" spans="1:8" x14ac:dyDescent="0.45">
      <c r="A3176" t="s">
        <v>6335</v>
      </c>
      <c r="B3176" t="s">
        <v>6413</v>
      </c>
      <c r="C3176" t="s">
        <v>6414</v>
      </c>
      <c r="D3176" t="s">
        <v>178</v>
      </c>
      <c r="E3176" t="s">
        <v>6338</v>
      </c>
      <c r="G3176" t="str">
        <f t="shared" si="98"/>
        <v>No</v>
      </c>
      <c r="H3176" t="str">
        <f t="shared" si="99"/>
        <v>No</v>
      </c>
    </row>
    <row r="3177" spans="1:8" x14ac:dyDescent="0.45">
      <c r="A3177" t="s">
        <v>6335</v>
      </c>
      <c r="B3177" t="s">
        <v>6415</v>
      </c>
      <c r="C3177" t="s">
        <v>6416</v>
      </c>
      <c r="D3177" t="s">
        <v>8</v>
      </c>
      <c r="E3177" t="s">
        <v>6338</v>
      </c>
      <c r="G3177" t="str">
        <f t="shared" si="98"/>
        <v>No</v>
      </c>
      <c r="H3177" t="str">
        <f t="shared" si="99"/>
        <v>No</v>
      </c>
    </row>
    <row r="3178" spans="1:8" x14ac:dyDescent="0.45">
      <c r="A3178" t="s">
        <v>6335</v>
      </c>
      <c r="B3178" t="s">
        <v>6417</v>
      </c>
      <c r="C3178" t="s">
        <v>6418</v>
      </c>
      <c r="D3178" t="s">
        <v>8</v>
      </c>
      <c r="E3178" t="s">
        <v>6338</v>
      </c>
      <c r="G3178" t="str">
        <f t="shared" si="98"/>
        <v>No</v>
      </c>
      <c r="H3178" t="str">
        <f t="shared" si="99"/>
        <v>No</v>
      </c>
    </row>
    <row r="3179" spans="1:8" x14ac:dyDescent="0.45">
      <c r="A3179" t="s">
        <v>6335</v>
      </c>
      <c r="B3179" t="s">
        <v>6419</v>
      </c>
      <c r="C3179" t="s">
        <v>6420</v>
      </c>
      <c r="D3179" t="s">
        <v>8</v>
      </c>
      <c r="E3179" t="s">
        <v>6338</v>
      </c>
      <c r="G3179" t="str">
        <f t="shared" si="98"/>
        <v>No</v>
      </c>
      <c r="H3179" t="str">
        <f t="shared" si="99"/>
        <v>No</v>
      </c>
    </row>
    <row r="3180" spans="1:8" x14ac:dyDescent="0.45">
      <c r="A3180" t="s">
        <v>6335</v>
      </c>
      <c r="B3180" t="s">
        <v>6421</v>
      </c>
      <c r="C3180" t="s">
        <v>6422</v>
      </c>
      <c r="D3180" t="s">
        <v>8</v>
      </c>
      <c r="E3180" t="s">
        <v>6338</v>
      </c>
      <c r="G3180" t="str">
        <f t="shared" si="98"/>
        <v>No</v>
      </c>
      <c r="H3180" t="str">
        <f t="shared" si="99"/>
        <v>No</v>
      </c>
    </row>
    <row r="3181" spans="1:8" x14ac:dyDescent="0.45">
      <c r="A3181" t="s">
        <v>6335</v>
      </c>
      <c r="B3181" t="s">
        <v>6423</v>
      </c>
      <c r="C3181" t="s">
        <v>6424</v>
      </c>
      <c r="D3181" t="s">
        <v>8</v>
      </c>
      <c r="E3181" t="s">
        <v>6338</v>
      </c>
      <c r="G3181" t="str">
        <f t="shared" si="98"/>
        <v>No</v>
      </c>
      <c r="H3181" t="str">
        <f t="shared" si="99"/>
        <v>No</v>
      </c>
    </row>
    <row r="3182" spans="1:8" x14ac:dyDescent="0.45">
      <c r="A3182" t="s">
        <v>6335</v>
      </c>
      <c r="B3182" t="s">
        <v>6425</v>
      </c>
      <c r="C3182" t="s">
        <v>6426</v>
      </c>
      <c r="D3182" t="s">
        <v>8</v>
      </c>
      <c r="E3182" t="s">
        <v>6338</v>
      </c>
      <c r="G3182" t="str">
        <f t="shared" si="98"/>
        <v>No</v>
      </c>
      <c r="H3182" t="str">
        <f t="shared" si="99"/>
        <v>No</v>
      </c>
    </row>
    <row r="3183" spans="1:8" x14ac:dyDescent="0.45">
      <c r="A3183" t="s">
        <v>6427</v>
      </c>
      <c r="B3183" t="s">
        <v>6428</v>
      </c>
      <c r="C3183" t="s">
        <v>6429</v>
      </c>
      <c r="D3183" t="s">
        <v>8</v>
      </c>
      <c r="E3183" t="s">
        <v>6430</v>
      </c>
      <c r="G3183" t="str">
        <f t="shared" si="98"/>
        <v>No</v>
      </c>
      <c r="H3183" t="str">
        <f t="shared" si="99"/>
        <v>No</v>
      </c>
    </row>
    <row r="3184" spans="1:8" x14ac:dyDescent="0.45">
      <c r="A3184" t="s">
        <v>6427</v>
      </c>
      <c r="B3184" t="s">
        <v>6431</v>
      </c>
      <c r="C3184" t="s">
        <v>6432</v>
      </c>
      <c r="D3184" t="s">
        <v>8</v>
      </c>
      <c r="E3184" t="s">
        <v>6430</v>
      </c>
      <c r="G3184" t="str">
        <f t="shared" si="98"/>
        <v>No</v>
      </c>
      <c r="H3184" t="str">
        <f t="shared" si="99"/>
        <v>No</v>
      </c>
    </row>
    <row r="3185" spans="1:8" x14ac:dyDescent="0.45">
      <c r="A3185" t="s">
        <v>6427</v>
      </c>
      <c r="B3185" t="s">
        <v>6433</v>
      </c>
      <c r="C3185" t="s">
        <v>6434</v>
      </c>
      <c r="D3185" t="s">
        <v>8</v>
      </c>
      <c r="E3185" t="s">
        <v>6430</v>
      </c>
      <c r="G3185" t="str">
        <f t="shared" si="98"/>
        <v>No</v>
      </c>
      <c r="H3185" t="str">
        <f t="shared" si="99"/>
        <v>No</v>
      </c>
    </row>
    <row r="3186" spans="1:8" x14ac:dyDescent="0.45">
      <c r="A3186" t="s">
        <v>6427</v>
      </c>
      <c r="B3186" t="s">
        <v>6435</v>
      </c>
      <c r="C3186" t="s">
        <v>6436</v>
      </c>
      <c r="D3186" t="s">
        <v>8</v>
      </c>
      <c r="E3186" t="s">
        <v>6430</v>
      </c>
      <c r="G3186" t="str">
        <f t="shared" si="98"/>
        <v>No</v>
      </c>
      <c r="H3186" t="str">
        <f t="shared" si="99"/>
        <v>No</v>
      </c>
    </row>
    <row r="3187" spans="1:8" x14ac:dyDescent="0.45">
      <c r="A3187" t="s">
        <v>6427</v>
      </c>
      <c r="B3187" t="s">
        <v>6437</v>
      </c>
      <c r="C3187" t="s">
        <v>6438</v>
      </c>
      <c r="D3187" t="s">
        <v>8</v>
      </c>
      <c r="E3187" t="s">
        <v>6430</v>
      </c>
      <c r="G3187" t="str">
        <f t="shared" si="98"/>
        <v>No</v>
      </c>
      <c r="H3187" t="str">
        <f t="shared" si="99"/>
        <v>No</v>
      </c>
    </row>
    <row r="3188" spans="1:8" x14ac:dyDescent="0.45">
      <c r="A3188" t="s">
        <v>6427</v>
      </c>
      <c r="B3188" t="s">
        <v>6439</v>
      </c>
      <c r="C3188" t="s">
        <v>6440</v>
      </c>
      <c r="D3188" t="s">
        <v>8</v>
      </c>
      <c r="E3188" t="s">
        <v>6430</v>
      </c>
      <c r="G3188" t="str">
        <f t="shared" si="98"/>
        <v>No</v>
      </c>
      <c r="H3188" t="str">
        <f t="shared" si="99"/>
        <v>No</v>
      </c>
    </row>
    <row r="3189" spans="1:8" x14ac:dyDescent="0.45">
      <c r="A3189" t="s">
        <v>6427</v>
      </c>
      <c r="B3189" t="s">
        <v>6441</v>
      </c>
      <c r="C3189" t="s">
        <v>6442</v>
      </c>
      <c r="D3189" t="s">
        <v>8</v>
      </c>
      <c r="E3189" t="s">
        <v>6430</v>
      </c>
      <c r="G3189" t="str">
        <f t="shared" si="98"/>
        <v>No</v>
      </c>
      <c r="H3189" t="str">
        <f t="shared" si="99"/>
        <v>No</v>
      </c>
    </row>
    <row r="3190" spans="1:8" x14ac:dyDescent="0.45">
      <c r="A3190" t="s">
        <v>6427</v>
      </c>
      <c r="B3190" t="s">
        <v>6443</v>
      </c>
      <c r="C3190" t="s">
        <v>6444</v>
      </c>
      <c r="D3190" t="s">
        <v>8</v>
      </c>
      <c r="E3190" t="s">
        <v>6430</v>
      </c>
      <c r="G3190" t="str">
        <f t="shared" si="98"/>
        <v>No</v>
      </c>
      <c r="H3190" t="str">
        <f t="shared" si="99"/>
        <v>No</v>
      </c>
    </row>
    <row r="3191" spans="1:8" x14ac:dyDescent="0.45">
      <c r="A3191" t="s">
        <v>6427</v>
      </c>
      <c r="B3191" t="s">
        <v>6445</v>
      </c>
      <c r="C3191" t="s">
        <v>6446</v>
      </c>
      <c r="D3191" t="s">
        <v>8</v>
      </c>
      <c r="E3191" t="s">
        <v>6430</v>
      </c>
      <c r="G3191" t="str">
        <f t="shared" si="98"/>
        <v>No</v>
      </c>
      <c r="H3191" t="str">
        <f t="shared" si="99"/>
        <v>No</v>
      </c>
    </row>
    <row r="3192" spans="1:8" x14ac:dyDescent="0.45">
      <c r="A3192" t="s">
        <v>6427</v>
      </c>
      <c r="B3192" t="s">
        <v>6447</v>
      </c>
      <c r="C3192" t="s">
        <v>6448</v>
      </c>
      <c r="D3192" t="s">
        <v>8</v>
      </c>
      <c r="E3192" t="s">
        <v>6430</v>
      </c>
      <c r="G3192" t="str">
        <f t="shared" si="98"/>
        <v>No</v>
      </c>
      <c r="H3192" t="str">
        <f t="shared" si="99"/>
        <v>No</v>
      </c>
    </row>
    <row r="3193" spans="1:8" x14ac:dyDescent="0.45">
      <c r="A3193" t="s">
        <v>6427</v>
      </c>
      <c r="B3193" t="s">
        <v>6449</v>
      </c>
      <c r="C3193" t="s">
        <v>6450</v>
      </c>
      <c r="D3193" t="s">
        <v>8</v>
      </c>
      <c r="E3193" t="s">
        <v>6430</v>
      </c>
      <c r="G3193" t="str">
        <f t="shared" si="98"/>
        <v>No</v>
      </c>
      <c r="H3193" t="str">
        <f t="shared" si="99"/>
        <v>No</v>
      </c>
    </row>
    <row r="3194" spans="1:8" x14ac:dyDescent="0.45">
      <c r="A3194" t="s">
        <v>6427</v>
      </c>
      <c r="B3194" t="s">
        <v>6451</v>
      </c>
      <c r="C3194" t="s">
        <v>6452</v>
      </c>
      <c r="D3194" t="s">
        <v>8</v>
      </c>
      <c r="E3194" t="s">
        <v>6430</v>
      </c>
      <c r="G3194" t="str">
        <f t="shared" si="98"/>
        <v>No</v>
      </c>
      <c r="H3194" t="str">
        <f t="shared" si="99"/>
        <v>No</v>
      </c>
    </row>
    <row r="3195" spans="1:8" x14ac:dyDescent="0.45">
      <c r="A3195" t="s">
        <v>6427</v>
      </c>
      <c r="B3195" t="s">
        <v>6453</v>
      </c>
      <c r="C3195" t="s">
        <v>6454</v>
      </c>
      <c r="D3195" t="s">
        <v>8</v>
      </c>
      <c r="E3195" t="s">
        <v>6430</v>
      </c>
      <c r="G3195" t="str">
        <f t="shared" si="98"/>
        <v>No</v>
      </c>
      <c r="H3195" t="str">
        <f t="shared" si="99"/>
        <v>No</v>
      </c>
    </row>
    <row r="3196" spans="1:8" x14ac:dyDescent="0.45">
      <c r="A3196" t="s">
        <v>6427</v>
      </c>
      <c r="B3196" t="s">
        <v>6455</v>
      </c>
      <c r="C3196" t="s">
        <v>6456</v>
      </c>
      <c r="D3196" t="s">
        <v>8</v>
      </c>
      <c r="E3196" t="s">
        <v>6430</v>
      </c>
      <c r="G3196" t="str">
        <f t="shared" si="98"/>
        <v>No</v>
      </c>
      <c r="H3196" t="str">
        <f t="shared" si="99"/>
        <v>No</v>
      </c>
    </row>
    <row r="3197" spans="1:8" x14ac:dyDescent="0.45">
      <c r="A3197" t="s">
        <v>6427</v>
      </c>
      <c r="B3197" t="s">
        <v>6457</v>
      </c>
      <c r="C3197" t="s">
        <v>6458</v>
      </c>
      <c r="D3197" t="s">
        <v>8</v>
      </c>
      <c r="E3197" t="s">
        <v>6430</v>
      </c>
      <c r="G3197" t="str">
        <f t="shared" si="98"/>
        <v>No</v>
      </c>
      <c r="H3197" t="str">
        <f t="shared" si="99"/>
        <v>No</v>
      </c>
    </row>
    <row r="3198" spans="1:8" x14ac:dyDescent="0.45">
      <c r="A3198" t="s">
        <v>6427</v>
      </c>
      <c r="B3198" t="s">
        <v>6459</v>
      </c>
      <c r="C3198" t="s">
        <v>6460</v>
      </c>
      <c r="D3198" t="s">
        <v>8</v>
      </c>
      <c r="E3198" t="s">
        <v>6430</v>
      </c>
      <c r="G3198" t="str">
        <f t="shared" si="98"/>
        <v>No</v>
      </c>
      <c r="H3198" t="str">
        <f t="shared" si="99"/>
        <v>No</v>
      </c>
    </row>
    <row r="3199" spans="1:8" x14ac:dyDescent="0.45">
      <c r="A3199" t="s">
        <v>6427</v>
      </c>
      <c r="B3199" t="s">
        <v>6461</v>
      </c>
      <c r="C3199" t="s">
        <v>6462</v>
      </c>
      <c r="D3199" t="s">
        <v>8</v>
      </c>
      <c r="E3199" t="s">
        <v>6430</v>
      </c>
      <c r="G3199" t="str">
        <f t="shared" si="98"/>
        <v>No</v>
      </c>
      <c r="H3199" t="str">
        <f t="shared" si="99"/>
        <v>No</v>
      </c>
    </row>
    <row r="3200" spans="1:8" x14ac:dyDescent="0.45">
      <c r="A3200" t="s">
        <v>6427</v>
      </c>
      <c r="B3200" t="s">
        <v>6463</v>
      </c>
      <c r="C3200" t="s">
        <v>6464</v>
      </c>
      <c r="D3200" t="s">
        <v>8</v>
      </c>
      <c r="E3200" t="s">
        <v>6430</v>
      </c>
      <c r="G3200" t="str">
        <f t="shared" si="98"/>
        <v>No</v>
      </c>
      <c r="H3200" t="str">
        <f t="shared" si="99"/>
        <v>No</v>
      </c>
    </row>
    <row r="3201" spans="1:8" x14ac:dyDescent="0.45">
      <c r="A3201" t="s">
        <v>6427</v>
      </c>
      <c r="B3201" t="s">
        <v>6465</v>
      </c>
      <c r="C3201" t="s">
        <v>6466</v>
      </c>
      <c r="D3201" t="s">
        <v>8</v>
      </c>
      <c r="E3201" t="s">
        <v>6430</v>
      </c>
      <c r="G3201" t="str">
        <f t="shared" si="98"/>
        <v>No</v>
      </c>
      <c r="H3201" t="str">
        <f t="shared" si="99"/>
        <v>No</v>
      </c>
    </row>
    <row r="3202" spans="1:8" x14ac:dyDescent="0.45">
      <c r="A3202" t="s">
        <v>6427</v>
      </c>
      <c r="B3202" t="s">
        <v>6467</v>
      </c>
      <c r="C3202" t="s">
        <v>6468</v>
      </c>
      <c r="D3202" t="s">
        <v>8</v>
      </c>
      <c r="E3202" t="s">
        <v>6430</v>
      </c>
      <c r="G3202" t="str">
        <f t="shared" si="98"/>
        <v>No</v>
      </c>
      <c r="H3202" t="str">
        <f t="shared" si="99"/>
        <v>No</v>
      </c>
    </row>
    <row r="3203" spans="1:8" x14ac:dyDescent="0.45">
      <c r="A3203" t="s">
        <v>6427</v>
      </c>
      <c r="B3203" t="s">
        <v>6469</v>
      </c>
      <c r="C3203" t="s">
        <v>6470</v>
      </c>
      <c r="D3203" t="s">
        <v>8</v>
      </c>
      <c r="E3203" t="s">
        <v>6430</v>
      </c>
      <c r="G3203" t="str">
        <f t="shared" ref="G3203:G3266" si="100">IF(ISNA(MATCH("*:List*",$B3203,0)),"No","Yes")</f>
        <v>No</v>
      </c>
      <c r="H3203" t="str">
        <f t="shared" ref="H3203:H3266" si="101">IF(ISNA(MATCH("*:Describe*",$B3203,0)),"No","Yes")</f>
        <v>No</v>
      </c>
    </row>
    <row r="3204" spans="1:8" x14ac:dyDescent="0.45">
      <c r="A3204" t="s">
        <v>6427</v>
      </c>
      <c r="B3204" t="s">
        <v>6471</v>
      </c>
      <c r="C3204" t="s">
        <v>6472</v>
      </c>
      <c r="D3204" t="s">
        <v>8</v>
      </c>
      <c r="E3204" t="s">
        <v>6430</v>
      </c>
      <c r="G3204" t="str">
        <f t="shared" si="100"/>
        <v>No</v>
      </c>
      <c r="H3204" t="str">
        <f t="shared" si="101"/>
        <v>No</v>
      </c>
    </row>
    <row r="3205" spans="1:8" x14ac:dyDescent="0.45">
      <c r="A3205" t="s">
        <v>6427</v>
      </c>
      <c r="B3205" t="s">
        <v>6473</v>
      </c>
      <c r="C3205" t="s">
        <v>6474</v>
      </c>
      <c r="D3205" t="s">
        <v>8</v>
      </c>
      <c r="E3205" t="s">
        <v>6430</v>
      </c>
      <c r="G3205" t="str">
        <f t="shared" si="100"/>
        <v>No</v>
      </c>
      <c r="H3205" t="str">
        <f t="shared" si="101"/>
        <v>No</v>
      </c>
    </row>
    <row r="3206" spans="1:8" x14ac:dyDescent="0.45">
      <c r="A3206" t="s">
        <v>6427</v>
      </c>
      <c r="B3206" t="s">
        <v>6475</v>
      </c>
      <c r="C3206" t="s">
        <v>6476</v>
      </c>
      <c r="D3206" t="s">
        <v>8</v>
      </c>
      <c r="E3206" t="s">
        <v>6430</v>
      </c>
      <c r="G3206" t="str">
        <f t="shared" si="100"/>
        <v>No</v>
      </c>
      <c r="H3206" t="str">
        <f t="shared" si="101"/>
        <v>No</v>
      </c>
    </row>
    <row r="3207" spans="1:8" x14ac:dyDescent="0.45">
      <c r="A3207" t="s">
        <v>6427</v>
      </c>
      <c r="B3207" t="s">
        <v>6477</v>
      </c>
      <c r="C3207" t="s">
        <v>6478</v>
      </c>
      <c r="D3207" t="s">
        <v>8</v>
      </c>
      <c r="E3207" t="s">
        <v>6430</v>
      </c>
      <c r="G3207" t="str">
        <f t="shared" si="100"/>
        <v>No</v>
      </c>
      <c r="H3207" t="str">
        <f t="shared" si="101"/>
        <v>No</v>
      </c>
    </row>
    <row r="3208" spans="1:8" x14ac:dyDescent="0.45">
      <c r="A3208" t="s">
        <v>6427</v>
      </c>
      <c r="B3208" t="s">
        <v>6479</v>
      </c>
      <c r="C3208" t="s">
        <v>6480</v>
      </c>
      <c r="D3208" t="s">
        <v>8</v>
      </c>
      <c r="E3208" t="s">
        <v>6430</v>
      </c>
      <c r="G3208" t="str">
        <f t="shared" si="100"/>
        <v>No</v>
      </c>
      <c r="H3208" t="str">
        <f t="shared" si="101"/>
        <v>No</v>
      </c>
    </row>
    <row r="3209" spans="1:8" x14ac:dyDescent="0.45">
      <c r="A3209" t="s">
        <v>6427</v>
      </c>
      <c r="B3209" t="s">
        <v>6481</v>
      </c>
      <c r="C3209" t="s">
        <v>6482</v>
      </c>
      <c r="D3209" t="s">
        <v>8</v>
      </c>
      <c r="E3209" t="s">
        <v>6430</v>
      </c>
      <c r="G3209" t="str">
        <f t="shared" si="100"/>
        <v>No</v>
      </c>
      <c r="H3209" t="str">
        <f t="shared" si="101"/>
        <v>No</v>
      </c>
    </row>
    <row r="3210" spans="1:8" x14ac:dyDescent="0.45">
      <c r="A3210" t="s">
        <v>6427</v>
      </c>
      <c r="B3210" t="s">
        <v>6483</v>
      </c>
      <c r="C3210" t="s">
        <v>6484</v>
      </c>
      <c r="D3210" t="s">
        <v>8</v>
      </c>
      <c r="E3210" t="s">
        <v>6430</v>
      </c>
      <c r="G3210" t="str">
        <f t="shared" si="100"/>
        <v>No</v>
      </c>
      <c r="H3210" t="str">
        <f t="shared" si="101"/>
        <v>No</v>
      </c>
    </row>
    <row r="3211" spans="1:8" x14ac:dyDescent="0.45">
      <c r="A3211" t="s">
        <v>6427</v>
      </c>
      <c r="B3211" t="s">
        <v>6485</v>
      </c>
      <c r="C3211" t="s">
        <v>6486</v>
      </c>
      <c r="D3211" t="s">
        <v>8</v>
      </c>
      <c r="E3211" t="s">
        <v>6430</v>
      </c>
      <c r="G3211" t="str">
        <f t="shared" si="100"/>
        <v>No</v>
      </c>
      <c r="H3211" t="str">
        <f t="shared" si="101"/>
        <v>No</v>
      </c>
    </row>
    <row r="3212" spans="1:8" x14ac:dyDescent="0.45">
      <c r="A3212" t="s">
        <v>6427</v>
      </c>
      <c r="B3212" t="s">
        <v>6487</v>
      </c>
      <c r="C3212" t="s">
        <v>6488</v>
      </c>
      <c r="D3212" t="s">
        <v>8</v>
      </c>
      <c r="E3212" t="s">
        <v>6430</v>
      </c>
      <c r="G3212" t="str">
        <f t="shared" si="100"/>
        <v>No</v>
      </c>
      <c r="H3212" t="str">
        <f t="shared" si="101"/>
        <v>No</v>
      </c>
    </row>
    <row r="3213" spans="1:8" x14ac:dyDescent="0.45">
      <c r="A3213" t="s">
        <v>6427</v>
      </c>
      <c r="B3213" t="s">
        <v>6489</v>
      </c>
      <c r="C3213" t="s">
        <v>6490</v>
      </c>
      <c r="D3213" t="s">
        <v>8</v>
      </c>
      <c r="E3213" t="s">
        <v>6430</v>
      </c>
      <c r="G3213" t="str">
        <f t="shared" si="100"/>
        <v>No</v>
      </c>
      <c r="H3213" t="str">
        <f t="shared" si="101"/>
        <v>No</v>
      </c>
    </row>
    <row r="3214" spans="1:8" x14ac:dyDescent="0.45">
      <c r="A3214" t="s">
        <v>6427</v>
      </c>
      <c r="B3214" t="s">
        <v>6491</v>
      </c>
      <c r="C3214" t="s">
        <v>6492</v>
      </c>
      <c r="D3214" t="s">
        <v>8</v>
      </c>
      <c r="E3214" t="s">
        <v>6430</v>
      </c>
      <c r="G3214" t="str">
        <f t="shared" si="100"/>
        <v>No</v>
      </c>
      <c r="H3214" t="str">
        <f t="shared" si="101"/>
        <v>No</v>
      </c>
    </row>
    <row r="3215" spans="1:8" x14ac:dyDescent="0.45">
      <c r="A3215" t="s">
        <v>6427</v>
      </c>
      <c r="B3215" t="s">
        <v>6493</v>
      </c>
      <c r="C3215" t="s">
        <v>6494</v>
      </c>
      <c r="D3215" t="s">
        <v>86</v>
      </c>
      <c r="E3215" t="s">
        <v>6430</v>
      </c>
      <c r="G3215" t="str">
        <f t="shared" si="100"/>
        <v>No</v>
      </c>
      <c r="H3215" t="str">
        <f t="shared" si="101"/>
        <v>Yes</v>
      </c>
    </row>
    <row r="3216" spans="1:8" x14ac:dyDescent="0.45">
      <c r="A3216" t="s">
        <v>6427</v>
      </c>
      <c r="B3216" t="s">
        <v>6495</v>
      </c>
      <c r="C3216" t="s">
        <v>6496</v>
      </c>
      <c r="D3216" t="s">
        <v>86</v>
      </c>
      <c r="E3216" t="s">
        <v>6430</v>
      </c>
      <c r="G3216" t="str">
        <f t="shared" si="100"/>
        <v>No</v>
      </c>
      <c r="H3216" t="str">
        <f t="shared" si="101"/>
        <v>Yes</v>
      </c>
    </row>
    <row r="3217" spans="1:8" x14ac:dyDescent="0.45">
      <c r="A3217" t="s">
        <v>6427</v>
      </c>
      <c r="B3217" t="s">
        <v>6497</v>
      </c>
      <c r="C3217" t="s">
        <v>6498</v>
      </c>
      <c r="D3217" t="s">
        <v>86</v>
      </c>
      <c r="E3217" t="s">
        <v>6430</v>
      </c>
      <c r="G3217" t="str">
        <f t="shared" si="100"/>
        <v>No</v>
      </c>
      <c r="H3217" t="str">
        <f t="shared" si="101"/>
        <v>Yes</v>
      </c>
    </row>
    <row r="3218" spans="1:8" x14ac:dyDescent="0.45">
      <c r="A3218" t="s">
        <v>6427</v>
      </c>
      <c r="B3218" t="s">
        <v>6499</v>
      </c>
      <c r="C3218" t="s">
        <v>6500</v>
      </c>
      <c r="D3218" t="s">
        <v>86</v>
      </c>
      <c r="E3218" t="s">
        <v>6430</v>
      </c>
      <c r="G3218" t="str">
        <f t="shared" si="100"/>
        <v>No</v>
      </c>
      <c r="H3218" t="str">
        <f t="shared" si="101"/>
        <v>Yes</v>
      </c>
    </row>
    <row r="3219" spans="1:8" x14ac:dyDescent="0.45">
      <c r="A3219" t="s">
        <v>6427</v>
      </c>
      <c r="B3219" t="s">
        <v>6501</v>
      </c>
      <c r="C3219" t="s">
        <v>6502</v>
      </c>
      <c r="D3219" t="s">
        <v>86</v>
      </c>
      <c r="E3219" t="s">
        <v>6430</v>
      </c>
      <c r="G3219" t="str">
        <f t="shared" si="100"/>
        <v>No</v>
      </c>
      <c r="H3219" t="str">
        <f t="shared" si="101"/>
        <v>Yes</v>
      </c>
    </row>
    <row r="3220" spans="1:8" x14ac:dyDescent="0.45">
      <c r="A3220" t="s">
        <v>6427</v>
      </c>
      <c r="B3220" t="s">
        <v>6503</v>
      </c>
      <c r="C3220" t="s">
        <v>6504</v>
      </c>
      <c r="D3220" t="s">
        <v>86</v>
      </c>
      <c r="E3220" t="s">
        <v>6430</v>
      </c>
      <c r="G3220" t="str">
        <f t="shared" si="100"/>
        <v>No</v>
      </c>
      <c r="H3220" t="str">
        <f t="shared" si="101"/>
        <v>Yes</v>
      </c>
    </row>
    <row r="3221" spans="1:8" x14ac:dyDescent="0.45">
      <c r="A3221" t="s">
        <v>6427</v>
      </c>
      <c r="B3221" t="s">
        <v>6505</v>
      </c>
      <c r="C3221" t="s">
        <v>6506</v>
      </c>
      <c r="D3221" t="s">
        <v>86</v>
      </c>
      <c r="E3221" t="s">
        <v>6430</v>
      </c>
      <c r="G3221" t="str">
        <f t="shared" si="100"/>
        <v>No</v>
      </c>
      <c r="H3221" t="str">
        <f t="shared" si="101"/>
        <v>Yes</v>
      </c>
    </row>
    <row r="3222" spans="1:8" x14ac:dyDescent="0.45">
      <c r="A3222" t="s">
        <v>6427</v>
      </c>
      <c r="B3222" t="s">
        <v>6507</v>
      </c>
      <c r="C3222" t="s">
        <v>6508</v>
      </c>
      <c r="D3222" t="s">
        <v>86</v>
      </c>
      <c r="E3222" t="s">
        <v>6430</v>
      </c>
      <c r="G3222" t="str">
        <f t="shared" si="100"/>
        <v>No</v>
      </c>
      <c r="H3222" t="str">
        <f t="shared" si="101"/>
        <v>Yes</v>
      </c>
    </row>
    <row r="3223" spans="1:8" x14ac:dyDescent="0.45">
      <c r="A3223" t="s">
        <v>6427</v>
      </c>
      <c r="B3223" t="s">
        <v>6509</v>
      </c>
      <c r="C3223" t="s">
        <v>6510</v>
      </c>
      <c r="D3223" t="s">
        <v>86</v>
      </c>
      <c r="E3223" t="s">
        <v>6430</v>
      </c>
      <c r="G3223" t="str">
        <f t="shared" si="100"/>
        <v>No</v>
      </c>
      <c r="H3223" t="str">
        <f t="shared" si="101"/>
        <v>Yes</v>
      </c>
    </row>
    <row r="3224" spans="1:8" x14ac:dyDescent="0.45">
      <c r="A3224" t="s">
        <v>6427</v>
      </c>
      <c r="B3224" t="s">
        <v>6511</v>
      </c>
      <c r="C3224" t="s">
        <v>6512</v>
      </c>
      <c r="D3224" t="s">
        <v>86</v>
      </c>
      <c r="E3224" t="s">
        <v>6430</v>
      </c>
      <c r="G3224" t="str">
        <f t="shared" si="100"/>
        <v>No</v>
      </c>
      <c r="H3224" t="str">
        <f t="shared" si="101"/>
        <v>Yes</v>
      </c>
    </row>
    <row r="3225" spans="1:8" x14ac:dyDescent="0.45">
      <c r="A3225" t="s">
        <v>6427</v>
      </c>
      <c r="B3225" t="s">
        <v>6513</v>
      </c>
      <c r="C3225" t="s">
        <v>6514</v>
      </c>
      <c r="D3225" t="s">
        <v>86</v>
      </c>
      <c r="E3225" t="s">
        <v>6430</v>
      </c>
      <c r="G3225" t="str">
        <f t="shared" si="100"/>
        <v>No</v>
      </c>
      <c r="H3225" t="str">
        <f t="shared" si="101"/>
        <v>Yes</v>
      </c>
    </row>
    <row r="3226" spans="1:8" x14ac:dyDescent="0.45">
      <c r="A3226" t="s">
        <v>6427</v>
      </c>
      <c r="B3226" t="s">
        <v>6515</v>
      </c>
      <c r="C3226" t="s">
        <v>6516</v>
      </c>
      <c r="D3226" t="s">
        <v>86</v>
      </c>
      <c r="E3226" t="s">
        <v>6430</v>
      </c>
      <c r="G3226" t="str">
        <f t="shared" si="100"/>
        <v>No</v>
      </c>
      <c r="H3226" t="str">
        <f t="shared" si="101"/>
        <v>Yes</v>
      </c>
    </row>
    <row r="3227" spans="1:8" x14ac:dyDescent="0.45">
      <c r="A3227" t="s">
        <v>6427</v>
      </c>
      <c r="B3227" t="s">
        <v>6517</v>
      </c>
      <c r="C3227" t="s">
        <v>6518</v>
      </c>
      <c r="D3227" t="s">
        <v>86</v>
      </c>
      <c r="E3227" t="s">
        <v>6430</v>
      </c>
      <c r="G3227" t="str">
        <f t="shared" si="100"/>
        <v>No</v>
      </c>
      <c r="H3227" t="str">
        <f t="shared" si="101"/>
        <v>Yes</v>
      </c>
    </row>
    <row r="3228" spans="1:8" x14ac:dyDescent="0.45">
      <c r="A3228" t="s">
        <v>6427</v>
      </c>
      <c r="B3228" t="s">
        <v>6519</v>
      </c>
      <c r="C3228" t="s">
        <v>6520</v>
      </c>
      <c r="D3228" t="s">
        <v>86</v>
      </c>
      <c r="E3228" t="s">
        <v>6430</v>
      </c>
      <c r="G3228" t="str">
        <f t="shared" si="100"/>
        <v>No</v>
      </c>
      <c r="H3228" t="str">
        <f t="shared" si="101"/>
        <v>Yes</v>
      </c>
    </row>
    <row r="3229" spans="1:8" x14ac:dyDescent="0.45">
      <c r="A3229" t="s">
        <v>6427</v>
      </c>
      <c r="B3229" t="s">
        <v>6521</v>
      </c>
      <c r="C3229" t="s">
        <v>6522</v>
      </c>
      <c r="D3229" t="s">
        <v>86</v>
      </c>
      <c r="E3229" t="s">
        <v>6430</v>
      </c>
      <c r="G3229" t="str">
        <f t="shared" si="100"/>
        <v>No</v>
      </c>
      <c r="H3229" t="str">
        <f t="shared" si="101"/>
        <v>Yes</v>
      </c>
    </row>
    <row r="3230" spans="1:8" x14ac:dyDescent="0.45">
      <c r="A3230" t="s">
        <v>6427</v>
      </c>
      <c r="B3230" t="s">
        <v>6523</v>
      </c>
      <c r="C3230" t="s">
        <v>6524</v>
      </c>
      <c r="D3230" t="s">
        <v>86</v>
      </c>
      <c r="E3230" t="s">
        <v>6430</v>
      </c>
      <c r="G3230" t="str">
        <f t="shared" si="100"/>
        <v>No</v>
      </c>
      <c r="H3230" t="str">
        <f t="shared" si="101"/>
        <v>Yes</v>
      </c>
    </row>
    <row r="3231" spans="1:8" x14ac:dyDescent="0.45">
      <c r="A3231" t="s">
        <v>6427</v>
      </c>
      <c r="B3231" t="s">
        <v>6525</v>
      </c>
      <c r="C3231" t="s">
        <v>6526</v>
      </c>
      <c r="D3231" t="s">
        <v>86</v>
      </c>
      <c r="E3231" t="s">
        <v>6430</v>
      </c>
      <c r="G3231" t="str">
        <f t="shared" si="100"/>
        <v>No</v>
      </c>
      <c r="H3231" t="str">
        <f t="shared" si="101"/>
        <v>Yes</v>
      </c>
    </row>
    <row r="3232" spans="1:8" x14ac:dyDescent="0.45">
      <c r="A3232" t="s">
        <v>6427</v>
      </c>
      <c r="B3232" t="s">
        <v>6527</v>
      </c>
      <c r="C3232" t="s">
        <v>6528</v>
      </c>
      <c r="D3232" t="s">
        <v>86</v>
      </c>
      <c r="E3232" t="s">
        <v>6430</v>
      </c>
      <c r="G3232" t="str">
        <f t="shared" si="100"/>
        <v>No</v>
      </c>
      <c r="H3232" t="str">
        <f t="shared" si="101"/>
        <v>Yes</v>
      </c>
    </row>
    <row r="3233" spans="1:8" x14ac:dyDescent="0.45">
      <c r="A3233" t="s">
        <v>6427</v>
      </c>
      <c r="B3233" t="s">
        <v>6529</v>
      </c>
      <c r="C3233" t="s">
        <v>6530</v>
      </c>
      <c r="D3233" t="s">
        <v>86</v>
      </c>
      <c r="E3233" t="s">
        <v>6430</v>
      </c>
      <c r="G3233" t="str">
        <f t="shared" si="100"/>
        <v>No</v>
      </c>
      <c r="H3233" t="str">
        <f t="shared" si="101"/>
        <v>Yes</v>
      </c>
    </row>
    <row r="3234" spans="1:8" x14ac:dyDescent="0.45">
      <c r="A3234" t="s">
        <v>6427</v>
      </c>
      <c r="B3234" t="s">
        <v>6531</v>
      </c>
      <c r="C3234" t="s">
        <v>6532</v>
      </c>
      <c r="D3234" t="s">
        <v>86</v>
      </c>
      <c r="E3234" t="s">
        <v>6430</v>
      </c>
      <c r="G3234" t="str">
        <f t="shared" si="100"/>
        <v>No</v>
      </c>
      <c r="H3234" t="str">
        <f t="shared" si="101"/>
        <v>Yes</v>
      </c>
    </row>
    <row r="3235" spans="1:8" x14ac:dyDescent="0.45">
      <c r="A3235" t="s">
        <v>6427</v>
      </c>
      <c r="B3235" t="s">
        <v>6533</v>
      </c>
      <c r="C3235" t="s">
        <v>6534</v>
      </c>
      <c r="D3235" t="s">
        <v>86</v>
      </c>
      <c r="E3235" t="s">
        <v>6430</v>
      </c>
      <c r="G3235" t="str">
        <f t="shared" si="100"/>
        <v>No</v>
      </c>
      <c r="H3235" t="str">
        <f t="shared" si="101"/>
        <v>Yes</v>
      </c>
    </row>
    <row r="3236" spans="1:8" x14ac:dyDescent="0.45">
      <c r="A3236" t="s">
        <v>6427</v>
      </c>
      <c r="B3236" t="s">
        <v>6535</v>
      </c>
      <c r="C3236" t="s">
        <v>6536</v>
      </c>
      <c r="D3236" t="s">
        <v>86</v>
      </c>
      <c r="E3236" t="s">
        <v>6430</v>
      </c>
      <c r="G3236" t="str">
        <f t="shared" si="100"/>
        <v>No</v>
      </c>
      <c r="H3236" t="str">
        <f t="shared" si="101"/>
        <v>Yes</v>
      </c>
    </row>
    <row r="3237" spans="1:8" x14ac:dyDescent="0.45">
      <c r="A3237" t="s">
        <v>6427</v>
      </c>
      <c r="B3237" t="s">
        <v>6537</v>
      </c>
      <c r="C3237" t="s">
        <v>6538</v>
      </c>
      <c r="D3237" t="s">
        <v>86</v>
      </c>
      <c r="E3237" t="s">
        <v>6430</v>
      </c>
      <c r="G3237" t="str">
        <f t="shared" si="100"/>
        <v>No</v>
      </c>
      <c r="H3237" t="str">
        <f t="shared" si="101"/>
        <v>Yes</v>
      </c>
    </row>
    <row r="3238" spans="1:8" x14ac:dyDescent="0.45">
      <c r="A3238" t="s">
        <v>6427</v>
      </c>
      <c r="B3238" t="s">
        <v>6539</v>
      </c>
      <c r="C3238" t="s">
        <v>6540</v>
      </c>
      <c r="D3238" t="s">
        <v>86</v>
      </c>
      <c r="E3238" t="s">
        <v>6430</v>
      </c>
      <c r="G3238" t="str">
        <f t="shared" si="100"/>
        <v>No</v>
      </c>
      <c r="H3238" t="str">
        <f t="shared" si="101"/>
        <v>Yes</v>
      </c>
    </row>
    <row r="3239" spans="1:8" x14ac:dyDescent="0.45">
      <c r="A3239" t="s">
        <v>6427</v>
      </c>
      <c r="B3239" t="s">
        <v>6541</v>
      </c>
      <c r="C3239" t="s">
        <v>6542</v>
      </c>
      <c r="D3239" t="s">
        <v>86</v>
      </c>
      <c r="E3239" t="s">
        <v>6430</v>
      </c>
      <c r="G3239" t="str">
        <f t="shared" si="100"/>
        <v>No</v>
      </c>
      <c r="H3239" t="str">
        <f t="shared" si="101"/>
        <v>Yes</v>
      </c>
    </row>
    <row r="3240" spans="1:8" x14ac:dyDescent="0.45">
      <c r="A3240" t="s">
        <v>6427</v>
      </c>
      <c r="B3240" t="s">
        <v>6543</v>
      </c>
      <c r="C3240" t="s">
        <v>6544</v>
      </c>
      <c r="D3240" t="s">
        <v>86</v>
      </c>
      <c r="E3240" t="s">
        <v>6430</v>
      </c>
      <c r="G3240" t="str">
        <f t="shared" si="100"/>
        <v>No</v>
      </c>
      <c r="H3240" t="str">
        <f t="shared" si="101"/>
        <v>Yes</v>
      </c>
    </row>
    <row r="3241" spans="1:8" x14ac:dyDescent="0.45">
      <c r="A3241" t="s">
        <v>6427</v>
      </c>
      <c r="B3241" t="s">
        <v>6545</v>
      </c>
      <c r="C3241" t="s">
        <v>6546</v>
      </c>
      <c r="D3241" t="s">
        <v>86</v>
      </c>
      <c r="E3241" t="s">
        <v>6430</v>
      </c>
      <c r="G3241" t="str">
        <f t="shared" si="100"/>
        <v>No</v>
      </c>
      <c r="H3241" t="str">
        <f t="shared" si="101"/>
        <v>Yes</v>
      </c>
    </row>
    <row r="3242" spans="1:8" x14ac:dyDescent="0.45">
      <c r="A3242" t="s">
        <v>6427</v>
      </c>
      <c r="B3242" t="s">
        <v>6547</v>
      </c>
      <c r="C3242" t="s">
        <v>6548</v>
      </c>
      <c r="D3242" t="s">
        <v>86</v>
      </c>
      <c r="E3242" t="s">
        <v>6430</v>
      </c>
      <c r="G3242" t="str">
        <f t="shared" si="100"/>
        <v>No</v>
      </c>
      <c r="H3242" t="str">
        <f t="shared" si="101"/>
        <v>Yes</v>
      </c>
    </row>
    <row r="3243" spans="1:8" x14ac:dyDescent="0.45">
      <c r="A3243" t="s">
        <v>6427</v>
      </c>
      <c r="B3243" t="s">
        <v>6549</v>
      </c>
      <c r="C3243" t="s">
        <v>6550</v>
      </c>
      <c r="D3243" t="s">
        <v>86</v>
      </c>
      <c r="E3243" t="s">
        <v>6430</v>
      </c>
      <c r="G3243" t="str">
        <f t="shared" si="100"/>
        <v>No</v>
      </c>
      <c r="H3243" t="str">
        <f t="shared" si="101"/>
        <v>Yes</v>
      </c>
    </row>
    <row r="3244" spans="1:8" x14ac:dyDescent="0.45">
      <c r="A3244" t="s">
        <v>6427</v>
      </c>
      <c r="B3244" t="s">
        <v>6551</v>
      </c>
      <c r="C3244" t="s">
        <v>6552</v>
      </c>
      <c r="D3244" t="s">
        <v>86</v>
      </c>
      <c r="E3244" t="s">
        <v>6430</v>
      </c>
      <c r="G3244" t="str">
        <f t="shared" si="100"/>
        <v>No</v>
      </c>
      <c r="H3244" t="str">
        <f t="shared" si="101"/>
        <v>No</v>
      </c>
    </row>
    <row r="3245" spans="1:8" x14ac:dyDescent="0.45">
      <c r="A3245" t="s">
        <v>6427</v>
      </c>
      <c r="B3245" t="s">
        <v>6553</v>
      </c>
      <c r="C3245" t="s">
        <v>6554</v>
      </c>
      <c r="D3245" t="s">
        <v>86</v>
      </c>
      <c r="E3245" t="s">
        <v>6430</v>
      </c>
      <c r="G3245" t="str">
        <f t="shared" si="100"/>
        <v>No</v>
      </c>
      <c r="H3245" t="str">
        <f t="shared" si="101"/>
        <v>No</v>
      </c>
    </row>
    <row r="3246" spans="1:8" x14ac:dyDescent="0.45">
      <c r="A3246" t="s">
        <v>6427</v>
      </c>
      <c r="B3246" t="s">
        <v>6555</v>
      </c>
      <c r="C3246" t="s">
        <v>6556</v>
      </c>
      <c r="D3246" t="s">
        <v>86</v>
      </c>
      <c r="E3246" t="s">
        <v>6430</v>
      </c>
      <c r="G3246" t="str">
        <f t="shared" si="100"/>
        <v>No</v>
      </c>
      <c r="H3246" t="str">
        <f t="shared" si="101"/>
        <v>No</v>
      </c>
    </row>
    <row r="3247" spans="1:8" x14ac:dyDescent="0.45">
      <c r="A3247" t="s">
        <v>6427</v>
      </c>
      <c r="B3247" t="s">
        <v>6557</v>
      </c>
      <c r="C3247" t="s">
        <v>6558</v>
      </c>
      <c r="D3247" t="s">
        <v>86</v>
      </c>
      <c r="E3247" t="s">
        <v>6430</v>
      </c>
      <c r="G3247" t="str">
        <f t="shared" si="100"/>
        <v>No</v>
      </c>
      <c r="H3247" t="str">
        <f t="shared" si="101"/>
        <v>No</v>
      </c>
    </row>
    <row r="3248" spans="1:8" x14ac:dyDescent="0.45">
      <c r="A3248" t="s">
        <v>6427</v>
      </c>
      <c r="B3248" t="s">
        <v>6559</v>
      </c>
      <c r="C3248" t="s">
        <v>6560</v>
      </c>
      <c r="D3248" t="s">
        <v>113</v>
      </c>
      <c r="E3248" t="s">
        <v>6430</v>
      </c>
      <c r="G3248" t="str">
        <f t="shared" si="100"/>
        <v>Yes</v>
      </c>
      <c r="H3248" t="str">
        <f t="shared" si="101"/>
        <v>No</v>
      </c>
    </row>
    <row r="3249" spans="1:8" x14ac:dyDescent="0.45">
      <c r="A3249" t="s">
        <v>6427</v>
      </c>
      <c r="B3249" t="s">
        <v>6561</v>
      </c>
      <c r="C3249" t="s">
        <v>6562</v>
      </c>
      <c r="D3249" t="s">
        <v>113</v>
      </c>
      <c r="E3249" t="s">
        <v>6430</v>
      </c>
      <c r="G3249" t="str">
        <f t="shared" si="100"/>
        <v>Yes</v>
      </c>
      <c r="H3249" t="str">
        <f t="shared" si="101"/>
        <v>No</v>
      </c>
    </row>
    <row r="3250" spans="1:8" x14ac:dyDescent="0.45">
      <c r="A3250" t="s">
        <v>6427</v>
      </c>
      <c r="B3250" t="s">
        <v>6563</v>
      </c>
      <c r="C3250" t="s">
        <v>6564</v>
      </c>
      <c r="D3250" t="s">
        <v>113</v>
      </c>
      <c r="E3250" t="s">
        <v>6430</v>
      </c>
      <c r="G3250" t="str">
        <f t="shared" si="100"/>
        <v>Yes</v>
      </c>
      <c r="H3250" t="str">
        <f t="shared" si="101"/>
        <v>No</v>
      </c>
    </row>
    <row r="3251" spans="1:8" x14ac:dyDescent="0.45">
      <c r="A3251" t="s">
        <v>6427</v>
      </c>
      <c r="B3251" t="s">
        <v>6565</v>
      </c>
      <c r="C3251" t="s">
        <v>6566</v>
      </c>
      <c r="D3251" t="s">
        <v>113</v>
      </c>
      <c r="E3251" t="s">
        <v>6430</v>
      </c>
      <c r="G3251" t="str">
        <f t="shared" si="100"/>
        <v>Yes</v>
      </c>
      <c r="H3251" t="str">
        <f t="shared" si="101"/>
        <v>No</v>
      </c>
    </row>
    <row r="3252" spans="1:8" x14ac:dyDescent="0.45">
      <c r="A3252" t="s">
        <v>6427</v>
      </c>
      <c r="B3252" t="s">
        <v>6567</v>
      </c>
      <c r="C3252" t="s">
        <v>6568</v>
      </c>
      <c r="D3252" t="s">
        <v>113</v>
      </c>
      <c r="E3252" t="s">
        <v>6430</v>
      </c>
      <c r="G3252" t="str">
        <f t="shared" si="100"/>
        <v>Yes</v>
      </c>
      <c r="H3252" t="str">
        <f t="shared" si="101"/>
        <v>No</v>
      </c>
    </row>
    <row r="3253" spans="1:8" x14ac:dyDescent="0.45">
      <c r="A3253" t="s">
        <v>6427</v>
      </c>
      <c r="B3253" t="s">
        <v>6569</v>
      </c>
      <c r="C3253" t="s">
        <v>6570</v>
      </c>
      <c r="D3253" t="s">
        <v>113</v>
      </c>
      <c r="E3253" t="s">
        <v>6430</v>
      </c>
      <c r="G3253" t="str">
        <f t="shared" si="100"/>
        <v>Yes</v>
      </c>
      <c r="H3253" t="str">
        <f t="shared" si="101"/>
        <v>No</v>
      </c>
    </row>
    <row r="3254" spans="1:8" x14ac:dyDescent="0.45">
      <c r="A3254" t="s">
        <v>6427</v>
      </c>
      <c r="B3254" t="s">
        <v>6571</v>
      </c>
      <c r="C3254" t="s">
        <v>6572</v>
      </c>
      <c r="D3254" t="s">
        <v>113</v>
      </c>
      <c r="E3254" t="s">
        <v>6430</v>
      </c>
      <c r="G3254" t="str">
        <f t="shared" si="100"/>
        <v>Yes</v>
      </c>
      <c r="H3254" t="str">
        <f t="shared" si="101"/>
        <v>No</v>
      </c>
    </row>
    <row r="3255" spans="1:8" x14ac:dyDescent="0.45">
      <c r="A3255" t="s">
        <v>6427</v>
      </c>
      <c r="B3255" t="s">
        <v>6573</v>
      </c>
      <c r="C3255" t="s">
        <v>6574</v>
      </c>
      <c r="D3255" t="s">
        <v>113</v>
      </c>
      <c r="E3255" t="s">
        <v>6430</v>
      </c>
      <c r="G3255" t="str">
        <f t="shared" si="100"/>
        <v>Yes</v>
      </c>
      <c r="H3255" t="str">
        <f t="shared" si="101"/>
        <v>No</v>
      </c>
    </row>
    <row r="3256" spans="1:8" x14ac:dyDescent="0.45">
      <c r="A3256" t="s">
        <v>6427</v>
      </c>
      <c r="B3256" t="s">
        <v>6575</v>
      </c>
      <c r="C3256" t="s">
        <v>6576</v>
      </c>
      <c r="D3256" t="s">
        <v>86</v>
      </c>
      <c r="E3256" t="s">
        <v>6430</v>
      </c>
      <c r="G3256" t="str">
        <f t="shared" si="100"/>
        <v>Yes</v>
      </c>
      <c r="H3256" t="str">
        <f t="shared" si="101"/>
        <v>No</v>
      </c>
    </row>
    <row r="3257" spans="1:8" x14ac:dyDescent="0.45">
      <c r="A3257" t="s">
        <v>6427</v>
      </c>
      <c r="B3257" t="s">
        <v>6577</v>
      </c>
      <c r="C3257" t="s">
        <v>6578</v>
      </c>
      <c r="D3257" t="s">
        <v>8</v>
      </c>
      <c r="E3257" t="s">
        <v>6430</v>
      </c>
      <c r="G3257" t="str">
        <f t="shared" si="100"/>
        <v>No</v>
      </c>
      <c r="H3257" t="str">
        <f t="shared" si="101"/>
        <v>No</v>
      </c>
    </row>
    <row r="3258" spans="1:8" x14ac:dyDescent="0.45">
      <c r="A3258" t="s">
        <v>6427</v>
      </c>
      <c r="B3258" t="s">
        <v>6579</v>
      </c>
      <c r="C3258" t="s">
        <v>6580</v>
      </c>
      <c r="D3258" t="s">
        <v>8</v>
      </c>
      <c r="E3258" t="s">
        <v>6430</v>
      </c>
      <c r="G3258" t="str">
        <f t="shared" si="100"/>
        <v>No</v>
      </c>
      <c r="H3258" t="str">
        <f t="shared" si="101"/>
        <v>No</v>
      </c>
    </row>
    <row r="3259" spans="1:8" x14ac:dyDescent="0.45">
      <c r="A3259" t="s">
        <v>6427</v>
      </c>
      <c r="B3259" t="s">
        <v>6581</v>
      </c>
      <c r="C3259" t="s">
        <v>6582</v>
      </c>
      <c r="D3259" t="s">
        <v>8</v>
      </c>
      <c r="E3259" t="s">
        <v>6430</v>
      </c>
      <c r="G3259" t="str">
        <f t="shared" si="100"/>
        <v>No</v>
      </c>
      <c r="H3259" t="str">
        <f t="shared" si="101"/>
        <v>No</v>
      </c>
    </row>
    <row r="3260" spans="1:8" x14ac:dyDescent="0.45">
      <c r="A3260" t="s">
        <v>6427</v>
      </c>
      <c r="B3260" t="s">
        <v>6583</v>
      </c>
      <c r="C3260" t="s">
        <v>6584</v>
      </c>
      <c r="D3260" t="s">
        <v>86</v>
      </c>
      <c r="E3260" t="s">
        <v>6430</v>
      </c>
      <c r="G3260" t="str">
        <f t="shared" si="100"/>
        <v>No</v>
      </c>
      <c r="H3260" t="str">
        <f t="shared" si="101"/>
        <v>No</v>
      </c>
    </row>
    <row r="3261" spans="1:8" x14ac:dyDescent="0.45">
      <c r="A3261" t="s">
        <v>6427</v>
      </c>
      <c r="B3261" t="s">
        <v>6585</v>
      </c>
      <c r="C3261" t="s">
        <v>6586</v>
      </c>
      <c r="D3261" t="s">
        <v>86</v>
      </c>
      <c r="E3261" t="s">
        <v>6430</v>
      </c>
      <c r="G3261" t="str">
        <f t="shared" si="100"/>
        <v>No</v>
      </c>
      <c r="H3261" t="str">
        <f t="shared" si="101"/>
        <v>No</v>
      </c>
    </row>
    <row r="3262" spans="1:8" x14ac:dyDescent="0.45">
      <c r="A3262" t="s">
        <v>6427</v>
      </c>
      <c r="B3262" t="s">
        <v>6587</v>
      </c>
      <c r="C3262" t="s">
        <v>6588</v>
      </c>
      <c r="D3262" t="s">
        <v>8</v>
      </c>
      <c r="E3262" t="s">
        <v>6430</v>
      </c>
      <c r="G3262" t="str">
        <f t="shared" si="100"/>
        <v>No</v>
      </c>
      <c r="H3262" t="str">
        <f t="shared" si="101"/>
        <v>No</v>
      </c>
    </row>
    <row r="3263" spans="1:8" x14ac:dyDescent="0.45">
      <c r="A3263" t="s">
        <v>6427</v>
      </c>
      <c r="B3263" t="s">
        <v>6589</v>
      </c>
      <c r="C3263" t="s">
        <v>6590</v>
      </c>
      <c r="D3263" t="s">
        <v>86</v>
      </c>
      <c r="E3263" t="s">
        <v>6430</v>
      </c>
      <c r="G3263" t="str">
        <f t="shared" si="100"/>
        <v>No</v>
      </c>
      <c r="H3263" t="str">
        <f t="shared" si="101"/>
        <v>No</v>
      </c>
    </row>
    <row r="3264" spans="1:8" x14ac:dyDescent="0.45">
      <c r="A3264" t="s">
        <v>6427</v>
      </c>
      <c r="B3264" t="s">
        <v>6591</v>
      </c>
      <c r="C3264" t="s">
        <v>6592</v>
      </c>
      <c r="D3264" t="s">
        <v>8</v>
      </c>
      <c r="E3264" t="s">
        <v>6430</v>
      </c>
      <c r="G3264" t="str">
        <f t="shared" si="100"/>
        <v>No</v>
      </c>
      <c r="H3264" t="str">
        <f t="shared" si="101"/>
        <v>No</v>
      </c>
    </row>
    <row r="3265" spans="1:8" x14ac:dyDescent="0.45">
      <c r="A3265" t="s">
        <v>6427</v>
      </c>
      <c r="B3265" t="s">
        <v>6593</v>
      </c>
      <c r="C3265" t="s">
        <v>6594</v>
      </c>
      <c r="D3265" t="s">
        <v>8</v>
      </c>
      <c r="E3265" t="s">
        <v>6430</v>
      </c>
      <c r="G3265" t="str">
        <f t="shared" si="100"/>
        <v>No</v>
      </c>
      <c r="H3265" t="str">
        <f t="shared" si="101"/>
        <v>No</v>
      </c>
    </row>
    <row r="3266" spans="1:8" x14ac:dyDescent="0.45">
      <c r="A3266" t="s">
        <v>6427</v>
      </c>
      <c r="B3266" t="s">
        <v>6595</v>
      </c>
      <c r="C3266" t="s">
        <v>6596</v>
      </c>
      <c r="D3266" t="s">
        <v>8</v>
      </c>
      <c r="E3266" t="s">
        <v>6430</v>
      </c>
      <c r="G3266" t="str">
        <f t="shared" si="100"/>
        <v>No</v>
      </c>
      <c r="H3266" t="str">
        <f t="shared" si="101"/>
        <v>No</v>
      </c>
    </row>
    <row r="3267" spans="1:8" x14ac:dyDescent="0.45">
      <c r="A3267" t="s">
        <v>6427</v>
      </c>
      <c r="B3267" t="s">
        <v>6597</v>
      </c>
      <c r="C3267" t="s">
        <v>6598</v>
      </c>
      <c r="D3267" t="s">
        <v>8</v>
      </c>
      <c r="E3267" t="s">
        <v>6430</v>
      </c>
      <c r="G3267" t="str">
        <f t="shared" ref="G3267:G3330" si="102">IF(ISNA(MATCH("*:List*",$B3267,0)),"No","Yes")</f>
        <v>No</v>
      </c>
      <c r="H3267" t="str">
        <f t="shared" ref="H3267:H3330" si="103">IF(ISNA(MATCH("*:Describe*",$B3267,0)),"No","Yes")</f>
        <v>No</v>
      </c>
    </row>
    <row r="3268" spans="1:8" x14ac:dyDescent="0.45">
      <c r="A3268" t="s">
        <v>6427</v>
      </c>
      <c r="B3268" t="s">
        <v>6599</v>
      </c>
      <c r="C3268" t="s">
        <v>6600</v>
      </c>
      <c r="D3268" t="s">
        <v>8</v>
      </c>
      <c r="E3268" t="s">
        <v>6430</v>
      </c>
      <c r="G3268" t="str">
        <f t="shared" si="102"/>
        <v>No</v>
      </c>
      <c r="H3268" t="str">
        <f t="shared" si="103"/>
        <v>No</v>
      </c>
    </row>
    <row r="3269" spans="1:8" x14ac:dyDescent="0.45">
      <c r="A3269" t="s">
        <v>6427</v>
      </c>
      <c r="B3269" t="s">
        <v>6601</v>
      </c>
      <c r="C3269" t="s">
        <v>6602</v>
      </c>
      <c r="D3269" t="s">
        <v>8</v>
      </c>
      <c r="E3269" t="s">
        <v>6430</v>
      </c>
      <c r="G3269" t="str">
        <f t="shared" si="102"/>
        <v>No</v>
      </c>
      <c r="H3269" t="str">
        <f t="shared" si="103"/>
        <v>No</v>
      </c>
    </row>
    <row r="3270" spans="1:8" x14ac:dyDescent="0.45">
      <c r="A3270" t="s">
        <v>6427</v>
      </c>
      <c r="B3270" t="s">
        <v>6603</v>
      </c>
      <c r="C3270" t="s">
        <v>6604</v>
      </c>
      <c r="D3270" t="s">
        <v>8</v>
      </c>
      <c r="E3270" t="s">
        <v>6430</v>
      </c>
      <c r="G3270" t="str">
        <f t="shared" si="102"/>
        <v>No</v>
      </c>
      <c r="H3270" t="str">
        <f t="shared" si="103"/>
        <v>No</v>
      </c>
    </row>
    <row r="3271" spans="1:8" x14ac:dyDescent="0.45">
      <c r="A3271" t="s">
        <v>6427</v>
      </c>
      <c r="B3271" t="s">
        <v>6605</v>
      </c>
      <c r="C3271" t="s">
        <v>6606</v>
      </c>
      <c r="D3271" t="s">
        <v>8</v>
      </c>
      <c r="E3271" t="s">
        <v>6430</v>
      </c>
      <c r="G3271" t="str">
        <f t="shared" si="102"/>
        <v>No</v>
      </c>
      <c r="H3271" t="str">
        <f t="shared" si="103"/>
        <v>No</v>
      </c>
    </row>
    <row r="3272" spans="1:8" x14ac:dyDescent="0.45">
      <c r="A3272" t="s">
        <v>6427</v>
      </c>
      <c r="B3272" t="s">
        <v>6607</v>
      </c>
      <c r="C3272" t="s">
        <v>6608</v>
      </c>
      <c r="D3272" t="s">
        <v>178</v>
      </c>
      <c r="E3272" t="s">
        <v>6430</v>
      </c>
      <c r="G3272" t="str">
        <f t="shared" si="102"/>
        <v>No</v>
      </c>
      <c r="H3272" t="str">
        <f t="shared" si="103"/>
        <v>No</v>
      </c>
    </row>
    <row r="3273" spans="1:8" x14ac:dyDescent="0.45">
      <c r="A3273" t="s">
        <v>6427</v>
      </c>
      <c r="B3273" t="s">
        <v>6609</v>
      </c>
      <c r="C3273" t="s">
        <v>6610</v>
      </c>
      <c r="D3273" t="s">
        <v>178</v>
      </c>
      <c r="E3273" t="s">
        <v>6430</v>
      </c>
      <c r="G3273" t="str">
        <f t="shared" si="102"/>
        <v>No</v>
      </c>
      <c r="H3273" t="str">
        <f t="shared" si="103"/>
        <v>No</v>
      </c>
    </row>
    <row r="3274" spans="1:8" x14ac:dyDescent="0.45">
      <c r="A3274" t="s">
        <v>6427</v>
      </c>
      <c r="B3274" t="s">
        <v>6611</v>
      </c>
      <c r="C3274" t="s">
        <v>6612</v>
      </c>
      <c r="D3274" t="s">
        <v>8</v>
      </c>
      <c r="E3274" t="s">
        <v>6430</v>
      </c>
      <c r="G3274" t="str">
        <f t="shared" si="102"/>
        <v>No</v>
      </c>
      <c r="H3274" t="str">
        <f t="shared" si="103"/>
        <v>No</v>
      </c>
    </row>
    <row r="3275" spans="1:8" x14ac:dyDescent="0.45">
      <c r="A3275" t="s">
        <v>6427</v>
      </c>
      <c r="B3275" t="s">
        <v>6613</v>
      </c>
      <c r="C3275" t="s">
        <v>6614</v>
      </c>
      <c r="D3275" t="s">
        <v>8</v>
      </c>
      <c r="E3275" t="s">
        <v>6430</v>
      </c>
      <c r="G3275" t="str">
        <f t="shared" si="102"/>
        <v>No</v>
      </c>
      <c r="H3275" t="str">
        <f t="shared" si="103"/>
        <v>No</v>
      </c>
    </row>
    <row r="3276" spans="1:8" x14ac:dyDescent="0.45">
      <c r="A3276" t="s">
        <v>6427</v>
      </c>
      <c r="B3276" t="s">
        <v>6615</v>
      </c>
      <c r="C3276" t="s">
        <v>6616</v>
      </c>
      <c r="D3276" t="s">
        <v>8</v>
      </c>
      <c r="E3276" t="s">
        <v>6430</v>
      </c>
      <c r="G3276" t="str">
        <f t="shared" si="102"/>
        <v>No</v>
      </c>
      <c r="H3276" t="str">
        <f t="shared" si="103"/>
        <v>No</v>
      </c>
    </row>
    <row r="3277" spans="1:8" x14ac:dyDescent="0.45">
      <c r="A3277" t="s">
        <v>6427</v>
      </c>
      <c r="B3277" t="s">
        <v>6617</v>
      </c>
      <c r="C3277" t="s">
        <v>6618</v>
      </c>
      <c r="D3277" t="s">
        <v>8</v>
      </c>
      <c r="E3277" t="s">
        <v>6430</v>
      </c>
      <c r="G3277" t="str">
        <f t="shared" si="102"/>
        <v>No</v>
      </c>
      <c r="H3277" t="str">
        <f t="shared" si="103"/>
        <v>No</v>
      </c>
    </row>
    <row r="3278" spans="1:8" x14ac:dyDescent="0.45">
      <c r="A3278" t="s">
        <v>6427</v>
      </c>
      <c r="B3278" t="s">
        <v>6619</v>
      </c>
      <c r="C3278" t="s">
        <v>6620</v>
      </c>
      <c r="D3278" t="s">
        <v>8</v>
      </c>
      <c r="E3278" t="s">
        <v>6430</v>
      </c>
      <c r="G3278" t="str">
        <f t="shared" si="102"/>
        <v>No</v>
      </c>
      <c r="H3278" t="str">
        <f t="shared" si="103"/>
        <v>No</v>
      </c>
    </row>
    <row r="3279" spans="1:8" x14ac:dyDescent="0.45">
      <c r="A3279" t="s">
        <v>6427</v>
      </c>
      <c r="B3279" t="s">
        <v>6621</v>
      </c>
      <c r="C3279" t="s">
        <v>6622</v>
      </c>
      <c r="D3279" t="s">
        <v>8</v>
      </c>
      <c r="E3279" t="s">
        <v>6430</v>
      </c>
      <c r="G3279" t="str">
        <f t="shared" si="102"/>
        <v>No</v>
      </c>
      <c r="H3279" t="str">
        <f t="shared" si="103"/>
        <v>No</v>
      </c>
    </row>
    <row r="3280" spans="1:8" x14ac:dyDescent="0.45">
      <c r="A3280" t="s">
        <v>6427</v>
      </c>
      <c r="B3280" t="s">
        <v>6623</v>
      </c>
      <c r="C3280" t="s">
        <v>6624</v>
      </c>
      <c r="D3280" t="s">
        <v>8</v>
      </c>
      <c r="E3280" t="s">
        <v>6430</v>
      </c>
      <c r="G3280" t="str">
        <f t="shared" si="102"/>
        <v>No</v>
      </c>
      <c r="H3280" t="str">
        <f t="shared" si="103"/>
        <v>No</v>
      </c>
    </row>
    <row r="3281" spans="1:8" x14ac:dyDescent="0.45">
      <c r="A3281" t="s">
        <v>6427</v>
      </c>
      <c r="B3281" t="s">
        <v>6625</v>
      </c>
      <c r="C3281" t="s">
        <v>6626</v>
      </c>
      <c r="D3281" t="s">
        <v>8</v>
      </c>
      <c r="E3281" t="s">
        <v>6430</v>
      </c>
      <c r="G3281" t="str">
        <f t="shared" si="102"/>
        <v>No</v>
      </c>
      <c r="H3281" t="str">
        <f t="shared" si="103"/>
        <v>No</v>
      </c>
    </row>
    <row r="3282" spans="1:8" x14ac:dyDescent="0.45">
      <c r="A3282" t="s">
        <v>6427</v>
      </c>
      <c r="B3282" t="s">
        <v>6627</v>
      </c>
      <c r="C3282" t="s">
        <v>6628</v>
      </c>
      <c r="D3282" t="s">
        <v>8</v>
      </c>
      <c r="E3282" t="s">
        <v>6430</v>
      </c>
      <c r="G3282" t="str">
        <f t="shared" si="102"/>
        <v>No</v>
      </c>
      <c r="H3282" t="str">
        <f t="shared" si="103"/>
        <v>No</v>
      </c>
    </row>
    <row r="3283" spans="1:8" x14ac:dyDescent="0.45">
      <c r="A3283" t="s">
        <v>6427</v>
      </c>
      <c r="B3283" t="s">
        <v>6629</v>
      </c>
      <c r="C3283" t="s">
        <v>6630</v>
      </c>
      <c r="D3283" t="s">
        <v>8</v>
      </c>
      <c r="E3283" t="s">
        <v>6430</v>
      </c>
      <c r="G3283" t="str">
        <f t="shared" si="102"/>
        <v>No</v>
      </c>
      <c r="H3283" t="str">
        <f t="shared" si="103"/>
        <v>No</v>
      </c>
    </row>
    <row r="3284" spans="1:8" x14ac:dyDescent="0.45">
      <c r="A3284" t="s">
        <v>6427</v>
      </c>
      <c r="B3284" t="s">
        <v>6631</v>
      </c>
      <c r="C3284" t="s">
        <v>6632</v>
      </c>
      <c r="D3284" t="s">
        <v>8</v>
      </c>
      <c r="E3284" t="s">
        <v>6430</v>
      </c>
      <c r="G3284" t="str">
        <f t="shared" si="102"/>
        <v>No</v>
      </c>
      <c r="H3284" t="str">
        <f t="shared" si="103"/>
        <v>No</v>
      </c>
    </row>
    <row r="3285" spans="1:8" x14ac:dyDescent="0.45">
      <c r="A3285" t="s">
        <v>6427</v>
      </c>
      <c r="B3285" t="s">
        <v>6633</v>
      </c>
      <c r="C3285" t="s">
        <v>6634</v>
      </c>
      <c r="D3285" t="s">
        <v>8</v>
      </c>
      <c r="E3285" t="s">
        <v>6430</v>
      </c>
      <c r="G3285" t="str">
        <f t="shared" si="102"/>
        <v>No</v>
      </c>
      <c r="H3285" t="str">
        <f t="shared" si="103"/>
        <v>No</v>
      </c>
    </row>
    <row r="3286" spans="1:8" x14ac:dyDescent="0.45">
      <c r="A3286" t="s">
        <v>6427</v>
      </c>
      <c r="B3286" t="s">
        <v>6635</v>
      </c>
      <c r="C3286" t="s">
        <v>6636</v>
      </c>
      <c r="D3286" t="s">
        <v>86</v>
      </c>
      <c r="E3286" t="s">
        <v>6430</v>
      </c>
      <c r="G3286" t="str">
        <f t="shared" si="102"/>
        <v>No</v>
      </c>
      <c r="H3286" t="str">
        <f t="shared" si="103"/>
        <v>No</v>
      </c>
    </row>
    <row r="3287" spans="1:8" x14ac:dyDescent="0.45">
      <c r="A3287" t="s">
        <v>6637</v>
      </c>
      <c r="B3287" t="s">
        <v>6638</v>
      </c>
      <c r="C3287" t="s">
        <v>6639</v>
      </c>
      <c r="D3287" t="s">
        <v>8</v>
      </c>
      <c r="E3287" t="s">
        <v>6640</v>
      </c>
      <c r="G3287" t="str">
        <f t="shared" si="102"/>
        <v>No</v>
      </c>
      <c r="H3287" t="str">
        <f t="shared" si="103"/>
        <v>No</v>
      </c>
    </row>
    <row r="3288" spans="1:8" x14ac:dyDescent="0.45">
      <c r="A3288" t="s">
        <v>6637</v>
      </c>
      <c r="B3288" t="s">
        <v>6641</v>
      </c>
      <c r="C3288" t="s">
        <v>6642</v>
      </c>
      <c r="D3288" t="s">
        <v>8</v>
      </c>
      <c r="E3288" t="s">
        <v>6640</v>
      </c>
      <c r="G3288" t="str">
        <f t="shared" si="102"/>
        <v>No</v>
      </c>
      <c r="H3288" t="str">
        <f t="shared" si="103"/>
        <v>No</v>
      </c>
    </row>
    <row r="3289" spans="1:8" x14ac:dyDescent="0.45">
      <c r="A3289" t="s">
        <v>6637</v>
      </c>
      <c r="B3289" t="s">
        <v>6643</v>
      </c>
      <c r="C3289" t="s">
        <v>6644</v>
      </c>
      <c r="D3289" t="s">
        <v>8</v>
      </c>
      <c r="E3289" t="s">
        <v>6640</v>
      </c>
      <c r="G3289" t="str">
        <f t="shared" si="102"/>
        <v>No</v>
      </c>
      <c r="H3289" t="str">
        <f t="shared" si="103"/>
        <v>No</v>
      </c>
    </row>
    <row r="3290" spans="1:8" x14ac:dyDescent="0.45">
      <c r="A3290" t="s">
        <v>6637</v>
      </c>
      <c r="B3290" t="s">
        <v>6645</v>
      </c>
      <c r="C3290" t="s">
        <v>6646</v>
      </c>
      <c r="D3290" t="s">
        <v>8</v>
      </c>
      <c r="E3290" t="s">
        <v>6640</v>
      </c>
      <c r="G3290" t="str">
        <f t="shared" si="102"/>
        <v>No</v>
      </c>
      <c r="H3290" t="str">
        <f t="shared" si="103"/>
        <v>No</v>
      </c>
    </row>
    <row r="3291" spans="1:8" x14ac:dyDescent="0.45">
      <c r="A3291" t="s">
        <v>6637</v>
      </c>
      <c r="B3291" t="s">
        <v>6647</v>
      </c>
      <c r="C3291" t="s">
        <v>6648</v>
      </c>
      <c r="D3291" t="s">
        <v>8</v>
      </c>
      <c r="E3291" t="s">
        <v>6640</v>
      </c>
      <c r="G3291" t="str">
        <f t="shared" si="102"/>
        <v>No</v>
      </c>
      <c r="H3291" t="str">
        <f t="shared" si="103"/>
        <v>No</v>
      </c>
    </row>
    <row r="3292" spans="1:8" x14ac:dyDescent="0.45">
      <c r="A3292" t="s">
        <v>6637</v>
      </c>
      <c r="B3292" t="s">
        <v>6649</v>
      </c>
      <c r="C3292" t="s">
        <v>6650</v>
      </c>
      <c r="D3292" t="s">
        <v>8</v>
      </c>
      <c r="E3292" t="s">
        <v>6640</v>
      </c>
      <c r="G3292" t="str">
        <f t="shared" si="102"/>
        <v>No</v>
      </c>
      <c r="H3292" t="str">
        <f t="shared" si="103"/>
        <v>No</v>
      </c>
    </row>
    <row r="3293" spans="1:8" x14ac:dyDescent="0.45">
      <c r="A3293" t="s">
        <v>6637</v>
      </c>
      <c r="B3293" t="s">
        <v>6651</v>
      </c>
      <c r="C3293" t="s">
        <v>6652</v>
      </c>
      <c r="D3293" t="s">
        <v>8</v>
      </c>
      <c r="E3293" t="s">
        <v>6640</v>
      </c>
      <c r="G3293" t="str">
        <f t="shared" si="102"/>
        <v>No</v>
      </c>
      <c r="H3293" t="str">
        <f t="shared" si="103"/>
        <v>No</v>
      </c>
    </row>
    <row r="3294" spans="1:8" x14ac:dyDescent="0.45">
      <c r="A3294" t="s">
        <v>6637</v>
      </c>
      <c r="B3294" t="s">
        <v>6653</v>
      </c>
      <c r="C3294" t="s">
        <v>6654</v>
      </c>
      <c r="D3294" t="s">
        <v>86</v>
      </c>
      <c r="E3294" t="s">
        <v>6640</v>
      </c>
      <c r="G3294" t="str">
        <f t="shared" si="102"/>
        <v>No</v>
      </c>
      <c r="H3294" t="str">
        <f t="shared" si="103"/>
        <v>No</v>
      </c>
    </row>
    <row r="3295" spans="1:8" x14ac:dyDescent="0.45">
      <c r="A3295" t="s">
        <v>6637</v>
      </c>
      <c r="B3295" t="s">
        <v>6655</v>
      </c>
      <c r="C3295" t="s">
        <v>6656</v>
      </c>
      <c r="D3295" t="s">
        <v>86</v>
      </c>
      <c r="E3295" t="s">
        <v>6640</v>
      </c>
      <c r="G3295" t="str">
        <f t="shared" si="102"/>
        <v>No</v>
      </c>
      <c r="H3295" t="str">
        <f t="shared" si="103"/>
        <v>No</v>
      </c>
    </row>
    <row r="3296" spans="1:8" x14ac:dyDescent="0.45">
      <c r="A3296" t="s">
        <v>6637</v>
      </c>
      <c r="B3296" t="s">
        <v>6657</v>
      </c>
      <c r="C3296" t="s">
        <v>6658</v>
      </c>
      <c r="D3296" t="s">
        <v>86</v>
      </c>
      <c r="E3296" t="s">
        <v>6640</v>
      </c>
      <c r="G3296" t="str">
        <f t="shared" si="102"/>
        <v>No</v>
      </c>
      <c r="H3296" t="str">
        <f t="shared" si="103"/>
        <v>No</v>
      </c>
    </row>
    <row r="3297" spans="1:8" x14ac:dyDescent="0.45">
      <c r="A3297" t="s">
        <v>6637</v>
      </c>
      <c r="B3297" t="s">
        <v>6659</v>
      </c>
      <c r="C3297" t="s">
        <v>6660</v>
      </c>
      <c r="D3297" t="s">
        <v>86</v>
      </c>
      <c r="E3297" t="s">
        <v>6640</v>
      </c>
      <c r="G3297" t="str">
        <f t="shared" si="102"/>
        <v>No</v>
      </c>
      <c r="H3297" t="str">
        <f t="shared" si="103"/>
        <v>No</v>
      </c>
    </row>
    <row r="3298" spans="1:8" x14ac:dyDescent="0.45">
      <c r="A3298" t="s">
        <v>6637</v>
      </c>
      <c r="B3298" t="s">
        <v>6661</v>
      </c>
      <c r="C3298" t="s">
        <v>6662</v>
      </c>
      <c r="D3298" t="s">
        <v>86</v>
      </c>
      <c r="E3298" t="s">
        <v>6640</v>
      </c>
      <c r="G3298" t="str">
        <f t="shared" si="102"/>
        <v>No</v>
      </c>
      <c r="H3298" t="str">
        <f t="shared" si="103"/>
        <v>No</v>
      </c>
    </row>
    <row r="3299" spans="1:8" x14ac:dyDescent="0.45">
      <c r="A3299" t="s">
        <v>6637</v>
      </c>
      <c r="B3299" t="s">
        <v>6663</v>
      </c>
      <c r="C3299" t="s">
        <v>6664</v>
      </c>
      <c r="D3299" t="s">
        <v>86</v>
      </c>
      <c r="E3299" t="s">
        <v>6640</v>
      </c>
      <c r="G3299" t="str">
        <f t="shared" si="102"/>
        <v>No</v>
      </c>
      <c r="H3299" t="str">
        <f t="shared" si="103"/>
        <v>No</v>
      </c>
    </row>
    <row r="3300" spans="1:8" x14ac:dyDescent="0.45">
      <c r="A3300" t="s">
        <v>6637</v>
      </c>
      <c r="B3300" t="s">
        <v>6665</v>
      </c>
      <c r="C3300" t="s">
        <v>6666</v>
      </c>
      <c r="D3300" t="s">
        <v>86</v>
      </c>
      <c r="E3300" t="s">
        <v>6640</v>
      </c>
      <c r="G3300" t="str">
        <f t="shared" si="102"/>
        <v>No</v>
      </c>
      <c r="H3300" t="str">
        <f t="shared" si="103"/>
        <v>No</v>
      </c>
    </row>
    <row r="3301" spans="1:8" x14ac:dyDescent="0.45">
      <c r="A3301" t="s">
        <v>6637</v>
      </c>
      <c r="B3301" t="s">
        <v>6667</v>
      </c>
      <c r="C3301" t="s">
        <v>6668</v>
      </c>
      <c r="D3301" t="s">
        <v>86</v>
      </c>
      <c r="E3301" t="s">
        <v>6640</v>
      </c>
      <c r="G3301" t="str">
        <f t="shared" si="102"/>
        <v>No</v>
      </c>
      <c r="H3301" t="str">
        <f t="shared" si="103"/>
        <v>No</v>
      </c>
    </row>
    <row r="3302" spans="1:8" x14ac:dyDescent="0.45">
      <c r="A3302" t="s">
        <v>6637</v>
      </c>
      <c r="B3302" t="s">
        <v>6669</v>
      </c>
      <c r="C3302" t="s">
        <v>6670</v>
      </c>
      <c r="D3302" t="s">
        <v>86</v>
      </c>
      <c r="E3302" t="s">
        <v>6640</v>
      </c>
      <c r="G3302" t="str">
        <f t="shared" si="102"/>
        <v>No</v>
      </c>
      <c r="H3302" t="str">
        <f t="shared" si="103"/>
        <v>No</v>
      </c>
    </row>
    <row r="3303" spans="1:8" x14ac:dyDescent="0.45">
      <c r="A3303" t="s">
        <v>6637</v>
      </c>
      <c r="B3303" t="s">
        <v>6671</v>
      </c>
      <c r="C3303" t="s">
        <v>6672</v>
      </c>
      <c r="D3303" t="s">
        <v>8</v>
      </c>
      <c r="E3303" t="s">
        <v>6640</v>
      </c>
      <c r="G3303" t="str">
        <f t="shared" si="102"/>
        <v>No</v>
      </c>
      <c r="H3303" t="str">
        <f t="shared" si="103"/>
        <v>No</v>
      </c>
    </row>
    <row r="3304" spans="1:8" x14ac:dyDescent="0.45">
      <c r="A3304" t="s">
        <v>6637</v>
      </c>
      <c r="B3304" t="s">
        <v>6673</v>
      </c>
      <c r="C3304" t="s">
        <v>6674</v>
      </c>
      <c r="D3304" t="s">
        <v>8</v>
      </c>
      <c r="E3304" t="s">
        <v>6640</v>
      </c>
      <c r="G3304" t="str">
        <f t="shared" si="102"/>
        <v>No</v>
      </c>
      <c r="H3304" t="str">
        <f t="shared" si="103"/>
        <v>No</v>
      </c>
    </row>
    <row r="3305" spans="1:8" x14ac:dyDescent="0.45">
      <c r="A3305" t="s">
        <v>6637</v>
      </c>
      <c r="B3305" t="s">
        <v>6675</v>
      </c>
      <c r="C3305" t="s">
        <v>6676</v>
      </c>
      <c r="D3305" t="s">
        <v>113</v>
      </c>
      <c r="E3305" t="s">
        <v>6640</v>
      </c>
      <c r="G3305" t="str">
        <f t="shared" si="102"/>
        <v>Yes</v>
      </c>
      <c r="H3305" t="str">
        <f t="shared" si="103"/>
        <v>No</v>
      </c>
    </row>
    <row r="3306" spans="1:8" x14ac:dyDescent="0.45">
      <c r="A3306" t="s">
        <v>6637</v>
      </c>
      <c r="B3306" t="s">
        <v>6677</v>
      </c>
      <c r="C3306" t="s">
        <v>6678</v>
      </c>
      <c r="D3306" t="s">
        <v>113</v>
      </c>
      <c r="E3306" t="s">
        <v>6640</v>
      </c>
      <c r="G3306" t="str">
        <f t="shared" si="102"/>
        <v>Yes</v>
      </c>
      <c r="H3306" t="str">
        <f t="shared" si="103"/>
        <v>No</v>
      </c>
    </row>
    <row r="3307" spans="1:8" x14ac:dyDescent="0.45">
      <c r="A3307" t="s">
        <v>6637</v>
      </c>
      <c r="B3307" t="s">
        <v>6679</v>
      </c>
      <c r="C3307" t="s">
        <v>6680</v>
      </c>
      <c r="D3307" t="s">
        <v>113</v>
      </c>
      <c r="E3307" t="s">
        <v>6640</v>
      </c>
      <c r="G3307" t="str">
        <f t="shared" si="102"/>
        <v>Yes</v>
      </c>
      <c r="H3307" t="str">
        <f t="shared" si="103"/>
        <v>No</v>
      </c>
    </row>
    <row r="3308" spans="1:8" x14ac:dyDescent="0.45">
      <c r="A3308" t="s">
        <v>6637</v>
      </c>
      <c r="B3308" t="s">
        <v>6681</v>
      </c>
      <c r="C3308" t="s">
        <v>6682</v>
      </c>
      <c r="D3308" t="s">
        <v>113</v>
      </c>
      <c r="E3308" t="s">
        <v>6640</v>
      </c>
      <c r="G3308" t="str">
        <f t="shared" si="102"/>
        <v>Yes</v>
      </c>
      <c r="H3308" t="str">
        <f t="shared" si="103"/>
        <v>No</v>
      </c>
    </row>
    <row r="3309" spans="1:8" x14ac:dyDescent="0.45">
      <c r="A3309" t="s">
        <v>6637</v>
      </c>
      <c r="B3309" t="s">
        <v>6683</v>
      </c>
      <c r="C3309" t="s">
        <v>6684</v>
      </c>
      <c r="D3309" t="s">
        <v>113</v>
      </c>
      <c r="E3309" t="s">
        <v>6640</v>
      </c>
      <c r="G3309" t="str">
        <f t="shared" si="102"/>
        <v>Yes</v>
      </c>
      <c r="H3309" t="str">
        <f t="shared" si="103"/>
        <v>No</v>
      </c>
    </row>
    <row r="3310" spans="1:8" x14ac:dyDescent="0.45">
      <c r="A3310" t="s">
        <v>6637</v>
      </c>
      <c r="B3310" t="s">
        <v>6685</v>
      </c>
      <c r="C3310" t="s">
        <v>6686</v>
      </c>
      <c r="D3310" t="s">
        <v>113</v>
      </c>
      <c r="E3310" t="s">
        <v>6640</v>
      </c>
      <c r="G3310" t="str">
        <f t="shared" si="102"/>
        <v>Yes</v>
      </c>
      <c r="H3310" t="str">
        <f t="shared" si="103"/>
        <v>No</v>
      </c>
    </row>
    <row r="3311" spans="1:8" x14ac:dyDescent="0.45">
      <c r="A3311" t="s">
        <v>6637</v>
      </c>
      <c r="B3311" t="s">
        <v>6687</v>
      </c>
      <c r="C3311" t="s">
        <v>6688</v>
      </c>
      <c r="D3311" t="s">
        <v>113</v>
      </c>
      <c r="E3311" t="s">
        <v>6640</v>
      </c>
      <c r="G3311" t="str">
        <f t="shared" si="102"/>
        <v>Yes</v>
      </c>
      <c r="H3311" t="str">
        <f t="shared" si="103"/>
        <v>No</v>
      </c>
    </row>
    <row r="3312" spans="1:8" x14ac:dyDescent="0.45">
      <c r="A3312" t="s">
        <v>6637</v>
      </c>
      <c r="B3312" t="s">
        <v>6689</v>
      </c>
      <c r="C3312" t="s">
        <v>3237</v>
      </c>
      <c r="D3312" t="s">
        <v>86</v>
      </c>
      <c r="E3312" t="s">
        <v>6640</v>
      </c>
      <c r="G3312" t="str">
        <f t="shared" si="102"/>
        <v>Yes</v>
      </c>
      <c r="H3312" t="str">
        <f t="shared" si="103"/>
        <v>No</v>
      </c>
    </row>
    <row r="3313" spans="1:8" x14ac:dyDescent="0.45">
      <c r="A3313" t="s">
        <v>6637</v>
      </c>
      <c r="B3313" t="s">
        <v>6690</v>
      </c>
      <c r="C3313" t="s">
        <v>6691</v>
      </c>
      <c r="D3313" t="s">
        <v>8</v>
      </c>
      <c r="E3313" t="s">
        <v>6640</v>
      </c>
      <c r="G3313" t="str">
        <f t="shared" si="102"/>
        <v>No</v>
      </c>
      <c r="H3313" t="str">
        <f t="shared" si="103"/>
        <v>No</v>
      </c>
    </row>
    <row r="3314" spans="1:8" x14ac:dyDescent="0.45">
      <c r="A3314" t="s">
        <v>6637</v>
      </c>
      <c r="B3314" t="s">
        <v>6692</v>
      </c>
      <c r="C3314" t="s">
        <v>6693</v>
      </c>
      <c r="D3314" t="s">
        <v>8</v>
      </c>
      <c r="E3314" t="s">
        <v>6640</v>
      </c>
      <c r="G3314" t="str">
        <f t="shared" si="102"/>
        <v>No</v>
      </c>
      <c r="H3314" t="str">
        <f t="shared" si="103"/>
        <v>No</v>
      </c>
    </row>
    <row r="3315" spans="1:8" x14ac:dyDescent="0.45">
      <c r="A3315" t="s">
        <v>6637</v>
      </c>
      <c r="B3315" t="s">
        <v>6694</v>
      </c>
      <c r="C3315" t="s">
        <v>3111</v>
      </c>
      <c r="D3315" t="s">
        <v>178</v>
      </c>
      <c r="E3315" t="s">
        <v>6640</v>
      </c>
      <c r="G3315" t="str">
        <f t="shared" si="102"/>
        <v>No</v>
      </c>
      <c r="H3315" t="str">
        <f t="shared" si="103"/>
        <v>No</v>
      </c>
    </row>
    <row r="3316" spans="1:8" x14ac:dyDescent="0.45">
      <c r="A3316" t="s">
        <v>6637</v>
      </c>
      <c r="B3316" t="s">
        <v>6695</v>
      </c>
      <c r="C3316" t="s">
        <v>1280</v>
      </c>
      <c r="D3316" t="s">
        <v>178</v>
      </c>
      <c r="E3316" t="s">
        <v>6640</v>
      </c>
      <c r="G3316" t="str">
        <f t="shared" si="102"/>
        <v>No</v>
      </c>
      <c r="H3316" t="str">
        <f t="shared" si="103"/>
        <v>No</v>
      </c>
    </row>
    <row r="3317" spans="1:8" x14ac:dyDescent="0.45">
      <c r="A3317" t="s">
        <v>6637</v>
      </c>
      <c r="B3317" t="s">
        <v>6696</v>
      </c>
      <c r="C3317" t="s">
        <v>6697</v>
      </c>
      <c r="D3317" t="s">
        <v>8</v>
      </c>
      <c r="E3317" t="s">
        <v>6640</v>
      </c>
      <c r="G3317" t="str">
        <f t="shared" si="102"/>
        <v>No</v>
      </c>
      <c r="H3317" t="str">
        <f t="shared" si="103"/>
        <v>No</v>
      </c>
    </row>
    <row r="3318" spans="1:8" x14ac:dyDescent="0.45">
      <c r="A3318" t="s">
        <v>6637</v>
      </c>
      <c r="B3318" t="s">
        <v>6698</v>
      </c>
      <c r="C3318" t="s">
        <v>6699</v>
      </c>
      <c r="D3318" t="s">
        <v>8</v>
      </c>
      <c r="E3318" t="s">
        <v>6640</v>
      </c>
      <c r="G3318" t="str">
        <f t="shared" si="102"/>
        <v>No</v>
      </c>
      <c r="H3318" t="str">
        <f t="shared" si="103"/>
        <v>No</v>
      </c>
    </row>
    <row r="3319" spans="1:8" x14ac:dyDescent="0.45">
      <c r="A3319" t="s">
        <v>6637</v>
      </c>
      <c r="B3319" t="s">
        <v>6700</v>
      </c>
      <c r="C3319" t="s">
        <v>6701</v>
      </c>
      <c r="D3319" t="s">
        <v>8</v>
      </c>
      <c r="E3319" t="s">
        <v>6640</v>
      </c>
      <c r="G3319" t="str">
        <f t="shared" si="102"/>
        <v>No</v>
      </c>
      <c r="H3319" t="str">
        <f t="shared" si="103"/>
        <v>No</v>
      </c>
    </row>
    <row r="3320" spans="1:8" x14ac:dyDescent="0.45">
      <c r="A3320" t="s">
        <v>6637</v>
      </c>
      <c r="B3320" t="s">
        <v>6702</v>
      </c>
      <c r="C3320" t="s">
        <v>6703</v>
      </c>
      <c r="D3320" t="s">
        <v>8</v>
      </c>
      <c r="E3320" t="s">
        <v>6640</v>
      </c>
      <c r="G3320" t="str">
        <f t="shared" si="102"/>
        <v>No</v>
      </c>
      <c r="H3320" t="str">
        <f t="shared" si="103"/>
        <v>No</v>
      </c>
    </row>
    <row r="3321" spans="1:8" x14ac:dyDescent="0.45">
      <c r="A3321" t="s">
        <v>6704</v>
      </c>
      <c r="B3321" t="s">
        <v>6705</v>
      </c>
      <c r="C3321" t="s">
        <v>6706</v>
      </c>
      <c r="D3321" t="s">
        <v>8</v>
      </c>
      <c r="E3321" t="s">
        <v>6707</v>
      </c>
      <c r="G3321" t="str">
        <f t="shared" si="102"/>
        <v>No</v>
      </c>
      <c r="H3321" t="str">
        <f t="shared" si="103"/>
        <v>No</v>
      </c>
    </row>
    <row r="3322" spans="1:8" x14ac:dyDescent="0.45">
      <c r="A3322" t="s">
        <v>6704</v>
      </c>
      <c r="B3322" t="s">
        <v>6708</v>
      </c>
      <c r="C3322" t="s">
        <v>6709</v>
      </c>
      <c r="D3322" t="s">
        <v>86</v>
      </c>
      <c r="E3322" t="s">
        <v>6707</v>
      </c>
      <c r="G3322" t="str">
        <f t="shared" si="102"/>
        <v>No</v>
      </c>
      <c r="H3322" t="str">
        <f t="shared" si="103"/>
        <v>Yes</v>
      </c>
    </row>
    <row r="3323" spans="1:8" x14ac:dyDescent="0.45">
      <c r="A3323" t="s">
        <v>6704</v>
      </c>
      <c r="B3323" t="s">
        <v>6710</v>
      </c>
      <c r="C3323" t="s">
        <v>6711</v>
      </c>
      <c r="D3323" t="s">
        <v>86</v>
      </c>
      <c r="E3323" t="s">
        <v>6707</v>
      </c>
      <c r="G3323" t="str">
        <f t="shared" si="102"/>
        <v>Yes</v>
      </c>
      <c r="H3323" t="str">
        <f t="shared" si="103"/>
        <v>No</v>
      </c>
    </row>
    <row r="3324" spans="1:8" x14ac:dyDescent="0.45">
      <c r="A3324" t="s">
        <v>6704</v>
      </c>
      <c r="B3324" t="s">
        <v>6712</v>
      </c>
      <c r="C3324" t="s">
        <v>6713</v>
      </c>
      <c r="D3324" t="s">
        <v>8</v>
      </c>
      <c r="E3324" t="s">
        <v>6707</v>
      </c>
      <c r="G3324" t="str">
        <f t="shared" si="102"/>
        <v>No</v>
      </c>
      <c r="H3324" t="str">
        <f t="shared" si="103"/>
        <v>No</v>
      </c>
    </row>
    <row r="3325" spans="1:8" x14ac:dyDescent="0.45">
      <c r="A3325" t="s">
        <v>6704</v>
      </c>
      <c r="B3325" t="s">
        <v>6714</v>
      </c>
      <c r="C3325" t="s">
        <v>6715</v>
      </c>
      <c r="D3325" t="s">
        <v>8</v>
      </c>
      <c r="E3325" t="s">
        <v>6707</v>
      </c>
      <c r="G3325" t="str">
        <f t="shared" si="102"/>
        <v>No</v>
      </c>
      <c r="H3325" t="str">
        <f t="shared" si="103"/>
        <v>No</v>
      </c>
    </row>
    <row r="3326" spans="1:8" x14ac:dyDescent="0.45">
      <c r="A3326" t="s">
        <v>6716</v>
      </c>
      <c r="B3326" t="s">
        <v>6717</v>
      </c>
      <c r="C3326" t="s">
        <v>6718</v>
      </c>
      <c r="D3326" t="s">
        <v>8</v>
      </c>
      <c r="E3326" t="s">
        <v>6719</v>
      </c>
      <c r="G3326" t="str">
        <f t="shared" si="102"/>
        <v>No</v>
      </c>
      <c r="H3326" t="str">
        <f t="shared" si="103"/>
        <v>No</v>
      </c>
    </row>
    <row r="3327" spans="1:8" x14ac:dyDescent="0.45">
      <c r="A3327" t="s">
        <v>6716</v>
      </c>
      <c r="B3327" t="s">
        <v>6720</v>
      </c>
      <c r="C3327" t="s">
        <v>6718</v>
      </c>
      <c r="D3327" t="s">
        <v>8</v>
      </c>
      <c r="E3327" t="s">
        <v>6719</v>
      </c>
      <c r="G3327" t="str">
        <f t="shared" si="102"/>
        <v>No</v>
      </c>
      <c r="H3327" t="str">
        <f t="shared" si="103"/>
        <v>No</v>
      </c>
    </row>
    <row r="3328" spans="1:8" x14ac:dyDescent="0.45">
      <c r="A3328" t="s">
        <v>6716</v>
      </c>
      <c r="B3328" t="s">
        <v>6721</v>
      </c>
      <c r="C3328" t="s">
        <v>6722</v>
      </c>
      <c r="D3328" t="s">
        <v>8</v>
      </c>
      <c r="E3328" t="s">
        <v>6719</v>
      </c>
      <c r="G3328" t="str">
        <f t="shared" si="102"/>
        <v>No</v>
      </c>
      <c r="H3328" t="str">
        <f t="shared" si="103"/>
        <v>No</v>
      </c>
    </row>
    <row r="3329" spans="1:8" x14ac:dyDescent="0.45">
      <c r="A3329" t="s">
        <v>6716</v>
      </c>
      <c r="B3329" t="s">
        <v>6723</v>
      </c>
      <c r="C3329" t="s">
        <v>6724</v>
      </c>
      <c r="D3329" t="s">
        <v>8</v>
      </c>
      <c r="E3329" t="s">
        <v>6719</v>
      </c>
      <c r="G3329" t="str">
        <f t="shared" si="102"/>
        <v>No</v>
      </c>
      <c r="H3329" t="str">
        <f t="shared" si="103"/>
        <v>No</v>
      </c>
    </row>
    <row r="3330" spans="1:8" x14ac:dyDescent="0.45">
      <c r="A3330" t="s">
        <v>6716</v>
      </c>
      <c r="B3330" t="s">
        <v>6725</v>
      </c>
      <c r="C3330" t="s">
        <v>6726</v>
      </c>
      <c r="D3330" t="s">
        <v>8</v>
      </c>
      <c r="E3330" t="s">
        <v>6719</v>
      </c>
      <c r="G3330" t="str">
        <f t="shared" si="102"/>
        <v>No</v>
      </c>
      <c r="H3330" t="str">
        <f t="shared" si="103"/>
        <v>No</v>
      </c>
    </row>
    <row r="3331" spans="1:8" x14ac:dyDescent="0.45">
      <c r="A3331" t="s">
        <v>6716</v>
      </c>
      <c r="B3331" t="s">
        <v>6727</v>
      </c>
      <c r="C3331" t="s">
        <v>6728</v>
      </c>
      <c r="D3331" t="s">
        <v>8</v>
      </c>
      <c r="E3331" t="s">
        <v>6719</v>
      </c>
      <c r="G3331" t="str">
        <f t="shared" ref="G3331:G3394" si="104">IF(ISNA(MATCH("*:List*",$B3331,0)),"No","Yes")</f>
        <v>No</v>
      </c>
      <c r="H3331" t="str">
        <f t="shared" ref="H3331:H3394" si="105">IF(ISNA(MATCH("*:Describe*",$B3331,0)),"No","Yes")</f>
        <v>No</v>
      </c>
    </row>
    <row r="3332" spans="1:8" x14ac:dyDescent="0.45">
      <c r="A3332" t="s">
        <v>6716</v>
      </c>
      <c r="B3332" t="s">
        <v>6729</v>
      </c>
      <c r="C3332" t="s">
        <v>6730</v>
      </c>
      <c r="D3332" t="s">
        <v>8</v>
      </c>
      <c r="E3332" t="s">
        <v>6719</v>
      </c>
      <c r="G3332" t="str">
        <f t="shared" si="104"/>
        <v>No</v>
      </c>
      <c r="H3332" t="str">
        <f t="shared" si="105"/>
        <v>No</v>
      </c>
    </row>
    <row r="3333" spans="1:8" x14ac:dyDescent="0.45">
      <c r="A3333" t="s">
        <v>6716</v>
      </c>
      <c r="B3333" t="s">
        <v>6731</v>
      </c>
      <c r="C3333" t="s">
        <v>6732</v>
      </c>
      <c r="D3333" t="s">
        <v>8</v>
      </c>
      <c r="E3333" t="s">
        <v>6719</v>
      </c>
      <c r="G3333" t="str">
        <f t="shared" si="104"/>
        <v>No</v>
      </c>
      <c r="H3333" t="str">
        <f t="shared" si="105"/>
        <v>No</v>
      </c>
    </row>
    <row r="3334" spans="1:8" x14ac:dyDescent="0.45">
      <c r="A3334" t="s">
        <v>6716</v>
      </c>
      <c r="B3334" t="s">
        <v>6733</v>
      </c>
      <c r="C3334" t="s">
        <v>6734</v>
      </c>
      <c r="D3334" t="s">
        <v>8</v>
      </c>
      <c r="E3334" t="s">
        <v>6719</v>
      </c>
      <c r="G3334" t="str">
        <f t="shared" si="104"/>
        <v>No</v>
      </c>
      <c r="H3334" t="str">
        <f t="shared" si="105"/>
        <v>No</v>
      </c>
    </row>
    <row r="3335" spans="1:8" x14ac:dyDescent="0.45">
      <c r="A3335" t="s">
        <v>6716</v>
      </c>
      <c r="B3335" t="s">
        <v>6735</v>
      </c>
      <c r="C3335" t="s">
        <v>6736</v>
      </c>
      <c r="D3335" t="s">
        <v>8</v>
      </c>
      <c r="E3335" t="s">
        <v>6719</v>
      </c>
      <c r="G3335" t="str">
        <f t="shared" si="104"/>
        <v>No</v>
      </c>
      <c r="H3335" t="str">
        <f t="shared" si="105"/>
        <v>No</v>
      </c>
    </row>
    <row r="3336" spans="1:8" x14ac:dyDescent="0.45">
      <c r="A3336" t="s">
        <v>6716</v>
      </c>
      <c r="B3336" t="s">
        <v>6737</v>
      </c>
      <c r="C3336" t="s">
        <v>6738</v>
      </c>
      <c r="D3336" t="s">
        <v>8</v>
      </c>
      <c r="E3336" t="s">
        <v>6719</v>
      </c>
      <c r="G3336" t="str">
        <f t="shared" si="104"/>
        <v>No</v>
      </c>
      <c r="H3336" t="str">
        <f t="shared" si="105"/>
        <v>No</v>
      </c>
    </row>
    <row r="3337" spans="1:8" x14ac:dyDescent="0.45">
      <c r="A3337" t="s">
        <v>6716</v>
      </c>
      <c r="B3337" t="s">
        <v>6739</v>
      </c>
      <c r="C3337" t="s">
        <v>6740</v>
      </c>
      <c r="D3337" t="s">
        <v>8</v>
      </c>
      <c r="E3337" t="s">
        <v>6719</v>
      </c>
      <c r="G3337" t="str">
        <f t="shared" si="104"/>
        <v>No</v>
      </c>
      <c r="H3337" t="str">
        <f t="shared" si="105"/>
        <v>No</v>
      </c>
    </row>
    <row r="3338" spans="1:8" x14ac:dyDescent="0.45">
      <c r="A3338" t="s">
        <v>6716</v>
      </c>
      <c r="B3338" t="s">
        <v>6741</v>
      </c>
      <c r="C3338" t="s">
        <v>6742</v>
      </c>
      <c r="D3338" t="s">
        <v>8</v>
      </c>
      <c r="E3338" t="s">
        <v>6719</v>
      </c>
      <c r="G3338" t="str">
        <f t="shared" si="104"/>
        <v>No</v>
      </c>
      <c r="H3338" t="str">
        <f t="shared" si="105"/>
        <v>No</v>
      </c>
    </row>
    <row r="3339" spans="1:8" x14ac:dyDescent="0.45">
      <c r="A3339" t="s">
        <v>6716</v>
      </c>
      <c r="B3339" t="s">
        <v>6743</v>
      </c>
      <c r="C3339" t="s">
        <v>6744</v>
      </c>
      <c r="D3339" t="s">
        <v>8</v>
      </c>
      <c r="E3339" t="s">
        <v>6719</v>
      </c>
      <c r="G3339" t="str">
        <f t="shared" si="104"/>
        <v>No</v>
      </c>
      <c r="H3339" t="str">
        <f t="shared" si="105"/>
        <v>No</v>
      </c>
    </row>
    <row r="3340" spans="1:8" x14ac:dyDescent="0.45">
      <c r="A3340" t="s">
        <v>6716</v>
      </c>
      <c r="B3340" t="s">
        <v>6745</v>
      </c>
      <c r="C3340" t="s">
        <v>6746</v>
      </c>
      <c r="D3340" t="s">
        <v>8</v>
      </c>
      <c r="E3340" t="s">
        <v>6719</v>
      </c>
      <c r="G3340" t="str">
        <f t="shared" si="104"/>
        <v>No</v>
      </c>
      <c r="H3340" t="str">
        <f t="shared" si="105"/>
        <v>No</v>
      </c>
    </row>
    <row r="3341" spans="1:8" x14ac:dyDescent="0.45">
      <c r="A3341" t="s">
        <v>6716</v>
      </c>
      <c r="B3341" t="s">
        <v>6747</v>
      </c>
      <c r="C3341" t="s">
        <v>6748</v>
      </c>
      <c r="D3341" t="s">
        <v>8</v>
      </c>
      <c r="E3341" t="s">
        <v>6719</v>
      </c>
      <c r="G3341" t="str">
        <f t="shared" si="104"/>
        <v>No</v>
      </c>
      <c r="H3341" t="str">
        <f t="shared" si="105"/>
        <v>No</v>
      </c>
    </row>
    <row r="3342" spans="1:8" x14ac:dyDescent="0.45">
      <c r="A3342" t="s">
        <v>6716</v>
      </c>
      <c r="B3342" t="s">
        <v>6749</v>
      </c>
      <c r="C3342" t="s">
        <v>6750</v>
      </c>
      <c r="D3342" t="s">
        <v>8</v>
      </c>
      <c r="E3342" t="s">
        <v>6719</v>
      </c>
      <c r="G3342" t="str">
        <f t="shared" si="104"/>
        <v>No</v>
      </c>
      <c r="H3342" t="str">
        <f t="shared" si="105"/>
        <v>No</v>
      </c>
    </row>
    <row r="3343" spans="1:8" x14ac:dyDescent="0.45">
      <c r="A3343" t="s">
        <v>6716</v>
      </c>
      <c r="B3343" t="s">
        <v>6751</v>
      </c>
      <c r="C3343" t="s">
        <v>6752</v>
      </c>
      <c r="D3343" t="s">
        <v>8</v>
      </c>
      <c r="E3343" t="s">
        <v>6719</v>
      </c>
      <c r="G3343" t="str">
        <f t="shared" si="104"/>
        <v>No</v>
      </c>
      <c r="H3343" t="str">
        <f t="shared" si="105"/>
        <v>No</v>
      </c>
    </row>
    <row r="3344" spans="1:8" x14ac:dyDescent="0.45">
      <c r="A3344" t="s">
        <v>6716</v>
      </c>
      <c r="B3344" t="s">
        <v>6753</v>
      </c>
      <c r="C3344" t="s">
        <v>6754</v>
      </c>
      <c r="D3344" t="s">
        <v>86</v>
      </c>
      <c r="E3344" t="s">
        <v>6719</v>
      </c>
      <c r="G3344" t="str">
        <f t="shared" si="104"/>
        <v>No</v>
      </c>
      <c r="H3344" t="str">
        <f t="shared" si="105"/>
        <v>Yes</v>
      </c>
    </row>
    <row r="3345" spans="1:8" x14ac:dyDescent="0.45">
      <c r="A3345" t="s">
        <v>6716</v>
      </c>
      <c r="B3345" t="s">
        <v>6755</v>
      </c>
      <c r="C3345" t="s">
        <v>6756</v>
      </c>
      <c r="D3345" t="s">
        <v>86</v>
      </c>
      <c r="E3345" t="s">
        <v>6719</v>
      </c>
      <c r="G3345" t="str">
        <f t="shared" si="104"/>
        <v>No</v>
      </c>
      <c r="H3345" t="str">
        <f t="shared" si="105"/>
        <v>Yes</v>
      </c>
    </row>
    <row r="3346" spans="1:8" x14ac:dyDescent="0.45">
      <c r="A3346" t="s">
        <v>6716</v>
      </c>
      <c r="B3346" t="s">
        <v>6757</v>
      </c>
      <c r="C3346" t="s">
        <v>6758</v>
      </c>
      <c r="D3346" t="s">
        <v>86</v>
      </c>
      <c r="E3346" t="s">
        <v>6719</v>
      </c>
      <c r="G3346" t="str">
        <f t="shared" si="104"/>
        <v>No</v>
      </c>
      <c r="H3346" t="str">
        <f t="shared" si="105"/>
        <v>Yes</v>
      </c>
    </row>
    <row r="3347" spans="1:8" x14ac:dyDescent="0.45">
      <c r="A3347" t="s">
        <v>6716</v>
      </c>
      <c r="B3347" t="s">
        <v>6759</v>
      </c>
      <c r="C3347" t="s">
        <v>6760</v>
      </c>
      <c r="D3347" t="s">
        <v>8</v>
      </c>
      <c r="E3347" t="s">
        <v>6719</v>
      </c>
      <c r="G3347" t="str">
        <f t="shared" si="104"/>
        <v>No</v>
      </c>
      <c r="H3347" t="str">
        <f t="shared" si="105"/>
        <v>No</v>
      </c>
    </row>
    <row r="3348" spans="1:8" x14ac:dyDescent="0.45">
      <c r="A3348" t="s">
        <v>6716</v>
      </c>
      <c r="B3348" t="s">
        <v>6761</v>
      </c>
      <c r="C3348" t="s">
        <v>6762</v>
      </c>
      <c r="D3348" t="s">
        <v>8</v>
      </c>
      <c r="E3348" t="s">
        <v>6719</v>
      </c>
      <c r="G3348" t="str">
        <f t="shared" si="104"/>
        <v>No</v>
      </c>
      <c r="H3348" t="str">
        <f t="shared" si="105"/>
        <v>No</v>
      </c>
    </row>
    <row r="3349" spans="1:8" x14ac:dyDescent="0.45">
      <c r="A3349" t="s">
        <v>6716</v>
      </c>
      <c r="B3349" t="s">
        <v>6763</v>
      </c>
      <c r="C3349" t="s">
        <v>6762</v>
      </c>
      <c r="D3349" t="s">
        <v>8</v>
      </c>
      <c r="E3349" t="s">
        <v>6719</v>
      </c>
      <c r="G3349" t="str">
        <f t="shared" si="104"/>
        <v>No</v>
      </c>
      <c r="H3349" t="str">
        <f t="shared" si="105"/>
        <v>No</v>
      </c>
    </row>
    <row r="3350" spans="1:8" x14ac:dyDescent="0.45">
      <c r="A3350" t="s">
        <v>6716</v>
      </c>
      <c r="B3350" t="s">
        <v>6764</v>
      </c>
      <c r="C3350" t="s">
        <v>6765</v>
      </c>
      <c r="D3350" t="s">
        <v>8</v>
      </c>
      <c r="E3350" t="s">
        <v>6719</v>
      </c>
      <c r="G3350" t="str">
        <f t="shared" si="104"/>
        <v>No</v>
      </c>
      <c r="H3350" t="str">
        <f t="shared" si="105"/>
        <v>No</v>
      </c>
    </row>
    <row r="3351" spans="1:8" x14ac:dyDescent="0.45">
      <c r="A3351" t="s">
        <v>6716</v>
      </c>
      <c r="B3351" t="s">
        <v>6766</v>
      </c>
      <c r="C3351" t="s">
        <v>6767</v>
      </c>
      <c r="D3351" t="s">
        <v>8</v>
      </c>
      <c r="E3351" t="s">
        <v>6719</v>
      </c>
      <c r="G3351" t="str">
        <f t="shared" si="104"/>
        <v>No</v>
      </c>
      <c r="H3351" t="str">
        <f t="shared" si="105"/>
        <v>No</v>
      </c>
    </row>
    <row r="3352" spans="1:8" x14ac:dyDescent="0.45">
      <c r="A3352" t="s">
        <v>6716</v>
      </c>
      <c r="B3352" t="s">
        <v>6768</v>
      </c>
      <c r="C3352" t="s">
        <v>6769</v>
      </c>
      <c r="D3352" t="s">
        <v>86</v>
      </c>
      <c r="E3352" t="s">
        <v>6719</v>
      </c>
      <c r="G3352" t="str">
        <f t="shared" si="104"/>
        <v>No</v>
      </c>
      <c r="H3352" t="str">
        <f t="shared" si="105"/>
        <v>No</v>
      </c>
    </row>
    <row r="3353" spans="1:8" x14ac:dyDescent="0.45">
      <c r="A3353" t="s">
        <v>6716</v>
      </c>
      <c r="B3353" t="s">
        <v>6770</v>
      </c>
      <c r="C3353" t="s">
        <v>6771</v>
      </c>
      <c r="D3353" t="s">
        <v>86</v>
      </c>
      <c r="E3353" t="s">
        <v>6719</v>
      </c>
      <c r="G3353" t="str">
        <f t="shared" si="104"/>
        <v>No</v>
      </c>
      <c r="H3353" t="str">
        <f t="shared" si="105"/>
        <v>No</v>
      </c>
    </row>
    <row r="3354" spans="1:8" x14ac:dyDescent="0.45">
      <c r="A3354" t="s">
        <v>6716</v>
      </c>
      <c r="B3354" t="s">
        <v>6772</v>
      </c>
      <c r="C3354" t="s">
        <v>6773</v>
      </c>
      <c r="D3354" t="s">
        <v>86</v>
      </c>
      <c r="E3354" t="s">
        <v>6719</v>
      </c>
      <c r="G3354" t="str">
        <f t="shared" si="104"/>
        <v>No</v>
      </c>
      <c r="H3354" t="str">
        <f t="shared" si="105"/>
        <v>No</v>
      </c>
    </row>
    <row r="3355" spans="1:8" x14ac:dyDescent="0.45">
      <c r="A3355" t="s">
        <v>6716</v>
      </c>
      <c r="B3355" t="s">
        <v>6774</v>
      </c>
      <c r="C3355" t="s">
        <v>6775</v>
      </c>
      <c r="D3355" t="s">
        <v>86</v>
      </c>
      <c r="E3355" t="s">
        <v>6719</v>
      </c>
      <c r="G3355" t="str">
        <f t="shared" si="104"/>
        <v>No</v>
      </c>
      <c r="H3355" t="str">
        <f t="shared" si="105"/>
        <v>No</v>
      </c>
    </row>
    <row r="3356" spans="1:8" x14ac:dyDescent="0.45">
      <c r="A3356" t="s">
        <v>6716</v>
      </c>
      <c r="B3356" t="s">
        <v>6776</v>
      </c>
      <c r="C3356" t="s">
        <v>6777</v>
      </c>
      <c r="D3356" t="s">
        <v>86</v>
      </c>
      <c r="E3356" t="s">
        <v>6719</v>
      </c>
      <c r="G3356" t="str">
        <f t="shared" si="104"/>
        <v>No</v>
      </c>
      <c r="H3356" t="str">
        <f t="shared" si="105"/>
        <v>No</v>
      </c>
    </row>
    <row r="3357" spans="1:8" x14ac:dyDescent="0.45">
      <c r="A3357" t="s">
        <v>6716</v>
      </c>
      <c r="B3357" t="s">
        <v>6778</v>
      </c>
      <c r="C3357" t="s">
        <v>6779</v>
      </c>
      <c r="D3357" t="s">
        <v>86</v>
      </c>
      <c r="E3357" t="s">
        <v>6719</v>
      </c>
      <c r="G3357" t="str">
        <f t="shared" si="104"/>
        <v>No</v>
      </c>
      <c r="H3357" t="str">
        <f t="shared" si="105"/>
        <v>No</v>
      </c>
    </row>
    <row r="3358" spans="1:8" x14ac:dyDescent="0.45">
      <c r="A3358" t="s">
        <v>6716</v>
      </c>
      <c r="B3358" t="s">
        <v>6780</v>
      </c>
      <c r="C3358" t="s">
        <v>6781</v>
      </c>
      <c r="D3358" t="s">
        <v>86</v>
      </c>
      <c r="E3358" t="s">
        <v>6719</v>
      </c>
      <c r="G3358" t="str">
        <f t="shared" si="104"/>
        <v>No</v>
      </c>
      <c r="H3358" t="str">
        <f t="shared" si="105"/>
        <v>No</v>
      </c>
    </row>
    <row r="3359" spans="1:8" x14ac:dyDescent="0.45">
      <c r="A3359" t="s">
        <v>6716</v>
      </c>
      <c r="B3359" t="s">
        <v>6782</v>
      </c>
      <c r="C3359" t="s">
        <v>6783</v>
      </c>
      <c r="D3359" t="s">
        <v>86</v>
      </c>
      <c r="E3359" t="s">
        <v>6719</v>
      </c>
      <c r="G3359" t="str">
        <f t="shared" si="104"/>
        <v>No</v>
      </c>
      <c r="H3359" t="str">
        <f t="shared" si="105"/>
        <v>No</v>
      </c>
    </row>
    <row r="3360" spans="1:8" x14ac:dyDescent="0.45">
      <c r="A3360" t="s">
        <v>6716</v>
      </c>
      <c r="B3360" t="s">
        <v>6784</v>
      </c>
      <c r="C3360" t="s">
        <v>6769</v>
      </c>
      <c r="D3360" t="s">
        <v>86</v>
      </c>
      <c r="E3360" t="s">
        <v>6719</v>
      </c>
      <c r="G3360" t="str">
        <f t="shared" si="104"/>
        <v>No</v>
      </c>
      <c r="H3360" t="str">
        <f t="shared" si="105"/>
        <v>No</v>
      </c>
    </row>
    <row r="3361" spans="1:8" x14ac:dyDescent="0.45">
      <c r="A3361" t="s">
        <v>6716</v>
      </c>
      <c r="B3361" t="s">
        <v>6785</v>
      </c>
      <c r="C3361" t="s">
        <v>6786</v>
      </c>
      <c r="D3361" t="s">
        <v>86</v>
      </c>
      <c r="E3361" t="s">
        <v>6719</v>
      </c>
      <c r="G3361" t="str">
        <f t="shared" si="104"/>
        <v>No</v>
      </c>
      <c r="H3361" t="str">
        <f t="shared" si="105"/>
        <v>No</v>
      </c>
    </row>
    <row r="3362" spans="1:8" x14ac:dyDescent="0.45">
      <c r="A3362" t="s">
        <v>6716</v>
      </c>
      <c r="B3362" t="s">
        <v>6787</v>
      </c>
      <c r="C3362" t="s">
        <v>6788</v>
      </c>
      <c r="D3362" t="s">
        <v>86</v>
      </c>
      <c r="E3362" t="s">
        <v>6719</v>
      </c>
      <c r="G3362" t="str">
        <f t="shared" si="104"/>
        <v>No</v>
      </c>
      <c r="H3362" t="str">
        <f t="shared" si="105"/>
        <v>No</v>
      </c>
    </row>
    <row r="3363" spans="1:8" x14ac:dyDescent="0.45">
      <c r="A3363" t="s">
        <v>6716</v>
      </c>
      <c r="B3363" t="s">
        <v>6789</v>
      </c>
      <c r="C3363" t="s">
        <v>6790</v>
      </c>
      <c r="D3363" t="s">
        <v>86</v>
      </c>
      <c r="E3363" t="s">
        <v>6719</v>
      </c>
      <c r="G3363" t="str">
        <f t="shared" si="104"/>
        <v>No</v>
      </c>
      <c r="H3363" t="str">
        <f t="shared" si="105"/>
        <v>No</v>
      </c>
    </row>
    <row r="3364" spans="1:8" x14ac:dyDescent="0.45">
      <c r="A3364" t="s">
        <v>6716</v>
      </c>
      <c r="B3364" t="s">
        <v>6791</v>
      </c>
      <c r="C3364" t="s">
        <v>6792</v>
      </c>
      <c r="D3364" t="s">
        <v>86</v>
      </c>
      <c r="E3364" t="s">
        <v>6719</v>
      </c>
      <c r="G3364" t="str">
        <f t="shared" si="104"/>
        <v>No</v>
      </c>
      <c r="H3364" t="str">
        <f t="shared" si="105"/>
        <v>No</v>
      </c>
    </row>
    <row r="3365" spans="1:8" x14ac:dyDescent="0.45">
      <c r="A3365" t="s">
        <v>6716</v>
      </c>
      <c r="B3365" t="s">
        <v>6793</v>
      </c>
      <c r="C3365" t="s">
        <v>6794</v>
      </c>
      <c r="D3365" t="s">
        <v>86</v>
      </c>
      <c r="E3365" t="s">
        <v>6719</v>
      </c>
      <c r="G3365" t="str">
        <f t="shared" si="104"/>
        <v>No</v>
      </c>
      <c r="H3365" t="str">
        <f t="shared" si="105"/>
        <v>No</v>
      </c>
    </row>
    <row r="3366" spans="1:8" x14ac:dyDescent="0.45">
      <c r="A3366" t="s">
        <v>6716</v>
      </c>
      <c r="B3366" t="s">
        <v>6795</v>
      </c>
      <c r="C3366" t="s">
        <v>6796</v>
      </c>
      <c r="D3366" t="s">
        <v>8</v>
      </c>
      <c r="E3366" t="s">
        <v>6719</v>
      </c>
      <c r="G3366" t="str">
        <f t="shared" si="104"/>
        <v>No</v>
      </c>
      <c r="H3366" t="str">
        <f t="shared" si="105"/>
        <v>No</v>
      </c>
    </row>
    <row r="3367" spans="1:8" x14ac:dyDescent="0.45">
      <c r="A3367" t="s">
        <v>6716</v>
      </c>
      <c r="B3367" t="s">
        <v>6797</v>
      </c>
      <c r="C3367" t="s">
        <v>6798</v>
      </c>
      <c r="D3367" t="s">
        <v>113</v>
      </c>
      <c r="E3367" t="s">
        <v>6719</v>
      </c>
      <c r="G3367" t="str">
        <f t="shared" si="104"/>
        <v>Yes</v>
      </c>
      <c r="H3367" t="str">
        <f t="shared" si="105"/>
        <v>No</v>
      </c>
    </row>
    <row r="3368" spans="1:8" x14ac:dyDescent="0.45">
      <c r="A3368" t="s">
        <v>6716</v>
      </c>
      <c r="B3368" t="s">
        <v>6799</v>
      </c>
      <c r="C3368" t="s">
        <v>6800</v>
      </c>
      <c r="D3368" t="s">
        <v>113</v>
      </c>
      <c r="E3368" t="s">
        <v>6719</v>
      </c>
      <c r="G3368" t="str">
        <f t="shared" si="104"/>
        <v>Yes</v>
      </c>
      <c r="H3368" t="str">
        <f t="shared" si="105"/>
        <v>No</v>
      </c>
    </row>
    <row r="3369" spans="1:8" x14ac:dyDescent="0.45">
      <c r="A3369" t="s">
        <v>6716</v>
      </c>
      <c r="B3369" t="s">
        <v>6801</v>
      </c>
      <c r="C3369" t="s">
        <v>6802</v>
      </c>
      <c r="D3369" t="s">
        <v>113</v>
      </c>
      <c r="E3369" t="s">
        <v>6719</v>
      </c>
      <c r="G3369" t="str">
        <f t="shared" si="104"/>
        <v>Yes</v>
      </c>
      <c r="H3369" t="str">
        <f t="shared" si="105"/>
        <v>No</v>
      </c>
    </row>
    <row r="3370" spans="1:8" x14ac:dyDescent="0.45">
      <c r="A3370" t="s">
        <v>6716</v>
      </c>
      <c r="B3370" t="s">
        <v>6803</v>
      </c>
      <c r="C3370" t="s">
        <v>6804</v>
      </c>
      <c r="D3370" t="s">
        <v>113</v>
      </c>
      <c r="E3370" t="s">
        <v>6719</v>
      </c>
      <c r="G3370" t="str">
        <f t="shared" si="104"/>
        <v>Yes</v>
      </c>
      <c r="H3370" t="str">
        <f t="shared" si="105"/>
        <v>No</v>
      </c>
    </row>
    <row r="3371" spans="1:8" x14ac:dyDescent="0.45">
      <c r="A3371" t="s">
        <v>6716</v>
      </c>
      <c r="B3371" t="s">
        <v>6805</v>
      </c>
      <c r="C3371" t="s">
        <v>6806</v>
      </c>
      <c r="D3371" t="s">
        <v>113</v>
      </c>
      <c r="E3371" t="s">
        <v>6719</v>
      </c>
      <c r="G3371" t="str">
        <f t="shared" si="104"/>
        <v>Yes</v>
      </c>
      <c r="H3371" t="str">
        <f t="shared" si="105"/>
        <v>No</v>
      </c>
    </row>
    <row r="3372" spans="1:8" x14ac:dyDescent="0.45">
      <c r="A3372" t="s">
        <v>6716</v>
      </c>
      <c r="B3372" t="s">
        <v>6807</v>
      </c>
      <c r="C3372" t="s">
        <v>6808</v>
      </c>
      <c r="D3372" t="s">
        <v>113</v>
      </c>
      <c r="E3372" t="s">
        <v>6719</v>
      </c>
      <c r="G3372" t="str">
        <f t="shared" si="104"/>
        <v>Yes</v>
      </c>
      <c r="H3372" t="str">
        <f t="shared" si="105"/>
        <v>No</v>
      </c>
    </row>
    <row r="3373" spans="1:8" x14ac:dyDescent="0.45">
      <c r="A3373" t="s">
        <v>6716</v>
      </c>
      <c r="B3373" t="s">
        <v>6809</v>
      </c>
      <c r="C3373" t="s">
        <v>6810</v>
      </c>
      <c r="D3373" t="s">
        <v>113</v>
      </c>
      <c r="E3373" t="s">
        <v>6719</v>
      </c>
      <c r="G3373" t="str">
        <f t="shared" si="104"/>
        <v>Yes</v>
      </c>
      <c r="H3373" t="str">
        <f t="shared" si="105"/>
        <v>No</v>
      </c>
    </row>
    <row r="3374" spans="1:8" x14ac:dyDescent="0.45">
      <c r="A3374" t="s">
        <v>6716</v>
      </c>
      <c r="B3374" t="s">
        <v>6811</v>
      </c>
      <c r="C3374" t="s">
        <v>6812</v>
      </c>
      <c r="D3374" t="s">
        <v>113</v>
      </c>
      <c r="E3374" t="s">
        <v>6719</v>
      </c>
      <c r="G3374" t="str">
        <f t="shared" si="104"/>
        <v>Yes</v>
      </c>
      <c r="H3374" t="str">
        <f t="shared" si="105"/>
        <v>No</v>
      </c>
    </row>
    <row r="3375" spans="1:8" x14ac:dyDescent="0.45">
      <c r="A3375" t="s">
        <v>6716</v>
      </c>
      <c r="B3375" t="s">
        <v>6813</v>
      </c>
      <c r="C3375" t="s">
        <v>6814</v>
      </c>
      <c r="D3375" t="s">
        <v>86</v>
      </c>
      <c r="E3375" t="s">
        <v>6719</v>
      </c>
      <c r="G3375" t="str">
        <f t="shared" si="104"/>
        <v>Yes</v>
      </c>
      <c r="H3375" t="str">
        <f t="shared" si="105"/>
        <v>No</v>
      </c>
    </row>
    <row r="3376" spans="1:8" x14ac:dyDescent="0.45">
      <c r="A3376" t="s">
        <v>6716</v>
      </c>
      <c r="B3376" t="s">
        <v>6815</v>
      </c>
      <c r="C3376" t="s">
        <v>6816</v>
      </c>
      <c r="D3376" t="s">
        <v>113</v>
      </c>
      <c r="E3376" t="s">
        <v>6719</v>
      </c>
      <c r="G3376" t="str">
        <f t="shared" si="104"/>
        <v>Yes</v>
      </c>
      <c r="H3376" t="str">
        <f t="shared" si="105"/>
        <v>No</v>
      </c>
    </row>
    <row r="3377" spans="1:8" x14ac:dyDescent="0.45">
      <c r="A3377" t="s">
        <v>6716</v>
      </c>
      <c r="B3377" t="s">
        <v>6817</v>
      </c>
      <c r="C3377" t="s">
        <v>6818</v>
      </c>
      <c r="D3377" t="s">
        <v>8</v>
      </c>
      <c r="E3377" t="s">
        <v>6719</v>
      </c>
      <c r="G3377" t="str">
        <f t="shared" si="104"/>
        <v>No</v>
      </c>
      <c r="H3377" t="str">
        <f t="shared" si="105"/>
        <v>No</v>
      </c>
    </row>
    <row r="3378" spans="1:8" x14ac:dyDescent="0.45">
      <c r="A3378" t="s">
        <v>6716</v>
      </c>
      <c r="B3378" t="s">
        <v>6819</v>
      </c>
      <c r="C3378" t="s">
        <v>6820</v>
      </c>
      <c r="D3378" t="s">
        <v>8</v>
      </c>
      <c r="E3378" t="s">
        <v>6719</v>
      </c>
      <c r="G3378" t="str">
        <f t="shared" si="104"/>
        <v>No</v>
      </c>
      <c r="H3378" t="str">
        <f t="shared" si="105"/>
        <v>No</v>
      </c>
    </row>
    <row r="3379" spans="1:8" x14ac:dyDescent="0.45">
      <c r="A3379" t="s">
        <v>6716</v>
      </c>
      <c r="B3379" t="s">
        <v>6821</v>
      </c>
      <c r="C3379" t="s">
        <v>6822</v>
      </c>
      <c r="D3379" t="s">
        <v>178</v>
      </c>
      <c r="E3379" t="s">
        <v>6719</v>
      </c>
      <c r="G3379" t="str">
        <f t="shared" si="104"/>
        <v>No</v>
      </c>
      <c r="H3379" t="str">
        <f t="shared" si="105"/>
        <v>No</v>
      </c>
    </row>
    <row r="3380" spans="1:8" x14ac:dyDescent="0.45">
      <c r="A3380" t="s">
        <v>6716</v>
      </c>
      <c r="B3380" t="s">
        <v>6823</v>
      </c>
      <c r="C3380" t="s">
        <v>6824</v>
      </c>
      <c r="D3380" t="s">
        <v>8</v>
      </c>
      <c r="E3380" t="s">
        <v>6719</v>
      </c>
      <c r="G3380" t="str">
        <f t="shared" si="104"/>
        <v>No</v>
      </c>
      <c r="H3380" t="str">
        <f t="shared" si="105"/>
        <v>No</v>
      </c>
    </row>
    <row r="3381" spans="1:8" x14ac:dyDescent="0.45">
      <c r="A3381" t="s">
        <v>6716</v>
      </c>
      <c r="B3381" t="s">
        <v>6825</v>
      </c>
      <c r="C3381" t="s">
        <v>6826</v>
      </c>
      <c r="D3381" t="s">
        <v>178</v>
      </c>
      <c r="E3381" t="s">
        <v>6719</v>
      </c>
      <c r="G3381" t="str">
        <f t="shared" si="104"/>
        <v>No</v>
      </c>
      <c r="H3381" t="str">
        <f t="shared" si="105"/>
        <v>No</v>
      </c>
    </row>
    <row r="3382" spans="1:8" x14ac:dyDescent="0.45">
      <c r="A3382" t="s">
        <v>6716</v>
      </c>
      <c r="B3382" t="s">
        <v>6827</v>
      </c>
      <c r="C3382" t="s">
        <v>6828</v>
      </c>
      <c r="D3382" t="s">
        <v>8</v>
      </c>
      <c r="E3382" t="s">
        <v>6719</v>
      </c>
      <c r="G3382" t="str">
        <f t="shared" si="104"/>
        <v>No</v>
      </c>
      <c r="H3382" t="str">
        <f t="shared" si="105"/>
        <v>No</v>
      </c>
    </row>
    <row r="3383" spans="1:8" x14ac:dyDescent="0.45">
      <c r="A3383" t="s">
        <v>6716</v>
      </c>
      <c r="B3383" t="s">
        <v>6829</v>
      </c>
      <c r="C3383" t="s">
        <v>6830</v>
      </c>
      <c r="D3383" t="s">
        <v>8</v>
      </c>
      <c r="E3383" t="s">
        <v>6719</v>
      </c>
      <c r="G3383" t="str">
        <f t="shared" si="104"/>
        <v>No</v>
      </c>
      <c r="H3383" t="str">
        <f t="shared" si="105"/>
        <v>No</v>
      </c>
    </row>
    <row r="3384" spans="1:8" x14ac:dyDescent="0.45">
      <c r="A3384" t="s">
        <v>6716</v>
      </c>
      <c r="B3384" t="s">
        <v>6831</v>
      </c>
      <c r="C3384" t="s">
        <v>6832</v>
      </c>
      <c r="D3384" t="s">
        <v>8</v>
      </c>
      <c r="E3384" t="s">
        <v>6719</v>
      </c>
      <c r="G3384" t="str">
        <f t="shared" si="104"/>
        <v>No</v>
      </c>
      <c r="H3384" t="str">
        <f t="shared" si="105"/>
        <v>No</v>
      </c>
    </row>
    <row r="3385" spans="1:8" x14ac:dyDescent="0.45">
      <c r="A3385" t="s">
        <v>6716</v>
      </c>
      <c r="B3385" t="s">
        <v>6833</v>
      </c>
      <c r="C3385" t="s">
        <v>6834</v>
      </c>
      <c r="D3385" t="s">
        <v>8</v>
      </c>
      <c r="E3385" t="s">
        <v>6719</v>
      </c>
      <c r="G3385" t="str">
        <f t="shared" si="104"/>
        <v>No</v>
      </c>
      <c r="H3385" t="str">
        <f t="shared" si="105"/>
        <v>No</v>
      </c>
    </row>
    <row r="3386" spans="1:8" x14ac:dyDescent="0.45">
      <c r="A3386" t="s">
        <v>6716</v>
      </c>
      <c r="B3386" t="s">
        <v>6835</v>
      </c>
      <c r="C3386" t="s">
        <v>6836</v>
      </c>
      <c r="D3386" t="s">
        <v>8</v>
      </c>
      <c r="E3386" t="s">
        <v>6719</v>
      </c>
      <c r="G3386" t="str">
        <f t="shared" si="104"/>
        <v>No</v>
      </c>
      <c r="H3386" t="str">
        <f t="shared" si="105"/>
        <v>No</v>
      </c>
    </row>
    <row r="3387" spans="1:8" x14ac:dyDescent="0.45">
      <c r="A3387" t="s">
        <v>6716</v>
      </c>
      <c r="B3387" t="s">
        <v>6837</v>
      </c>
      <c r="C3387" t="s">
        <v>6838</v>
      </c>
      <c r="D3387" t="s">
        <v>8</v>
      </c>
      <c r="E3387" t="s">
        <v>6719</v>
      </c>
      <c r="G3387" t="str">
        <f t="shared" si="104"/>
        <v>No</v>
      </c>
      <c r="H3387" t="str">
        <f t="shared" si="105"/>
        <v>No</v>
      </c>
    </row>
    <row r="3388" spans="1:8" x14ac:dyDescent="0.45">
      <c r="A3388" t="s">
        <v>6716</v>
      </c>
      <c r="B3388" t="s">
        <v>6839</v>
      </c>
      <c r="C3388" t="s">
        <v>6840</v>
      </c>
      <c r="D3388" t="s">
        <v>8</v>
      </c>
      <c r="E3388" t="s">
        <v>6719</v>
      </c>
      <c r="G3388" t="str">
        <f t="shared" si="104"/>
        <v>No</v>
      </c>
      <c r="H3388" t="str">
        <f t="shared" si="105"/>
        <v>No</v>
      </c>
    </row>
    <row r="3389" spans="1:8" x14ac:dyDescent="0.45">
      <c r="A3389" t="s">
        <v>6716</v>
      </c>
      <c r="B3389" t="s">
        <v>6841</v>
      </c>
      <c r="C3389" t="s">
        <v>6842</v>
      </c>
      <c r="D3389" t="s">
        <v>8</v>
      </c>
      <c r="E3389" t="s">
        <v>6719</v>
      </c>
      <c r="G3389" t="str">
        <f t="shared" si="104"/>
        <v>No</v>
      </c>
      <c r="H3389" t="str">
        <f t="shared" si="105"/>
        <v>No</v>
      </c>
    </row>
    <row r="3390" spans="1:8" x14ac:dyDescent="0.45">
      <c r="A3390" t="s">
        <v>6716</v>
      </c>
      <c r="B3390" t="s">
        <v>6843</v>
      </c>
      <c r="C3390" t="s">
        <v>6844</v>
      </c>
      <c r="D3390" t="s">
        <v>8</v>
      </c>
      <c r="E3390" t="s">
        <v>6719</v>
      </c>
      <c r="G3390" t="str">
        <f t="shared" si="104"/>
        <v>No</v>
      </c>
      <c r="H3390" t="str">
        <f t="shared" si="105"/>
        <v>No</v>
      </c>
    </row>
    <row r="3391" spans="1:8" x14ac:dyDescent="0.45">
      <c r="A3391" t="s">
        <v>6845</v>
      </c>
      <c r="B3391" t="s">
        <v>6846</v>
      </c>
      <c r="C3391" t="s">
        <v>6847</v>
      </c>
      <c r="D3391" t="s">
        <v>8</v>
      </c>
      <c r="E3391" t="s">
        <v>6848</v>
      </c>
      <c r="G3391" t="str">
        <f t="shared" si="104"/>
        <v>No</v>
      </c>
      <c r="H3391" t="str">
        <f t="shared" si="105"/>
        <v>No</v>
      </c>
    </row>
    <row r="3392" spans="1:8" x14ac:dyDescent="0.45">
      <c r="A3392" t="s">
        <v>6845</v>
      </c>
      <c r="B3392" t="s">
        <v>6849</v>
      </c>
      <c r="C3392" t="s">
        <v>6850</v>
      </c>
      <c r="D3392" t="s">
        <v>8</v>
      </c>
      <c r="E3392" t="s">
        <v>6848</v>
      </c>
      <c r="G3392" t="str">
        <f t="shared" si="104"/>
        <v>No</v>
      </c>
      <c r="H3392" t="str">
        <f t="shared" si="105"/>
        <v>No</v>
      </c>
    </row>
    <row r="3393" spans="1:8" x14ac:dyDescent="0.45">
      <c r="A3393" t="s">
        <v>6845</v>
      </c>
      <c r="B3393" t="s">
        <v>6851</v>
      </c>
      <c r="C3393" t="s">
        <v>6852</v>
      </c>
      <c r="D3393" t="s">
        <v>8</v>
      </c>
      <c r="E3393" t="s">
        <v>6848</v>
      </c>
      <c r="G3393" t="str">
        <f t="shared" si="104"/>
        <v>No</v>
      </c>
      <c r="H3393" t="str">
        <f t="shared" si="105"/>
        <v>No</v>
      </c>
    </row>
    <row r="3394" spans="1:8" x14ac:dyDescent="0.45">
      <c r="A3394" t="s">
        <v>6845</v>
      </c>
      <c r="B3394" t="s">
        <v>6853</v>
      </c>
      <c r="C3394" t="s">
        <v>6854</v>
      </c>
      <c r="D3394" t="s">
        <v>8</v>
      </c>
      <c r="E3394" t="s">
        <v>6848</v>
      </c>
      <c r="G3394" t="str">
        <f t="shared" si="104"/>
        <v>No</v>
      </c>
      <c r="H3394" t="str">
        <f t="shared" si="105"/>
        <v>No</v>
      </c>
    </row>
    <row r="3395" spans="1:8" x14ac:dyDescent="0.45">
      <c r="A3395" t="s">
        <v>6845</v>
      </c>
      <c r="B3395" t="s">
        <v>6855</v>
      </c>
      <c r="C3395" t="s">
        <v>6856</v>
      </c>
      <c r="D3395" t="s">
        <v>86</v>
      </c>
      <c r="E3395" t="s">
        <v>6848</v>
      </c>
      <c r="G3395" t="str">
        <f t="shared" ref="G3395:G3458" si="106">IF(ISNA(MATCH("*:List*",$B3395,0)),"No","Yes")</f>
        <v>No</v>
      </c>
      <c r="H3395" t="str">
        <f t="shared" ref="H3395:H3458" si="107">IF(ISNA(MATCH("*:Describe*",$B3395,0)),"No","Yes")</f>
        <v>Yes</v>
      </c>
    </row>
    <row r="3396" spans="1:8" x14ac:dyDescent="0.45">
      <c r="A3396" t="s">
        <v>6845</v>
      </c>
      <c r="B3396" t="s">
        <v>6857</v>
      </c>
      <c r="C3396" t="s">
        <v>6858</v>
      </c>
      <c r="D3396" t="s">
        <v>86</v>
      </c>
      <c r="E3396" t="s">
        <v>6848</v>
      </c>
      <c r="G3396" t="str">
        <f t="shared" si="106"/>
        <v>No</v>
      </c>
      <c r="H3396" t="str">
        <f t="shared" si="107"/>
        <v>Yes</v>
      </c>
    </row>
    <row r="3397" spans="1:8" x14ac:dyDescent="0.45">
      <c r="A3397" t="s">
        <v>6845</v>
      </c>
      <c r="B3397" t="s">
        <v>6859</v>
      </c>
      <c r="C3397" t="s">
        <v>6860</v>
      </c>
      <c r="D3397" t="s">
        <v>86</v>
      </c>
      <c r="E3397" t="s">
        <v>6848</v>
      </c>
      <c r="G3397" t="str">
        <f t="shared" si="106"/>
        <v>No</v>
      </c>
      <c r="H3397" t="str">
        <f t="shared" si="107"/>
        <v>Yes</v>
      </c>
    </row>
    <row r="3398" spans="1:8" x14ac:dyDescent="0.45">
      <c r="A3398" t="s">
        <v>6845</v>
      </c>
      <c r="B3398" t="s">
        <v>6861</v>
      </c>
      <c r="C3398" t="s">
        <v>6862</v>
      </c>
      <c r="D3398" t="s">
        <v>86</v>
      </c>
      <c r="E3398" t="s">
        <v>6848</v>
      </c>
      <c r="G3398" t="str">
        <f t="shared" si="106"/>
        <v>No</v>
      </c>
      <c r="H3398" t="str">
        <f t="shared" si="107"/>
        <v>No</v>
      </c>
    </row>
    <row r="3399" spans="1:8" x14ac:dyDescent="0.45">
      <c r="A3399" t="s">
        <v>6845</v>
      </c>
      <c r="B3399" t="s">
        <v>6863</v>
      </c>
      <c r="C3399" t="s">
        <v>6864</v>
      </c>
      <c r="D3399" t="s">
        <v>113</v>
      </c>
      <c r="E3399" t="s">
        <v>6848</v>
      </c>
      <c r="G3399" t="str">
        <f t="shared" si="106"/>
        <v>Yes</v>
      </c>
      <c r="H3399" t="str">
        <f t="shared" si="107"/>
        <v>No</v>
      </c>
    </row>
    <row r="3400" spans="1:8" x14ac:dyDescent="0.45">
      <c r="A3400" t="s">
        <v>6845</v>
      </c>
      <c r="B3400" t="s">
        <v>6865</v>
      </c>
      <c r="C3400" t="s">
        <v>6866</v>
      </c>
      <c r="D3400" t="s">
        <v>113</v>
      </c>
      <c r="E3400" t="s">
        <v>6848</v>
      </c>
      <c r="G3400" t="str">
        <f t="shared" si="106"/>
        <v>Yes</v>
      </c>
      <c r="H3400" t="str">
        <f t="shared" si="107"/>
        <v>No</v>
      </c>
    </row>
    <row r="3401" spans="1:8" x14ac:dyDescent="0.45">
      <c r="A3401" t="s">
        <v>6845</v>
      </c>
      <c r="B3401" t="s">
        <v>6867</v>
      </c>
      <c r="C3401" t="s">
        <v>6868</v>
      </c>
      <c r="D3401" t="s">
        <v>113</v>
      </c>
      <c r="E3401" t="s">
        <v>6848</v>
      </c>
      <c r="G3401" t="str">
        <f t="shared" si="106"/>
        <v>Yes</v>
      </c>
      <c r="H3401" t="str">
        <f t="shared" si="107"/>
        <v>No</v>
      </c>
    </row>
    <row r="3402" spans="1:8" x14ac:dyDescent="0.45">
      <c r="A3402" t="s">
        <v>6845</v>
      </c>
      <c r="B3402" t="s">
        <v>6869</v>
      </c>
      <c r="C3402" t="s">
        <v>6870</v>
      </c>
      <c r="D3402" t="s">
        <v>86</v>
      </c>
      <c r="E3402" t="s">
        <v>6848</v>
      </c>
      <c r="G3402" t="str">
        <f t="shared" si="106"/>
        <v>Yes</v>
      </c>
      <c r="H3402" t="str">
        <f t="shared" si="107"/>
        <v>No</v>
      </c>
    </row>
    <row r="3403" spans="1:8" x14ac:dyDescent="0.45">
      <c r="A3403" t="s">
        <v>6845</v>
      </c>
      <c r="B3403" t="s">
        <v>6871</v>
      </c>
      <c r="C3403" t="s">
        <v>6872</v>
      </c>
      <c r="D3403" t="s">
        <v>86</v>
      </c>
      <c r="E3403" t="s">
        <v>6848</v>
      </c>
      <c r="G3403" t="str">
        <f t="shared" si="106"/>
        <v>No</v>
      </c>
      <c r="H3403" t="str">
        <f t="shared" si="107"/>
        <v>No</v>
      </c>
    </row>
    <row r="3404" spans="1:8" x14ac:dyDescent="0.45">
      <c r="A3404" t="s">
        <v>6845</v>
      </c>
      <c r="B3404" t="s">
        <v>6873</v>
      </c>
      <c r="C3404" t="s">
        <v>6874</v>
      </c>
      <c r="D3404" t="s">
        <v>86</v>
      </c>
      <c r="E3404" t="s">
        <v>6848</v>
      </c>
      <c r="G3404" t="str">
        <f t="shared" si="106"/>
        <v>No</v>
      </c>
      <c r="H3404" t="str">
        <f t="shared" si="107"/>
        <v>No</v>
      </c>
    </row>
    <row r="3405" spans="1:8" x14ac:dyDescent="0.45">
      <c r="A3405" t="s">
        <v>6845</v>
      </c>
      <c r="B3405" t="s">
        <v>6875</v>
      </c>
      <c r="C3405" t="s">
        <v>6876</v>
      </c>
      <c r="D3405" t="s">
        <v>86</v>
      </c>
      <c r="E3405" t="s">
        <v>6848</v>
      </c>
      <c r="G3405" t="str">
        <f t="shared" si="106"/>
        <v>No</v>
      </c>
      <c r="H3405" t="str">
        <f t="shared" si="107"/>
        <v>No</v>
      </c>
    </row>
    <row r="3406" spans="1:8" x14ac:dyDescent="0.45">
      <c r="A3406" t="s">
        <v>6845</v>
      </c>
      <c r="B3406" t="s">
        <v>6877</v>
      </c>
      <c r="C3406" t="s">
        <v>6878</v>
      </c>
      <c r="D3406" t="s">
        <v>8</v>
      </c>
      <c r="E3406" t="s">
        <v>6848</v>
      </c>
      <c r="G3406" t="str">
        <f t="shared" si="106"/>
        <v>No</v>
      </c>
      <c r="H3406" t="str">
        <f t="shared" si="107"/>
        <v>No</v>
      </c>
    </row>
    <row r="3407" spans="1:8" x14ac:dyDescent="0.45">
      <c r="A3407" t="s">
        <v>6845</v>
      </c>
      <c r="B3407" t="s">
        <v>6879</v>
      </c>
      <c r="C3407" t="s">
        <v>6880</v>
      </c>
      <c r="D3407" t="s">
        <v>8</v>
      </c>
      <c r="E3407" t="s">
        <v>6848</v>
      </c>
      <c r="G3407" t="str">
        <f t="shared" si="106"/>
        <v>No</v>
      </c>
      <c r="H3407" t="str">
        <f t="shared" si="107"/>
        <v>No</v>
      </c>
    </row>
    <row r="3408" spans="1:8" x14ac:dyDescent="0.45">
      <c r="A3408" t="s">
        <v>6845</v>
      </c>
      <c r="B3408" t="s">
        <v>6881</v>
      </c>
      <c r="C3408" t="s">
        <v>6882</v>
      </c>
      <c r="D3408" t="s">
        <v>178</v>
      </c>
      <c r="E3408" t="s">
        <v>6848</v>
      </c>
      <c r="G3408" t="str">
        <f t="shared" si="106"/>
        <v>No</v>
      </c>
      <c r="H3408" t="str">
        <f t="shared" si="107"/>
        <v>No</v>
      </c>
    </row>
    <row r="3409" spans="1:8" x14ac:dyDescent="0.45">
      <c r="A3409" t="s">
        <v>6845</v>
      </c>
      <c r="B3409" t="s">
        <v>6883</v>
      </c>
      <c r="C3409" t="s">
        <v>6884</v>
      </c>
      <c r="D3409" t="s">
        <v>178</v>
      </c>
      <c r="E3409" t="s">
        <v>6848</v>
      </c>
      <c r="G3409" t="str">
        <f t="shared" si="106"/>
        <v>No</v>
      </c>
      <c r="H3409" t="str">
        <f t="shared" si="107"/>
        <v>No</v>
      </c>
    </row>
    <row r="3410" spans="1:8" x14ac:dyDescent="0.45">
      <c r="A3410" t="s">
        <v>6845</v>
      </c>
      <c r="B3410" t="s">
        <v>6885</v>
      </c>
      <c r="C3410" t="s">
        <v>6886</v>
      </c>
      <c r="D3410" t="s">
        <v>8</v>
      </c>
      <c r="E3410" t="s">
        <v>6848</v>
      </c>
      <c r="G3410" t="str">
        <f t="shared" si="106"/>
        <v>No</v>
      </c>
      <c r="H3410" t="str">
        <f t="shared" si="107"/>
        <v>No</v>
      </c>
    </row>
    <row r="3411" spans="1:8" x14ac:dyDescent="0.45">
      <c r="A3411" t="s">
        <v>6887</v>
      </c>
      <c r="B3411" t="s">
        <v>6888</v>
      </c>
      <c r="C3411" t="s">
        <v>6889</v>
      </c>
      <c r="D3411" t="s">
        <v>8</v>
      </c>
      <c r="E3411" t="s">
        <v>6890</v>
      </c>
      <c r="G3411" t="str">
        <f t="shared" si="106"/>
        <v>No</v>
      </c>
      <c r="H3411" t="str">
        <f t="shared" si="107"/>
        <v>No</v>
      </c>
    </row>
    <row r="3412" spans="1:8" x14ac:dyDescent="0.45">
      <c r="A3412" t="s">
        <v>6887</v>
      </c>
      <c r="B3412" t="s">
        <v>6891</v>
      </c>
      <c r="C3412" t="s">
        <v>6892</v>
      </c>
      <c r="D3412" t="s">
        <v>8</v>
      </c>
      <c r="E3412" t="s">
        <v>6890</v>
      </c>
      <c r="G3412" t="str">
        <f t="shared" si="106"/>
        <v>No</v>
      </c>
      <c r="H3412" t="str">
        <f t="shared" si="107"/>
        <v>No</v>
      </c>
    </row>
    <row r="3413" spans="1:8" x14ac:dyDescent="0.45">
      <c r="A3413" t="s">
        <v>6887</v>
      </c>
      <c r="B3413" t="s">
        <v>6893</v>
      </c>
      <c r="C3413" t="s">
        <v>6894</v>
      </c>
      <c r="D3413" t="s">
        <v>8</v>
      </c>
      <c r="E3413" t="s">
        <v>6890</v>
      </c>
      <c r="G3413" t="str">
        <f t="shared" si="106"/>
        <v>No</v>
      </c>
      <c r="H3413" t="str">
        <f t="shared" si="107"/>
        <v>No</v>
      </c>
    </row>
    <row r="3414" spans="1:8" x14ac:dyDescent="0.45">
      <c r="A3414" t="s">
        <v>6887</v>
      </c>
      <c r="B3414" t="s">
        <v>6895</v>
      </c>
      <c r="C3414" t="s">
        <v>6896</v>
      </c>
      <c r="D3414" t="s">
        <v>8</v>
      </c>
      <c r="E3414" t="s">
        <v>6890</v>
      </c>
      <c r="G3414" t="str">
        <f t="shared" si="106"/>
        <v>No</v>
      </c>
      <c r="H3414" t="str">
        <f t="shared" si="107"/>
        <v>No</v>
      </c>
    </row>
    <row r="3415" spans="1:8" x14ac:dyDescent="0.45">
      <c r="A3415" t="s">
        <v>6887</v>
      </c>
      <c r="B3415" t="s">
        <v>6897</v>
      </c>
      <c r="C3415" t="s">
        <v>6898</v>
      </c>
      <c r="D3415" t="s">
        <v>8</v>
      </c>
      <c r="E3415" t="s">
        <v>6890</v>
      </c>
      <c r="G3415" t="str">
        <f t="shared" si="106"/>
        <v>No</v>
      </c>
      <c r="H3415" t="str">
        <f t="shared" si="107"/>
        <v>No</v>
      </c>
    </row>
    <row r="3416" spans="1:8" x14ac:dyDescent="0.45">
      <c r="A3416" t="s">
        <v>6887</v>
      </c>
      <c r="B3416" t="s">
        <v>6899</v>
      </c>
      <c r="C3416" t="s">
        <v>6900</v>
      </c>
      <c r="D3416" t="s">
        <v>8</v>
      </c>
      <c r="E3416" t="s">
        <v>6890</v>
      </c>
      <c r="G3416" t="str">
        <f t="shared" si="106"/>
        <v>No</v>
      </c>
      <c r="H3416" t="str">
        <f t="shared" si="107"/>
        <v>No</v>
      </c>
    </row>
    <row r="3417" spans="1:8" x14ac:dyDescent="0.45">
      <c r="A3417" t="s">
        <v>6887</v>
      </c>
      <c r="B3417" t="s">
        <v>6901</v>
      </c>
      <c r="C3417" t="s">
        <v>6902</v>
      </c>
      <c r="D3417" t="s">
        <v>8</v>
      </c>
      <c r="E3417" t="s">
        <v>6890</v>
      </c>
      <c r="G3417" t="str">
        <f t="shared" si="106"/>
        <v>No</v>
      </c>
      <c r="H3417" t="str">
        <f t="shared" si="107"/>
        <v>No</v>
      </c>
    </row>
    <row r="3418" spans="1:8" x14ac:dyDescent="0.45">
      <c r="A3418" t="s">
        <v>6887</v>
      </c>
      <c r="B3418" t="s">
        <v>6903</v>
      </c>
      <c r="C3418" t="s">
        <v>6904</v>
      </c>
      <c r="D3418" t="s">
        <v>8</v>
      </c>
      <c r="E3418" t="s">
        <v>6890</v>
      </c>
      <c r="G3418" t="str">
        <f t="shared" si="106"/>
        <v>No</v>
      </c>
      <c r="H3418" t="str">
        <f t="shared" si="107"/>
        <v>No</v>
      </c>
    </row>
    <row r="3419" spans="1:8" x14ac:dyDescent="0.45">
      <c r="A3419" t="s">
        <v>6887</v>
      </c>
      <c r="B3419" t="s">
        <v>6905</v>
      </c>
      <c r="C3419" t="s">
        <v>6906</v>
      </c>
      <c r="D3419" t="s">
        <v>8</v>
      </c>
      <c r="E3419" t="s">
        <v>6890</v>
      </c>
      <c r="G3419" t="str">
        <f t="shared" si="106"/>
        <v>No</v>
      </c>
      <c r="H3419" t="str">
        <f t="shared" si="107"/>
        <v>No</v>
      </c>
    </row>
    <row r="3420" spans="1:8" x14ac:dyDescent="0.45">
      <c r="A3420" t="s">
        <v>6887</v>
      </c>
      <c r="B3420" t="s">
        <v>6907</v>
      </c>
      <c r="C3420" t="s">
        <v>6908</v>
      </c>
      <c r="D3420" t="s">
        <v>86</v>
      </c>
      <c r="E3420" t="s">
        <v>6890</v>
      </c>
      <c r="G3420" t="str">
        <f t="shared" si="106"/>
        <v>No</v>
      </c>
      <c r="H3420" t="str">
        <f t="shared" si="107"/>
        <v>Yes</v>
      </c>
    </row>
    <row r="3421" spans="1:8" x14ac:dyDescent="0.45">
      <c r="A3421" t="s">
        <v>6887</v>
      </c>
      <c r="B3421" t="s">
        <v>6909</v>
      </c>
      <c r="C3421" t="s">
        <v>6910</v>
      </c>
      <c r="D3421" t="s">
        <v>86</v>
      </c>
      <c r="E3421" t="s">
        <v>6890</v>
      </c>
      <c r="G3421" t="str">
        <f t="shared" si="106"/>
        <v>No</v>
      </c>
      <c r="H3421" t="str">
        <f t="shared" si="107"/>
        <v>Yes</v>
      </c>
    </row>
    <row r="3422" spans="1:8" x14ac:dyDescent="0.45">
      <c r="A3422" t="s">
        <v>6887</v>
      </c>
      <c r="B3422" t="s">
        <v>6911</v>
      </c>
      <c r="C3422" t="s">
        <v>6912</v>
      </c>
      <c r="D3422" t="s">
        <v>86</v>
      </c>
      <c r="E3422" t="s">
        <v>6890</v>
      </c>
      <c r="G3422" t="str">
        <f t="shared" si="106"/>
        <v>No</v>
      </c>
      <c r="H3422" t="str">
        <f t="shared" si="107"/>
        <v>No</v>
      </c>
    </row>
    <row r="3423" spans="1:8" x14ac:dyDescent="0.45">
      <c r="A3423" t="s">
        <v>6887</v>
      </c>
      <c r="B3423" t="s">
        <v>6913</v>
      </c>
      <c r="C3423" t="s">
        <v>6914</v>
      </c>
      <c r="D3423" t="s">
        <v>8</v>
      </c>
      <c r="E3423" t="s">
        <v>6890</v>
      </c>
      <c r="G3423" t="str">
        <f t="shared" si="106"/>
        <v>No</v>
      </c>
      <c r="H3423" t="str">
        <f t="shared" si="107"/>
        <v>No</v>
      </c>
    </row>
    <row r="3424" spans="1:8" x14ac:dyDescent="0.45">
      <c r="A3424" t="s">
        <v>6887</v>
      </c>
      <c r="B3424" t="s">
        <v>6915</v>
      </c>
      <c r="C3424" t="s">
        <v>6916</v>
      </c>
      <c r="D3424" t="s">
        <v>113</v>
      </c>
      <c r="E3424" t="s">
        <v>6890</v>
      </c>
      <c r="G3424" t="str">
        <f t="shared" si="106"/>
        <v>Yes</v>
      </c>
      <c r="H3424" t="str">
        <f t="shared" si="107"/>
        <v>No</v>
      </c>
    </row>
    <row r="3425" spans="1:8" x14ac:dyDescent="0.45">
      <c r="A3425" t="s">
        <v>6887</v>
      </c>
      <c r="B3425" t="s">
        <v>6917</v>
      </c>
      <c r="C3425" t="s">
        <v>6918</v>
      </c>
      <c r="D3425" t="s">
        <v>113</v>
      </c>
      <c r="E3425" t="s">
        <v>6890</v>
      </c>
      <c r="G3425" t="str">
        <f t="shared" si="106"/>
        <v>Yes</v>
      </c>
      <c r="H3425" t="str">
        <f t="shared" si="107"/>
        <v>No</v>
      </c>
    </row>
    <row r="3426" spans="1:8" x14ac:dyDescent="0.45">
      <c r="A3426" t="s">
        <v>6887</v>
      </c>
      <c r="B3426" t="s">
        <v>6919</v>
      </c>
      <c r="C3426" t="s">
        <v>6920</v>
      </c>
      <c r="D3426" t="s">
        <v>113</v>
      </c>
      <c r="E3426" t="s">
        <v>6890</v>
      </c>
      <c r="G3426" t="str">
        <f t="shared" si="106"/>
        <v>Yes</v>
      </c>
      <c r="H3426" t="str">
        <f t="shared" si="107"/>
        <v>No</v>
      </c>
    </row>
    <row r="3427" spans="1:8" x14ac:dyDescent="0.45">
      <c r="A3427" t="s">
        <v>6887</v>
      </c>
      <c r="B3427" t="s">
        <v>6921</v>
      </c>
      <c r="C3427" t="s">
        <v>6922</v>
      </c>
      <c r="D3427" t="s">
        <v>113</v>
      </c>
      <c r="E3427" t="s">
        <v>6890</v>
      </c>
      <c r="G3427" t="str">
        <f t="shared" si="106"/>
        <v>Yes</v>
      </c>
      <c r="H3427" t="str">
        <f t="shared" si="107"/>
        <v>No</v>
      </c>
    </row>
    <row r="3428" spans="1:8" x14ac:dyDescent="0.45">
      <c r="A3428" t="s">
        <v>6887</v>
      </c>
      <c r="B3428" t="s">
        <v>6923</v>
      </c>
      <c r="C3428" t="s">
        <v>6924</v>
      </c>
      <c r="D3428" t="s">
        <v>113</v>
      </c>
      <c r="E3428" t="s">
        <v>6890</v>
      </c>
      <c r="G3428" t="str">
        <f t="shared" si="106"/>
        <v>Yes</v>
      </c>
      <c r="H3428" t="str">
        <f t="shared" si="107"/>
        <v>No</v>
      </c>
    </row>
    <row r="3429" spans="1:8" x14ac:dyDescent="0.45">
      <c r="A3429" t="s">
        <v>6887</v>
      </c>
      <c r="B3429" t="s">
        <v>6925</v>
      </c>
      <c r="C3429" t="s">
        <v>6926</v>
      </c>
      <c r="D3429" t="s">
        <v>178</v>
      </c>
      <c r="E3429" t="s">
        <v>6890</v>
      </c>
      <c r="G3429" t="str">
        <f t="shared" si="106"/>
        <v>Yes</v>
      </c>
      <c r="H3429" t="str">
        <f t="shared" si="107"/>
        <v>No</v>
      </c>
    </row>
    <row r="3430" spans="1:8" x14ac:dyDescent="0.45">
      <c r="A3430" t="s">
        <v>6887</v>
      </c>
      <c r="B3430" t="s">
        <v>6927</v>
      </c>
      <c r="C3430" t="s">
        <v>6928</v>
      </c>
      <c r="D3430" t="s">
        <v>113</v>
      </c>
      <c r="E3430" t="s">
        <v>6890</v>
      </c>
      <c r="G3430" t="str">
        <f t="shared" si="106"/>
        <v>Yes</v>
      </c>
      <c r="H3430" t="str">
        <f t="shared" si="107"/>
        <v>No</v>
      </c>
    </row>
    <row r="3431" spans="1:8" x14ac:dyDescent="0.45">
      <c r="A3431" t="s">
        <v>6887</v>
      </c>
      <c r="B3431" t="s">
        <v>6929</v>
      </c>
      <c r="C3431" t="s">
        <v>6930</v>
      </c>
      <c r="D3431" t="s">
        <v>113</v>
      </c>
      <c r="E3431" t="s">
        <v>6890</v>
      </c>
      <c r="G3431" t="str">
        <f t="shared" si="106"/>
        <v>Yes</v>
      </c>
      <c r="H3431" t="str">
        <f t="shared" si="107"/>
        <v>No</v>
      </c>
    </row>
    <row r="3432" spans="1:8" x14ac:dyDescent="0.45">
      <c r="A3432" t="s">
        <v>6887</v>
      </c>
      <c r="B3432" t="s">
        <v>6931</v>
      </c>
      <c r="C3432" t="s">
        <v>6932</v>
      </c>
      <c r="D3432" t="s">
        <v>86</v>
      </c>
      <c r="E3432" t="s">
        <v>6890</v>
      </c>
      <c r="G3432" t="str">
        <f t="shared" si="106"/>
        <v>No</v>
      </c>
      <c r="H3432" t="str">
        <f t="shared" si="107"/>
        <v>No</v>
      </c>
    </row>
    <row r="3433" spans="1:8" x14ac:dyDescent="0.45">
      <c r="A3433" t="s">
        <v>6887</v>
      </c>
      <c r="B3433" t="s">
        <v>6933</v>
      </c>
      <c r="C3433" t="s">
        <v>6934</v>
      </c>
      <c r="D3433" t="s">
        <v>8</v>
      </c>
      <c r="E3433" t="s">
        <v>6890</v>
      </c>
      <c r="G3433" t="str">
        <f t="shared" si="106"/>
        <v>No</v>
      </c>
      <c r="H3433" t="str">
        <f t="shared" si="107"/>
        <v>No</v>
      </c>
    </row>
    <row r="3434" spans="1:8" x14ac:dyDescent="0.45">
      <c r="A3434" t="s">
        <v>6887</v>
      </c>
      <c r="B3434" t="s">
        <v>6935</v>
      </c>
      <c r="C3434" t="s">
        <v>6936</v>
      </c>
      <c r="D3434" t="s">
        <v>8</v>
      </c>
      <c r="E3434" t="s">
        <v>6890</v>
      </c>
      <c r="G3434" t="str">
        <f t="shared" si="106"/>
        <v>No</v>
      </c>
      <c r="H3434" t="str">
        <f t="shared" si="107"/>
        <v>No</v>
      </c>
    </row>
    <row r="3435" spans="1:8" x14ac:dyDescent="0.45">
      <c r="A3435" t="s">
        <v>6887</v>
      </c>
      <c r="B3435" t="s">
        <v>6937</v>
      </c>
      <c r="C3435" t="s">
        <v>6938</v>
      </c>
      <c r="D3435" t="s">
        <v>8</v>
      </c>
      <c r="E3435" t="s">
        <v>6890</v>
      </c>
      <c r="G3435" t="str">
        <f t="shared" si="106"/>
        <v>No</v>
      </c>
      <c r="H3435" t="str">
        <f t="shared" si="107"/>
        <v>No</v>
      </c>
    </row>
    <row r="3436" spans="1:8" x14ac:dyDescent="0.45">
      <c r="A3436" t="s">
        <v>6887</v>
      </c>
      <c r="B3436" t="s">
        <v>6939</v>
      </c>
      <c r="C3436" t="s">
        <v>6940</v>
      </c>
      <c r="D3436" t="s">
        <v>8</v>
      </c>
      <c r="E3436" t="s">
        <v>6890</v>
      </c>
      <c r="G3436" t="str">
        <f t="shared" si="106"/>
        <v>No</v>
      </c>
      <c r="H3436" t="str">
        <f t="shared" si="107"/>
        <v>No</v>
      </c>
    </row>
    <row r="3437" spans="1:8" x14ac:dyDescent="0.45">
      <c r="A3437" t="s">
        <v>6887</v>
      </c>
      <c r="B3437" t="s">
        <v>6941</v>
      </c>
      <c r="C3437" t="s">
        <v>6942</v>
      </c>
      <c r="D3437" t="s">
        <v>8</v>
      </c>
      <c r="E3437" t="s">
        <v>6890</v>
      </c>
      <c r="G3437" t="str">
        <f t="shared" si="106"/>
        <v>No</v>
      </c>
      <c r="H3437" t="str">
        <f t="shared" si="107"/>
        <v>No</v>
      </c>
    </row>
    <row r="3438" spans="1:8" x14ac:dyDescent="0.45">
      <c r="A3438" t="s">
        <v>6887</v>
      </c>
      <c r="B3438" t="s">
        <v>6943</v>
      </c>
      <c r="C3438" t="s">
        <v>1710</v>
      </c>
      <c r="D3438" t="s">
        <v>178</v>
      </c>
      <c r="E3438" t="s">
        <v>6890</v>
      </c>
      <c r="G3438" t="str">
        <f t="shared" si="106"/>
        <v>No</v>
      </c>
      <c r="H3438" t="str">
        <f t="shared" si="107"/>
        <v>No</v>
      </c>
    </row>
    <row r="3439" spans="1:8" x14ac:dyDescent="0.45">
      <c r="A3439" t="s">
        <v>6887</v>
      </c>
      <c r="B3439" t="s">
        <v>6944</v>
      </c>
      <c r="C3439" t="s">
        <v>1712</v>
      </c>
      <c r="D3439" t="s">
        <v>178</v>
      </c>
      <c r="E3439" t="s">
        <v>6890</v>
      </c>
      <c r="G3439" t="str">
        <f t="shared" si="106"/>
        <v>No</v>
      </c>
      <c r="H3439" t="str">
        <f t="shared" si="107"/>
        <v>No</v>
      </c>
    </row>
    <row r="3440" spans="1:8" x14ac:dyDescent="0.45">
      <c r="A3440" t="s">
        <v>6887</v>
      </c>
      <c r="B3440" t="s">
        <v>6945</v>
      </c>
      <c r="C3440" t="s">
        <v>6946</v>
      </c>
      <c r="D3440" t="s">
        <v>8</v>
      </c>
      <c r="E3440" t="s">
        <v>6890</v>
      </c>
      <c r="G3440" t="str">
        <f t="shared" si="106"/>
        <v>No</v>
      </c>
      <c r="H3440" t="str">
        <f t="shared" si="107"/>
        <v>No</v>
      </c>
    </row>
    <row r="3441" spans="1:8" x14ac:dyDescent="0.45">
      <c r="A3441" t="s">
        <v>6947</v>
      </c>
      <c r="B3441" t="s">
        <v>6948</v>
      </c>
      <c r="C3441" t="s">
        <v>6949</v>
      </c>
      <c r="D3441" t="s">
        <v>8</v>
      </c>
      <c r="E3441" t="s">
        <v>6950</v>
      </c>
      <c r="G3441" t="str">
        <f t="shared" si="106"/>
        <v>No</v>
      </c>
      <c r="H3441" t="str">
        <f t="shared" si="107"/>
        <v>No</v>
      </c>
    </row>
    <row r="3442" spans="1:8" x14ac:dyDescent="0.45">
      <c r="A3442" t="s">
        <v>6947</v>
      </c>
      <c r="B3442" t="s">
        <v>6951</v>
      </c>
      <c r="C3442" t="s">
        <v>6952</v>
      </c>
      <c r="D3442" t="s">
        <v>8</v>
      </c>
      <c r="E3442" t="s">
        <v>6950</v>
      </c>
      <c r="G3442" t="str">
        <f t="shared" si="106"/>
        <v>No</v>
      </c>
      <c r="H3442" t="str">
        <f t="shared" si="107"/>
        <v>No</v>
      </c>
    </row>
    <row r="3443" spans="1:8" x14ac:dyDescent="0.45">
      <c r="A3443" t="s">
        <v>6947</v>
      </c>
      <c r="B3443" t="s">
        <v>6953</v>
      </c>
      <c r="C3443" t="s">
        <v>6954</v>
      </c>
      <c r="D3443" t="s">
        <v>8</v>
      </c>
      <c r="E3443" t="s">
        <v>6950</v>
      </c>
      <c r="G3443" t="str">
        <f t="shared" si="106"/>
        <v>No</v>
      </c>
      <c r="H3443" t="str">
        <f t="shared" si="107"/>
        <v>No</v>
      </c>
    </row>
    <row r="3444" spans="1:8" x14ac:dyDescent="0.45">
      <c r="A3444" t="s">
        <v>6947</v>
      </c>
      <c r="B3444" t="s">
        <v>6955</v>
      </c>
      <c r="C3444" t="s">
        <v>6956</v>
      </c>
      <c r="D3444" t="s">
        <v>8</v>
      </c>
      <c r="E3444" t="s">
        <v>6950</v>
      </c>
      <c r="G3444" t="str">
        <f t="shared" si="106"/>
        <v>No</v>
      </c>
      <c r="H3444" t="str">
        <f t="shared" si="107"/>
        <v>No</v>
      </c>
    </row>
    <row r="3445" spans="1:8" x14ac:dyDescent="0.45">
      <c r="A3445" t="s">
        <v>6947</v>
      </c>
      <c r="B3445" t="s">
        <v>6957</v>
      </c>
      <c r="C3445" t="s">
        <v>6958</v>
      </c>
      <c r="D3445" t="s">
        <v>8</v>
      </c>
      <c r="E3445" t="s">
        <v>6950</v>
      </c>
      <c r="G3445" t="str">
        <f t="shared" si="106"/>
        <v>No</v>
      </c>
      <c r="H3445" t="str">
        <f t="shared" si="107"/>
        <v>No</v>
      </c>
    </row>
    <row r="3446" spans="1:8" x14ac:dyDescent="0.45">
      <c r="A3446" t="s">
        <v>6947</v>
      </c>
      <c r="B3446" t="s">
        <v>6959</v>
      </c>
      <c r="C3446" t="s">
        <v>6960</v>
      </c>
      <c r="D3446" t="s">
        <v>8</v>
      </c>
      <c r="E3446" t="s">
        <v>6950</v>
      </c>
      <c r="G3446" t="str">
        <f t="shared" si="106"/>
        <v>No</v>
      </c>
      <c r="H3446" t="str">
        <f t="shared" si="107"/>
        <v>No</v>
      </c>
    </row>
    <row r="3447" spans="1:8" x14ac:dyDescent="0.45">
      <c r="A3447" t="s">
        <v>6947</v>
      </c>
      <c r="B3447" t="s">
        <v>6961</v>
      </c>
      <c r="C3447" t="s">
        <v>6962</v>
      </c>
      <c r="D3447" t="s">
        <v>8</v>
      </c>
      <c r="E3447" t="s">
        <v>6950</v>
      </c>
      <c r="G3447" t="str">
        <f t="shared" si="106"/>
        <v>No</v>
      </c>
      <c r="H3447" t="str">
        <f t="shared" si="107"/>
        <v>No</v>
      </c>
    </row>
    <row r="3448" spans="1:8" x14ac:dyDescent="0.45">
      <c r="A3448" t="s">
        <v>6947</v>
      </c>
      <c r="B3448" t="s">
        <v>6963</v>
      </c>
      <c r="C3448" t="s">
        <v>6964</v>
      </c>
      <c r="D3448" t="s">
        <v>8</v>
      </c>
      <c r="E3448" t="s">
        <v>6950</v>
      </c>
      <c r="G3448" t="str">
        <f t="shared" si="106"/>
        <v>No</v>
      </c>
      <c r="H3448" t="str">
        <f t="shared" si="107"/>
        <v>No</v>
      </c>
    </row>
    <row r="3449" spans="1:8" x14ac:dyDescent="0.45">
      <c r="A3449" t="s">
        <v>6947</v>
      </c>
      <c r="B3449" t="s">
        <v>6965</v>
      </c>
      <c r="C3449" t="s">
        <v>6966</v>
      </c>
      <c r="D3449" t="s">
        <v>86</v>
      </c>
      <c r="E3449" t="s">
        <v>6950</v>
      </c>
      <c r="G3449" t="str">
        <f t="shared" si="106"/>
        <v>No</v>
      </c>
      <c r="H3449" t="str">
        <f t="shared" si="107"/>
        <v>Yes</v>
      </c>
    </row>
    <row r="3450" spans="1:8" x14ac:dyDescent="0.45">
      <c r="A3450" t="s">
        <v>6947</v>
      </c>
      <c r="B3450" t="s">
        <v>6967</v>
      </c>
      <c r="C3450" t="s">
        <v>6968</v>
      </c>
      <c r="D3450" t="s">
        <v>86</v>
      </c>
      <c r="E3450" t="s">
        <v>6950</v>
      </c>
      <c r="G3450" t="str">
        <f t="shared" si="106"/>
        <v>No</v>
      </c>
      <c r="H3450" t="str">
        <f t="shared" si="107"/>
        <v>Yes</v>
      </c>
    </row>
    <row r="3451" spans="1:8" x14ac:dyDescent="0.45">
      <c r="A3451" t="s">
        <v>6947</v>
      </c>
      <c r="B3451" t="s">
        <v>6969</v>
      </c>
      <c r="C3451" t="s">
        <v>6970</v>
      </c>
      <c r="D3451" t="s">
        <v>86</v>
      </c>
      <c r="E3451" t="s">
        <v>6950</v>
      </c>
      <c r="G3451" t="str">
        <f t="shared" si="106"/>
        <v>No</v>
      </c>
      <c r="H3451" t="str">
        <f t="shared" si="107"/>
        <v>Yes</v>
      </c>
    </row>
    <row r="3452" spans="1:8" x14ac:dyDescent="0.45">
      <c r="A3452" t="s">
        <v>6947</v>
      </c>
      <c r="B3452" t="s">
        <v>6971</v>
      </c>
      <c r="C3452" t="s">
        <v>6972</v>
      </c>
      <c r="D3452" t="s">
        <v>86</v>
      </c>
      <c r="E3452" t="s">
        <v>6950</v>
      </c>
      <c r="G3452" t="str">
        <f t="shared" si="106"/>
        <v>No</v>
      </c>
      <c r="H3452" t="str">
        <f t="shared" si="107"/>
        <v>Yes</v>
      </c>
    </row>
    <row r="3453" spans="1:8" x14ac:dyDescent="0.45">
      <c r="A3453" t="s">
        <v>6947</v>
      </c>
      <c r="B3453" t="s">
        <v>6973</v>
      </c>
      <c r="C3453" t="s">
        <v>6974</v>
      </c>
      <c r="D3453" t="s">
        <v>86</v>
      </c>
      <c r="E3453" t="s">
        <v>6950</v>
      </c>
      <c r="G3453" t="str">
        <f t="shared" si="106"/>
        <v>No</v>
      </c>
      <c r="H3453" t="str">
        <f t="shared" si="107"/>
        <v>Yes</v>
      </c>
    </row>
    <row r="3454" spans="1:8" x14ac:dyDescent="0.45">
      <c r="A3454" t="s">
        <v>6947</v>
      </c>
      <c r="B3454" t="s">
        <v>6975</v>
      </c>
      <c r="C3454" t="s">
        <v>6976</v>
      </c>
      <c r="D3454" t="s">
        <v>86</v>
      </c>
      <c r="E3454" t="s">
        <v>6950</v>
      </c>
      <c r="G3454" t="str">
        <f t="shared" si="106"/>
        <v>No</v>
      </c>
      <c r="H3454" t="str">
        <f t="shared" si="107"/>
        <v>Yes</v>
      </c>
    </row>
    <row r="3455" spans="1:8" x14ac:dyDescent="0.45">
      <c r="A3455" t="s">
        <v>6947</v>
      </c>
      <c r="B3455" t="s">
        <v>6977</v>
      </c>
      <c r="C3455" t="s">
        <v>6978</v>
      </c>
      <c r="D3455" t="s">
        <v>86</v>
      </c>
      <c r="E3455" t="s">
        <v>6950</v>
      </c>
      <c r="G3455" t="str">
        <f t="shared" si="106"/>
        <v>No</v>
      </c>
      <c r="H3455" t="str">
        <f t="shared" si="107"/>
        <v>Yes</v>
      </c>
    </row>
    <row r="3456" spans="1:8" x14ac:dyDescent="0.45">
      <c r="A3456" t="s">
        <v>6947</v>
      </c>
      <c r="B3456" t="s">
        <v>6979</v>
      </c>
      <c r="C3456" t="s">
        <v>6980</v>
      </c>
      <c r="D3456" t="s">
        <v>86</v>
      </c>
      <c r="E3456" t="s">
        <v>6950</v>
      </c>
      <c r="G3456" t="str">
        <f t="shared" si="106"/>
        <v>No</v>
      </c>
      <c r="H3456" t="str">
        <f t="shared" si="107"/>
        <v>Yes</v>
      </c>
    </row>
    <row r="3457" spans="1:8" x14ac:dyDescent="0.45">
      <c r="A3457" t="s">
        <v>6947</v>
      </c>
      <c r="B3457" t="s">
        <v>6981</v>
      </c>
      <c r="C3457" t="s">
        <v>6982</v>
      </c>
      <c r="D3457" t="s">
        <v>86</v>
      </c>
      <c r="E3457" t="s">
        <v>6950</v>
      </c>
      <c r="G3457" t="str">
        <f t="shared" si="106"/>
        <v>No</v>
      </c>
      <c r="H3457" t="str">
        <f t="shared" si="107"/>
        <v>No</v>
      </c>
    </row>
    <row r="3458" spans="1:8" x14ac:dyDescent="0.45">
      <c r="A3458" t="s">
        <v>6947</v>
      </c>
      <c r="B3458" t="s">
        <v>6983</v>
      </c>
      <c r="C3458" t="s">
        <v>6984</v>
      </c>
      <c r="D3458" t="s">
        <v>86</v>
      </c>
      <c r="E3458" t="s">
        <v>6950</v>
      </c>
      <c r="G3458" t="str">
        <f t="shared" si="106"/>
        <v>No</v>
      </c>
      <c r="H3458" t="str">
        <f t="shared" si="107"/>
        <v>No</v>
      </c>
    </row>
    <row r="3459" spans="1:8" x14ac:dyDescent="0.45">
      <c r="A3459" t="s">
        <v>6947</v>
      </c>
      <c r="B3459" t="s">
        <v>6985</v>
      </c>
      <c r="C3459" t="s">
        <v>6986</v>
      </c>
      <c r="D3459" t="s">
        <v>86</v>
      </c>
      <c r="E3459" t="s">
        <v>6950</v>
      </c>
      <c r="G3459" t="str">
        <f t="shared" ref="G3459:G3522" si="108">IF(ISNA(MATCH("*:List*",$B3459,0)),"No","Yes")</f>
        <v>No</v>
      </c>
      <c r="H3459" t="str">
        <f t="shared" ref="H3459:H3522" si="109">IF(ISNA(MATCH("*:Describe*",$B3459,0)),"No","Yes")</f>
        <v>No</v>
      </c>
    </row>
    <row r="3460" spans="1:8" x14ac:dyDescent="0.45">
      <c r="A3460" t="s">
        <v>6947</v>
      </c>
      <c r="B3460" t="s">
        <v>6987</v>
      </c>
      <c r="C3460" t="s">
        <v>6988</v>
      </c>
      <c r="D3460" t="s">
        <v>113</v>
      </c>
      <c r="E3460" t="s">
        <v>6950</v>
      </c>
      <c r="G3460" t="str">
        <f t="shared" si="108"/>
        <v>Yes</v>
      </c>
      <c r="H3460" t="str">
        <f t="shared" si="109"/>
        <v>No</v>
      </c>
    </row>
    <row r="3461" spans="1:8" x14ac:dyDescent="0.45">
      <c r="A3461" t="s">
        <v>6947</v>
      </c>
      <c r="B3461" t="s">
        <v>6989</v>
      </c>
      <c r="C3461" t="s">
        <v>6990</v>
      </c>
      <c r="D3461" t="s">
        <v>113</v>
      </c>
      <c r="E3461" t="s">
        <v>6950</v>
      </c>
      <c r="G3461" t="str">
        <f t="shared" si="108"/>
        <v>Yes</v>
      </c>
      <c r="H3461" t="str">
        <f t="shared" si="109"/>
        <v>No</v>
      </c>
    </row>
    <row r="3462" spans="1:8" x14ac:dyDescent="0.45">
      <c r="A3462" t="s">
        <v>6947</v>
      </c>
      <c r="B3462" t="s">
        <v>6991</v>
      </c>
      <c r="C3462" t="s">
        <v>6992</v>
      </c>
      <c r="D3462" t="s">
        <v>113</v>
      </c>
      <c r="E3462" t="s">
        <v>6950</v>
      </c>
      <c r="G3462" t="str">
        <f t="shared" si="108"/>
        <v>Yes</v>
      </c>
      <c r="H3462" t="str">
        <f t="shared" si="109"/>
        <v>No</v>
      </c>
    </row>
    <row r="3463" spans="1:8" x14ac:dyDescent="0.45">
      <c r="A3463" t="s">
        <v>6947</v>
      </c>
      <c r="B3463" t="s">
        <v>6993</v>
      </c>
      <c r="C3463" t="s">
        <v>6994</v>
      </c>
      <c r="D3463" t="s">
        <v>113</v>
      </c>
      <c r="E3463" t="s">
        <v>6950</v>
      </c>
      <c r="G3463" t="str">
        <f t="shared" si="108"/>
        <v>Yes</v>
      </c>
      <c r="H3463" t="str">
        <f t="shared" si="109"/>
        <v>No</v>
      </c>
    </row>
    <row r="3464" spans="1:8" x14ac:dyDescent="0.45">
      <c r="A3464" t="s">
        <v>6947</v>
      </c>
      <c r="B3464" t="s">
        <v>6995</v>
      </c>
      <c r="C3464" t="s">
        <v>6996</v>
      </c>
      <c r="D3464" t="s">
        <v>113</v>
      </c>
      <c r="E3464" t="s">
        <v>6950</v>
      </c>
      <c r="G3464" t="str">
        <f t="shared" si="108"/>
        <v>Yes</v>
      </c>
      <c r="H3464" t="str">
        <f t="shared" si="109"/>
        <v>No</v>
      </c>
    </row>
    <row r="3465" spans="1:8" x14ac:dyDescent="0.45">
      <c r="A3465" t="s">
        <v>6947</v>
      </c>
      <c r="B3465" t="s">
        <v>6997</v>
      </c>
      <c r="C3465" t="s">
        <v>6998</v>
      </c>
      <c r="D3465" t="s">
        <v>113</v>
      </c>
      <c r="E3465" t="s">
        <v>6950</v>
      </c>
      <c r="G3465" t="str">
        <f t="shared" si="108"/>
        <v>Yes</v>
      </c>
      <c r="H3465" t="str">
        <f t="shared" si="109"/>
        <v>No</v>
      </c>
    </row>
    <row r="3466" spans="1:8" x14ac:dyDescent="0.45">
      <c r="A3466" t="s">
        <v>6947</v>
      </c>
      <c r="B3466" t="s">
        <v>6999</v>
      </c>
      <c r="C3466" t="s">
        <v>7000</v>
      </c>
      <c r="D3466" t="s">
        <v>113</v>
      </c>
      <c r="E3466" t="s">
        <v>6950</v>
      </c>
      <c r="G3466" t="str">
        <f t="shared" si="108"/>
        <v>Yes</v>
      </c>
      <c r="H3466" t="str">
        <f t="shared" si="109"/>
        <v>No</v>
      </c>
    </row>
    <row r="3467" spans="1:8" x14ac:dyDescent="0.45">
      <c r="A3467" t="s">
        <v>6947</v>
      </c>
      <c r="B3467" t="s">
        <v>7001</v>
      </c>
      <c r="C3467" t="s">
        <v>7002</v>
      </c>
      <c r="D3467" t="s">
        <v>113</v>
      </c>
      <c r="E3467" t="s">
        <v>6950</v>
      </c>
      <c r="G3467" t="str">
        <f t="shared" si="108"/>
        <v>Yes</v>
      </c>
      <c r="H3467" t="str">
        <f t="shared" si="109"/>
        <v>No</v>
      </c>
    </row>
    <row r="3468" spans="1:8" x14ac:dyDescent="0.45">
      <c r="A3468" t="s">
        <v>6947</v>
      </c>
      <c r="B3468" t="s">
        <v>7003</v>
      </c>
      <c r="C3468" t="s">
        <v>7004</v>
      </c>
      <c r="D3468" t="s">
        <v>86</v>
      </c>
      <c r="E3468" t="s">
        <v>6950</v>
      </c>
      <c r="G3468" t="str">
        <f t="shared" si="108"/>
        <v>Yes</v>
      </c>
      <c r="H3468" t="str">
        <f t="shared" si="109"/>
        <v>No</v>
      </c>
    </row>
    <row r="3469" spans="1:8" x14ac:dyDescent="0.45">
      <c r="A3469" t="s">
        <v>6947</v>
      </c>
      <c r="B3469" t="s">
        <v>7005</v>
      </c>
      <c r="C3469" t="s">
        <v>7006</v>
      </c>
      <c r="D3469" t="s">
        <v>86</v>
      </c>
      <c r="E3469" t="s">
        <v>6950</v>
      </c>
      <c r="G3469" t="str">
        <f t="shared" si="108"/>
        <v>No</v>
      </c>
      <c r="H3469" t="str">
        <f t="shared" si="109"/>
        <v>No</v>
      </c>
    </row>
    <row r="3470" spans="1:8" x14ac:dyDescent="0.45">
      <c r="A3470" t="s">
        <v>6947</v>
      </c>
      <c r="B3470" t="s">
        <v>7007</v>
      </c>
      <c r="C3470" t="s">
        <v>7008</v>
      </c>
      <c r="D3470" t="s">
        <v>8</v>
      </c>
      <c r="E3470" t="s">
        <v>6950</v>
      </c>
      <c r="G3470" t="str">
        <f t="shared" si="108"/>
        <v>No</v>
      </c>
      <c r="H3470" t="str">
        <f t="shared" si="109"/>
        <v>No</v>
      </c>
    </row>
    <row r="3471" spans="1:8" x14ac:dyDescent="0.45">
      <c r="A3471" t="s">
        <v>6947</v>
      </c>
      <c r="B3471" t="s">
        <v>7009</v>
      </c>
      <c r="C3471" t="s">
        <v>7010</v>
      </c>
      <c r="D3471" t="s">
        <v>8</v>
      </c>
      <c r="E3471" t="s">
        <v>6950</v>
      </c>
      <c r="G3471" t="str">
        <f t="shared" si="108"/>
        <v>No</v>
      </c>
      <c r="H3471" t="str">
        <f t="shared" si="109"/>
        <v>No</v>
      </c>
    </row>
    <row r="3472" spans="1:8" x14ac:dyDescent="0.45">
      <c r="A3472" t="s">
        <v>6947</v>
      </c>
      <c r="B3472" t="s">
        <v>7011</v>
      </c>
      <c r="C3472" t="s">
        <v>7012</v>
      </c>
      <c r="D3472" t="s">
        <v>178</v>
      </c>
      <c r="E3472" t="s">
        <v>6950</v>
      </c>
      <c r="G3472" t="str">
        <f t="shared" si="108"/>
        <v>No</v>
      </c>
      <c r="H3472" t="str">
        <f t="shared" si="109"/>
        <v>No</v>
      </c>
    </row>
    <row r="3473" spans="1:8" x14ac:dyDescent="0.45">
      <c r="A3473" t="s">
        <v>6947</v>
      </c>
      <c r="B3473" t="s">
        <v>7013</v>
      </c>
      <c r="C3473" t="s">
        <v>7014</v>
      </c>
      <c r="D3473" t="s">
        <v>8</v>
      </c>
      <c r="E3473" t="s">
        <v>6950</v>
      </c>
      <c r="G3473" t="str">
        <f t="shared" si="108"/>
        <v>No</v>
      </c>
      <c r="H3473" t="str">
        <f t="shared" si="109"/>
        <v>No</v>
      </c>
    </row>
    <row r="3474" spans="1:8" x14ac:dyDescent="0.45">
      <c r="A3474" t="s">
        <v>6947</v>
      </c>
      <c r="B3474" t="s">
        <v>7015</v>
      </c>
      <c r="C3474" t="s">
        <v>7016</v>
      </c>
      <c r="D3474" t="s">
        <v>8</v>
      </c>
      <c r="E3474" t="s">
        <v>6950</v>
      </c>
      <c r="G3474" t="str">
        <f t="shared" si="108"/>
        <v>No</v>
      </c>
      <c r="H3474" t="str">
        <f t="shared" si="109"/>
        <v>No</v>
      </c>
    </row>
    <row r="3475" spans="1:8" x14ac:dyDescent="0.45">
      <c r="A3475" t="s">
        <v>6947</v>
      </c>
      <c r="B3475" t="s">
        <v>7017</v>
      </c>
      <c r="C3475" t="s">
        <v>7018</v>
      </c>
      <c r="D3475" t="s">
        <v>8</v>
      </c>
      <c r="E3475" t="s">
        <v>6950</v>
      </c>
      <c r="G3475" t="str">
        <f t="shared" si="108"/>
        <v>No</v>
      </c>
      <c r="H3475" t="str">
        <f t="shared" si="109"/>
        <v>No</v>
      </c>
    </row>
    <row r="3476" spans="1:8" x14ac:dyDescent="0.45">
      <c r="A3476" t="s">
        <v>6947</v>
      </c>
      <c r="B3476" t="s">
        <v>7019</v>
      </c>
      <c r="C3476" t="s">
        <v>7020</v>
      </c>
      <c r="D3476" t="s">
        <v>8</v>
      </c>
      <c r="E3476" t="s">
        <v>6950</v>
      </c>
      <c r="G3476" t="str">
        <f t="shared" si="108"/>
        <v>No</v>
      </c>
      <c r="H3476" t="str">
        <f t="shared" si="109"/>
        <v>No</v>
      </c>
    </row>
    <row r="3477" spans="1:8" x14ac:dyDescent="0.45">
      <c r="A3477" t="s">
        <v>6947</v>
      </c>
      <c r="B3477" t="s">
        <v>7021</v>
      </c>
      <c r="C3477" t="s">
        <v>7022</v>
      </c>
      <c r="D3477" t="s">
        <v>8</v>
      </c>
      <c r="E3477" t="s">
        <v>6950</v>
      </c>
      <c r="G3477" t="str">
        <f t="shared" si="108"/>
        <v>No</v>
      </c>
      <c r="H3477" t="str">
        <f t="shared" si="109"/>
        <v>No</v>
      </c>
    </row>
    <row r="3478" spans="1:8" x14ac:dyDescent="0.45">
      <c r="A3478" t="s">
        <v>7023</v>
      </c>
      <c r="B3478" t="s">
        <v>7024</v>
      </c>
      <c r="C3478" t="s">
        <v>7025</v>
      </c>
      <c r="D3478" t="s">
        <v>8</v>
      </c>
      <c r="E3478" t="s">
        <v>7026</v>
      </c>
      <c r="G3478" t="str">
        <f t="shared" si="108"/>
        <v>No</v>
      </c>
      <c r="H3478" t="str">
        <f t="shared" si="109"/>
        <v>No</v>
      </c>
    </row>
    <row r="3479" spans="1:8" x14ac:dyDescent="0.45">
      <c r="A3479" t="s">
        <v>7023</v>
      </c>
      <c r="B3479" t="s">
        <v>7027</v>
      </c>
      <c r="C3479" t="s">
        <v>7028</v>
      </c>
      <c r="D3479" t="s">
        <v>86</v>
      </c>
      <c r="E3479" t="s">
        <v>7026</v>
      </c>
      <c r="G3479" t="str">
        <f t="shared" si="108"/>
        <v>No</v>
      </c>
      <c r="H3479" t="str">
        <f t="shared" si="109"/>
        <v>No</v>
      </c>
    </row>
    <row r="3480" spans="1:8" x14ac:dyDescent="0.45">
      <c r="A3480" t="s">
        <v>7023</v>
      </c>
      <c r="B3480" t="s">
        <v>7029</v>
      </c>
      <c r="C3480" t="s">
        <v>7030</v>
      </c>
      <c r="D3480" t="s">
        <v>86</v>
      </c>
      <c r="E3480" t="s">
        <v>7026</v>
      </c>
      <c r="G3480" t="str">
        <f t="shared" si="108"/>
        <v>No</v>
      </c>
      <c r="H3480" t="str">
        <f t="shared" si="109"/>
        <v>No</v>
      </c>
    </row>
    <row r="3481" spans="1:8" x14ac:dyDescent="0.45">
      <c r="A3481" t="s">
        <v>7023</v>
      </c>
      <c r="B3481" t="s">
        <v>7031</v>
      </c>
      <c r="C3481" t="s">
        <v>7032</v>
      </c>
      <c r="D3481" t="s">
        <v>8</v>
      </c>
      <c r="E3481" t="s">
        <v>7026</v>
      </c>
      <c r="G3481" t="str">
        <f t="shared" si="108"/>
        <v>No</v>
      </c>
      <c r="H3481" t="str">
        <f t="shared" si="109"/>
        <v>No</v>
      </c>
    </row>
    <row r="3482" spans="1:8" x14ac:dyDescent="0.45">
      <c r="A3482" t="s">
        <v>7023</v>
      </c>
      <c r="B3482" t="s">
        <v>7033</v>
      </c>
      <c r="C3482" t="s">
        <v>7034</v>
      </c>
      <c r="D3482" t="s">
        <v>8</v>
      </c>
      <c r="E3482" t="s">
        <v>7026</v>
      </c>
      <c r="G3482" t="str">
        <f t="shared" si="108"/>
        <v>No</v>
      </c>
      <c r="H3482" t="str">
        <f t="shared" si="109"/>
        <v>No</v>
      </c>
    </row>
    <row r="3483" spans="1:8" x14ac:dyDescent="0.45">
      <c r="A3483" t="s">
        <v>7023</v>
      </c>
      <c r="B3483" t="s">
        <v>7035</v>
      </c>
      <c r="C3483" t="s">
        <v>7036</v>
      </c>
      <c r="D3483" t="s">
        <v>8</v>
      </c>
      <c r="E3483" t="s">
        <v>7026</v>
      </c>
      <c r="G3483" t="str">
        <f t="shared" si="108"/>
        <v>No</v>
      </c>
      <c r="H3483" t="str">
        <f t="shared" si="109"/>
        <v>No</v>
      </c>
    </row>
    <row r="3484" spans="1:8" x14ac:dyDescent="0.45">
      <c r="A3484" t="s">
        <v>7023</v>
      </c>
      <c r="B3484" t="s">
        <v>7037</v>
      </c>
      <c r="C3484" t="s">
        <v>7038</v>
      </c>
      <c r="D3484" t="s">
        <v>8</v>
      </c>
      <c r="E3484" t="s">
        <v>7026</v>
      </c>
      <c r="G3484" t="str">
        <f t="shared" si="108"/>
        <v>No</v>
      </c>
      <c r="H3484" t="str">
        <f t="shared" si="109"/>
        <v>No</v>
      </c>
    </row>
    <row r="3485" spans="1:8" x14ac:dyDescent="0.45">
      <c r="A3485" t="s">
        <v>7023</v>
      </c>
      <c r="B3485" t="s">
        <v>7039</v>
      </c>
      <c r="C3485" t="s">
        <v>7040</v>
      </c>
      <c r="D3485" t="s">
        <v>86</v>
      </c>
      <c r="E3485" t="s">
        <v>7026</v>
      </c>
      <c r="G3485" t="str">
        <f t="shared" si="108"/>
        <v>No</v>
      </c>
      <c r="H3485" t="str">
        <f t="shared" si="109"/>
        <v>Yes</v>
      </c>
    </row>
    <row r="3486" spans="1:8" x14ac:dyDescent="0.45">
      <c r="A3486" t="s">
        <v>7023</v>
      </c>
      <c r="B3486" t="s">
        <v>7041</v>
      </c>
      <c r="C3486" t="s">
        <v>7042</v>
      </c>
      <c r="D3486" t="s">
        <v>8</v>
      </c>
      <c r="E3486" t="s">
        <v>7026</v>
      </c>
      <c r="G3486" t="str">
        <f t="shared" si="108"/>
        <v>No</v>
      </c>
      <c r="H3486" t="str">
        <f t="shared" si="109"/>
        <v>No</v>
      </c>
    </row>
    <row r="3487" spans="1:8" x14ac:dyDescent="0.45">
      <c r="A3487" t="s">
        <v>7023</v>
      </c>
      <c r="B3487" t="s">
        <v>7043</v>
      </c>
      <c r="C3487" t="s">
        <v>7044</v>
      </c>
      <c r="D3487" t="s">
        <v>8</v>
      </c>
      <c r="E3487" t="s">
        <v>7026</v>
      </c>
      <c r="G3487" t="str">
        <f t="shared" si="108"/>
        <v>No</v>
      </c>
      <c r="H3487" t="str">
        <f t="shared" si="109"/>
        <v>No</v>
      </c>
    </row>
    <row r="3488" spans="1:8" x14ac:dyDescent="0.45">
      <c r="A3488" t="s">
        <v>7023</v>
      </c>
      <c r="B3488" t="s">
        <v>7045</v>
      </c>
      <c r="C3488" t="s">
        <v>7046</v>
      </c>
      <c r="D3488" t="s">
        <v>8</v>
      </c>
      <c r="E3488" t="s">
        <v>7026</v>
      </c>
      <c r="G3488" t="str">
        <f t="shared" si="108"/>
        <v>No</v>
      </c>
      <c r="H3488" t="str">
        <f t="shared" si="109"/>
        <v>No</v>
      </c>
    </row>
    <row r="3489" spans="1:8" x14ac:dyDescent="0.45">
      <c r="A3489" t="s">
        <v>7023</v>
      </c>
      <c r="B3489" t="s">
        <v>7047</v>
      </c>
      <c r="C3489" t="s">
        <v>7048</v>
      </c>
      <c r="D3489" t="s">
        <v>8</v>
      </c>
      <c r="E3489" t="s">
        <v>7026</v>
      </c>
      <c r="G3489" t="str">
        <f t="shared" si="108"/>
        <v>No</v>
      </c>
      <c r="H3489" t="str">
        <f t="shared" si="109"/>
        <v>No</v>
      </c>
    </row>
    <row r="3490" spans="1:8" x14ac:dyDescent="0.45">
      <c r="A3490" t="s">
        <v>7023</v>
      </c>
      <c r="B3490" t="s">
        <v>7049</v>
      </c>
      <c r="C3490" t="s">
        <v>7050</v>
      </c>
      <c r="D3490" t="s">
        <v>8</v>
      </c>
      <c r="E3490" t="s">
        <v>7026</v>
      </c>
      <c r="G3490" t="str">
        <f t="shared" si="108"/>
        <v>No</v>
      </c>
      <c r="H3490" t="str">
        <f t="shared" si="109"/>
        <v>No</v>
      </c>
    </row>
    <row r="3491" spans="1:8" x14ac:dyDescent="0.45">
      <c r="A3491" t="s">
        <v>7023</v>
      </c>
      <c r="B3491" t="s">
        <v>7051</v>
      </c>
      <c r="C3491" t="s">
        <v>7052</v>
      </c>
      <c r="D3491" t="s">
        <v>86</v>
      </c>
      <c r="E3491" t="s">
        <v>7026</v>
      </c>
      <c r="G3491" t="str">
        <f t="shared" si="108"/>
        <v>No</v>
      </c>
      <c r="H3491" t="str">
        <f t="shared" si="109"/>
        <v>No</v>
      </c>
    </row>
    <row r="3492" spans="1:8" x14ac:dyDescent="0.45">
      <c r="A3492" t="s">
        <v>7023</v>
      </c>
      <c r="B3492" t="s">
        <v>7053</v>
      </c>
      <c r="C3492" t="s">
        <v>7054</v>
      </c>
      <c r="D3492" t="s">
        <v>86</v>
      </c>
      <c r="E3492" t="s">
        <v>7026</v>
      </c>
      <c r="G3492" t="str">
        <f t="shared" si="108"/>
        <v>No</v>
      </c>
      <c r="H3492" t="str">
        <f t="shared" si="109"/>
        <v>No</v>
      </c>
    </row>
    <row r="3493" spans="1:8" x14ac:dyDescent="0.45">
      <c r="A3493" t="s">
        <v>7023</v>
      </c>
      <c r="B3493" t="s">
        <v>7055</v>
      </c>
      <c r="C3493" t="s">
        <v>7056</v>
      </c>
      <c r="D3493" t="s">
        <v>86</v>
      </c>
      <c r="E3493" t="s">
        <v>7026</v>
      </c>
      <c r="G3493" t="str">
        <f t="shared" si="108"/>
        <v>No</v>
      </c>
      <c r="H3493" t="str">
        <f t="shared" si="109"/>
        <v>No</v>
      </c>
    </row>
    <row r="3494" spans="1:8" x14ac:dyDescent="0.45">
      <c r="A3494" t="s">
        <v>7023</v>
      </c>
      <c r="B3494" t="s">
        <v>7057</v>
      </c>
      <c r="C3494" t="s">
        <v>7058</v>
      </c>
      <c r="D3494" t="s">
        <v>86</v>
      </c>
      <c r="E3494" t="s">
        <v>7026</v>
      </c>
      <c r="G3494" t="str">
        <f t="shared" si="108"/>
        <v>No</v>
      </c>
      <c r="H3494" t="str">
        <f t="shared" si="109"/>
        <v>No</v>
      </c>
    </row>
    <row r="3495" spans="1:8" x14ac:dyDescent="0.45">
      <c r="A3495" t="s">
        <v>7023</v>
      </c>
      <c r="B3495" t="s">
        <v>7059</v>
      </c>
      <c r="C3495" t="s">
        <v>7060</v>
      </c>
      <c r="D3495" t="s">
        <v>113</v>
      </c>
      <c r="E3495" t="s">
        <v>7026</v>
      </c>
      <c r="G3495" t="str">
        <f t="shared" si="108"/>
        <v>Yes</v>
      </c>
      <c r="H3495" t="str">
        <f t="shared" si="109"/>
        <v>No</v>
      </c>
    </row>
    <row r="3496" spans="1:8" x14ac:dyDescent="0.45">
      <c r="A3496" t="s">
        <v>7023</v>
      </c>
      <c r="B3496" t="s">
        <v>7061</v>
      </c>
      <c r="C3496" t="s">
        <v>7062</v>
      </c>
      <c r="D3496" t="s">
        <v>113</v>
      </c>
      <c r="E3496" t="s">
        <v>7026</v>
      </c>
      <c r="G3496" t="str">
        <f t="shared" si="108"/>
        <v>Yes</v>
      </c>
      <c r="H3496" t="str">
        <f t="shared" si="109"/>
        <v>No</v>
      </c>
    </row>
    <row r="3497" spans="1:8" x14ac:dyDescent="0.45">
      <c r="A3497" t="s">
        <v>7023</v>
      </c>
      <c r="B3497" t="s">
        <v>7063</v>
      </c>
      <c r="C3497" t="s">
        <v>7064</v>
      </c>
      <c r="D3497" t="s">
        <v>113</v>
      </c>
      <c r="E3497" t="s">
        <v>7026</v>
      </c>
      <c r="G3497" t="str">
        <f t="shared" si="108"/>
        <v>Yes</v>
      </c>
      <c r="H3497" t="str">
        <f t="shared" si="109"/>
        <v>No</v>
      </c>
    </row>
    <row r="3498" spans="1:8" x14ac:dyDescent="0.45">
      <c r="A3498" t="s">
        <v>7023</v>
      </c>
      <c r="B3498" t="s">
        <v>7065</v>
      </c>
      <c r="C3498" t="s">
        <v>7066</v>
      </c>
      <c r="D3498" t="s">
        <v>113</v>
      </c>
      <c r="E3498" t="s">
        <v>7026</v>
      </c>
      <c r="G3498" t="str">
        <f t="shared" si="108"/>
        <v>Yes</v>
      </c>
      <c r="H3498" t="str">
        <f t="shared" si="109"/>
        <v>No</v>
      </c>
    </row>
    <row r="3499" spans="1:8" x14ac:dyDescent="0.45">
      <c r="A3499" t="s">
        <v>7023</v>
      </c>
      <c r="B3499" t="s">
        <v>7067</v>
      </c>
      <c r="C3499" t="s">
        <v>7068</v>
      </c>
      <c r="D3499" t="s">
        <v>113</v>
      </c>
      <c r="E3499" t="s">
        <v>7026</v>
      </c>
      <c r="G3499" t="str">
        <f t="shared" si="108"/>
        <v>Yes</v>
      </c>
      <c r="H3499" t="str">
        <f t="shared" si="109"/>
        <v>No</v>
      </c>
    </row>
    <row r="3500" spans="1:8" x14ac:dyDescent="0.45">
      <c r="A3500" t="s">
        <v>7023</v>
      </c>
      <c r="B3500" t="s">
        <v>7069</v>
      </c>
      <c r="C3500" t="s">
        <v>7070</v>
      </c>
      <c r="D3500" t="s">
        <v>113</v>
      </c>
      <c r="E3500" t="s">
        <v>7026</v>
      </c>
      <c r="G3500" t="str">
        <f t="shared" si="108"/>
        <v>Yes</v>
      </c>
      <c r="H3500" t="str">
        <f t="shared" si="109"/>
        <v>No</v>
      </c>
    </row>
    <row r="3501" spans="1:8" x14ac:dyDescent="0.45">
      <c r="A3501" t="s">
        <v>7023</v>
      </c>
      <c r="B3501" t="s">
        <v>7071</v>
      </c>
      <c r="C3501" t="s">
        <v>7072</v>
      </c>
      <c r="D3501" t="s">
        <v>113</v>
      </c>
      <c r="E3501" t="s">
        <v>7026</v>
      </c>
      <c r="G3501" t="str">
        <f t="shared" si="108"/>
        <v>Yes</v>
      </c>
      <c r="H3501" t="str">
        <f t="shared" si="109"/>
        <v>No</v>
      </c>
    </row>
    <row r="3502" spans="1:8" x14ac:dyDescent="0.45">
      <c r="A3502" t="s">
        <v>7023</v>
      </c>
      <c r="B3502" t="s">
        <v>7073</v>
      </c>
      <c r="C3502" t="s">
        <v>7074</v>
      </c>
      <c r="D3502" t="s">
        <v>113</v>
      </c>
      <c r="E3502" t="s">
        <v>7026</v>
      </c>
      <c r="G3502" t="str">
        <f t="shared" si="108"/>
        <v>Yes</v>
      </c>
      <c r="H3502" t="str">
        <f t="shared" si="109"/>
        <v>No</v>
      </c>
    </row>
    <row r="3503" spans="1:8" x14ac:dyDescent="0.45">
      <c r="A3503" t="s">
        <v>7023</v>
      </c>
      <c r="B3503" t="s">
        <v>7075</v>
      </c>
      <c r="C3503" t="s">
        <v>7076</v>
      </c>
      <c r="D3503" t="s">
        <v>86</v>
      </c>
      <c r="E3503" t="s">
        <v>7026</v>
      </c>
      <c r="G3503" t="str">
        <f t="shared" si="108"/>
        <v>Yes</v>
      </c>
      <c r="H3503" t="str">
        <f t="shared" si="109"/>
        <v>No</v>
      </c>
    </row>
    <row r="3504" spans="1:8" x14ac:dyDescent="0.45">
      <c r="A3504" t="s">
        <v>7023</v>
      </c>
      <c r="B3504" t="s">
        <v>7077</v>
      </c>
      <c r="C3504" t="s">
        <v>7078</v>
      </c>
      <c r="D3504" t="s">
        <v>113</v>
      </c>
      <c r="E3504" t="s">
        <v>7026</v>
      </c>
      <c r="G3504" t="str">
        <f t="shared" si="108"/>
        <v>Yes</v>
      </c>
      <c r="H3504" t="str">
        <f t="shared" si="109"/>
        <v>No</v>
      </c>
    </row>
    <row r="3505" spans="1:8" x14ac:dyDescent="0.45">
      <c r="A3505" t="s">
        <v>7023</v>
      </c>
      <c r="B3505" t="s">
        <v>7079</v>
      </c>
      <c r="C3505" t="s">
        <v>7080</v>
      </c>
      <c r="D3505" t="s">
        <v>178</v>
      </c>
      <c r="E3505" t="s">
        <v>7026</v>
      </c>
      <c r="G3505" t="str">
        <f t="shared" si="108"/>
        <v>No</v>
      </c>
      <c r="H3505" t="str">
        <f t="shared" si="109"/>
        <v>No</v>
      </c>
    </row>
    <row r="3506" spans="1:8" x14ac:dyDescent="0.45">
      <c r="A3506" t="s">
        <v>7023</v>
      </c>
      <c r="B3506" t="s">
        <v>7081</v>
      </c>
      <c r="C3506" t="s">
        <v>7082</v>
      </c>
      <c r="D3506" t="s">
        <v>178</v>
      </c>
      <c r="E3506" t="s">
        <v>7026</v>
      </c>
      <c r="G3506" t="str">
        <f t="shared" si="108"/>
        <v>No</v>
      </c>
      <c r="H3506" t="str">
        <f t="shared" si="109"/>
        <v>No</v>
      </c>
    </row>
    <row r="3507" spans="1:8" x14ac:dyDescent="0.45">
      <c r="A3507" t="s">
        <v>7023</v>
      </c>
      <c r="B3507" t="s">
        <v>7083</v>
      </c>
      <c r="C3507" t="s">
        <v>7084</v>
      </c>
      <c r="D3507" t="s">
        <v>8</v>
      </c>
      <c r="E3507" t="s">
        <v>7026</v>
      </c>
      <c r="G3507" t="str">
        <f t="shared" si="108"/>
        <v>No</v>
      </c>
      <c r="H3507" t="str">
        <f t="shared" si="109"/>
        <v>No</v>
      </c>
    </row>
    <row r="3508" spans="1:8" x14ac:dyDescent="0.45">
      <c r="A3508" t="s">
        <v>7023</v>
      </c>
      <c r="B3508" t="s">
        <v>7085</v>
      </c>
      <c r="C3508" t="s">
        <v>7086</v>
      </c>
      <c r="D3508" t="s">
        <v>8</v>
      </c>
      <c r="E3508" t="s">
        <v>7026</v>
      </c>
      <c r="G3508" t="str">
        <f t="shared" si="108"/>
        <v>No</v>
      </c>
      <c r="H3508" t="str">
        <f t="shared" si="109"/>
        <v>No</v>
      </c>
    </row>
    <row r="3509" spans="1:8" x14ac:dyDescent="0.45">
      <c r="A3509" t="s">
        <v>7023</v>
      </c>
      <c r="B3509" t="s">
        <v>7087</v>
      </c>
      <c r="C3509" t="s">
        <v>7088</v>
      </c>
      <c r="D3509" t="s">
        <v>8</v>
      </c>
      <c r="E3509" t="s">
        <v>7026</v>
      </c>
      <c r="G3509" t="str">
        <f t="shared" si="108"/>
        <v>No</v>
      </c>
      <c r="H3509" t="str">
        <f t="shared" si="109"/>
        <v>No</v>
      </c>
    </row>
    <row r="3510" spans="1:8" x14ac:dyDescent="0.45">
      <c r="A3510" t="s">
        <v>7089</v>
      </c>
      <c r="B3510" t="s">
        <v>7090</v>
      </c>
      <c r="C3510" t="s">
        <v>7091</v>
      </c>
      <c r="D3510" t="s">
        <v>86</v>
      </c>
      <c r="E3510" t="s">
        <v>7092</v>
      </c>
      <c r="G3510" t="str">
        <f t="shared" si="108"/>
        <v>No</v>
      </c>
      <c r="H3510" t="str">
        <f t="shared" si="109"/>
        <v>No</v>
      </c>
    </row>
    <row r="3511" spans="1:8" x14ac:dyDescent="0.45">
      <c r="A3511" t="s">
        <v>7089</v>
      </c>
      <c r="B3511" t="s">
        <v>7093</v>
      </c>
      <c r="C3511" t="s">
        <v>7094</v>
      </c>
      <c r="D3511" t="s">
        <v>86</v>
      </c>
      <c r="E3511" t="s">
        <v>7092</v>
      </c>
      <c r="G3511" t="str">
        <f t="shared" si="108"/>
        <v>No</v>
      </c>
      <c r="H3511" t="str">
        <f t="shared" si="109"/>
        <v>No</v>
      </c>
    </row>
    <row r="3512" spans="1:8" x14ac:dyDescent="0.45">
      <c r="A3512" t="s">
        <v>7089</v>
      </c>
      <c r="B3512" t="s">
        <v>7095</v>
      </c>
      <c r="C3512" t="s">
        <v>7096</v>
      </c>
      <c r="D3512" t="s">
        <v>8</v>
      </c>
      <c r="E3512" t="s">
        <v>7092</v>
      </c>
      <c r="G3512" t="str">
        <f t="shared" si="108"/>
        <v>No</v>
      </c>
      <c r="H3512" t="str">
        <f t="shared" si="109"/>
        <v>No</v>
      </c>
    </row>
    <row r="3513" spans="1:8" x14ac:dyDescent="0.45">
      <c r="A3513" t="s">
        <v>7089</v>
      </c>
      <c r="B3513" t="s">
        <v>7097</v>
      </c>
      <c r="C3513" t="s">
        <v>7098</v>
      </c>
      <c r="D3513" t="s">
        <v>8</v>
      </c>
      <c r="E3513" t="s">
        <v>7092</v>
      </c>
      <c r="G3513" t="str">
        <f t="shared" si="108"/>
        <v>No</v>
      </c>
      <c r="H3513" t="str">
        <f t="shared" si="109"/>
        <v>No</v>
      </c>
    </row>
    <row r="3514" spans="1:8" x14ac:dyDescent="0.45">
      <c r="A3514" t="s">
        <v>7089</v>
      </c>
      <c r="B3514" t="s">
        <v>7099</v>
      </c>
      <c r="C3514" t="s">
        <v>7100</v>
      </c>
      <c r="D3514" t="s">
        <v>8</v>
      </c>
      <c r="E3514" t="s">
        <v>7092</v>
      </c>
      <c r="G3514" t="str">
        <f t="shared" si="108"/>
        <v>No</v>
      </c>
      <c r="H3514" t="str">
        <f t="shared" si="109"/>
        <v>No</v>
      </c>
    </row>
    <row r="3515" spans="1:8" x14ac:dyDescent="0.45">
      <c r="A3515" t="s">
        <v>7089</v>
      </c>
      <c r="B3515" t="s">
        <v>7101</v>
      </c>
      <c r="C3515" t="s">
        <v>7102</v>
      </c>
      <c r="D3515" t="s">
        <v>8</v>
      </c>
      <c r="E3515" t="s">
        <v>7092</v>
      </c>
      <c r="G3515" t="str">
        <f t="shared" si="108"/>
        <v>No</v>
      </c>
      <c r="H3515" t="str">
        <f t="shared" si="109"/>
        <v>No</v>
      </c>
    </row>
    <row r="3516" spans="1:8" x14ac:dyDescent="0.45">
      <c r="A3516" t="s">
        <v>7089</v>
      </c>
      <c r="B3516" t="s">
        <v>7103</v>
      </c>
      <c r="C3516" t="s">
        <v>7104</v>
      </c>
      <c r="D3516" t="s">
        <v>8</v>
      </c>
      <c r="E3516" t="s">
        <v>7092</v>
      </c>
      <c r="G3516" t="str">
        <f t="shared" si="108"/>
        <v>No</v>
      </c>
      <c r="H3516" t="str">
        <f t="shared" si="109"/>
        <v>No</v>
      </c>
    </row>
    <row r="3517" spans="1:8" x14ac:dyDescent="0.45">
      <c r="A3517" t="s">
        <v>7089</v>
      </c>
      <c r="B3517" t="s">
        <v>7105</v>
      </c>
      <c r="C3517" t="s">
        <v>7106</v>
      </c>
      <c r="D3517" t="s">
        <v>8</v>
      </c>
      <c r="E3517" t="s">
        <v>7092</v>
      </c>
      <c r="G3517" t="str">
        <f t="shared" si="108"/>
        <v>No</v>
      </c>
      <c r="H3517" t="str">
        <f t="shared" si="109"/>
        <v>No</v>
      </c>
    </row>
    <row r="3518" spans="1:8" x14ac:dyDescent="0.45">
      <c r="A3518" t="s">
        <v>7089</v>
      </c>
      <c r="B3518" t="s">
        <v>7107</v>
      </c>
      <c r="C3518" t="s">
        <v>7108</v>
      </c>
      <c r="D3518" t="s">
        <v>8</v>
      </c>
      <c r="E3518" t="s">
        <v>7092</v>
      </c>
      <c r="G3518" t="str">
        <f t="shared" si="108"/>
        <v>No</v>
      </c>
      <c r="H3518" t="str">
        <f t="shared" si="109"/>
        <v>No</v>
      </c>
    </row>
    <row r="3519" spans="1:8" x14ac:dyDescent="0.45">
      <c r="A3519" t="s">
        <v>7089</v>
      </c>
      <c r="B3519" t="s">
        <v>7109</v>
      </c>
      <c r="C3519" t="s">
        <v>7110</v>
      </c>
      <c r="D3519" t="s">
        <v>86</v>
      </c>
      <c r="E3519" t="s">
        <v>7092</v>
      </c>
      <c r="G3519" t="str">
        <f t="shared" si="108"/>
        <v>No</v>
      </c>
      <c r="H3519" t="str">
        <f t="shared" si="109"/>
        <v>No</v>
      </c>
    </row>
    <row r="3520" spans="1:8" x14ac:dyDescent="0.45">
      <c r="A3520" t="s">
        <v>7089</v>
      </c>
      <c r="B3520" t="s">
        <v>7111</v>
      </c>
      <c r="C3520" t="s">
        <v>7112</v>
      </c>
      <c r="D3520" t="s">
        <v>86</v>
      </c>
      <c r="E3520" t="s">
        <v>7092</v>
      </c>
      <c r="G3520" t="str">
        <f t="shared" si="108"/>
        <v>No</v>
      </c>
      <c r="H3520" t="str">
        <f t="shared" si="109"/>
        <v>No</v>
      </c>
    </row>
    <row r="3521" spans="1:8" x14ac:dyDescent="0.45">
      <c r="A3521" t="s">
        <v>7089</v>
      </c>
      <c r="B3521" t="s">
        <v>7113</v>
      </c>
      <c r="C3521" t="s">
        <v>7114</v>
      </c>
      <c r="D3521" t="s">
        <v>86</v>
      </c>
      <c r="E3521" t="s">
        <v>7092</v>
      </c>
      <c r="G3521" t="str">
        <f t="shared" si="108"/>
        <v>No</v>
      </c>
      <c r="H3521" t="str">
        <f t="shared" si="109"/>
        <v>No</v>
      </c>
    </row>
    <row r="3522" spans="1:8" x14ac:dyDescent="0.45">
      <c r="A3522" t="s">
        <v>7089</v>
      </c>
      <c r="B3522" t="s">
        <v>7115</v>
      </c>
      <c r="C3522" t="s">
        <v>7116</v>
      </c>
      <c r="D3522" t="s">
        <v>86</v>
      </c>
      <c r="E3522" t="s">
        <v>7092</v>
      </c>
      <c r="G3522" t="str">
        <f t="shared" si="108"/>
        <v>No</v>
      </c>
      <c r="H3522" t="str">
        <f t="shared" si="109"/>
        <v>No</v>
      </c>
    </row>
    <row r="3523" spans="1:8" x14ac:dyDescent="0.45">
      <c r="A3523" t="s">
        <v>7089</v>
      </c>
      <c r="B3523" t="s">
        <v>7117</v>
      </c>
      <c r="C3523" t="s">
        <v>7118</v>
      </c>
      <c r="D3523" t="s">
        <v>86</v>
      </c>
      <c r="E3523" t="s">
        <v>7092</v>
      </c>
      <c r="G3523" t="str">
        <f t="shared" ref="G3523:G3586" si="110">IF(ISNA(MATCH("*:List*",$B3523,0)),"No","Yes")</f>
        <v>No</v>
      </c>
      <c r="H3523" t="str">
        <f t="shared" ref="H3523:H3586" si="111">IF(ISNA(MATCH("*:Describe*",$B3523,0)),"No","Yes")</f>
        <v>No</v>
      </c>
    </row>
    <row r="3524" spans="1:8" x14ac:dyDescent="0.45">
      <c r="A3524" t="s">
        <v>7089</v>
      </c>
      <c r="B3524" t="s">
        <v>7119</v>
      </c>
      <c r="C3524" t="s">
        <v>7120</v>
      </c>
      <c r="D3524" t="s">
        <v>86</v>
      </c>
      <c r="E3524" t="s">
        <v>7092</v>
      </c>
      <c r="G3524" t="str">
        <f t="shared" si="110"/>
        <v>No</v>
      </c>
      <c r="H3524" t="str">
        <f t="shared" si="111"/>
        <v>No</v>
      </c>
    </row>
    <row r="3525" spans="1:8" x14ac:dyDescent="0.45">
      <c r="A3525" t="s">
        <v>7089</v>
      </c>
      <c r="B3525" t="s">
        <v>7121</v>
      </c>
      <c r="C3525" t="s">
        <v>7122</v>
      </c>
      <c r="D3525" t="s">
        <v>8</v>
      </c>
      <c r="E3525" t="s">
        <v>7092</v>
      </c>
      <c r="G3525" t="str">
        <f t="shared" si="110"/>
        <v>No</v>
      </c>
      <c r="H3525" t="str">
        <f t="shared" si="111"/>
        <v>No</v>
      </c>
    </row>
    <row r="3526" spans="1:8" x14ac:dyDescent="0.45">
      <c r="A3526" t="s">
        <v>7089</v>
      </c>
      <c r="B3526" t="s">
        <v>7123</v>
      </c>
      <c r="C3526" t="s">
        <v>7124</v>
      </c>
      <c r="D3526" t="s">
        <v>113</v>
      </c>
      <c r="E3526" t="s">
        <v>7092</v>
      </c>
      <c r="G3526" t="str">
        <f t="shared" si="110"/>
        <v>Yes</v>
      </c>
      <c r="H3526" t="str">
        <f t="shared" si="111"/>
        <v>No</v>
      </c>
    </row>
    <row r="3527" spans="1:8" x14ac:dyDescent="0.45">
      <c r="A3527" t="s">
        <v>7089</v>
      </c>
      <c r="B3527" t="s">
        <v>7125</v>
      </c>
      <c r="C3527" t="s">
        <v>7126</v>
      </c>
      <c r="D3527" t="s">
        <v>113</v>
      </c>
      <c r="E3527" t="s">
        <v>7092</v>
      </c>
      <c r="G3527" t="str">
        <f t="shared" si="110"/>
        <v>Yes</v>
      </c>
      <c r="H3527" t="str">
        <f t="shared" si="111"/>
        <v>No</v>
      </c>
    </row>
    <row r="3528" spans="1:8" x14ac:dyDescent="0.45">
      <c r="A3528" t="s">
        <v>7089</v>
      </c>
      <c r="B3528" t="s">
        <v>7127</v>
      </c>
      <c r="C3528" t="s">
        <v>7128</v>
      </c>
      <c r="D3528" t="s">
        <v>113</v>
      </c>
      <c r="E3528" t="s">
        <v>7092</v>
      </c>
      <c r="G3528" t="str">
        <f t="shared" si="110"/>
        <v>Yes</v>
      </c>
      <c r="H3528" t="str">
        <f t="shared" si="111"/>
        <v>No</v>
      </c>
    </row>
    <row r="3529" spans="1:8" x14ac:dyDescent="0.45">
      <c r="A3529" t="s">
        <v>7089</v>
      </c>
      <c r="B3529" t="s">
        <v>7129</v>
      </c>
      <c r="C3529" t="s">
        <v>7130</v>
      </c>
      <c r="D3529" t="s">
        <v>113</v>
      </c>
      <c r="E3529" t="s">
        <v>7092</v>
      </c>
      <c r="G3529" t="str">
        <f t="shared" si="110"/>
        <v>Yes</v>
      </c>
      <c r="H3529" t="str">
        <f t="shared" si="111"/>
        <v>No</v>
      </c>
    </row>
    <row r="3530" spans="1:8" x14ac:dyDescent="0.45">
      <c r="A3530" t="s">
        <v>7089</v>
      </c>
      <c r="B3530" t="s">
        <v>7131</v>
      </c>
      <c r="C3530" t="s">
        <v>7132</v>
      </c>
      <c r="D3530" t="s">
        <v>113</v>
      </c>
      <c r="E3530" t="s">
        <v>7092</v>
      </c>
      <c r="G3530" t="str">
        <f t="shared" si="110"/>
        <v>Yes</v>
      </c>
      <c r="H3530" t="str">
        <f t="shared" si="111"/>
        <v>No</v>
      </c>
    </row>
    <row r="3531" spans="1:8" x14ac:dyDescent="0.45">
      <c r="A3531" t="s">
        <v>7089</v>
      </c>
      <c r="B3531" t="s">
        <v>7133</v>
      </c>
      <c r="C3531" t="s">
        <v>7134</v>
      </c>
      <c r="D3531" t="s">
        <v>113</v>
      </c>
      <c r="E3531" t="s">
        <v>7092</v>
      </c>
      <c r="G3531" t="str">
        <f t="shared" si="110"/>
        <v>Yes</v>
      </c>
      <c r="H3531" t="str">
        <f t="shared" si="111"/>
        <v>No</v>
      </c>
    </row>
    <row r="3532" spans="1:8" x14ac:dyDescent="0.45">
      <c r="A3532" t="s">
        <v>7089</v>
      </c>
      <c r="B3532" t="s">
        <v>7135</v>
      </c>
      <c r="C3532" t="s">
        <v>7136</v>
      </c>
      <c r="D3532" t="s">
        <v>86</v>
      </c>
      <c r="E3532" t="s">
        <v>7092</v>
      </c>
      <c r="G3532" t="str">
        <f t="shared" si="110"/>
        <v>Yes</v>
      </c>
      <c r="H3532" t="str">
        <f t="shared" si="111"/>
        <v>No</v>
      </c>
    </row>
    <row r="3533" spans="1:8" x14ac:dyDescent="0.45">
      <c r="A3533" t="s">
        <v>7089</v>
      </c>
      <c r="B3533" t="s">
        <v>7137</v>
      </c>
      <c r="C3533" t="s">
        <v>7138</v>
      </c>
      <c r="D3533" t="s">
        <v>8</v>
      </c>
      <c r="E3533" t="s">
        <v>7092</v>
      </c>
      <c r="G3533" t="str">
        <f t="shared" si="110"/>
        <v>No</v>
      </c>
      <c r="H3533" t="str">
        <f t="shared" si="111"/>
        <v>No</v>
      </c>
    </row>
    <row r="3534" spans="1:8" x14ac:dyDescent="0.45">
      <c r="A3534" t="s">
        <v>7089</v>
      </c>
      <c r="B3534" t="s">
        <v>7139</v>
      </c>
      <c r="C3534" t="s">
        <v>7140</v>
      </c>
      <c r="D3534" t="s">
        <v>8</v>
      </c>
      <c r="E3534" t="s">
        <v>7092</v>
      </c>
      <c r="G3534" t="str">
        <f t="shared" si="110"/>
        <v>No</v>
      </c>
      <c r="H3534" t="str">
        <f t="shared" si="111"/>
        <v>No</v>
      </c>
    </row>
    <row r="3535" spans="1:8" x14ac:dyDescent="0.45">
      <c r="A3535" t="s">
        <v>7089</v>
      </c>
      <c r="B3535" t="s">
        <v>7141</v>
      </c>
      <c r="C3535" t="s">
        <v>7142</v>
      </c>
      <c r="D3535" t="s">
        <v>178</v>
      </c>
      <c r="E3535" t="s">
        <v>7092</v>
      </c>
      <c r="G3535" t="str">
        <f t="shared" si="110"/>
        <v>No</v>
      </c>
      <c r="H3535" t="str">
        <f t="shared" si="111"/>
        <v>No</v>
      </c>
    </row>
    <row r="3536" spans="1:8" x14ac:dyDescent="0.45">
      <c r="A3536" t="s">
        <v>7089</v>
      </c>
      <c r="B3536" t="s">
        <v>7143</v>
      </c>
      <c r="C3536" t="s">
        <v>7144</v>
      </c>
      <c r="D3536" t="s">
        <v>178</v>
      </c>
      <c r="E3536" t="s">
        <v>7092</v>
      </c>
      <c r="G3536" t="str">
        <f t="shared" si="110"/>
        <v>No</v>
      </c>
      <c r="H3536" t="str">
        <f t="shared" si="111"/>
        <v>No</v>
      </c>
    </row>
    <row r="3537" spans="1:8" x14ac:dyDescent="0.45">
      <c r="A3537" t="s">
        <v>7089</v>
      </c>
      <c r="B3537" t="s">
        <v>7145</v>
      </c>
      <c r="C3537" t="s">
        <v>7146</v>
      </c>
      <c r="D3537" t="s">
        <v>8</v>
      </c>
      <c r="E3537" t="s">
        <v>7092</v>
      </c>
      <c r="G3537" t="str">
        <f t="shared" si="110"/>
        <v>No</v>
      </c>
      <c r="H3537" t="str">
        <f t="shared" si="111"/>
        <v>No</v>
      </c>
    </row>
    <row r="3538" spans="1:8" x14ac:dyDescent="0.45">
      <c r="A3538" t="s">
        <v>7147</v>
      </c>
      <c r="B3538" t="s">
        <v>7148</v>
      </c>
      <c r="C3538" t="s">
        <v>7149</v>
      </c>
      <c r="D3538" t="s">
        <v>8</v>
      </c>
      <c r="E3538" t="s">
        <v>7150</v>
      </c>
      <c r="G3538" t="str">
        <f t="shared" si="110"/>
        <v>No</v>
      </c>
      <c r="H3538" t="str">
        <f t="shared" si="111"/>
        <v>No</v>
      </c>
    </row>
    <row r="3539" spans="1:8" x14ac:dyDescent="0.45">
      <c r="A3539" t="s">
        <v>7147</v>
      </c>
      <c r="B3539" t="s">
        <v>7151</v>
      </c>
      <c r="C3539" t="s">
        <v>7152</v>
      </c>
      <c r="D3539" t="s">
        <v>8</v>
      </c>
      <c r="E3539" t="s">
        <v>7150</v>
      </c>
      <c r="G3539" t="str">
        <f t="shared" si="110"/>
        <v>No</v>
      </c>
      <c r="H3539" t="str">
        <f t="shared" si="111"/>
        <v>No</v>
      </c>
    </row>
    <row r="3540" spans="1:8" x14ac:dyDescent="0.45">
      <c r="A3540" t="s">
        <v>7147</v>
      </c>
      <c r="B3540" t="s">
        <v>7153</v>
      </c>
      <c r="C3540" t="s">
        <v>7154</v>
      </c>
      <c r="D3540" t="s">
        <v>8</v>
      </c>
      <c r="E3540" t="s">
        <v>7150</v>
      </c>
      <c r="G3540" t="str">
        <f t="shared" si="110"/>
        <v>No</v>
      </c>
      <c r="H3540" t="str">
        <f t="shared" si="111"/>
        <v>No</v>
      </c>
    </row>
    <row r="3541" spans="1:8" x14ac:dyDescent="0.45">
      <c r="A3541" t="s">
        <v>7147</v>
      </c>
      <c r="B3541" t="s">
        <v>7155</v>
      </c>
      <c r="C3541" t="s">
        <v>7156</v>
      </c>
      <c r="D3541" t="s">
        <v>8</v>
      </c>
      <c r="E3541" t="s">
        <v>7150</v>
      </c>
      <c r="G3541" t="str">
        <f t="shared" si="110"/>
        <v>No</v>
      </c>
      <c r="H3541" t="str">
        <f t="shared" si="111"/>
        <v>No</v>
      </c>
    </row>
    <row r="3542" spans="1:8" x14ac:dyDescent="0.45">
      <c r="A3542" t="s">
        <v>7147</v>
      </c>
      <c r="B3542" t="s">
        <v>7157</v>
      </c>
      <c r="C3542" t="s">
        <v>7158</v>
      </c>
      <c r="D3542" t="s">
        <v>8</v>
      </c>
      <c r="E3542" t="s">
        <v>7150</v>
      </c>
      <c r="G3542" t="str">
        <f t="shared" si="110"/>
        <v>No</v>
      </c>
      <c r="H3542" t="str">
        <f t="shared" si="111"/>
        <v>No</v>
      </c>
    </row>
    <row r="3543" spans="1:8" x14ac:dyDescent="0.45">
      <c r="A3543" t="s">
        <v>7147</v>
      </c>
      <c r="B3543" t="s">
        <v>7159</v>
      </c>
      <c r="C3543" t="s">
        <v>7160</v>
      </c>
      <c r="D3543" t="s">
        <v>8</v>
      </c>
      <c r="E3543" t="s">
        <v>7150</v>
      </c>
      <c r="G3543" t="str">
        <f t="shared" si="110"/>
        <v>No</v>
      </c>
      <c r="H3543" t="str">
        <f t="shared" si="111"/>
        <v>No</v>
      </c>
    </row>
    <row r="3544" spans="1:8" x14ac:dyDescent="0.45">
      <c r="A3544" t="s">
        <v>7147</v>
      </c>
      <c r="B3544" t="s">
        <v>7161</v>
      </c>
      <c r="C3544" t="s">
        <v>7162</v>
      </c>
      <c r="D3544" t="s">
        <v>8</v>
      </c>
      <c r="E3544" t="s">
        <v>7150</v>
      </c>
      <c r="G3544" t="str">
        <f t="shared" si="110"/>
        <v>No</v>
      </c>
      <c r="H3544" t="str">
        <f t="shared" si="111"/>
        <v>No</v>
      </c>
    </row>
    <row r="3545" spans="1:8" x14ac:dyDescent="0.45">
      <c r="A3545" t="s">
        <v>7147</v>
      </c>
      <c r="B3545" t="s">
        <v>7163</v>
      </c>
      <c r="C3545" t="s">
        <v>7164</v>
      </c>
      <c r="D3545" t="s">
        <v>86</v>
      </c>
      <c r="E3545" t="s">
        <v>7150</v>
      </c>
      <c r="G3545" t="str">
        <f t="shared" si="110"/>
        <v>No</v>
      </c>
      <c r="H3545" t="str">
        <f t="shared" si="111"/>
        <v>No</v>
      </c>
    </row>
    <row r="3546" spans="1:8" x14ac:dyDescent="0.45">
      <c r="A3546" t="s">
        <v>7147</v>
      </c>
      <c r="B3546" t="s">
        <v>7165</v>
      </c>
      <c r="C3546" t="s">
        <v>7166</v>
      </c>
      <c r="D3546" t="s">
        <v>86</v>
      </c>
      <c r="E3546" t="s">
        <v>7150</v>
      </c>
      <c r="G3546" t="str">
        <f t="shared" si="110"/>
        <v>No</v>
      </c>
      <c r="H3546" t="str">
        <f t="shared" si="111"/>
        <v>No</v>
      </c>
    </row>
    <row r="3547" spans="1:8" x14ac:dyDescent="0.45">
      <c r="A3547" t="s">
        <v>7147</v>
      </c>
      <c r="B3547" t="s">
        <v>7167</v>
      </c>
      <c r="C3547" t="s">
        <v>7168</v>
      </c>
      <c r="D3547" t="s">
        <v>113</v>
      </c>
      <c r="E3547" t="s">
        <v>7150</v>
      </c>
      <c r="G3547" t="str">
        <f t="shared" si="110"/>
        <v>Yes</v>
      </c>
      <c r="H3547" t="str">
        <f t="shared" si="111"/>
        <v>No</v>
      </c>
    </row>
    <row r="3548" spans="1:8" x14ac:dyDescent="0.45">
      <c r="A3548" t="s">
        <v>7147</v>
      </c>
      <c r="B3548" t="s">
        <v>7169</v>
      </c>
      <c r="C3548" t="s">
        <v>7170</v>
      </c>
      <c r="D3548" t="s">
        <v>113</v>
      </c>
      <c r="E3548" t="s">
        <v>7150</v>
      </c>
      <c r="G3548" t="str">
        <f t="shared" si="110"/>
        <v>Yes</v>
      </c>
      <c r="H3548" t="str">
        <f t="shared" si="111"/>
        <v>No</v>
      </c>
    </row>
    <row r="3549" spans="1:8" x14ac:dyDescent="0.45">
      <c r="A3549" t="s">
        <v>7147</v>
      </c>
      <c r="B3549" t="s">
        <v>7171</v>
      </c>
      <c r="C3549" t="s">
        <v>7136</v>
      </c>
      <c r="D3549" t="s">
        <v>86</v>
      </c>
      <c r="E3549" t="s">
        <v>7150</v>
      </c>
      <c r="G3549" t="str">
        <f t="shared" si="110"/>
        <v>Yes</v>
      </c>
      <c r="H3549" t="str">
        <f t="shared" si="111"/>
        <v>No</v>
      </c>
    </row>
    <row r="3550" spans="1:8" x14ac:dyDescent="0.45">
      <c r="A3550" t="s">
        <v>7147</v>
      </c>
      <c r="B3550" t="s">
        <v>7172</v>
      </c>
      <c r="C3550" t="s">
        <v>7173</v>
      </c>
      <c r="D3550" t="s">
        <v>8</v>
      </c>
      <c r="E3550" t="s">
        <v>7150</v>
      </c>
      <c r="G3550" t="str">
        <f t="shared" si="110"/>
        <v>No</v>
      </c>
      <c r="H3550" t="str">
        <f t="shared" si="111"/>
        <v>No</v>
      </c>
    </row>
    <row r="3551" spans="1:8" x14ac:dyDescent="0.45">
      <c r="A3551" t="s">
        <v>7147</v>
      </c>
      <c r="B3551" t="s">
        <v>7174</v>
      </c>
      <c r="C3551" t="s">
        <v>7142</v>
      </c>
      <c r="D3551" t="s">
        <v>178</v>
      </c>
      <c r="E3551" t="s">
        <v>7150</v>
      </c>
      <c r="G3551" t="str">
        <f t="shared" si="110"/>
        <v>No</v>
      </c>
      <c r="H3551" t="str">
        <f t="shared" si="111"/>
        <v>No</v>
      </c>
    </row>
    <row r="3552" spans="1:8" x14ac:dyDescent="0.45">
      <c r="A3552" t="s">
        <v>7147</v>
      </c>
      <c r="B3552" t="s">
        <v>7175</v>
      </c>
      <c r="C3552" t="s">
        <v>7144</v>
      </c>
      <c r="D3552" t="s">
        <v>178</v>
      </c>
      <c r="E3552" t="s">
        <v>7150</v>
      </c>
      <c r="G3552" t="str">
        <f t="shared" si="110"/>
        <v>No</v>
      </c>
      <c r="H3552" t="str">
        <f t="shared" si="111"/>
        <v>No</v>
      </c>
    </row>
    <row r="3553" spans="1:8" x14ac:dyDescent="0.45">
      <c r="A3553" t="s">
        <v>7147</v>
      </c>
      <c r="B3553" t="s">
        <v>7176</v>
      </c>
      <c r="C3553" t="s">
        <v>7177</v>
      </c>
      <c r="D3553" t="s">
        <v>8</v>
      </c>
      <c r="E3553" t="s">
        <v>7150</v>
      </c>
      <c r="G3553" t="str">
        <f t="shared" si="110"/>
        <v>No</v>
      </c>
      <c r="H3553" t="str">
        <f t="shared" si="111"/>
        <v>No</v>
      </c>
    </row>
    <row r="3554" spans="1:8" x14ac:dyDescent="0.45">
      <c r="A3554" t="s">
        <v>7147</v>
      </c>
      <c r="B3554" t="s">
        <v>7178</v>
      </c>
      <c r="C3554" t="s">
        <v>7179</v>
      </c>
      <c r="D3554" t="s">
        <v>8</v>
      </c>
      <c r="E3554" t="s">
        <v>7150</v>
      </c>
      <c r="G3554" t="str">
        <f t="shared" si="110"/>
        <v>No</v>
      </c>
      <c r="H3554" t="str">
        <f t="shared" si="111"/>
        <v>No</v>
      </c>
    </row>
    <row r="3555" spans="1:8" x14ac:dyDescent="0.45">
      <c r="A3555" t="s">
        <v>7180</v>
      </c>
      <c r="B3555" t="s">
        <v>7181</v>
      </c>
      <c r="C3555" t="s">
        <v>7182</v>
      </c>
      <c r="D3555" t="s">
        <v>8</v>
      </c>
      <c r="E3555" t="s">
        <v>7183</v>
      </c>
      <c r="G3555" t="str">
        <f t="shared" si="110"/>
        <v>No</v>
      </c>
      <c r="H3555" t="str">
        <f t="shared" si="111"/>
        <v>No</v>
      </c>
    </row>
    <row r="3556" spans="1:8" x14ac:dyDescent="0.45">
      <c r="A3556" t="s">
        <v>7180</v>
      </c>
      <c r="B3556" t="s">
        <v>7184</v>
      </c>
      <c r="C3556" t="s">
        <v>7185</v>
      </c>
      <c r="D3556" t="s">
        <v>8</v>
      </c>
      <c r="E3556" t="s">
        <v>7183</v>
      </c>
      <c r="G3556" t="str">
        <f t="shared" si="110"/>
        <v>No</v>
      </c>
      <c r="H3556" t="str">
        <f t="shared" si="111"/>
        <v>No</v>
      </c>
    </row>
    <row r="3557" spans="1:8" x14ac:dyDescent="0.45">
      <c r="A3557" t="s">
        <v>7180</v>
      </c>
      <c r="B3557" t="s">
        <v>7186</v>
      </c>
      <c r="C3557" t="s">
        <v>7187</v>
      </c>
      <c r="D3557" t="s">
        <v>8</v>
      </c>
      <c r="E3557" t="s">
        <v>7183</v>
      </c>
      <c r="G3557" t="str">
        <f t="shared" si="110"/>
        <v>No</v>
      </c>
      <c r="H3557" t="str">
        <f t="shared" si="111"/>
        <v>No</v>
      </c>
    </row>
    <row r="3558" spans="1:8" x14ac:dyDescent="0.45">
      <c r="A3558" t="s">
        <v>7180</v>
      </c>
      <c r="B3558" t="s">
        <v>7188</v>
      </c>
      <c r="C3558" t="s">
        <v>7189</v>
      </c>
      <c r="D3558" t="s">
        <v>86</v>
      </c>
      <c r="E3558" t="s">
        <v>7183</v>
      </c>
      <c r="G3558" t="str">
        <f t="shared" si="110"/>
        <v>No</v>
      </c>
      <c r="H3558" t="str">
        <f t="shared" si="111"/>
        <v>No</v>
      </c>
    </row>
    <row r="3559" spans="1:8" x14ac:dyDescent="0.45">
      <c r="A3559" t="s">
        <v>7180</v>
      </c>
      <c r="B3559" t="s">
        <v>7190</v>
      </c>
      <c r="C3559" t="s">
        <v>7191</v>
      </c>
      <c r="D3559" t="s">
        <v>8</v>
      </c>
      <c r="E3559" t="s">
        <v>7183</v>
      </c>
      <c r="G3559" t="str">
        <f t="shared" si="110"/>
        <v>No</v>
      </c>
      <c r="H3559" t="str">
        <f t="shared" si="111"/>
        <v>No</v>
      </c>
    </row>
    <row r="3560" spans="1:8" x14ac:dyDescent="0.45">
      <c r="A3560" t="s">
        <v>7180</v>
      </c>
      <c r="B3560" t="s">
        <v>7192</v>
      </c>
      <c r="C3560" t="s">
        <v>7193</v>
      </c>
      <c r="D3560" t="s">
        <v>8</v>
      </c>
      <c r="E3560" t="s">
        <v>7183</v>
      </c>
      <c r="G3560" t="str">
        <f t="shared" si="110"/>
        <v>No</v>
      </c>
      <c r="H3560" t="str">
        <f t="shared" si="111"/>
        <v>No</v>
      </c>
    </row>
    <row r="3561" spans="1:8" x14ac:dyDescent="0.45">
      <c r="A3561" t="s">
        <v>7180</v>
      </c>
      <c r="B3561" t="s">
        <v>7194</v>
      </c>
      <c r="C3561" t="s">
        <v>7195</v>
      </c>
      <c r="D3561" t="s">
        <v>8</v>
      </c>
      <c r="E3561" t="s">
        <v>7183</v>
      </c>
      <c r="G3561" t="str">
        <f t="shared" si="110"/>
        <v>No</v>
      </c>
      <c r="H3561" t="str">
        <f t="shared" si="111"/>
        <v>No</v>
      </c>
    </row>
    <row r="3562" spans="1:8" x14ac:dyDescent="0.45">
      <c r="A3562" t="s">
        <v>7180</v>
      </c>
      <c r="B3562" t="s">
        <v>7196</v>
      </c>
      <c r="C3562" t="s">
        <v>7197</v>
      </c>
      <c r="D3562" t="s">
        <v>8</v>
      </c>
      <c r="E3562" t="s">
        <v>7183</v>
      </c>
      <c r="G3562" t="str">
        <f t="shared" si="110"/>
        <v>No</v>
      </c>
      <c r="H3562" t="str">
        <f t="shared" si="111"/>
        <v>No</v>
      </c>
    </row>
    <row r="3563" spans="1:8" x14ac:dyDescent="0.45">
      <c r="A3563" t="s">
        <v>7180</v>
      </c>
      <c r="B3563" t="s">
        <v>7198</v>
      </c>
      <c r="C3563" t="s">
        <v>7199</v>
      </c>
      <c r="D3563" t="s">
        <v>8</v>
      </c>
      <c r="E3563" t="s">
        <v>7183</v>
      </c>
      <c r="G3563" t="str">
        <f t="shared" si="110"/>
        <v>No</v>
      </c>
      <c r="H3563" t="str">
        <f t="shared" si="111"/>
        <v>No</v>
      </c>
    </row>
    <row r="3564" spans="1:8" x14ac:dyDescent="0.45">
      <c r="A3564" t="s">
        <v>7180</v>
      </c>
      <c r="B3564" t="s">
        <v>7200</v>
      </c>
      <c r="C3564" t="s">
        <v>7201</v>
      </c>
      <c r="D3564" t="s">
        <v>8</v>
      </c>
      <c r="E3564" t="s">
        <v>7183</v>
      </c>
      <c r="G3564" t="str">
        <f t="shared" si="110"/>
        <v>No</v>
      </c>
      <c r="H3564" t="str">
        <f t="shared" si="111"/>
        <v>No</v>
      </c>
    </row>
    <row r="3565" spans="1:8" x14ac:dyDescent="0.45">
      <c r="A3565" t="s">
        <v>7180</v>
      </c>
      <c r="B3565" t="s">
        <v>7202</v>
      </c>
      <c r="C3565" t="s">
        <v>7203</v>
      </c>
      <c r="D3565" t="s">
        <v>8</v>
      </c>
      <c r="E3565" t="s">
        <v>7183</v>
      </c>
      <c r="G3565" t="str">
        <f t="shared" si="110"/>
        <v>No</v>
      </c>
      <c r="H3565" t="str">
        <f t="shared" si="111"/>
        <v>No</v>
      </c>
    </row>
    <row r="3566" spans="1:8" x14ac:dyDescent="0.45">
      <c r="A3566" t="s">
        <v>7180</v>
      </c>
      <c r="B3566" t="s">
        <v>7204</v>
      </c>
      <c r="C3566" t="s">
        <v>7205</v>
      </c>
      <c r="D3566" t="s">
        <v>8</v>
      </c>
      <c r="E3566" t="s">
        <v>7183</v>
      </c>
      <c r="G3566" t="str">
        <f t="shared" si="110"/>
        <v>No</v>
      </c>
      <c r="H3566" t="str">
        <f t="shared" si="111"/>
        <v>No</v>
      </c>
    </row>
    <row r="3567" spans="1:8" x14ac:dyDescent="0.45">
      <c r="A3567" t="s">
        <v>7180</v>
      </c>
      <c r="B3567" t="s">
        <v>7206</v>
      </c>
      <c r="C3567" t="s">
        <v>7207</v>
      </c>
      <c r="D3567" t="s">
        <v>8</v>
      </c>
      <c r="E3567" t="s">
        <v>7183</v>
      </c>
      <c r="G3567" t="str">
        <f t="shared" si="110"/>
        <v>No</v>
      </c>
      <c r="H3567" t="str">
        <f t="shared" si="111"/>
        <v>No</v>
      </c>
    </row>
    <row r="3568" spans="1:8" x14ac:dyDescent="0.45">
      <c r="A3568" t="s">
        <v>7180</v>
      </c>
      <c r="B3568" t="s">
        <v>7208</v>
      </c>
      <c r="C3568" t="s">
        <v>7209</v>
      </c>
      <c r="D3568" t="s">
        <v>8</v>
      </c>
      <c r="E3568" t="s">
        <v>7183</v>
      </c>
      <c r="G3568" t="str">
        <f t="shared" si="110"/>
        <v>No</v>
      </c>
      <c r="H3568" t="str">
        <f t="shared" si="111"/>
        <v>No</v>
      </c>
    </row>
    <row r="3569" spans="1:8" x14ac:dyDescent="0.45">
      <c r="A3569" t="s">
        <v>7180</v>
      </c>
      <c r="B3569" t="s">
        <v>7210</v>
      </c>
      <c r="C3569" t="s">
        <v>7211</v>
      </c>
      <c r="D3569" t="s">
        <v>8</v>
      </c>
      <c r="E3569" t="s">
        <v>7183</v>
      </c>
      <c r="G3569" t="str">
        <f t="shared" si="110"/>
        <v>No</v>
      </c>
      <c r="H3569" t="str">
        <f t="shared" si="111"/>
        <v>No</v>
      </c>
    </row>
    <row r="3570" spans="1:8" x14ac:dyDescent="0.45">
      <c r="A3570" t="s">
        <v>7180</v>
      </c>
      <c r="B3570" t="s">
        <v>7212</v>
      </c>
      <c r="C3570" t="s">
        <v>7213</v>
      </c>
      <c r="D3570" t="s">
        <v>8</v>
      </c>
      <c r="E3570" t="s">
        <v>7183</v>
      </c>
      <c r="G3570" t="str">
        <f t="shared" si="110"/>
        <v>No</v>
      </c>
      <c r="H3570" t="str">
        <f t="shared" si="111"/>
        <v>No</v>
      </c>
    </row>
    <row r="3571" spans="1:8" x14ac:dyDescent="0.45">
      <c r="A3571" t="s">
        <v>7180</v>
      </c>
      <c r="B3571" t="s">
        <v>7214</v>
      </c>
      <c r="C3571" t="s">
        <v>7215</v>
      </c>
      <c r="D3571" t="s">
        <v>8</v>
      </c>
      <c r="E3571" t="s">
        <v>7183</v>
      </c>
      <c r="G3571" t="str">
        <f t="shared" si="110"/>
        <v>No</v>
      </c>
      <c r="H3571" t="str">
        <f t="shared" si="111"/>
        <v>No</v>
      </c>
    </row>
    <row r="3572" spans="1:8" x14ac:dyDescent="0.45">
      <c r="A3572" t="s">
        <v>7180</v>
      </c>
      <c r="B3572" t="s">
        <v>7216</v>
      </c>
      <c r="C3572" t="s">
        <v>7217</v>
      </c>
      <c r="D3572" t="s">
        <v>8</v>
      </c>
      <c r="E3572" t="s">
        <v>7183</v>
      </c>
      <c r="G3572" t="str">
        <f t="shared" si="110"/>
        <v>No</v>
      </c>
      <c r="H3572" t="str">
        <f t="shared" si="111"/>
        <v>No</v>
      </c>
    </row>
    <row r="3573" spans="1:8" x14ac:dyDescent="0.45">
      <c r="A3573" t="s">
        <v>7180</v>
      </c>
      <c r="B3573" t="s">
        <v>7218</v>
      </c>
      <c r="C3573" t="s">
        <v>7219</v>
      </c>
      <c r="D3573" t="s">
        <v>8</v>
      </c>
      <c r="E3573" t="s">
        <v>7183</v>
      </c>
      <c r="G3573" t="str">
        <f t="shared" si="110"/>
        <v>No</v>
      </c>
      <c r="H3573" t="str">
        <f t="shared" si="111"/>
        <v>No</v>
      </c>
    </row>
    <row r="3574" spans="1:8" x14ac:dyDescent="0.45">
      <c r="A3574" t="s">
        <v>7180</v>
      </c>
      <c r="B3574" t="s">
        <v>7220</v>
      </c>
      <c r="C3574" t="s">
        <v>7221</v>
      </c>
      <c r="D3574" t="s">
        <v>86</v>
      </c>
      <c r="E3574" t="s">
        <v>7183</v>
      </c>
      <c r="G3574" t="str">
        <f t="shared" si="110"/>
        <v>No</v>
      </c>
      <c r="H3574" t="str">
        <f t="shared" si="111"/>
        <v>Yes</v>
      </c>
    </row>
    <row r="3575" spans="1:8" x14ac:dyDescent="0.45">
      <c r="A3575" t="s">
        <v>7180</v>
      </c>
      <c r="B3575" t="s">
        <v>7222</v>
      </c>
      <c r="C3575" t="s">
        <v>7223</v>
      </c>
      <c r="D3575" t="s">
        <v>86</v>
      </c>
      <c r="E3575" t="s">
        <v>7183</v>
      </c>
      <c r="G3575" t="str">
        <f t="shared" si="110"/>
        <v>No</v>
      </c>
      <c r="H3575" t="str">
        <f t="shared" si="111"/>
        <v>Yes</v>
      </c>
    </row>
    <row r="3576" spans="1:8" x14ac:dyDescent="0.45">
      <c r="A3576" t="s">
        <v>7180</v>
      </c>
      <c r="B3576" t="s">
        <v>7224</v>
      </c>
      <c r="C3576" t="s">
        <v>7225</v>
      </c>
      <c r="D3576" t="s">
        <v>86</v>
      </c>
      <c r="E3576" t="s">
        <v>7183</v>
      </c>
      <c r="G3576" t="str">
        <f t="shared" si="110"/>
        <v>No</v>
      </c>
      <c r="H3576" t="str">
        <f t="shared" si="111"/>
        <v>Yes</v>
      </c>
    </row>
    <row r="3577" spans="1:8" x14ac:dyDescent="0.45">
      <c r="A3577" t="s">
        <v>7180</v>
      </c>
      <c r="B3577" t="s">
        <v>7226</v>
      </c>
      <c r="C3577" t="s">
        <v>7227</v>
      </c>
      <c r="D3577" t="s">
        <v>86</v>
      </c>
      <c r="E3577" t="s">
        <v>7183</v>
      </c>
      <c r="G3577" t="str">
        <f t="shared" si="110"/>
        <v>No</v>
      </c>
      <c r="H3577" t="str">
        <f t="shared" si="111"/>
        <v>Yes</v>
      </c>
    </row>
    <row r="3578" spans="1:8" x14ac:dyDescent="0.45">
      <c r="A3578" t="s">
        <v>7180</v>
      </c>
      <c r="B3578" t="s">
        <v>7228</v>
      </c>
      <c r="C3578" t="s">
        <v>7229</v>
      </c>
      <c r="D3578" t="s">
        <v>86</v>
      </c>
      <c r="E3578" t="s">
        <v>7183</v>
      </c>
      <c r="G3578" t="str">
        <f t="shared" si="110"/>
        <v>No</v>
      </c>
      <c r="H3578" t="str">
        <f t="shared" si="111"/>
        <v>Yes</v>
      </c>
    </row>
    <row r="3579" spans="1:8" x14ac:dyDescent="0.45">
      <c r="A3579" t="s">
        <v>7180</v>
      </c>
      <c r="B3579" t="s">
        <v>7230</v>
      </c>
      <c r="C3579" t="s">
        <v>7231</v>
      </c>
      <c r="D3579" t="s">
        <v>86</v>
      </c>
      <c r="E3579" t="s">
        <v>7183</v>
      </c>
      <c r="G3579" t="str">
        <f t="shared" si="110"/>
        <v>No</v>
      </c>
      <c r="H3579" t="str">
        <f t="shared" si="111"/>
        <v>Yes</v>
      </c>
    </row>
    <row r="3580" spans="1:8" x14ac:dyDescent="0.45">
      <c r="A3580" t="s">
        <v>7180</v>
      </c>
      <c r="B3580" t="s">
        <v>7232</v>
      </c>
      <c r="C3580" t="s">
        <v>7233</v>
      </c>
      <c r="D3580" t="s">
        <v>86</v>
      </c>
      <c r="E3580" t="s">
        <v>7183</v>
      </c>
      <c r="G3580" t="str">
        <f t="shared" si="110"/>
        <v>No</v>
      </c>
      <c r="H3580" t="str">
        <f t="shared" si="111"/>
        <v>Yes</v>
      </c>
    </row>
    <row r="3581" spans="1:8" x14ac:dyDescent="0.45">
      <c r="A3581" t="s">
        <v>7180</v>
      </c>
      <c r="B3581" t="s">
        <v>7234</v>
      </c>
      <c r="C3581" t="s">
        <v>7235</v>
      </c>
      <c r="D3581" t="s">
        <v>86</v>
      </c>
      <c r="E3581" t="s">
        <v>7183</v>
      </c>
      <c r="G3581" t="str">
        <f t="shared" si="110"/>
        <v>No</v>
      </c>
      <c r="H3581" t="str">
        <f t="shared" si="111"/>
        <v>Yes</v>
      </c>
    </row>
    <row r="3582" spans="1:8" x14ac:dyDescent="0.45">
      <c r="A3582" t="s">
        <v>7180</v>
      </c>
      <c r="B3582" t="s">
        <v>7236</v>
      </c>
      <c r="C3582" t="s">
        <v>7237</v>
      </c>
      <c r="D3582" t="s">
        <v>8</v>
      </c>
      <c r="E3582" t="s">
        <v>7183</v>
      </c>
      <c r="G3582" t="str">
        <f t="shared" si="110"/>
        <v>No</v>
      </c>
      <c r="H3582" t="str">
        <f t="shared" si="111"/>
        <v>No</v>
      </c>
    </row>
    <row r="3583" spans="1:8" x14ac:dyDescent="0.45">
      <c r="A3583" t="s">
        <v>7180</v>
      </c>
      <c r="B3583" t="s">
        <v>7238</v>
      </c>
      <c r="C3583" t="s">
        <v>7239</v>
      </c>
      <c r="D3583" t="s">
        <v>8</v>
      </c>
      <c r="E3583" t="s">
        <v>7183</v>
      </c>
      <c r="G3583" t="str">
        <f t="shared" si="110"/>
        <v>No</v>
      </c>
      <c r="H3583" t="str">
        <f t="shared" si="111"/>
        <v>No</v>
      </c>
    </row>
    <row r="3584" spans="1:8" x14ac:dyDescent="0.45">
      <c r="A3584" t="s">
        <v>7180</v>
      </c>
      <c r="B3584" t="s">
        <v>7240</v>
      </c>
      <c r="C3584" t="s">
        <v>7241</v>
      </c>
      <c r="D3584" t="s">
        <v>86</v>
      </c>
      <c r="E3584" t="s">
        <v>7183</v>
      </c>
      <c r="G3584" t="str">
        <f t="shared" si="110"/>
        <v>No</v>
      </c>
      <c r="H3584" t="str">
        <f t="shared" si="111"/>
        <v>No</v>
      </c>
    </row>
    <row r="3585" spans="1:8" x14ac:dyDescent="0.45">
      <c r="A3585" t="s">
        <v>7180</v>
      </c>
      <c r="B3585" t="s">
        <v>7242</v>
      </c>
      <c r="C3585" t="s">
        <v>7243</v>
      </c>
      <c r="D3585" t="s">
        <v>86</v>
      </c>
      <c r="E3585" t="s">
        <v>7183</v>
      </c>
      <c r="G3585" t="str">
        <f t="shared" si="110"/>
        <v>No</v>
      </c>
      <c r="H3585" t="str">
        <f t="shared" si="111"/>
        <v>No</v>
      </c>
    </row>
    <row r="3586" spans="1:8" x14ac:dyDescent="0.45">
      <c r="A3586" t="s">
        <v>7180</v>
      </c>
      <c r="B3586" t="s">
        <v>7244</v>
      </c>
      <c r="C3586" t="s">
        <v>7245</v>
      </c>
      <c r="D3586" t="s">
        <v>113</v>
      </c>
      <c r="E3586" t="s">
        <v>7183</v>
      </c>
      <c r="G3586" t="str">
        <f t="shared" si="110"/>
        <v>Yes</v>
      </c>
      <c r="H3586" t="str">
        <f t="shared" si="111"/>
        <v>No</v>
      </c>
    </row>
    <row r="3587" spans="1:8" x14ac:dyDescent="0.45">
      <c r="A3587" t="s">
        <v>7180</v>
      </c>
      <c r="B3587" t="s">
        <v>7246</v>
      </c>
      <c r="C3587" t="s">
        <v>7247</v>
      </c>
      <c r="D3587" t="s">
        <v>113</v>
      </c>
      <c r="E3587" t="s">
        <v>7183</v>
      </c>
      <c r="G3587" t="str">
        <f t="shared" ref="G3587:G3650" si="112">IF(ISNA(MATCH("*:List*",$B3587,0)),"No","Yes")</f>
        <v>Yes</v>
      </c>
      <c r="H3587" t="str">
        <f t="shared" ref="H3587:H3650" si="113">IF(ISNA(MATCH("*:Describe*",$B3587,0)),"No","Yes")</f>
        <v>No</v>
      </c>
    </row>
    <row r="3588" spans="1:8" x14ac:dyDescent="0.45">
      <c r="A3588" t="s">
        <v>7180</v>
      </c>
      <c r="B3588" t="s">
        <v>7248</v>
      </c>
      <c r="C3588" t="s">
        <v>7249</v>
      </c>
      <c r="D3588" t="s">
        <v>113</v>
      </c>
      <c r="E3588" t="s">
        <v>7183</v>
      </c>
      <c r="G3588" t="str">
        <f t="shared" si="112"/>
        <v>Yes</v>
      </c>
      <c r="H3588" t="str">
        <f t="shared" si="113"/>
        <v>No</v>
      </c>
    </row>
    <row r="3589" spans="1:8" x14ac:dyDescent="0.45">
      <c r="A3589" t="s">
        <v>7180</v>
      </c>
      <c r="B3589" t="s">
        <v>7250</v>
      </c>
      <c r="C3589" t="s">
        <v>7251</v>
      </c>
      <c r="D3589" t="s">
        <v>113</v>
      </c>
      <c r="E3589" t="s">
        <v>7183</v>
      </c>
      <c r="G3589" t="str">
        <f t="shared" si="112"/>
        <v>Yes</v>
      </c>
      <c r="H3589" t="str">
        <f t="shared" si="113"/>
        <v>No</v>
      </c>
    </row>
    <row r="3590" spans="1:8" x14ac:dyDescent="0.45">
      <c r="A3590" t="s">
        <v>7180</v>
      </c>
      <c r="B3590" t="s">
        <v>7252</v>
      </c>
      <c r="C3590" t="s">
        <v>7253</v>
      </c>
      <c r="D3590" t="s">
        <v>113</v>
      </c>
      <c r="E3590" t="s">
        <v>7183</v>
      </c>
      <c r="G3590" t="str">
        <f t="shared" si="112"/>
        <v>Yes</v>
      </c>
      <c r="H3590" t="str">
        <f t="shared" si="113"/>
        <v>No</v>
      </c>
    </row>
    <row r="3591" spans="1:8" x14ac:dyDescent="0.45">
      <c r="A3591" t="s">
        <v>7180</v>
      </c>
      <c r="B3591" t="s">
        <v>7254</v>
      </c>
      <c r="C3591" t="s">
        <v>7255</v>
      </c>
      <c r="D3591" t="s">
        <v>113</v>
      </c>
      <c r="E3591" t="s">
        <v>7183</v>
      </c>
      <c r="G3591" t="str">
        <f t="shared" si="112"/>
        <v>Yes</v>
      </c>
      <c r="H3591" t="str">
        <f t="shared" si="113"/>
        <v>No</v>
      </c>
    </row>
    <row r="3592" spans="1:8" x14ac:dyDescent="0.45">
      <c r="A3592" t="s">
        <v>7180</v>
      </c>
      <c r="B3592" t="s">
        <v>7256</v>
      </c>
      <c r="C3592" t="s">
        <v>7257</v>
      </c>
      <c r="D3592" t="s">
        <v>113</v>
      </c>
      <c r="E3592" t="s">
        <v>7183</v>
      </c>
      <c r="G3592" t="str">
        <f t="shared" si="112"/>
        <v>Yes</v>
      </c>
      <c r="H3592" t="str">
        <f t="shared" si="113"/>
        <v>No</v>
      </c>
    </row>
    <row r="3593" spans="1:8" x14ac:dyDescent="0.45">
      <c r="A3593" t="s">
        <v>7180</v>
      </c>
      <c r="B3593" t="s">
        <v>7258</v>
      </c>
      <c r="C3593" t="s">
        <v>7259</v>
      </c>
      <c r="D3593" t="s">
        <v>113</v>
      </c>
      <c r="E3593" t="s">
        <v>7183</v>
      </c>
      <c r="G3593" t="str">
        <f t="shared" si="112"/>
        <v>Yes</v>
      </c>
      <c r="H3593" t="str">
        <f t="shared" si="113"/>
        <v>No</v>
      </c>
    </row>
    <row r="3594" spans="1:8" x14ac:dyDescent="0.45">
      <c r="A3594" t="s">
        <v>7180</v>
      </c>
      <c r="B3594" t="s">
        <v>7260</v>
      </c>
      <c r="C3594" t="s">
        <v>7261</v>
      </c>
      <c r="D3594" t="s">
        <v>113</v>
      </c>
      <c r="E3594" t="s">
        <v>7183</v>
      </c>
      <c r="G3594" t="str">
        <f t="shared" si="112"/>
        <v>Yes</v>
      </c>
      <c r="H3594" t="str">
        <f t="shared" si="113"/>
        <v>No</v>
      </c>
    </row>
    <row r="3595" spans="1:8" x14ac:dyDescent="0.45">
      <c r="A3595" t="s">
        <v>7180</v>
      </c>
      <c r="B3595" t="s">
        <v>7262</v>
      </c>
      <c r="C3595" t="s">
        <v>2527</v>
      </c>
      <c r="D3595" t="s">
        <v>86</v>
      </c>
      <c r="E3595" t="s">
        <v>7183</v>
      </c>
      <c r="G3595" t="str">
        <f t="shared" si="112"/>
        <v>Yes</v>
      </c>
      <c r="H3595" t="str">
        <f t="shared" si="113"/>
        <v>No</v>
      </c>
    </row>
    <row r="3596" spans="1:8" x14ac:dyDescent="0.45">
      <c r="A3596" t="s">
        <v>7180</v>
      </c>
      <c r="B3596" t="s">
        <v>7263</v>
      </c>
      <c r="C3596" t="s">
        <v>7264</v>
      </c>
      <c r="D3596" t="s">
        <v>113</v>
      </c>
      <c r="E3596" t="s">
        <v>7183</v>
      </c>
      <c r="G3596" t="str">
        <f t="shared" si="112"/>
        <v>Yes</v>
      </c>
      <c r="H3596" t="str">
        <f t="shared" si="113"/>
        <v>No</v>
      </c>
    </row>
    <row r="3597" spans="1:8" x14ac:dyDescent="0.45">
      <c r="A3597" t="s">
        <v>7180</v>
      </c>
      <c r="B3597" t="s">
        <v>7265</v>
      </c>
      <c r="C3597" t="s">
        <v>7182</v>
      </c>
      <c r="D3597" t="s">
        <v>8</v>
      </c>
      <c r="E3597" t="s">
        <v>7183</v>
      </c>
      <c r="G3597" t="str">
        <f t="shared" si="112"/>
        <v>No</v>
      </c>
      <c r="H3597" t="str">
        <f t="shared" si="113"/>
        <v>No</v>
      </c>
    </row>
    <row r="3598" spans="1:8" x14ac:dyDescent="0.45">
      <c r="A3598" t="s">
        <v>7180</v>
      </c>
      <c r="B3598" t="s">
        <v>7266</v>
      </c>
      <c r="C3598" t="s">
        <v>7267</v>
      </c>
      <c r="D3598" t="s">
        <v>86</v>
      </c>
      <c r="E3598" t="s">
        <v>7183</v>
      </c>
      <c r="G3598" t="str">
        <f t="shared" si="112"/>
        <v>No</v>
      </c>
      <c r="H3598" t="str">
        <f t="shared" si="113"/>
        <v>No</v>
      </c>
    </row>
    <row r="3599" spans="1:8" x14ac:dyDescent="0.45">
      <c r="A3599" t="s">
        <v>7180</v>
      </c>
      <c r="B3599" t="s">
        <v>7268</v>
      </c>
      <c r="C3599" t="s">
        <v>7269</v>
      </c>
      <c r="D3599" t="s">
        <v>8</v>
      </c>
      <c r="E3599" t="s">
        <v>7183</v>
      </c>
      <c r="G3599" t="str">
        <f t="shared" si="112"/>
        <v>No</v>
      </c>
      <c r="H3599" t="str">
        <f t="shared" si="113"/>
        <v>No</v>
      </c>
    </row>
    <row r="3600" spans="1:8" x14ac:dyDescent="0.45">
      <c r="A3600" t="s">
        <v>7180</v>
      </c>
      <c r="B3600" t="s">
        <v>7270</v>
      </c>
      <c r="C3600" t="s">
        <v>7271</v>
      </c>
      <c r="D3600" t="s">
        <v>8</v>
      </c>
      <c r="E3600" t="s">
        <v>7183</v>
      </c>
      <c r="G3600" t="str">
        <f t="shared" si="112"/>
        <v>No</v>
      </c>
      <c r="H3600" t="str">
        <f t="shared" si="113"/>
        <v>No</v>
      </c>
    </row>
    <row r="3601" spans="1:8" x14ac:dyDescent="0.45">
      <c r="A3601" t="s">
        <v>7180</v>
      </c>
      <c r="B3601" t="s">
        <v>7272</v>
      </c>
      <c r="C3601" t="s">
        <v>7273</v>
      </c>
      <c r="D3601" t="s">
        <v>8</v>
      </c>
      <c r="E3601" t="s">
        <v>7183</v>
      </c>
      <c r="G3601" t="str">
        <f t="shared" si="112"/>
        <v>No</v>
      </c>
      <c r="H3601" t="str">
        <f t="shared" si="113"/>
        <v>No</v>
      </c>
    </row>
    <row r="3602" spans="1:8" x14ac:dyDescent="0.45">
      <c r="A3602" t="s">
        <v>7180</v>
      </c>
      <c r="B3602" t="s">
        <v>7274</v>
      </c>
      <c r="C3602" t="s">
        <v>2571</v>
      </c>
      <c r="D3602" t="s">
        <v>178</v>
      </c>
      <c r="E3602" t="s">
        <v>7183</v>
      </c>
      <c r="G3602" t="str">
        <f t="shared" si="112"/>
        <v>No</v>
      </c>
      <c r="H3602" t="str">
        <f t="shared" si="113"/>
        <v>No</v>
      </c>
    </row>
    <row r="3603" spans="1:8" x14ac:dyDescent="0.45">
      <c r="A3603" t="s">
        <v>7180</v>
      </c>
      <c r="B3603" t="s">
        <v>7275</v>
      </c>
      <c r="C3603" t="s">
        <v>7276</v>
      </c>
      <c r="D3603" t="s">
        <v>178</v>
      </c>
      <c r="E3603" t="s">
        <v>7183</v>
      </c>
      <c r="G3603" t="str">
        <f t="shared" si="112"/>
        <v>No</v>
      </c>
      <c r="H3603" t="str">
        <f t="shared" si="113"/>
        <v>No</v>
      </c>
    </row>
    <row r="3604" spans="1:8" x14ac:dyDescent="0.45">
      <c r="A3604" t="s">
        <v>7180</v>
      </c>
      <c r="B3604" t="s">
        <v>7277</v>
      </c>
      <c r="C3604" t="s">
        <v>7278</v>
      </c>
      <c r="D3604" t="s">
        <v>8</v>
      </c>
      <c r="E3604" t="s">
        <v>7183</v>
      </c>
      <c r="G3604" t="str">
        <f t="shared" si="112"/>
        <v>No</v>
      </c>
      <c r="H3604" t="str">
        <f t="shared" si="113"/>
        <v>No</v>
      </c>
    </row>
    <row r="3605" spans="1:8" x14ac:dyDescent="0.45">
      <c r="A3605" t="s">
        <v>7180</v>
      </c>
      <c r="B3605" t="s">
        <v>7279</v>
      </c>
      <c r="C3605" t="s">
        <v>7280</v>
      </c>
      <c r="D3605" t="s">
        <v>8</v>
      </c>
      <c r="E3605" t="s">
        <v>7183</v>
      </c>
      <c r="G3605" t="str">
        <f t="shared" si="112"/>
        <v>No</v>
      </c>
      <c r="H3605" t="str">
        <f t="shared" si="113"/>
        <v>No</v>
      </c>
    </row>
    <row r="3606" spans="1:8" x14ac:dyDescent="0.45">
      <c r="A3606" t="s">
        <v>7180</v>
      </c>
      <c r="B3606" t="s">
        <v>7281</v>
      </c>
      <c r="C3606" t="s">
        <v>7282</v>
      </c>
      <c r="D3606" t="s">
        <v>8</v>
      </c>
      <c r="E3606" t="s">
        <v>7183</v>
      </c>
      <c r="G3606" t="str">
        <f t="shared" si="112"/>
        <v>No</v>
      </c>
      <c r="H3606" t="str">
        <f t="shared" si="113"/>
        <v>No</v>
      </c>
    </row>
    <row r="3607" spans="1:8" x14ac:dyDescent="0.45">
      <c r="A3607" t="s">
        <v>7180</v>
      </c>
      <c r="B3607" t="s">
        <v>7283</v>
      </c>
      <c r="C3607" t="s">
        <v>7284</v>
      </c>
      <c r="D3607" t="s">
        <v>8</v>
      </c>
      <c r="E3607" t="s">
        <v>7183</v>
      </c>
      <c r="G3607" t="str">
        <f t="shared" si="112"/>
        <v>No</v>
      </c>
      <c r="H3607" t="str">
        <f t="shared" si="113"/>
        <v>No</v>
      </c>
    </row>
    <row r="3608" spans="1:8" x14ac:dyDescent="0.45">
      <c r="A3608" t="s">
        <v>7180</v>
      </c>
      <c r="B3608" t="s">
        <v>7285</v>
      </c>
      <c r="C3608" t="s">
        <v>7286</v>
      </c>
      <c r="D3608" t="s">
        <v>8</v>
      </c>
      <c r="E3608" t="s">
        <v>7183</v>
      </c>
      <c r="G3608" t="str">
        <f t="shared" si="112"/>
        <v>No</v>
      </c>
      <c r="H3608" t="str">
        <f t="shared" si="113"/>
        <v>No</v>
      </c>
    </row>
    <row r="3609" spans="1:8" x14ac:dyDescent="0.45">
      <c r="A3609" t="s">
        <v>7180</v>
      </c>
      <c r="B3609" t="s">
        <v>7287</v>
      </c>
      <c r="C3609" t="s">
        <v>7288</v>
      </c>
      <c r="D3609" t="s">
        <v>8</v>
      </c>
      <c r="E3609" t="s">
        <v>7183</v>
      </c>
      <c r="G3609" t="str">
        <f t="shared" si="112"/>
        <v>No</v>
      </c>
      <c r="H3609" t="str">
        <f t="shared" si="113"/>
        <v>No</v>
      </c>
    </row>
    <row r="3610" spans="1:8" x14ac:dyDescent="0.45">
      <c r="A3610" t="s">
        <v>7289</v>
      </c>
      <c r="B3610" t="s">
        <v>7290</v>
      </c>
      <c r="C3610" t="s">
        <v>7291</v>
      </c>
      <c r="D3610" t="s">
        <v>8</v>
      </c>
      <c r="E3610" t="s">
        <v>7292</v>
      </c>
      <c r="G3610" t="str">
        <f t="shared" si="112"/>
        <v>No</v>
      </c>
      <c r="H3610" t="str">
        <f t="shared" si="113"/>
        <v>No</v>
      </c>
    </row>
    <row r="3611" spans="1:8" x14ac:dyDescent="0.45">
      <c r="A3611" t="s">
        <v>7289</v>
      </c>
      <c r="B3611" t="s">
        <v>7293</v>
      </c>
      <c r="C3611" t="s">
        <v>7294</v>
      </c>
      <c r="D3611" t="s">
        <v>8</v>
      </c>
      <c r="E3611" t="s">
        <v>7292</v>
      </c>
      <c r="G3611" t="str">
        <f t="shared" si="112"/>
        <v>No</v>
      </c>
      <c r="H3611" t="str">
        <f t="shared" si="113"/>
        <v>No</v>
      </c>
    </row>
    <row r="3612" spans="1:8" x14ac:dyDescent="0.45">
      <c r="A3612" t="s">
        <v>7289</v>
      </c>
      <c r="B3612" t="s">
        <v>7295</v>
      </c>
      <c r="C3612" t="s">
        <v>7296</v>
      </c>
      <c r="D3612" t="s">
        <v>86</v>
      </c>
      <c r="E3612" t="s">
        <v>7292</v>
      </c>
      <c r="G3612" t="str">
        <f t="shared" si="112"/>
        <v>No</v>
      </c>
      <c r="H3612" t="str">
        <f t="shared" si="113"/>
        <v>Yes</v>
      </c>
    </row>
    <row r="3613" spans="1:8" x14ac:dyDescent="0.45">
      <c r="A3613" t="s">
        <v>7289</v>
      </c>
      <c r="B3613" t="s">
        <v>7297</v>
      </c>
      <c r="C3613" t="s">
        <v>7298</v>
      </c>
      <c r="D3613" t="s">
        <v>113</v>
      </c>
      <c r="E3613" t="s">
        <v>7292</v>
      </c>
      <c r="G3613" t="str">
        <f t="shared" si="112"/>
        <v>Yes</v>
      </c>
      <c r="H3613" t="str">
        <f t="shared" si="113"/>
        <v>No</v>
      </c>
    </row>
    <row r="3614" spans="1:8" x14ac:dyDescent="0.45">
      <c r="A3614" t="s">
        <v>7289</v>
      </c>
      <c r="B3614" t="s">
        <v>7299</v>
      </c>
      <c r="C3614" t="s">
        <v>2527</v>
      </c>
      <c r="D3614" t="s">
        <v>86</v>
      </c>
      <c r="E3614" t="s">
        <v>7292</v>
      </c>
      <c r="G3614" t="str">
        <f t="shared" si="112"/>
        <v>Yes</v>
      </c>
      <c r="H3614" t="str">
        <f t="shared" si="113"/>
        <v>No</v>
      </c>
    </row>
    <row r="3615" spans="1:8" x14ac:dyDescent="0.45">
      <c r="A3615" t="s">
        <v>7289</v>
      </c>
      <c r="B3615" t="s">
        <v>7300</v>
      </c>
      <c r="C3615" t="s">
        <v>7301</v>
      </c>
      <c r="D3615" t="s">
        <v>86</v>
      </c>
      <c r="E3615" t="s">
        <v>7292</v>
      </c>
      <c r="G3615" t="str">
        <f t="shared" si="112"/>
        <v>No</v>
      </c>
      <c r="H3615" t="str">
        <f t="shared" si="113"/>
        <v>No</v>
      </c>
    </row>
    <row r="3616" spans="1:8" x14ac:dyDescent="0.45">
      <c r="A3616" t="s">
        <v>7289</v>
      </c>
      <c r="B3616" t="s">
        <v>7302</v>
      </c>
      <c r="C3616" t="s">
        <v>2571</v>
      </c>
      <c r="D3616" t="s">
        <v>178</v>
      </c>
      <c r="E3616" t="s">
        <v>7292</v>
      </c>
      <c r="G3616" t="str">
        <f t="shared" si="112"/>
        <v>No</v>
      </c>
      <c r="H3616" t="str">
        <f t="shared" si="113"/>
        <v>No</v>
      </c>
    </row>
    <row r="3617" spans="1:8" x14ac:dyDescent="0.45">
      <c r="A3617" t="s">
        <v>7289</v>
      </c>
      <c r="B3617" t="s">
        <v>7303</v>
      </c>
      <c r="C3617" t="s">
        <v>7276</v>
      </c>
      <c r="D3617" t="s">
        <v>178</v>
      </c>
      <c r="E3617" t="s">
        <v>7292</v>
      </c>
      <c r="G3617" t="str">
        <f t="shared" si="112"/>
        <v>No</v>
      </c>
      <c r="H3617" t="str">
        <f t="shared" si="113"/>
        <v>No</v>
      </c>
    </row>
    <row r="3618" spans="1:8" x14ac:dyDescent="0.45">
      <c r="A3618" t="s">
        <v>7289</v>
      </c>
      <c r="B3618" t="s">
        <v>7304</v>
      </c>
      <c r="C3618" t="s">
        <v>7305</v>
      </c>
      <c r="D3618" t="s">
        <v>8</v>
      </c>
      <c r="E3618" t="s">
        <v>7292</v>
      </c>
      <c r="G3618" t="str">
        <f t="shared" si="112"/>
        <v>No</v>
      </c>
      <c r="H3618" t="str">
        <f t="shared" si="113"/>
        <v>No</v>
      </c>
    </row>
    <row r="3619" spans="1:8" x14ac:dyDescent="0.45">
      <c r="A3619" t="s">
        <v>7306</v>
      </c>
      <c r="B3619" t="s">
        <v>7307</v>
      </c>
      <c r="C3619" t="s">
        <v>7308</v>
      </c>
      <c r="D3619" t="s">
        <v>8</v>
      </c>
      <c r="E3619" t="s">
        <v>7309</v>
      </c>
      <c r="G3619" t="str">
        <f t="shared" si="112"/>
        <v>No</v>
      </c>
      <c r="H3619" t="str">
        <f t="shared" si="113"/>
        <v>No</v>
      </c>
    </row>
    <row r="3620" spans="1:8" x14ac:dyDescent="0.45">
      <c r="A3620" t="s">
        <v>7306</v>
      </c>
      <c r="B3620" t="s">
        <v>7310</v>
      </c>
      <c r="C3620" t="s">
        <v>7311</v>
      </c>
      <c r="D3620" t="s">
        <v>8</v>
      </c>
      <c r="E3620" t="s">
        <v>7309</v>
      </c>
      <c r="G3620" t="str">
        <f t="shared" si="112"/>
        <v>No</v>
      </c>
      <c r="H3620" t="str">
        <f t="shared" si="113"/>
        <v>No</v>
      </c>
    </row>
    <row r="3621" spans="1:8" x14ac:dyDescent="0.45">
      <c r="A3621" t="s">
        <v>7306</v>
      </c>
      <c r="B3621" t="s">
        <v>7312</v>
      </c>
      <c r="C3621" t="s">
        <v>7313</v>
      </c>
      <c r="D3621" t="s">
        <v>8</v>
      </c>
      <c r="E3621" t="s">
        <v>7309</v>
      </c>
      <c r="G3621" t="str">
        <f t="shared" si="112"/>
        <v>No</v>
      </c>
      <c r="H3621" t="str">
        <f t="shared" si="113"/>
        <v>No</v>
      </c>
    </row>
    <row r="3622" spans="1:8" x14ac:dyDescent="0.45">
      <c r="A3622" t="s">
        <v>7306</v>
      </c>
      <c r="B3622" t="s">
        <v>7314</v>
      </c>
      <c r="C3622" t="s">
        <v>7315</v>
      </c>
      <c r="D3622" t="s">
        <v>8</v>
      </c>
      <c r="E3622" t="s">
        <v>7309</v>
      </c>
      <c r="G3622" t="str">
        <f t="shared" si="112"/>
        <v>No</v>
      </c>
      <c r="H3622" t="str">
        <f t="shared" si="113"/>
        <v>No</v>
      </c>
    </row>
    <row r="3623" spans="1:8" x14ac:dyDescent="0.45">
      <c r="A3623" t="s">
        <v>7306</v>
      </c>
      <c r="B3623" t="s">
        <v>7316</v>
      </c>
      <c r="C3623" t="s">
        <v>7317</v>
      </c>
      <c r="D3623" t="s">
        <v>8</v>
      </c>
      <c r="E3623" t="s">
        <v>7309</v>
      </c>
      <c r="G3623" t="str">
        <f t="shared" si="112"/>
        <v>No</v>
      </c>
      <c r="H3623" t="str">
        <f t="shared" si="113"/>
        <v>No</v>
      </c>
    </row>
    <row r="3624" spans="1:8" x14ac:dyDescent="0.45">
      <c r="A3624" t="s">
        <v>7306</v>
      </c>
      <c r="B3624" t="s">
        <v>7318</v>
      </c>
      <c r="C3624" t="s">
        <v>7319</v>
      </c>
      <c r="D3624" t="s">
        <v>86</v>
      </c>
      <c r="E3624" t="s">
        <v>7309</v>
      </c>
      <c r="G3624" t="str">
        <f t="shared" si="112"/>
        <v>No</v>
      </c>
      <c r="H3624" t="str">
        <f t="shared" si="113"/>
        <v>No</v>
      </c>
    </row>
    <row r="3625" spans="1:8" x14ac:dyDescent="0.45">
      <c r="A3625" t="s">
        <v>7306</v>
      </c>
      <c r="B3625" t="s">
        <v>7320</v>
      </c>
      <c r="C3625" t="s">
        <v>7321</v>
      </c>
      <c r="D3625" t="s">
        <v>178</v>
      </c>
      <c r="E3625" t="s">
        <v>7309</v>
      </c>
      <c r="G3625" t="str">
        <f t="shared" si="112"/>
        <v>No</v>
      </c>
      <c r="H3625" t="str">
        <f t="shared" si="113"/>
        <v>No</v>
      </c>
    </row>
    <row r="3626" spans="1:8" x14ac:dyDescent="0.45">
      <c r="A3626" t="s">
        <v>7306</v>
      </c>
      <c r="B3626" t="s">
        <v>7322</v>
      </c>
      <c r="C3626" t="s">
        <v>7323</v>
      </c>
      <c r="D3626" t="s">
        <v>178</v>
      </c>
      <c r="E3626" t="s">
        <v>7309</v>
      </c>
      <c r="G3626" t="str">
        <f t="shared" si="112"/>
        <v>No</v>
      </c>
      <c r="H3626" t="str">
        <f t="shared" si="113"/>
        <v>No</v>
      </c>
    </row>
    <row r="3627" spans="1:8" x14ac:dyDescent="0.45">
      <c r="A3627" t="s">
        <v>7306</v>
      </c>
      <c r="B3627" t="s">
        <v>7324</v>
      </c>
      <c r="C3627" t="s">
        <v>7325</v>
      </c>
      <c r="D3627" t="s">
        <v>8</v>
      </c>
      <c r="E3627" t="s">
        <v>7309</v>
      </c>
      <c r="G3627" t="str">
        <f t="shared" si="112"/>
        <v>No</v>
      </c>
      <c r="H3627" t="str">
        <f t="shared" si="113"/>
        <v>No</v>
      </c>
    </row>
    <row r="3628" spans="1:8" x14ac:dyDescent="0.45">
      <c r="A3628" t="s">
        <v>7326</v>
      </c>
      <c r="B3628" t="s">
        <v>7327</v>
      </c>
      <c r="C3628" t="s">
        <v>7328</v>
      </c>
      <c r="D3628" t="s">
        <v>178</v>
      </c>
      <c r="E3628" t="s">
        <v>7329</v>
      </c>
      <c r="G3628" t="str">
        <f t="shared" si="112"/>
        <v>No</v>
      </c>
      <c r="H3628" t="str">
        <f t="shared" si="113"/>
        <v>No</v>
      </c>
    </row>
    <row r="3629" spans="1:8" x14ac:dyDescent="0.45">
      <c r="A3629" t="s">
        <v>7326</v>
      </c>
      <c r="B3629" t="s">
        <v>7330</v>
      </c>
      <c r="C3629" t="s">
        <v>7331</v>
      </c>
      <c r="D3629" t="s">
        <v>8</v>
      </c>
      <c r="E3629" t="s">
        <v>7329</v>
      </c>
      <c r="G3629" t="str">
        <f t="shared" si="112"/>
        <v>No</v>
      </c>
      <c r="H3629" t="str">
        <f t="shared" si="113"/>
        <v>No</v>
      </c>
    </row>
    <row r="3630" spans="1:8" x14ac:dyDescent="0.45">
      <c r="A3630" t="s">
        <v>7326</v>
      </c>
      <c r="B3630" t="s">
        <v>7332</v>
      </c>
      <c r="C3630" t="s">
        <v>7333</v>
      </c>
      <c r="D3630" t="s">
        <v>8</v>
      </c>
      <c r="E3630" t="s">
        <v>7329</v>
      </c>
      <c r="G3630" t="str">
        <f t="shared" si="112"/>
        <v>No</v>
      </c>
      <c r="H3630" t="str">
        <f t="shared" si="113"/>
        <v>No</v>
      </c>
    </row>
    <row r="3631" spans="1:8" x14ac:dyDescent="0.45">
      <c r="A3631" t="s">
        <v>7326</v>
      </c>
      <c r="B3631" t="s">
        <v>7334</v>
      </c>
      <c r="C3631" t="s">
        <v>7335</v>
      </c>
      <c r="D3631" t="s">
        <v>8</v>
      </c>
      <c r="E3631" t="s">
        <v>7329</v>
      </c>
      <c r="G3631" t="str">
        <f t="shared" si="112"/>
        <v>No</v>
      </c>
      <c r="H3631" t="str">
        <f t="shared" si="113"/>
        <v>No</v>
      </c>
    </row>
    <row r="3632" spans="1:8" x14ac:dyDescent="0.45">
      <c r="A3632" t="s">
        <v>7326</v>
      </c>
      <c r="B3632" t="s">
        <v>7336</v>
      </c>
      <c r="C3632" t="s">
        <v>7337</v>
      </c>
      <c r="D3632" t="s">
        <v>8</v>
      </c>
      <c r="E3632" t="s">
        <v>7329</v>
      </c>
      <c r="G3632" t="str">
        <f t="shared" si="112"/>
        <v>No</v>
      </c>
      <c r="H3632" t="str">
        <f t="shared" si="113"/>
        <v>No</v>
      </c>
    </row>
    <row r="3633" spans="1:8" x14ac:dyDescent="0.45">
      <c r="A3633" t="s">
        <v>7326</v>
      </c>
      <c r="B3633" t="s">
        <v>7338</v>
      </c>
      <c r="C3633" t="s">
        <v>7339</v>
      </c>
      <c r="D3633" t="s">
        <v>86</v>
      </c>
      <c r="E3633" t="s">
        <v>7329</v>
      </c>
      <c r="G3633" t="str">
        <f t="shared" si="112"/>
        <v>No</v>
      </c>
      <c r="H3633" t="str">
        <f t="shared" si="113"/>
        <v>Yes</v>
      </c>
    </row>
    <row r="3634" spans="1:8" x14ac:dyDescent="0.45">
      <c r="A3634" t="s">
        <v>7326</v>
      </c>
      <c r="B3634" t="s">
        <v>7340</v>
      </c>
      <c r="C3634" t="s">
        <v>7341</v>
      </c>
      <c r="D3634" t="s">
        <v>86</v>
      </c>
      <c r="E3634" t="s">
        <v>7329</v>
      </c>
      <c r="G3634" t="str">
        <f t="shared" si="112"/>
        <v>No</v>
      </c>
      <c r="H3634" t="str">
        <f t="shared" si="113"/>
        <v>Yes</v>
      </c>
    </row>
    <row r="3635" spans="1:8" x14ac:dyDescent="0.45">
      <c r="A3635" t="s">
        <v>7326</v>
      </c>
      <c r="B3635" t="s">
        <v>7342</v>
      </c>
      <c r="C3635" t="s">
        <v>7343</v>
      </c>
      <c r="D3635" t="s">
        <v>86</v>
      </c>
      <c r="E3635" t="s">
        <v>7329</v>
      </c>
      <c r="G3635" t="str">
        <f t="shared" si="112"/>
        <v>No</v>
      </c>
      <c r="H3635" t="str">
        <f t="shared" si="113"/>
        <v>Yes</v>
      </c>
    </row>
    <row r="3636" spans="1:8" x14ac:dyDescent="0.45">
      <c r="A3636" t="s">
        <v>7326</v>
      </c>
      <c r="B3636" t="s">
        <v>7344</v>
      </c>
      <c r="C3636" t="s">
        <v>7345</v>
      </c>
      <c r="D3636" t="s">
        <v>86</v>
      </c>
      <c r="E3636" t="s">
        <v>7329</v>
      </c>
      <c r="G3636" t="str">
        <f t="shared" si="112"/>
        <v>No</v>
      </c>
      <c r="H3636" t="str">
        <f t="shared" si="113"/>
        <v>Yes</v>
      </c>
    </row>
    <row r="3637" spans="1:8" x14ac:dyDescent="0.45">
      <c r="A3637" t="s">
        <v>7326</v>
      </c>
      <c r="B3637" t="s">
        <v>7346</v>
      </c>
      <c r="C3637" t="s">
        <v>7347</v>
      </c>
      <c r="D3637" t="s">
        <v>8</v>
      </c>
      <c r="E3637" t="s">
        <v>7329</v>
      </c>
      <c r="G3637" t="str">
        <f t="shared" si="112"/>
        <v>No</v>
      </c>
      <c r="H3637" t="str">
        <f t="shared" si="113"/>
        <v>No</v>
      </c>
    </row>
    <row r="3638" spans="1:8" x14ac:dyDescent="0.45">
      <c r="A3638" t="s">
        <v>7326</v>
      </c>
      <c r="B3638" t="s">
        <v>7348</v>
      </c>
      <c r="C3638" t="s">
        <v>7349</v>
      </c>
      <c r="D3638" t="s">
        <v>8</v>
      </c>
      <c r="E3638" t="s">
        <v>7329</v>
      </c>
      <c r="G3638" t="str">
        <f t="shared" si="112"/>
        <v>No</v>
      </c>
      <c r="H3638" t="str">
        <f t="shared" si="113"/>
        <v>No</v>
      </c>
    </row>
    <row r="3639" spans="1:8" x14ac:dyDescent="0.45">
      <c r="A3639" t="s">
        <v>7326</v>
      </c>
      <c r="B3639" t="s">
        <v>7350</v>
      </c>
      <c r="C3639" t="s">
        <v>7351</v>
      </c>
      <c r="D3639" t="s">
        <v>86</v>
      </c>
      <c r="E3639" t="s">
        <v>7329</v>
      </c>
      <c r="G3639" t="str">
        <f t="shared" si="112"/>
        <v>No</v>
      </c>
      <c r="H3639" t="str">
        <f t="shared" si="113"/>
        <v>No</v>
      </c>
    </row>
    <row r="3640" spans="1:8" x14ac:dyDescent="0.45">
      <c r="A3640" t="s">
        <v>7326</v>
      </c>
      <c r="B3640" t="s">
        <v>7352</v>
      </c>
      <c r="C3640" t="s">
        <v>7353</v>
      </c>
      <c r="D3640" t="s">
        <v>86</v>
      </c>
      <c r="E3640" t="s">
        <v>7329</v>
      </c>
      <c r="G3640" t="str">
        <f t="shared" si="112"/>
        <v>No</v>
      </c>
      <c r="H3640" t="str">
        <f t="shared" si="113"/>
        <v>No</v>
      </c>
    </row>
    <row r="3641" spans="1:8" x14ac:dyDescent="0.45">
      <c r="A3641" t="s">
        <v>7326</v>
      </c>
      <c r="B3641" t="s">
        <v>7354</v>
      </c>
      <c r="C3641" t="s">
        <v>7355</v>
      </c>
      <c r="D3641" t="s">
        <v>8</v>
      </c>
      <c r="E3641" t="s">
        <v>7329</v>
      </c>
      <c r="G3641" t="str">
        <f t="shared" si="112"/>
        <v>No</v>
      </c>
      <c r="H3641" t="str">
        <f t="shared" si="113"/>
        <v>No</v>
      </c>
    </row>
    <row r="3642" spans="1:8" x14ac:dyDescent="0.45">
      <c r="A3642" t="s">
        <v>7326</v>
      </c>
      <c r="B3642" t="s">
        <v>7356</v>
      </c>
      <c r="C3642" t="s">
        <v>7357</v>
      </c>
      <c r="D3642" t="s">
        <v>113</v>
      </c>
      <c r="E3642" t="s">
        <v>7329</v>
      </c>
      <c r="G3642" t="str">
        <f t="shared" si="112"/>
        <v>Yes</v>
      </c>
      <c r="H3642" t="str">
        <f t="shared" si="113"/>
        <v>No</v>
      </c>
    </row>
    <row r="3643" spans="1:8" x14ac:dyDescent="0.45">
      <c r="A3643" t="s">
        <v>7326</v>
      </c>
      <c r="B3643" t="s">
        <v>7358</v>
      </c>
      <c r="C3643" t="s">
        <v>7359</v>
      </c>
      <c r="D3643" t="s">
        <v>113</v>
      </c>
      <c r="E3643" t="s">
        <v>7329</v>
      </c>
      <c r="G3643" t="str">
        <f t="shared" si="112"/>
        <v>Yes</v>
      </c>
      <c r="H3643" t="str">
        <f t="shared" si="113"/>
        <v>No</v>
      </c>
    </row>
    <row r="3644" spans="1:8" x14ac:dyDescent="0.45">
      <c r="A3644" t="s">
        <v>7326</v>
      </c>
      <c r="B3644" t="s">
        <v>7360</v>
      </c>
      <c r="C3644" t="s">
        <v>7361</v>
      </c>
      <c r="D3644" t="s">
        <v>113</v>
      </c>
      <c r="E3644" t="s">
        <v>7329</v>
      </c>
      <c r="G3644" t="str">
        <f t="shared" si="112"/>
        <v>Yes</v>
      </c>
      <c r="H3644" t="str">
        <f t="shared" si="113"/>
        <v>No</v>
      </c>
    </row>
    <row r="3645" spans="1:8" x14ac:dyDescent="0.45">
      <c r="A3645" t="s">
        <v>7326</v>
      </c>
      <c r="B3645" t="s">
        <v>7362</v>
      </c>
      <c r="C3645" t="s">
        <v>7363</v>
      </c>
      <c r="D3645" t="s">
        <v>86</v>
      </c>
      <c r="E3645" t="s">
        <v>7329</v>
      </c>
      <c r="G3645" t="str">
        <f t="shared" si="112"/>
        <v>Yes</v>
      </c>
      <c r="H3645" t="str">
        <f t="shared" si="113"/>
        <v>No</v>
      </c>
    </row>
    <row r="3646" spans="1:8" x14ac:dyDescent="0.45">
      <c r="A3646" t="s">
        <v>7326</v>
      </c>
      <c r="B3646" t="s">
        <v>7364</v>
      </c>
      <c r="C3646" t="s">
        <v>7365</v>
      </c>
      <c r="D3646" t="s">
        <v>8</v>
      </c>
      <c r="E3646" t="s">
        <v>7329</v>
      </c>
      <c r="G3646" t="str">
        <f t="shared" si="112"/>
        <v>No</v>
      </c>
      <c r="H3646" t="str">
        <f t="shared" si="113"/>
        <v>No</v>
      </c>
    </row>
    <row r="3647" spans="1:8" x14ac:dyDescent="0.45">
      <c r="A3647" t="s">
        <v>7326</v>
      </c>
      <c r="B3647" t="s">
        <v>7366</v>
      </c>
      <c r="C3647" t="s">
        <v>7367</v>
      </c>
      <c r="D3647" t="s">
        <v>8</v>
      </c>
      <c r="E3647" t="s">
        <v>7329</v>
      </c>
      <c r="G3647" t="str">
        <f t="shared" si="112"/>
        <v>No</v>
      </c>
      <c r="H3647" t="str">
        <f t="shared" si="113"/>
        <v>No</v>
      </c>
    </row>
    <row r="3648" spans="1:8" x14ac:dyDescent="0.45">
      <c r="A3648" t="s">
        <v>7326</v>
      </c>
      <c r="B3648" t="s">
        <v>7368</v>
      </c>
      <c r="C3648" t="s">
        <v>7369</v>
      </c>
      <c r="D3648" t="s">
        <v>8</v>
      </c>
      <c r="E3648" t="s">
        <v>7329</v>
      </c>
      <c r="G3648" t="str">
        <f t="shared" si="112"/>
        <v>No</v>
      </c>
      <c r="H3648" t="str">
        <f t="shared" si="113"/>
        <v>No</v>
      </c>
    </row>
    <row r="3649" spans="1:8" x14ac:dyDescent="0.45">
      <c r="A3649" t="s">
        <v>7326</v>
      </c>
      <c r="B3649" t="s">
        <v>7370</v>
      </c>
      <c r="C3649" t="s">
        <v>7371</v>
      </c>
      <c r="D3649" t="s">
        <v>8</v>
      </c>
      <c r="E3649" t="s">
        <v>7329</v>
      </c>
      <c r="G3649" t="str">
        <f t="shared" si="112"/>
        <v>No</v>
      </c>
      <c r="H3649" t="str">
        <f t="shared" si="113"/>
        <v>No</v>
      </c>
    </row>
    <row r="3650" spans="1:8" x14ac:dyDescent="0.45">
      <c r="A3650" t="s">
        <v>7326</v>
      </c>
      <c r="B3650" t="s">
        <v>7372</v>
      </c>
      <c r="C3650" t="s">
        <v>7373</v>
      </c>
      <c r="D3650" t="s">
        <v>178</v>
      </c>
      <c r="E3650" t="s">
        <v>7329</v>
      </c>
      <c r="G3650" t="str">
        <f t="shared" si="112"/>
        <v>No</v>
      </c>
      <c r="H3650" t="str">
        <f t="shared" si="113"/>
        <v>No</v>
      </c>
    </row>
    <row r="3651" spans="1:8" x14ac:dyDescent="0.45">
      <c r="A3651" t="s">
        <v>7326</v>
      </c>
      <c r="B3651" t="s">
        <v>7374</v>
      </c>
      <c r="C3651" t="s">
        <v>7375</v>
      </c>
      <c r="D3651" t="s">
        <v>8</v>
      </c>
      <c r="E3651" t="s">
        <v>7329</v>
      </c>
      <c r="G3651" t="str">
        <f t="shared" ref="G3651:G3714" si="114">IF(ISNA(MATCH("*:List*",$B3651,0)),"No","Yes")</f>
        <v>No</v>
      </c>
      <c r="H3651" t="str">
        <f t="shared" ref="H3651:H3714" si="115">IF(ISNA(MATCH("*:Describe*",$B3651,0)),"No","Yes")</f>
        <v>No</v>
      </c>
    </row>
    <row r="3652" spans="1:8" x14ac:dyDescent="0.45">
      <c r="A3652" t="s">
        <v>7326</v>
      </c>
      <c r="B3652" t="s">
        <v>7376</v>
      </c>
      <c r="C3652" t="s">
        <v>7377</v>
      </c>
      <c r="D3652" t="s">
        <v>8</v>
      </c>
      <c r="E3652" t="s">
        <v>7329</v>
      </c>
      <c r="G3652" t="str">
        <f t="shared" si="114"/>
        <v>No</v>
      </c>
      <c r="H3652" t="str">
        <f t="shared" si="115"/>
        <v>No</v>
      </c>
    </row>
    <row r="3653" spans="1:8" x14ac:dyDescent="0.45">
      <c r="A3653" t="s">
        <v>7326</v>
      </c>
      <c r="B3653" t="s">
        <v>7378</v>
      </c>
      <c r="C3653" t="s">
        <v>7379</v>
      </c>
      <c r="D3653" t="s">
        <v>8</v>
      </c>
      <c r="E3653" t="s">
        <v>7329</v>
      </c>
      <c r="G3653" t="str">
        <f t="shared" si="114"/>
        <v>No</v>
      </c>
      <c r="H3653" t="str">
        <f t="shared" si="115"/>
        <v>No</v>
      </c>
    </row>
    <row r="3654" spans="1:8" x14ac:dyDescent="0.45">
      <c r="A3654" t="s">
        <v>7326</v>
      </c>
      <c r="B3654" t="s">
        <v>7380</v>
      </c>
      <c r="C3654" t="s">
        <v>7381</v>
      </c>
      <c r="D3654" t="s">
        <v>86</v>
      </c>
      <c r="E3654" t="s">
        <v>7329</v>
      </c>
      <c r="G3654" t="str">
        <f t="shared" si="114"/>
        <v>No</v>
      </c>
      <c r="H3654" t="str">
        <f t="shared" si="115"/>
        <v>No</v>
      </c>
    </row>
    <row r="3655" spans="1:8" x14ac:dyDescent="0.45">
      <c r="A3655" t="s">
        <v>7326</v>
      </c>
      <c r="B3655" t="s">
        <v>7382</v>
      </c>
      <c r="C3655" t="s">
        <v>7383</v>
      </c>
      <c r="D3655" t="s">
        <v>8</v>
      </c>
      <c r="E3655" t="s">
        <v>7329</v>
      </c>
      <c r="G3655" t="str">
        <f t="shared" si="114"/>
        <v>No</v>
      </c>
      <c r="H3655" t="str">
        <f t="shared" si="115"/>
        <v>No</v>
      </c>
    </row>
    <row r="3656" spans="1:8" x14ac:dyDescent="0.45">
      <c r="A3656" t="s">
        <v>7326</v>
      </c>
      <c r="B3656" t="s">
        <v>7384</v>
      </c>
      <c r="C3656" t="s">
        <v>7385</v>
      </c>
      <c r="D3656" t="s">
        <v>8</v>
      </c>
      <c r="E3656" t="s">
        <v>7329</v>
      </c>
      <c r="G3656" t="str">
        <f t="shared" si="114"/>
        <v>No</v>
      </c>
      <c r="H3656" t="str">
        <f t="shared" si="115"/>
        <v>No</v>
      </c>
    </row>
    <row r="3657" spans="1:8" x14ac:dyDescent="0.45">
      <c r="A3657" t="s">
        <v>7386</v>
      </c>
      <c r="B3657" t="s">
        <v>7387</v>
      </c>
      <c r="C3657" t="s">
        <v>7388</v>
      </c>
      <c r="D3657" t="s">
        <v>8</v>
      </c>
      <c r="E3657" t="s">
        <v>7389</v>
      </c>
      <c r="G3657" t="str">
        <f t="shared" si="114"/>
        <v>No</v>
      </c>
      <c r="H3657" t="str">
        <f t="shared" si="115"/>
        <v>No</v>
      </c>
    </row>
    <row r="3658" spans="1:8" x14ac:dyDescent="0.45">
      <c r="A3658" t="s">
        <v>7386</v>
      </c>
      <c r="B3658" t="s">
        <v>7390</v>
      </c>
      <c r="C3658" t="s">
        <v>7391</v>
      </c>
      <c r="D3658" t="s">
        <v>8</v>
      </c>
      <c r="E3658" t="s">
        <v>7389</v>
      </c>
      <c r="G3658" t="str">
        <f t="shared" si="114"/>
        <v>No</v>
      </c>
      <c r="H3658" t="str">
        <f t="shared" si="115"/>
        <v>No</v>
      </c>
    </row>
    <row r="3659" spans="1:8" x14ac:dyDescent="0.45">
      <c r="A3659" t="s">
        <v>7386</v>
      </c>
      <c r="B3659" t="s">
        <v>7392</v>
      </c>
      <c r="C3659" t="s">
        <v>7393</v>
      </c>
      <c r="D3659" t="s">
        <v>8</v>
      </c>
      <c r="E3659" t="s">
        <v>7389</v>
      </c>
      <c r="G3659" t="str">
        <f t="shared" si="114"/>
        <v>No</v>
      </c>
      <c r="H3659" t="str">
        <f t="shared" si="115"/>
        <v>No</v>
      </c>
    </row>
    <row r="3660" spans="1:8" x14ac:dyDescent="0.45">
      <c r="A3660" t="s">
        <v>7386</v>
      </c>
      <c r="B3660" t="s">
        <v>7394</v>
      </c>
      <c r="C3660" t="s">
        <v>7395</v>
      </c>
      <c r="D3660" t="s">
        <v>8</v>
      </c>
      <c r="E3660" t="s">
        <v>7389</v>
      </c>
      <c r="G3660" t="str">
        <f t="shared" si="114"/>
        <v>No</v>
      </c>
      <c r="H3660" t="str">
        <f t="shared" si="115"/>
        <v>No</v>
      </c>
    </row>
    <row r="3661" spans="1:8" x14ac:dyDescent="0.45">
      <c r="A3661" t="s">
        <v>7386</v>
      </c>
      <c r="B3661" t="s">
        <v>7396</v>
      </c>
      <c r="C3661" t="s">
        <v>7397</v>
      </c>
      <c r="D3661" t="s">
        <v>8</v>
      </c>
      <c r="E3661" t="s">
        <v>7389</v>
      </c>
      <c r="G3661" t="str">
        <f t="shared" si="114"/>
        <v>No</v>
      </c>
      <c r="H3661" t="str">
        <f t="shared" si="115"/>
        <v>No</v>
      </c>
    </row>
    <row r="3662" spans="1:8" x14ac:dyDescent="0.45">
      <c r="A3662" t="s">
        <v>7386</v>
      </c>
      <c r="B3662" t="s">
        <v>7398</v>
      </c>
      <c r="C3662" t="s">
        <v>7399</v>
      </c>
      <c r="D3662" t="s">
        <v>8</v>
      </c>
      <c r="E3662" t="s">
        <v>7389</v>
      </c>
      <c r="G3662" t="str">
        <f t="shared" si="114"/>
        <v>No</v>
      </c>
      <c r="H3662" t="str">
        <f t="shared" si="115"/>
        <v>No</v>
      </c>
    </row>
    <row r="3663" spans="1:8" x14ac:dyDescent="0.45">
      <c r="A3663" t="s">
        <v>7386</v>
      </c>
      <c r="B3663" t="s">
        <v>7400</v>
      </c>
      <c r="C3663" t="s">
        <v>7401</v>
      </c>
      <c r="D3663" t="s">
        <v>8</v>
      </c>
      <c r="E3663" t="s">
        <v>7389</v>
      </c>
      <c r="G3663" t="str">
        <f t="shared" si="114"/>
        <v>No</v>
      </c>
      <c r="H3663" t="str">
        <f t="shared" si="115"/>
        <v>No</v>
      </c>
    </row>
    <row r="3664" spans="1:8" x14ac:dyDescent="0.45">
      <c r="A3664" t="s">
        <v>7386</v>
      </c>
      <c r="B3664" t="s">
        <v>7402</v>
      </c>
      <c r="C3664" t="s">
        <v>7403</v>
      </c>
      <c r="D3664" t="s">
        <v>86</v>
      </c>
      <c r="E3664" t="s">
        <v>7389</v>
      </c>
      <c r="G3664" t="str">
        <f t="shared" si="114"/>
        <v>No</v>
      </c>
      <c r="H3664" t="str">
        <f t="shared" si="115"/>
        <v>Yes</v>
      </c>
    </row>
    <row r="3665" spans="1:8" x14ac:dyDescent="0.45">
      <c r="A3665" t="s">
        <v>7386</v>
      </c>
      <c r="B3665" t="s">
        <v>7404</v>
      </c>
      <c r="C3665" t="s">
        <v>7405</v>
      </c>
      <c r="D3665" t="s">
        <v>86</v>
      </c>
      <c r="E3665" t="s">
        <v>7389</v>
      </c>
      <c r="G3665" t="str">
        <f t="shared" si="114"/>
        <v>No</v>
      </c>
      <c r="H3665" t="str">
        <f t="shared" si="115"/>
        <v>No</v>
      </c>
    </row>
    <row r="3666" spans="1:8" x14ac:dyDescent="0.45">
      <c r="A3666" t="s">
        <v>7386</v>
      </c>
      <c r="B3666" t="s">
        <v>7406</v>
      </c>
      <c r="C3666" t="s">
        <v>7407</v>
      </c>
      <c r="D3666" t="s">
        <v>86</v>
      </c>
      <c r="E3666" t="s">
        <v>7389</v>
      </c>
      <c r="G3666" t="str">
        <f t="shared" si="114"/>
        <v>No</v>
      </c>
      <c r="H3666" t="str">
        <f t="shared" si="115"/>
        <v>No</v>
      </c>
    </row>
    <row r="3667" spans="1:8" x14ac:dyDescent="0.45">
      <c r="A3667" t="s">
        <v>7386</v>
      </c>
      <c r="B3667" t="s">
        <v>7408</v>
      </c>
      <c r="C3667" t="s">
        <v>7409</v>
      </c>
      <c r="D3667" t="s">
        <v>113</v>
      </c>
      <c r="E3667" t="s">
        <v>7389</v>
      </c>
      <c r="G3667" t="str">
        <f t="shared" si="114"/>
        <v>Yes</v>
      </c>
      <c r="H3667" t="str">
        <f t="shared" si="115"/>
        <v>No</v>
      </c>
    </row>
    <row r="3668" spans="1:8" x14ac:dyDescent="0.45">
      <c r="A3668" t="s">
        <v>7386</v>
      </c>
      <c r="B3668" t="s">
        <v>7410</v>
      </c>
      <c r="C3668" t="s">
        <v>7411</v>
      </c>
      <c r="D3668" t="s">
        <v>86</v>
      </c>
      <c r="E3668" t="s">
        <v>7389</v>
      </c>
      <c r="G3668" t="str">
        <f t="shared" si="114"/>
        <v>Yes</v>
      </c>
      <c r="H3668" t="str">
        <f t="shared" si="115"/>
        <v>No</v>
      </c>
    </row>
    <row r="3669" spans="1:8" x14ac:dyDescent="0.45">
      <c r="A3669" t="s">
        <v>7386</v>
      </c>
      <c r="B3669" t="s">
        <v>7412</v>
      </c>
      <c r="C3669" t="s">
        <v>7413</v>
      </c>
      <c r="D3669" t="s">
        <v>8</v>
      </c>
      <c r="E3669" t="s">
        <v>7389</v>
      </c>
      <c r="G3669" t="str">
        <f t="shared" si="114"/>
        <v>No</v>
      </c>
      <c r="H3669" t="str">
        <f t="shared" si="115"/>
        <v>No</v>
      </c>
    </row>
    <row r="3670" spans="1:8" x14ac:dyDescent="0.45">
      <c r="A3670" t="s">
        <v>7386</v>
      </c>
      <c r="B3670" t="s">
        <v>7414</v>
      </c>
      <c r="C3670" t="s">
        <v>7415</v>
      </c>
      <c r="D3670" t="s">
        <v>8</v>
      </c>
      <c r="E3670" t="s">
        <v>7389</v>
      </c>
      <c r="G3670" t="str">
        <f t="shared" si="114"/>
        <v>No</v>
      </c>
      <c r="H3670" t="str">
        <f t="shared" si="115"/>
        <v>No</v>
      </c>
    </row>
    <row r="3671" spans="1:8" x14ac:dyDescent="0.45">
      <c r="A3671" t="s">
        <v>7386</v>
      </c>
      <c r="B3671" t="s">
        <v>7416</v>
      </c>
      <c r="C3671" t="s">
        <v>7417</v>
      </c>
      <c r="D3671" t="s">
        <v>178</v>
      </c>
      <c r="E3671" t="s">
        <v>7389</v>
      </c>
      <c r="G3671" t="str">
        <f t="shared" si="114"/>
        <v>No</v>
      </c>
      <c r="H3671" t="str">
        <f t="shared" si="115"/>
        <v>No</v>
      </c>
    </row>
    <row r="3672" spans="1:8" x14ac:dyDescent="0.45">
      <c r="A3672" t="s">
        <v>7386</v>
      </c>
      <c r="B3672" t="s">
        <v>7418</v>
      </c>
      <c r="C3672" t="s">
        <v>7419</v>
      </c>
      <c r="D3672" t="s">
        <v>178</v>
      </c>
      <c r="E3672" t="s">
        <v>7389</v>
      </c>
      <c r="G3672" t="str">
        <f t="shared" si="114"/>
        <v>No</v>
      </c>
      <c r="H3672" t="str">
        <f t="shared" si="115"/>
        <v>No</v>
      </c>
    </row>
    <row r="3673" spans="1:8" x14ac:dyDescent="0.45">
      <c r="A3673" t="s">
        <v>7386</v>
      </c>
      <c r="B3673" t="s">
        <v>7420</v>
      </c>
      <c r="C3673" t="s">
        <v>7421</v>
      </c>
      <c r="D3673" t="s">
        <v>8</v>
      </c>
      <c r="E3673" t="s">
        <v>7389</v>
      </c>
      <c r="G3673" t="str">
        <f t="shared" si="114"/>
        <v>No</v>
      </c>
      <c r="H3673" t="str">
        <f t="shared" si="115"/>
        <v>No</v>
      </c>
    </row>
    <row r="3674" spans="1:8" x14ac:dyDescent="0.45">
      <c r="A3674" t="s">
        <v>7422</v>
      </c>
      <c r="B3674" t="s">
        <v>7423</v>
      </c>
      <c r="C3674" t="s">
        <v>7424</v>
      </c>
      <c r="D3674" t="s">
        <v>8</v>
      </c>
      <c r="E3674" t="s">
        <v>7425</v>
      </c>
      <c r="G3674" t="str">
        <f t="shared" si="114"/>
        <v>No</v>
      </c>
      <c r="H3674" t="str">
        <f t="shared" si="115"/>
        <v>No</v>
      </c>
    </row>
    <row r="3675" spans="1:8" x14ac:dyDescent="0.45">
      <c r="A3675" t="s">
        <v>7422</v>
      </c>
      <c r="B3675" t="s">
        <v>7387</v>
      </c>
      <c r="C3675" t="s">
        <v>7388</v>
      </c>
      <c r="D3675" t="s">
        <v>8</v>
      </c>
      <c r="E3675" t="s">
        <v>7425</v>
      </c>
      <c r="G3675" t="str">
        <f t="shared" si="114"/>
        <v>No</v>
      </c>
      <c r="H3675" t="str">
        <f t="shared" si="115"/>
        <v>No</v>
      </c>
    </row>
    <row r="3676" spans="1:8" x14ac:dyDescent="0.45">
      <c r="A3676" t="s">
        <v>7422</v>
      </c>
      <c r="B3676" t="s">
        <v>7426</v>
      </c>
      <c r="C3676" t="s">
        <v>7427</v>
      </c>
      <c r="D3676" t="s">
        <v>8</v>
      </c>
      <c r="E3676" t="s">
        <v>7425</v>
      </c>
      <c r="G3676" t="str">
        <f t="shared" si="114"/>
        <v>No</v>
      </c>
      <c r="H3676" t="str">
        <f t="shared" si="115"/>
        <v>No</v>
      </c>
    </row>
    <row r="3677" spans="1:8" x14ac:dyDescent="0.45">
      <c r="A3677" t="s">
        <v>7422</v>
      </c>
      <c r="B3677" t="s">
        <v>7390</v>
      </c>
      <c r="C3677" t="s">
        <v>7391</v>
      </c>
      <c r="D3677" t="s">
        <v>8</v>
      </c>
      <c r="E3677" t="s">
        <v>7425</v>
      </c>
      <c r="G3677" t="str">
        <f t="shared" si="114"/>
        <v>No</v>
      </c>
      <c r="H3677" t="str">
        <f t="shared" si="115"/>
        <v>No</v>
      </c>
    </row>
    <row r="3678" spans="1:8" x14ac:dyDescent="0.45">
      <c r="A3678" t="s">
        <v>7422</v>
      </c>
      <c r="B3678" t="s">
        <v>7392</v>
      </c>
      <c r="C3678" t="s">
        <v>7393</v>
      </c>
      <c r="D3678" t="s">
        <v>8</v>
      </c>
      <c r="E3678" t="s">
        <v>7425</v>
      </c>
      <c r="G3678" t="str">
        <f t="shared" si="114"/>
        <v>No</v>
      </c>
      <c r="H3678" t="str">
        <f t="shared" si="115"/>
        <v>No</v>
      </c>
    </row>
    <row r="3679" spans="1:8" x14ac:dyDescent="0.45">
      <c r="A3679" t="s">
        <v>7422</v>
      </c>
      <c r="B3679" t="s">
        <v>7428</v>
      </c>
      <c r="C3679" t="s">
        <v>7429</v>
      </c>
      <c r="D3679" t="s">
        <v>8</v>
      </c>
      <c r="E3679" t="s">
        <v>7425</v>
      </c>
      <c r="G3679" t="str">
        <f t="shared" si="114"/>
        <v>No</v>
      </c>
      <c r="H3679" t="str">
        <f t="shared" si="115"/>
        <v>No</v>
      </c>
    </row>
    <row r="3680" spans="1:8" x14ac:dyDescent="0.45">
      <c r="A3680" t="s">
        <v>7422</v>
      </c>
      <c r="B3680" t="s">
        <v>7394</v>
      </c>
      <c r="C3680" t="s">
        <v>7395</v>
      </c>
      <c r="D3680" t="s">
        <v>8</v>
      </c>
      <c r="E3680" t="s">
        <v>7425</v>
      </c>
      <c r="G3680" t="str">
        <f t="shared" si="114"/>
        <v>No</v>
      </c>
      <c r="H3680" t="str">
        <f t="shared" si="115"/>
        <v>No</v>
      </c>
    </row>
    <row r="3681" spans="1:8" x14ac:dyDescent="0.45">
      <c r="A3681" t="s">
        <v>7422</v>
      </c>
      <c r="B3681" t="s">
        <v>7430</v>
      </c>
      <c r="C3681" t="s">
        <v>7431</v>
      </c>
      <c r="D3681" t="s">
        <v>86</v>
      </c>
      <c r="E3681" t="s">
        <v>7425</v>
      </c>
      <c r="G3681" t="str">
        <f t="shared" si="114"/>
        <v>No</v>
      </c>
      <c r="H3681" t="str">
        <f t="shared" si="115"/>
        <v>No</v>
      </c>
    </row>
    <row r="3682" spans="1:8" x14ac:dyDescent="0.45">
      <c r="A3682" t="s">
        <v>7422</v>
      </c>
      <c r="B3682" t="s">
        <v>7432</v>
      </c>
      <c r="C3682" t="s">
        <v>7433</v>
      </c>
      <c r="D3682" t="s">
        <v>8</v>
      </c>
      <c r="E3682" t="s">
        <v>7425</v>
      </c>
      <c r="G3682" t="str">
        <f t="shared" si="114"/>
        <v>No</v>
      </c>
      <c r="H3682" t="str">
        <f t="shared" si="115"/>
        <v>No</v>
      </c>
    </row>
    <row r="3683" spans="1:8" x14ac:dyDescent="0.45">
      <c r="A3683" t="s">
        <v>7422</v>
      </c>
      <c r="B3683" t="s">
        <v>7396</v>
      </c>
      <c r="C3683" t="s">
        <v>7397</v>
      </c>
      <c r="D3683" t="s">
        <v>8</v>
      </c>
      <c r="E3683" t="s">
        <v>7425</v>
      </c>
      <c r="G3683" t="str">
        <f t="shared" si="114"/>
        <v>No</v>
      </c>
      <c r="H3683" t="str">
        <f t="shared" si="115"/>
        <v>No</v>
      </c>
    </row>
    <row r="3684" spans="1:8" x14ac:dyDescent="0.45">
      <c r="A3684" t="s">
        <v>7422</v>
      </c>
      <c r="B3684" t="s">
        <v>7434</v>
      </c>
      <c r="C3684" t="s">
        <v>7435</v>
      </c>
      <c r="D3684" t="s">
        <v>8</v>
      </c>
      <c r="E3684" t="s">
        <v>7425</v>
      </c>
      <c r="G3684" t="str">
        <f t="shared" si="114"/>
        <v>No</v>
      </c>
      <c r="H3684" t="str">
        <f t="shared" si="115"/>
        <v>No</v>
      </c>
    </row>
    <row r="3685" spans="1:8" x14ac:dyDescent="0.45">
      <c r="A3685" t="s">
        <v>7422</v>
      </c>
      <c r="B3685" t="s">
        <v>7436</v>
      </c>
      <c r="C3685" t="s">
        <v>7437</v>
      </c>
      <c r="D3685" t="s">
        <v>8</v>
      </c>
      <c r="E3685" t="s">
        <v>7425</v>
      </c>
      <c r="G3685" t="str">
        <f t="shared" si="114"/>
        <v>No</v>
      </c>
      <c r="H3685" t="str">
        <f t="shared" si="115"/>
        <v>No</v>
      </c>
    </row>
    <row r="3686" spans="1:8" x14ac:dyDescent="0.45">
      <c r="A3686" t="s">
        <v>7422</v>
      </c>
      <c r="B3686" t="s">
        <v>7398</v>
      </c>
      <c r="C3686" t="s">
        <v>7399</v>
      </c>
      <c r="D3686" t="s">
        <v>8</v>
      </c>
      <c r="E3686" t="s">
        <v>7425</v>
      </c>
      <c r="G3686" t="str">
        <f t="shared" si="114"/>
        <v>No</v>
      </c>
      <c r="H3686" t="str">
        <f t="shared" si="115"/>
        <v>No</v>
      </c>
    </row>
    <row r="3687" spans="1:8" x14ac:dyDescent="0.45">
      <c r="A3687" t="s">
        <v>7422</v>
      </c>
      <c r="B3687" t="s">
        <v>7400</v>
      </c>
      <c r="C3687" t="s">
        <v>7401</v>
      </c>
      <c r="D3687" t="s">
        <v>8</v>
      </c>
      <c r="E3687" t="s">
        <v>7425</v>
      </c>
      <c r="G3687" t="str">
        <f t="shared" si="114"/>
        <v>No</v>
      </c>
      <c r="H3687" t="str">
        <f t="shared" si="115"/>
        <v>No</v>
      </c>
    </row>
    <row r="3688" spans="1:8" x14ac:dyDescent="0.45">
      <c r="A3688" t="s">
        <v>7422</v>
      </c>
      <c r="B3688" t="s">
        <v>7438</v>
      </c>
      <c r="C3688" t="s">
        <v>7439</v>
      </c>
      <c r="D3688" t="s">
        <v>8</v>
      </c>
      <c r="E3688" t="s">
        <v>7425</v>
      </c>
      <c r="G3688" t="str">
        <f t="shared" si="114"/>
        <v>No</v>
      </c>
      <c r="H3688" t="str">
        <f t="shared" si="115"/>
        <v>No</v>
      </c>
    </row>
    <row r="3689" spans="1:8" x14ac:dyDescent="0.45">
      <c r="A3689" t="s">
        <v>7422</v>
      </c>
      <c r="B3689" t="s">
        <v>7440</v>
      </c>
      <c r="C3689" t="s">
        <v>7441</v>
      </c>
      <c r="D3689" t="s">
        <v>8</v>
      </c>
      <c r="E3689" t="s">
        <v>7425</v>
      </c>
      <c r="G3689" t="str">
        <f t="shared" si="114"/>
        <v>No</v>
      </c>
      <c r="H3689" t="str">
        <f t="shared" si="115"/>
        <v>No</v>
      </c>
    </row>
    <row r="3690" spans="1:8" x14ac:dyDescent="0.45">
      <c r="A3690" t="s">
        <v>7422</v>
      </c>
      <c r="B3690" t="s">
        <v>7402</v>
      </c>
      <c r="C3690" t="s">
        <v>7403</v>
      </c>
      <c r="D3690" t="s">
        <v>86</v>
      </c>
      <c r="E3690" t="s">
        <v>7425</v>
      </c>
      <c r="G3690" t="str">
        <f t="shared" si="114"/>
        <v>No</v>
      </c>
      <c r="H3690" t="str">
        <f t="shared" si="115"/>
        <v>Yes</v>
      </c>
    </row>
    <row r="3691" spans="1:8" x14ac:dyDescent="0.45">
      <c r="A3691" t="s">
        <v>7422</v>
      </c>
      <c r="B3691" t="s">
        <v>7442</v>
      </c>
      <c r="C3691" t="s">
        <v>7443</v>
      </c>
      <c r="D3691" t="s">
        <v>86</v>
      </c>
      <c r="E3691" t="s">
        <v>7425</v>
      </c>
      <c r="G3691" t="str">
        <f t="shared" si="114"/>
        <v>No</v>
      </c>
      <c r="H3691" t="str">
        <f t="shared" si="115"/>
        <v>Yes</v>
      </c>
    </row>
    <row r="3692" spans="1:8" x14ac:dyDescent="0.45">
      <c r="A3692" t="s">
        <v>7422</v>
      </c>
      <c r="B3692" t="s">
        <v>7444</v>
      </c>
      <c r="C3692" t="s">
        <v>7445</v>
      </c>
      <c r="D3692" t="s">
        <v>86</v>
      </c>
      <c r="E3692" t="s">
        <v>7425</v>
      </c>
      <c r="G3692" t="str">
        <f t="shared" si="114"/>
        <v>No</v>
      </c>
      <c r="H3692" t="str">
        <f t="shared" si="115"/>
        <v>Yes</v>
      </c>
    </row>
    <row r="3693" spans="1:8" x14ac:dyDescent="0.45">
      <c r="A3693" t="s">
        <v>7422</v>
      </c>
      <c r="B3693" t="s">
        <v>7404</v>
      </c>
      <c r="C3693" t="s">
        <v>7405</v>
      </c>
      <c r="D3693" t="s">
        <v>86</v>
      </c>
      <c r="E3693" t="s">
        <v>7425</v>
      </c>
      <c r="G3693" t="str">
        <f t="shared" si="114"/>
        <v>No</v>
      </c>
      <c r="H3693" t="str">
        <f t="shared" si="115"/>
        <v>No</v>
      </c>
    </row>
    <row r="3694" spans="1:8" x14ac:dyDescent="0.45">
      <c r="A3694" t="s">
        <v>7422</v>
      </c>
      <c r="B3694" t="s">
        <v>7446</v>
      </c>
      <c r="C3694" t="s">
        <v>7447</v>
      </c>
      <c r="D3694" t="s">
        <v>86</v>
      </c>
      <c r="E3694" t="s">
        <v>7425</v>
      </c>
      <c r="G3694" t="str">
        <f t="shared" si="114"/>
        <v>Yes</v>
      </c>
      <c r="H3694" t="str">
        <f t="shared" si="115"/>
        <v>No</v>
      </c>
    </row>
    <row r="3695" spans="1:8" x14ac:dyDescent="0.45">
      <c r="A3695" t="s">
        <v>7422</v>
      </c>
      <c r="B3695" t="s">
        <v>7448</v>
      </c>
      <c r="C3695" t="s">
        <v>7449</v>
      </c>
      <c r="D3695" t="s">
        <v>86</v>
      </c>
      <c r="E3695" t="s">
        <v>7425</v>
      </c>
      <c r="G3695" t="str">
        <f t="shared" si="114"/>
        <v>Yes</v>
      </c>
      <c r="H3695" t="str">
        <f t="shared" si="115"/>
        <v>No</v>
      </c>
    </row>
    <row r="3696" spans="1:8" x14ac:dyDescent="0.45">
      <c r="A3696" t="s">
        <v>7422</v>
      </c>
      <c r="B3696" t="s">
        <v>7408</v>
      </c>
      <c r="C3696" t="s">
        <v>7409</v>
      </c>
      <c r="D3696" t="s">
        <v>113</v>
      </c>
      <c r="E3696" t="s">
        <v>7425</v>
      </c>
      <c r="G3696" t="str">
        <f t="shared" si="114"/>
        <v>Yes</v>
      </c>
      <c r="H3696" t="str">
        <f t="shared" si="115"/>
        <v>No</v>
      </c>
    </row>
    <row r="3697" spans="1:8" x14ac:dyDescent="0.45">
      <c r="A3697" t="s">
        <v>7422</v>
      </c>
      <c r="B3697" t="s">
        <v>7410</v>
      </c>
      <c r="C3697" t="s">
        <v>7411</v>
      </c>
      <c r="D3697" t="s">
        <v>86</v>
      </c>
      <c r="E3697" t="s">
        <v>7425</v>
      </c>
      <c r="G3697" t="str">
        <f t="shared" si="114"/>
        <v>Yes</v>
      </c>
      <c r="H3697" t="str">
        <f t="shared" si="115"/>
        <v>No</v>
      </c>
    </row>
    <row r="3698" spans="1:8" x14ac:dyDescent="0.45">
      <c r="A3698" t="s">
        <v>7422</v>
      </c>
      <c r="B3698" t="s">
        <v>7450</v>
      </c>
      <c r="C3698" t="s">
        <v>7451</v>
      </c>
      <c r="D3698" t="s">
        <v>8</v>
      </c>
      <c r="E3698" t="s">
        <v>7425</v>
      </c>
      <c r="G3698" t="str">
        <f t="shared" si="114"/>
        <v>No</v>
      </c>
      <c r="H3698" t="str">
        <f t="shared" si="115"/>
        <v>No</v>
      </c>
    </row>
    <row r="3699" spans="1:8" x14ac:dyDescent="0.45">
      <c r="A3699" t="s">
        <v>7422</v>
      </c>
      <c r="B3699" t="s">
        <v>7412</v>
      </c>
      <c r="C3699" t="s">
        <v>7413</v>
      </c>
      <c r="D3699" t="s">
        <v>8</v>
      </c>
      <c r="E3699" t="s">
        <v>7425</v>
      </c>
      <c r="G3699" t="str">
        <f t="shared" si="114"/>
        <v>No</v>
      </c>
      <c r="H3699" t="str">
        <f t="shared" si="115"/>
        <v>No</v>
      </c>
    </row>
    <row r="3700" spans="1:8" x14ac:dyDescent="0.45">
      <c r="A3700" t="s">
        <v>7422</v>
      </c>
      <c r="B3700" t="s">
        <v>7414</v>
      </c>
      <c r="C3700" t="s">
        <v>7415</v>
      </c>
      <c r="D3700" t="s">
        <v>8</v>
      </c>
      <c r="E3700" t="s">
        <v>7425</v>
      </c>
      <c r="G3700" t="str">
        <f t="shared" si="114"/>
        <v>No</v>
      </c>
      <c r="H3700" t="str">
        <f t="shared" si="115"/>
        <v>No</v>
      </c>
    </row>
    <row r="3701" spans="1:8" x14ac:dyDescent="0.45">
      <c r="A3701" t="s">
        <v>7422</v>
      </c>
      <c r="B3701" t="s">
        <v>7416</v>
      </c>
      <c r="C3701" t="s">
        <v>7417</v>
      </c>
      <c r="D3701" t="s">
        <v>178</v>
      </c>
      <c r="E3701" t="s">
        <v>7425</v>
      </c>
      <c r="G3701" t="str">
        <f t="shared" si="114"/>
        <v>No</v>
      </c>
      <c r="H3701" t="str">
        <f t="shared" si="115"/>
        <v>No</v>
      </c>
    </row>
    <row r="3702" spans="1:8" x14ac:dyDescent="0.45">
      <c r="A3702" t="s">
        <v>7422</v>
      </c>
      <c r="B3702" t="s">
        <v>7418</v>
      </c>
      <c r="C3702" t="s">
        <v>7419</v>
      </c>
      <c r="D3702" t="s">
        <v>178</v>
      </c>
      <c r="E3702" t="s">
        <v>7425</v>
      </c>
      <c r="G3702" t="str">
        <f t="shared" si="114"/>
        <v>No</v>
      </c>
      <c r="H3702" t="str">
        <f t="shared" si="115"/>
        <v>No</v>
      </c>
    </row>
    <row r="3703" spans="1:8" x14ac:dyDescent="0.45">
      <c r="A3703" t="s">
        <v>7422</v>
      </c>
      <c r="B3703" t="s">
        <v>7420</v>
      </c>
      <c r="C3703" t="s">
        <v>7421</v>
      </c>
      <c r="D3703" t="s">
        <v>8</v>
      </c>
      <c r="E3703" t="s">
        <v>7425</v>
      </c>
      <c r="G3703" t="str">
        <f t="shared" si="114"/>
        <v>No</v>
      </c>
      <c r="H3703" t="str">
        <f t="shared" si="115"/>
        <v>No</v>
      </c>
    </row>
    <row r="3704" spans="1:8" x14ac:dyDescent="0.45">
      <c r="A3704" t="s">
        <v>7422</v>
      </c>
      <c r="B3704" t="s">
        <v>7452</v>
      </c>
      <c r="C3704" t="s">
        <v>7453</v>
      </c>
      <c r="D3704" t="s">
        <v>8</v>
      </c>
      <c r="E3704" t="s">
        <v>7425</v>
      </c>
      <c r="G3704" t="str">
        <f t="shared" si="114"/>
        <v>No</v>
      </c>
      <c r="H3704" t="str">
        <f t="shared" si="115"/>
        <v>No</v>
      </c>
    </row>
    <row r="3705" spans="1:8" x14ac:dyDescent="0.45">
      <c r="A3705" t="s">
        <v>7454</v>
      </c>
      <c r="B3705" t="s">
        <v>7455</v>
      </c>
      <c r="C3705" t="s">
        <v>7456</v>
      </c>
      <c r="D3705" t="s">
        <v>8</v>
      </c>
      <c r="E3705" t="s">
        <v>7457</v>
      </c>
      <c r="G3705" t="str">
        <f t="shared" si="114"/>
        <v>No</v>
      </c>
      <c r="H3705" t="str">
        <f t="shared" si="115"/>
        <v>No</v>
      </c>
    </row>
    <row r="3706" spans="1:8" x14ac:dyDescent="0.45">
      <c r="A3706" t="s">
        <v>7454</v>
      </c>
      <c r="B3706" t="s">
        <v>7458</v>
      </c>
      <c r="C3706" t="s">
        <v>7459</v>
      </c>
      <c r="D3706" t="s">
        <v>8</v>
      </c>
      <c r="E3706" t="s">
        <v>7457</v>
      </c>
      <c r="G3706" t="str">
        <f t="shared" si="114"/>
        <v>No</v>
      </c>
      <c r="H3706" t="str">
        <f t="shared" si="115"/>
        <v>No</v>
      </c>
    </row>
    <row r="3707" spans="1:8" x14ac:dyDescent="0.45">
      <c r="A3707" t="s">
        <v>7454</v>
      </c>
      <c r="B3707" t="s">
        <v>7460</v>
      </c>
      <c r="C3707" t="s">
        <v>7461</v>
      </c>
      <c r="D3707" t="s">
        <v>86</v>
      </c>
      <c r="E3707" t="s">
        <v>7457</v>
      </c>
      <c r="G3707" t="str">
        <f t="shared" si="114"/>
        <v>No</v>
      </c>
      <c r="H3707" t="str">
        <f t="shared" si="115"/>
        <v>Yes</v>
      </c>
    </row>
    <row r="3708" spans="1:8" x14ac:dyDescent="0.45">
      <c r="A3708" t="s">
        <v>7454</v>
      </c>
      <c r="B3708" t="s">
        <v>7462</v>
      </c>
      <c r="C3708" t="s">
        <v>7463</v>
      </c>
      <c r="D3708" t="s">
        <v>113</v>
      </c>
      <c r="E3708" t="s">
        <v>7457</v>
      </c>
      <c r="G3708" t="str">
        <f t="shared" si="114"/>
        <v>Yes</v>
      </c>
      <c r="H3708" t="str">
        <f t="shared" si="115"/>
        <v>No</v>
      </c>
    </row>
    <row r="3709" spans="1:8" x14ac:dyDescent="0.45">
      <c r="A3709" t="s">
        <v>7454</v>
      </c>
      <c r="B3709" t="s">
        <v>7464</v>
      </c>
      <c r="C3709" t="s">
        <v>7465</v>
      </c>
      <c r="D3709" t="s">
        <v>113</v>
      </c>
      <c r="E3709" t="s">
        <v>7457</v>
      </c>
      <c r="G3709" t="str">
        <f t="shared" si="114"/>
        <v>Yes</v>
      </c>
      <c r="H3709" t="str">
        <f t="shared" si="115"/>
        <v>No</v>
      </c>
    </row>
    <row r="3710" spans="1:8" x14ac:dyDescent="0.45">
      <c r="A3710" t="s">
        <v>7454</v>
      </c>
      <c r="B3710" t="s">
        <v>7466</v>
      </c>
      <c r="C3710" t="s">
        <v>7467</v>
      </c>
      <c r="D3710" t="s">
        <v>8</v>
      </c>
      <c r="E3710" t="s">
        <v>7457</v>
      </c>
      <c r="G3710" t="str">
        <f t="shared" si="114"/>
        <v>No</v>
      </c>
      <c r="H3710" t="str">
        <f t="shared" si="115"/>
        <v>No</v>
      </c>
    </row>
    <row r="3711" spans="1:8" x14ac:dyDescent="0.45">
      <c r="A3711" t="s">
        <v>7454</v>
      </c>
      <c r="B3711" t="s">
        <v>7468</v>
      </c>
      <c r="C3711" t="s">
        <v>7469</v>
      </c>
      <c r="D3711" t="s">
        <v>8</v>
      </c>
      <c r="E3711" t="s">
        <v>7457</v>
      </c>
      <c r="G3711" t="str">
        <f t="shared" si="114"/>
        <v>No</v>
      </c>
      <c r="H3711" t="str">
        <f t="shared" si="115"/>
        <v>No</v>
      </c>
    </row>
    <row r="3712" spans="1:8" x14ac:dyDescent="0.45">
      <c r="A3712" t="s">
        <v>7454</v>
      </c>
      <c r="B3712" t="s">
        <v>7470</v>
      </c>
      <c r="C3712" t="s">
        <v>7471</v>
      </c>
      <c r="D3712" t="s">
        <v>8</v>
      </c>
      <c r="E3712" t="s">
        <v>7457</v>
      </c>
      <c r="G3712" t="str">
        <f t="shared" si="114"/>
        <v>No</v>
      </c>
      <c r="H3712" t="str">
        <f t="shared" si="115"/>
        <v>No</v>
      </c>
    </row>
    <row r="3713" spans="1:8" x14ac:dyDescent="0.45">
      <c r="A3713" t="s">
        <v>7454</v>
      </c>
      <c r="B3713" t="s">
        <v>7472</v>
      </c>
      <c r="C3713" t="s">
        <v>7473</v>
      </c>
      <c r="D3713" t="s">
        <v>8</v>
      </c>
      <c r="E3713" t="s">
        <v>7457</v>
      </c>
      <c r="G3713" t="str">
        <f t="shared" si="114"/>
        <v>No</v>
      </c>
      <c r="H3713" t="str">
        <f t="shared" si="115"/>
        <v>No</v>
      </c>
    </row>
    <row r="3714" spans="1:8" x14ac:dyDescent="0.45">
      <c r="A3714" t="s">
        <v>7454</v>
      </c>
      <c r="B3714" t="s">
        <v>7474</v>
      </c>
      <c r="C3714" t="s">
        <v>7475</v>
      </c>
      <c r="D3714" t="s">
        <v>178</v>
      </c>
      <c r="E3714" t="s">
        <v>7457</v>
      </c>
      <c r="G3714" t="str">
        <f t="shared" si="114"/>
        <v>No</v>
      </c>
      <c r="H3714" t="str">
        <f t="shared" si="115"/>
        <v>No</v>
      </c>
    </row>
    <row r="3715" spans="1:8" x14ac:dyDescent="0.45">
      <c r="A3715" t="s">
        <v>7454</v>
      </c>
      <c r="B3715" t="s">
        <v>7476</v>
      </c>
      <c r="C3715" t="s">
        <v>7477</v>
      </c>
      <c r="D3715" t="s">
        <v>178</v>
      </c>
      <c r="E3715" t="s">
        <v>7457</v>
      </c>
      <c r="G3715" t="str">
        <f t="shared" ref="G3715:G3778" si="116">IF(ISNA(MATCH("*:List*",$B3715,0)),"No","Yes")</f>
        <v>No</v>
      </c>
      <c r="H3715" t="str">
        <f t="shared" ref="H3715:H3778" si="117">IF(ISNA(MATCH("*:Describe*",$B3715,0)),"No","Yes")</f>
        <v>No</v>
      </c>
    </row>
    <row r="3716" spans="1:8" x14ac:dyDescent="0.45">
      <c r="A3716" t="s">
        <v>7454</v>
      </c>
      <c r="B3716" t="s">
        <v>7478</v>
      </c>
      <c r="C3716" t="s">
        <v>7479</v>
      </c>
      <c r="D3716" t="s">
        <v>8</v>
      </c>
      <c r="E3716" t="s">
        <v>7457</v>
      </c>
      <c r="G3716" t="str">
        <f t="shared" si="116"/>
        <v>No</v>
      </c>
      <c r="H3716" t="str">
        <f t="shared" si="117"/>
        <v>No</v>
      </c>
    </row>
    <row r="3717" spans="1:8" x14ac:dyDescent="0.45">
      <c r="A3717" t="s">
        <v>7480</v>
      </c>
      <c r="B3717" t="s">
        <v>7481</v>
      </c>
      <c r="C3717" t="s">
        <v>7482</v>
      </c>
      <c r="D3717" t="s">
        <v>8</v>
      </c>
      <c r="E3717" t="s">
        <v>7483</v>
      </c>
      <c r="G3717" t="str">
        <f t="shared" si="116"/>
        <v>No</v>
      </c>
      <c r="H3717" t="str">
        <f t="shared" si="117"/>
        <v>No</v>
      </c>
    </row>
    <row r="3718" spans="1:8" x14ac:dyDescent="0.45">
      <c r="A3718" t="s">
        <v>7480</v>
      </c>
      <c r="B3718" t="s">
        <v>7484</v>
      </c>
      <c r="C3718" t="s">
        <v>7485</v>
      </c>
      <c r="D3718" t="s">
        <v>8</v>
      </c>
      <c r="E3718" t="s">
        <v>7483</v>
      </c>
      <c r="G3718" t="str">
        <f t="shared" si="116"/>
        <v>No</v>
      </c>
      <c r="H3718" t="str">
        <f t="shared" si="117"/>
        <v>No</v>
      </c>
    </row>
    <row r="3719" spans="1:8" x14ac:dyDescent="0.45">
      <c r="A3719" t="s">
        <v>7480</v>
      </c>
      <c r="B3719" t="s">
        <v>7486</v>
      </c>
      <c r="C3719" t="s">
        <v>7487</v>
      </c>
      <c r="D3719" t="s">
        <v>8</v>
      </c>
      <c r="E3719" t="s">
        <v>7483</v>
      </c>
      <c r="G3719" t="str">
        <f t="shared" si="116"/>
        <v>No</v>
      </c>
      <c r="H3719" t="str">
        <f t="shared" si="117"/>
        <v>No</v>
      </c>
    </row>
    <row r="3720" spans="1:8" x14ac:dyDescent="0.45">
      <c r="A3720" t="s">
        <v>7480</v>
      </c>
      <c r="B3720" t="s">
        <v>7488</v>
      </c>
      <c r="C3720" t="s">
        <v>7489</v>
      </c>
      <c r="D3720" t="s">
        <v>8</v>
      </c>
      <c r="E3720" t="s">
        <v>7483</v>
      </c>
      <c r="G3720" t="str">
        <f t="shared" si="116"/>
        <v>No</v>
      </c>
      <c r="H3720" t="str">
        <f t="shared" si="117"/>
        <v>No</v>
      </c>
    </row>
    <row r="3721" spans="1:8" x14ac:dyDescent="0.45">
      <c r="A3721" t="s">
        <v>7480</v>
      </c>
      <c r="B3721" t="s">
        <v>7490</v>
      </c>
      <c r="C3721" t="s">
        <v>7491</v>
      </c>
      <c r="D3721" t="s">
        <v>8</v>
      </c>
      <c r="E3721" t="s">
        <v>7483</v>
      </c>
      <c r="G3721" t="str">
        <f t="shared" si="116"/>
        <v>No</v>
      </c>
      <c r="H3721" t="str">
        <f t="shared" si="117"/>
        <v>No</v>
      </c>
    </row>
    <row r="3722" spans="1:8" x14ac:dyDescent="0.45">
      <c r="A3722" t="s">
        <v>7480</v>
      </c>
      <c r="B3722" t="s">
        <v>7492</v>
      </c>
      <c r="C3722" t="s">
        <v>7493</v>
      </c>
      <c r="D3722" t="s">
        <v>8</v>
      </c>
      <c r="E3722" t="s">
        <v>7483</v>
      </c>
      <c r="G3722" t="str">
        <f t="shared" si="116"/>
        <v>No</v>
      </c>
      <c r="H3722" t="str">
        <f t="shared" si="117"/>
        <v>No</v>
      </c>
    </row>
    <row r="3723" spans="1:8" x14ac:dyDescent="0.45">
      <c r="A3723" t="s">
        <v>7480</v>
      </c>
      <c r="B3723" t="s">
        <v>7494</v>
      </c>
      <c r="C3723" t="s">
        <v>7495</v>
      </c>
      <c r="D3723" t="s">
        <v>86</v>
      </c>
      <c r="E3723" t="s">
        <v>7483</v>
      </c>
      <c r="G3723" t="str">
        <f t="shared" si="116"/>
        <v>No</v>
      </c>
      <c r="H3723" t="str">
        <f t="shared" si="117"/>
        <v>Yes</v>
      </c>
    </row>
    <row r="3724" spans="1:8" x14ac:dyDescent="0.45">
      <c r="A3724" t="s">
        <v>7480</v>
      </c>
      <c r="B3724" t="s">
        <v>7496</v>
      </c>
      <c r="C3724" t="s">
        <v>7497</v>
      </c>
      <c r="D3724" t="s">
        <v>86</v>
      </c>
      <c r="E3724" t="s">
        <v>7483</v>
      </c>
      <c r="G3724" t="str">
        <f t="shared" si="116"/>
        <v>No</v>
      </c>
      <c r="H3724" t="str">
        <f t="shared" si="117"/>
        <v>Yes</v>
      </c>
    </row>
    <row r="3725" spans="1:8" x14ac:dyDescent="0.45">
      <c r="A3725" t="s">
        <v>7480</v>
      </c>
      <c r="B3725" t="s">
        <v>7498</v>
      </c>
      <c r="C3725" t="s">
        <v>7499</v>
      </c>
      <c r="D3725" t="s">
        <v>113</v>
      </c>
      <c r="E3725" t="s">
        <v>7483</v>
      </c>
      <c r="G3725" t="str">
        <f t="shared" si="116"/>
        <v>No</v>
      </c>
      <c r="H3725" t="str">
        <f t="shared" si="117"/>
        <v>Yes</v>
      </c>
    </row>
    <row r="3726" spans="1:8" x14ac:dyDescent="0.45">
      <c r="A3726" t="s">
        <v>7480</v>
      </c>
      <c r="B3726" t="s">
        <v>7500</v>
      </c>
      <c r="C3726" t="s">
        <v>7501</v>
      </c>
      <c r="D3726" t="s">
        <v>86</v>
      </c>
      <c r="E3726" t="s">
        <v>7483</v>
      </c>
      <c r="G3726" t="str">
        <f t="shared" si="116"/>
        <v>No</v>
      </c>
      <c r="H3726" t="str">
        <f t="shared" si="117"/>
        <v>Yes</v>
      </c>
    </row>
    <row r="3727" spans="1:8" x14ac:dyDescent="0.45">
      <c r="A3727" t="s">
        <v>7480</v>
      </c>
      <c r="B3727" t="s">
        <v>7502</v>
      </c>
      <c r="C3727" t="s">
        <v>7503</v>
      </c>
      <c r="D3727" t="s">
        <v>86</v>
      </c>
      <c r="E3727" t="s">
        <v>7483</v>
      </c>
      <c r="G3727" t="str">
        <f t="shared" si="116"/>
        <v>No</v>
      </c>
      <c r="H3727" t="str">
        <f t="shared" si="117"/>
        <v>Yes</v>
      </c>
    </row>
    <row r="3728" spans="1:8" x14ac:dyDescent="0.45">
      <c r="A3728" t="s">
        <v>7480</v>
      </c>
      <c r="B3728" t="s">
        <v>7504</v>
      </c>
      <c r="C3728" t="s">
        <v>7505</v>
      </c>
      <c r="D3728" t="s">
        <v>113</v>
      </c>
      <c r="E3728" t="s">
        <v>7483</v>
      </c>
      <c r="G3728" t="str">
        <f t="shared" si="116"/>
        <v>No</v>
      </c>
      <c r="H3728" t="str">
        <f t="shared" si="117"/>
        <v>Yes</v>
      </c>
    </row>
    <row r="3729" spans="1:8" x14ac:dyDescent="0.45">
      <c r="A3729" t="s">
        <v>7480</v>
      </c>
      <c r="B3729" t="s">
        <v>7506</v>
      </c>
      <c r="C3729" t="s">
        <v>7507</v>
      </c>
      <c r="D3729" t="s">
        <v>113</v>
      </c>
      <c r="E3729" t="s">
        <v>7483</v>
      </c>
      <c r="G3729" t="str">
        <f t="shared" si="116"/>
        <v>No</v>
      </c>
      <c r="H3729" t="str">
        <f t="shared" si="117"/>
        <v>Yes</v>
      </c>
    </row>
    <row r="3730" spans="1:8" x14ac:dyDescent="0.45">
      <c r="A3730" t="s">
        <v>7480</v>
      </c>
      <c r="B3730" t="s">
        <v>7508</v>
      </c>
      <c r="C3730" t="s">
        <v>7509</v>
      </c>
      <c r="D3730" t="s">
        <v>86</v>
      </c>
      <c r="E3730" t="s">
        <v>7483</v>
      </c>
      <c r="G3730" t="str">
        <f t="shared" si="116"/>
        <v>No</v>
      </c>
      <c r="H3730" t="str">
        <f t="shared" si="117"/>
        <v>No</v>
      </c>
    </row>
    <row r="3731" spans="1:8" x14ac:dyDescent="0.45">
      <c r="A3731" t="s">
        <v>7480</v>
      </c>
      <c r="B3731" t="s">
        <v>7510</v>
      </c>
      <c r="C3731" t="s">
        <v>7511</v>
      </c>
      <c r="D3731" t="s">
        <v>86</v>
      </c>
      <c r="E3731" t="s">
        <v>7483</v>
      </c>
      <c r="G3731" t="str">
        <f t="shared" si="116"/>
        <v>No</v>
      </c>
      <c r="H3731" t="str">
        <f t="shared" si="117"/>
        <v>No</v>
      </c>
    </row>
    <row r="3732" spans="1:8" x14ac:dyDescent="0.45">
      <c r="A3732" t="s">
        <v>7480</v>
      </c>
      <c r="B3732" t="s">
        <v>7512</v>
      </c>
      <c r="C3732" t="s">
        <v>7513</v>
      </c>
      <c r="D3732" t="s">
        <v>86</v>
      </c>
      <c r="E3732" t="s">
        <v>7483</v>
      </c>
      <c r="G3732" t="str">
        <f t="shared" si="116"/>
        <v>No</v>
      </c>
      <c r="H3732" t="str">
        <f t="shared" si="117"/>
        <v>No</v>
      </c>
    </row>
    <row r="3733" spans="1:8" x14ac:dyDescent="0.45">
      <c r="A3733" t="s">
        <v>7480</v>
      </c>
      <c r="B3733" t="s">
        <v>7514</v>
      </c>
      <c r="C3733" t="s">
        <v>7515</v>
      </c>
      <c r="D3733" t="s">
        <v>86</v>
      </c>
      <c r="E3733" t="s">
        <v>7483</v>
      </c>
      <c r="G3733" t="str">
        <f t="shared" si="116"/>
        <v>No</v>
      </c>
      <c r="H3733" t="str">
        <f t="shared" si="117"/>
        <v>No</v>
      </c>
    </row>
    <row r="3734" spans="1:8" x14ac:dyDescent="0.45">
      <c r="A3734" t="s">
        <v>7480</v>
      </c>
      <c r="B3734" t="s">
        <v>7516</v>
      </c>
      <c r="C3734" t="s">
        <v>7517</v>
      </c>
      <c r="D3734" t="s">
        <v>86</v>
      </c>
      <c r="E3734" t="s">
        <v>7483</v>
      </c>
      <c r="G3734" t="str">
        <f t="shared" si="116"/>
        <v>No</v>
      </c>
      <c r="H3734" t="str">
        <f t="shared" si="117"/>
        <v>No</v>
      </c>
    </row>
    <row r="3735" spans="1:8" x14ac:dyDescent="0.45">
      <c r="A3735" t="s">
        <v>7480</v>
      </c>
      <c r="B3735" t="s">
        <v>7518</v>
      </c>
      <c r="C3735" t="s">
        <v>7519</v>
      </c>
      <c r="D3735" t="s">
        <v>86</v>
      </c>
      <c r="E3735" t="s">
        <v>7483</v>
      </c>
      <c r="G3735" t="str">
        <f t="shared" si="116"/>
        <v>No</v>
      </c>
      <c r="H3735" t="str">
        <f t="shared" si="117"/>
        <v>No</v>
      </c>
    </row>
    <row r="3736" spans="1:8" x14ac:dyDescent="0.45">
      <c r="A3736" t="s">
        <v>7480</v>
      </c>
      <c r="B3736" t="s">
        <v>7520</v>
      </c>
      <c r="C3736" t="s">
        <v>7521</v>
      </c>
      <c r="D3736" t="s">
        <v>86</v>
      </c>
      <c r="E3736" t="s">
        <v>7483</v>
      </c>
      <c r="G3736" t="str">
        <f t="shared" si="116"/>
        <v>No</v>
      </c>
      <c r="H3736" t="str">
        <f t="shared" si="117"/>
        <v>No</v>
      </c>
    </row>
    <row r="3737" spans="1:8" x14ac:dyDescent="0.45">
      <c r="A3737" t="s">
        <v>7480</v>
      </c>
      <c r="B3737" t="s">
        <v>7522</v>
      </c>
      <c r="C3737" t="s">
        <v>7523</v>
      </c>
      <c r="D3737" t="s">
        <v>86</v>
      </c>
      <c r="E3737" t="s">
        <v>7483</v>
      </c>
      <c r="G3737" t="str">
        <f t="shared" si="116"/>
        <v>No</v>
      </c>
      <c r="H3737" t="str">
        <f t="shared" si="117"/>
        <v>No</v>
      </c>
    </row>
    <row r="3738" spans="1:8" x14ac:dyDescent="0.45">
      <c r="A3738" t="s">
        <v>7480</v>
      </c>
      <c r="B3738" t="s">
        <v>7524</v>
      </c>
      <c r="C3738" t="s">
        <v>7525</v>
      </c>
      <c r="D3738" t="s">
        <v>86</v>
      </c>
      <c r="E3738" t="s">
        <v>7483</v>
      </c>
      <c r="G3738" t="str">
        <f t="shared" si="116"/>
        <v>No</v>
      </c>
      <c r="H3738" t="str">
        <f t="shared" si="117"/>
        <v>No</v>
      </c>
    </row>
    <row r="3739" spans="1:8" x14ac:dyDescent="0.45">
      <c r="A3739" t="s">
        <v>7480</v>
      </c>
      <c r="B3739" t="s">
        <v>7526</v>
      </c>
      <c r="C3739" t="s">
        <v>7527</v>
      </c>
      <c r="D3739" t="s">
        <v>8</v>
      </c>
      <c r="E3739" t="s">
        <v>7483</v>
      </c>
      <c r="G3739" t="str">
        <f t="shared" si="116"/>
        <v>No</v>
      </c>
      <c r="H3739" t="str">
        <f t="shared" si="117"/>
        <v>No</v>
      </c>
    </row>
    <row r="3740" spans="1:8" x14ac:dyDescent="0.45">
      <c r="A3740" t="s">
        <v>7480</v>
      </c>
      <c r="B3740" t="s">
        <v>7528</v>
      </c>
      <c r="C3740" t="s">
        <v>7529</v>
      </c>
      <c r="D3740" t="s">
        <v>113</v>
      </c>
      <c r="E3740" t="s">
        <v>7483</v>
      </c>
      <c r="G3740" t="str">
        <f t="shared" si="116"/>
        <v>Yes</v>
      </c>
      <c r="H3740" t="str">
        <f t="shared" si="117"/>
        <v>No</v>
      </c>
    </row>
    <row r="3741" spans="1:8" x14ac:dyDescent="0.45">
      <c r="A3741" t="s">
        <v>7480</v>
      </c>
      <c r="B3741" t="s">
        <v>7530</v>
      </c>
      <c r="C3741" t="s">
        <v>7531</v>
      </c>
      <c r="D3741" t="s">
        <v>113</v>
      </c>
      <c r="E3741" t="s">
        <v>7483</v>
      </c>
      <c r="G3741" t="str">
        <f t="shared" si="116"/>
        <v>Yes</v>
      </c>
      <c r="H3741" t="str">
        <f t="shared" si="117"/>
        <v>No</v>
      </c>
    </row>
    <row r="3742" spans="1:8" x14ac:dyDescent="0.45">
      <c r="A3742" t="s">
        <v>7480</v>
      </c>
      <c r="B3742" t="s">
        <v>7532</v>
      </c>
      <c r="C3742" t="s">
        <v>7533</v>
      </c>
      <c r="D3742" t="s">
        <v>113</v>
      </c>
      <c r="E3742" t="s">
        <v>7483</v>
      </c>
      <c r="G3742" t="str">
        <f t="shared" si="116"/>
        <v>Yes</v>
      </c>
      <c r="H3742" t="str">
        <f t="shared" si="117"/>
        <v>No</v>
      </c>
    </row>
    <row r="3743" spans="1:8" x14ac:dyDescent="0.45">
      <c r="A3743" t="s">
        <v>7480</v>
      </c>
      <c r="B3743" t="s">
        <v>7534</v>
      </c>
      <c r="C3743" t="s">
        <v>7535</v>
      </c>
      <c r="D3743" t="s">
        <v>86</v>
      </c>
      <c r="E3743" t="s">
        <v>7483</v>
      </c>
      <c r="G3743" t="str">
        <f t="shared" si="116"/>
        <v>Yes</v>
      </c>
      <c r="H3743" t="str">
        <f t="shared" si="117"/>
        <v>No</v>
      </c>
    </row>
    <row r="3744" spans="1:8" x14ac:dyDescent="0.45">
      <c r="A3744" t="s">
        <v>7480</v>
      </c>
      <c r="B3744" t="s">
        <v>7536</v>
      </c>
      <c r="C3744" t="s">
        <v>7537</v>
      </c>
      <c r="D3744" t="s">
        <v>86</v>
      </c>
      <c r="E3744" t="s">
        <v>7483</v>
      </c>
      <c r="G3744" t="str">
        <f t="shared" si="116"/>
        <v>Yes</v>
      </c>
      <c r="H3744" t="str">
        <f t="shared" si="117"/>
        <v>No</v>
      </c>
    </row>
    <row r="3745" spans="1:8" x14ac:dyDescent="0.45">
      <c r="A3745" t="s">
        <v>7480</v>
      </c>
      <c r="B3745" t="s">
        <v>7538</v>
      </c>
      <c r="C3745" t="s">
        <v>7539</v>
      </c>
      <c r="D3745" t="s">
        <v>8</v>
      </c>
      <c r="E3745" t="s">
        <v>7483</v>
      </c>
      <c r="G3745" t="str">
        <f t="shared" si="116"/>
        <v>No</v>
      </c>
      <c r="H3745" t="str">
        <f t="shared" si="117"/>
        <v>No</v>
      </c>
    </row>
    <row r="3746" spans="1:8" x14ac:dyDescent="0.45">
      <c r="A3746" t="s">
        <v>7480</v>
      </c>
      <c r="B3746" t="s">
        <v>7540</v>
      </c>
      <c r="C3746" t="s">
        <v>7541</v>
      </c>
      <c r="D3746" t="s">
        <v>8</v>
      </c>
      <c r="E3746" t="s">
        <v>7483</v>
      </c>
      <c r="G3746" t="str">
        <f t="shared" si="116"/>
        <v>No</v>
      </c>
      <c r="H3746" t="str">
        <f t="shared" si="117"/>
        <v>No</v>
      </c>
    </row>
    <row r="3747" spans="1:8" x14ac:dyDescent="0.45">
      <c r="A3747" t="s">
        <v>7480</v>
      </c>
      <c r="B3747" t="s">
        <v>7542</v>
      </c>
      <c r="C3747" t="s">
        <v>7543</v>
      </c>
      <c r="D3747" t="s">
        <v>8</v>
      </c>
      <c r="E3747" t="s">
        <v>7483</v>
      </c>
      <c r="G3747" t="str">
        <f t="shared" si="116"/>
        <v>No</v>
      </c>
      <c r="H3747" t="str">
        <f t="shared" si="117"/>
        <v>No</v>
      </c>
    </row>
    <row r="3748" spans="1:8" x14ac:dyDescent="0.45">
      <c r="A3748" t="s">
        <v>7480</v>
      </c>
      <c r="B3748" t="s">
        <v>7544</v>
      </c>
      <c r="C3748" t="s">
        <v>7545</v>
      </c>
      <c r="D3748" t="s">
        <v>178</v>
      </c>
      <c r="E3748" t="s">
        <v>7483</v>
      </c>
      <c r="G3748" t="str">
        <f t="shared" si="116"/>
        <v>No</v>
      </c>
      <c r="H3748" t="str">
        <f t="shared" si="117"/>
        <v>No</v>
      </c>
    </row>
    <row r="3749" spans="1:8" x14ac:dyDescent="0.45">
      <c r="A3749" t="s">
        <v>7480</v>
      </c>
      <c r="B3749" t="s">
        <v>7546</v>
      </c>
      <c r="C3749" t="s">
        <v>7547</v>
      </c>
      <c r="D3749" t="s">
        <v>178</v>
      </c>
      <c r="E3749" t="s">
        <v>7483</v>
      </c>
      <c r="G3749" t="str">
        <f t="shared" si="116"/>
        <v>No</v>
      </c>
      <c r="H3749" t="str">
        <f t="shared" si="117"/>
        <v>No</v>
      </c>
    </row>
    <row r="3750" spans="1:8" x14ac:dyDescent="0.45">
      <c r="A3750" t="s">
        <v>7480</v>
      </c>
      <c r="B3750" t="s">
        <v>7548</v>
      </c>
      <c r="C3750" t="s">
        <v>7549</v>
      </c>
      <c r="D3750" t="s">
        <v>178</v>
      </c>
      <c r="E3750" t="s">
        <v>7483</v>
      </c>
      <c r="G3750" t="str">
        <f t="shared" si="116"/>
        <v>No</v>
      </c>
      <c r="H3750" t="str">
        <f t="shared" si="117"/>
        <v>No</v>
      </c>
    </row>
    <row r="3751" spans="1:8" x14ac:dyDescent="0.45">
      <c r="A3751" t="s">
        <v>7480</v>
      </c>
      <c r="B3751" t="s">
        <v>7550</v>
      </c>
      <c r="C3751" t="s">
        <v>7551</v>
      </c>
      <c r="D3751" t="s">
        <v>178</v>
      </c>
      <c r="E3751" t="s">
        <v>7483</v>
      </c>
      <c r="G3751" t="str">
        <f t="shared" si="116"/>
        <v>No</v>
      </c>
      <c r="H3751" t="str">
        <f t="shared" si="117"/>
        <v>No</v>
      </c>
    </row>
    <row r="3752" spans="1:8" x14ac:dyDescent="0.45">
      <c r="A3752" t="s">
        <v>7480</v>
      </c>
      <c r="B3752" t="s">
        <v>7552</v>
      </c>
      <c r="C3752" t="s">
        <v>7553</v>
      </c>
      <c r="D3752" t="s">
        <v>8</v>
      </c>
      <c r="E3752" t="s">
        <v>7483</v>
      </c>
      <c r="G3752" t="str">
        <f t="shared" si="116"/>
        <v>No</v>
      </c>
      <c r="H3752" t="str">
        <f t="shared" si="117"/>
        <v>No</v>
      </c>
    </row>
    <row r="3753" spans="1:8" x14ac:dyDescent="0.45">
      <c r="A3753" t="s">
        <v>7480</v>
      </c>
      <c r="B3753" t="s">
        <v>7554</v>
      </c>
      <c r="C3753" t="s">
        <v>7555</v>
      </c>
      <c r="D3753" t="s">
        <v>8</v>
      </c>
      <c r="E3753" t="s">
        <v>7483</v>
      </c>
      <c r="G3753" t="str">
        <f t="shared" si="116"/>
        <v>No</v>
      </c>
      <c r="H3753" t="str">
        <f t="shared" si="117"/>
        <v>No</v>
      </c>
    </row>
    <row r="3754" spans="1:8" x14ac:dyDescent="0.45">
      <c r="A3754" t="s">
        <v>7480</v>
      </c>
      <c r="B3754" t="s">
        <v>7556</v>
      </c>
      <c r="C3754" t="s">
        <v>7557</v>
      </c>
      <c r="D3754" t="s">
        <v>8</v>
      </c>
      <c r="E3754" t="s">
        <v>7483</v>
      </c>
      <c r="G3754" t="str">
        <f t="shared" si="116"/>
        <v>No</v>
      </c>
      <c r="H3754" t="str">
        <f t="shared" si="117"/>
        <v>No</v>
      </c>
    </row>
    <row r="3755" spans="1:8" x14ac:dyDescent="0.45">
      <c r="A3755" t="s">
        <v>7480</v>
      </c>
      <c r="B3755" t="s">
        <v>7558</v>
      </c>
      <c r="C3755" t="s">
        <v>7559</v>
      </c>
      <c r="D3755" t="s">
        <v>8</v>
      </c>
      <c r="E3755" t="s">
        <v>7483</v>
      </c>
      <c r="G3755" t="str">
        <f t="shared" si="116"/>
        <v>No</v>
      </c>
      <c r="H3755" t="str">
        <f t="shared" si="117"/>
        <v>No</v>
      </c>
    </row>
    <row r="3756" spans="1:8" x14ac:dyDescent="0.45">
      <c r="A3756" t="s">
        <v>7480</v>
      </c>
      <c r="B3756" t="s">
        <v>7560</v>
      </c>
      <c r="C3756" t="s">
        <v>7561</v>
      </c>
      <c r="D3756" t="s">
        <v>8</v>
      </c>
      <c r="E3756" t="s">
        <v>7483</v>
      </c>
      <c r="G3756" t="str">
        <f t="shared" si="116"/>
        <v>No</v>
      </c>
      <c r="H3756" t="str">
        <f t="shared" si="117"/>
        <v>No</v>
      </c>
    </row>
    <row r="3757" spans="1:8" x14ac:dyDescent="0.45">
      <c r="A3757" t="s">
        <v>7480</v>
      </c>
      <c r="B3757" t="s">
        <v>7562</v>
      </c>
      <c r="C3757" t="s">
        <v>7563</v>
      </c>
      <c r="D3757" t="s">
        <v>8</v>
      </c>
      <c r="E3757" t="s">
        <v>7483</v>
      </c>
      <c r="G3757" t="str">
        <f t="shared" si="116"/>
        <v>No</v>
      </c>
      <c r="H3757" t="str">
        <f t="shared" si="117"/>
        <v>No</v>
      </c>
    </row>
    <row r="3758" spans="1:8" x14ac:dyDescent="0.45">
      <c r="A3758" t="s">
        <v>7564</v>
      </c>
      <c r="B3758" t="s">
        <v>7565</v>
      </c>
      <c r="C3758" t="s">
        <v>7566</v>
      </c>
      <c r="D3758" t="s">
        <v>8</v>
      </c>
      <c r="E3758" t="s">
        <v>7567</v>
      </c>
      <c r="G3758" t="str">
        <f t="shared" si="116"/>
        <v>No</v>
      </c>
      <c r="H3758" t="str">
        <f t="shared" si="117"/>
        <v>No</v>
      </c>
    </row>
    <row r="3759" spans="1:8" x14ac:dyDescent="0.45">
      <c r="A3759" t="s">
        <v>7564</v>
      </c>
      <c r="B3759" t="s">
        <v>7568</v>
      </c>
      <c r="C3759" t="s">
        <v>7569</v>
      </c>
      <c r="D3759" t="s">
        <v>8</v>
      </c>
      <c r="E3759" t="s">
        <v>7567</v>
      </c>
      <c r="G3759" t="str">
        <f t="shared" si="116"/>
        <v>No</v>
      </c>
      <c r="H3759" t="str">
        <f t="shared" si="117"/>
        <v>No</v>
      </c>
    </row>
    <row r="3760" spans="1:8" x14ac:dyDescent="0.45">
      <c r="A3760" t="s">
        <v>7564</v>
      </c>
      <c r="B3760" t="s">
        <v>7570</v>
      </c>
      <c r="C3760" t="s">
        <v>7571</v>
      </c>
      <c r="D3760" t="s">
        <v>8</v>
      </c>
      <c r="E3760" t="s">
        <v>7567</v>
      </c>
      <c r="G3760" t="str">
        <f t="shared" si="116"/>
        <v>No</v>
      </c>
      <c r="H3760" t="str">
        <f t="shared" si="117"/>
        <v>No</v>
      </c>
    </row>
    <row r="3761" spans="1:8" x14ac:dyDescent="0.45">
      <c r="A3761" t="s">
        <v>7564</v>
      </c>
      <c r="B3761" t="s">
        <v>7572</v>
      </c>
      <c r="C3761" t="s">
        <v>7573</v>
      </c>
      <c r="D3761" t="s">
        <v>8</v>
      </c>
      <c r="E3761" t="s">
        <v>7567</v>
      </c>
      <c r="G3761" t="str">
        <f t="shared" si="116"/>
        <v>No</v>
      </c>
      <c r="H3761" t="str">
        <f t="shared" si="117"/>
        <v>No</v>
      </c>
    </row>
    <row r="3762" spans="1:8" x14ac:dyDescent="0.45">
      <c r="A3762" t="s">
        <v>7564</v>
      </c>
      <c r="B3762" t="s">
        <v>7574</v>
      </c>
      <c r="C3762" t="s">
        <v>7575</v>
      </c>
      <c r="D3762" t="s">
        <v>8</v>
      </c>
      <c r="E3762" t="s">
        <v>7567</v>
      </c>
      <c r="G3762" t="str">
        <f t="shared" si="116"/>
        <v>No</v>
      </c>
      <c r="H3762" t="str">
        <f t="shared" si="117"/>
        <v>No</v>
      </c>
    </row>
    <row r="3763" spans="1:8" x14ac:dyDescent="0.45">
      <c r="A3763" t="s">
        <v>7564</v>
      </c>
      <c r="B3763" t="s">
        <v>7576</v>
      </c>
      <c r="C3763" t="s">
        <v>7577</v>
      </c>
      <c r="D3763" t="s">
        <v>8</v>
      </c>
      <c r="E3763" t="s">
        <v>7567</v>
      </c>
      <c r="G3763" t="str">
        <f t="shared" si="116"/>
        <v>No</v>
      </c>
      <c r="H3763" t="str">
        <f t="shared" si="117"/>
        <v>No</v>
      </c>
    </row>
    <row r="3764" spans="1:8" x14ac:dyDescent="0.45">
      <c r="A3764" t="s">
        <v>7564</v>
      </c>
      <c r="B3764" t="s">
        <v>7578</v>
      </c>
      <c r="C3764" t="s">
        <v>7579</v>
      </c>
      <c r="D3764" t="s">
        <v>8</v>
      </c>
      <c r="E3764" t="s">
        <v>7567</v>
      </c>
      <c r="G3764" t="str">
        <f t="shared" si="116"/>
        <v>No</v>
      </c>
      <c r="H3764" t="str">
        <f t="shared" si="117"/>
        <v>No</v>
      </c>
    </row>
    <row r="3765" spans="1:8" x14ac:dyDescent="0.45">
      <c r="A3765" t="s">
        <v>7564</v>
      </c>
      <c r="B3765" t="s">
        <v>7580</v>
      </c>
      <c r="C3765" t="s">
        <v>7581</v>
      </c>
      <c r="D3765" t="s">
        <v>8</v>
      </c>
      <c r="E3765" t="s">
        <v>7567</v>
      </c>
      <c r="G3765" t="str">
        <f t="shared" si="116"/>
        <v>No</v>
      </c>
      <c r="H3765" t="str">
        <f t="shared" si="117"/>
        <v>No</v>
      </c>
    </row>
    <row r="3766" spans="1:8" x14ac:dyDescent="0.45">
      <c r="A3766" t="s">
        <v>7564</v>
      </c>
      <c r="B3766" t="s">
        <v>7582</v>
      </c>
      <c r="C3766" t="s">
        <v>7583</v>
      </c>
      <c r="D3766" t="s">
        <v>8</v>
      </c>
      <c r="E3766" t="s">
        <v>7567</v>
      </c>
      <c r="G3766" t="str">
        <f t="shared" si="116"/>
        <v>No</v>
      </c>
      <c r="H3766" t="str">
        <f t="shared" si="117"/>
        <v>No</v>
      </c>
    </row>
    <row r="3767" spans="1:8" x14ac:dyDescent="0.45">
      <c r="A3767" t="s">
        <v>7564</v>
      </c>
      <c r="B3767" t="s">
        <v>7584</v>
      </c>
      <c r="C3767" t="s">
        <v>7585</v>
      </c>
      <c r="D3767" t="s">
        <v>8</v>
      </c>
      <c r="E3767" t="s">
        <v>7567</v>
      </c>
      <c r="G3767" t="str">
        <f t="shared" si="116"/>
        <v>No</v>
      </c>
      <c r="H3767" t="str">
        <f t="shared" si="117"/>
        <v>No</v>
      </c>
    </row>
    <row r="3768" spans="1:8" x14ac:dyDescent="0.45">
      <c r="A3768" t="s">
        <v>7564</v>
      </c>
      <c r="B3768" t="s">
        <v>7586</v>
      </c>
      <c r="C3768" t="s">
        <v>7587</v>
      </c>
      <c r="D3768" t="s">
        <v>8</v>
      </c>
      <c r="E3768" t="s">
        <v>7567</v>
      </c>
      <c r="G3768" t="str">
        <f t="shared" si="116"/>
        <v>No</v>
      </c>
      <c r="H3768" t="str">
        <f t="shared" si="117"/>
        <v>No</v>
      </c>
    </row>
    <row r="3769" spans="1:8" x14ac:dyDescent="0.45">
      <c r="A3769" t="s">
        <v>7564</v>
      </c>
      <c r="B3769" t="s">
        <v>7588</v>
      </c>
      <c r="C3769" t="s">
        <v>7589</v>
      </c>
      <c r="D3769" t="s">
        <v>8</v>
      </c>
      <c r="E3769" t="s">
        <v>7567</v>
      </c>
      <c r="G3769" t="str">
        <f t="shared" si="116"/>
        <v>No</v>
      </c>
      <c r="H3769" t="str">
        <f t="shared" si="117"/>
        <v>No</v>
      </c>
    </row>
    <row r="3770" spans="1:8" x14ac:dyDescent="0.45">
      <c r="A3770" t="s">
        <v>7564</v>
      </c>
      <c r="B3770" t="s">
        <v>7590</v>
      </c>
      <c r="C3770" t="s">
        <v>7591</v>
      </c>
      <c r="D3770" t="s">
        <v>8</v>
      </c>
      <c r="E3770" t="s">
        <v>7567</v>
      </c>
      <c r="G3770" t="str">
        <f t="shared" si="116"/>
        <v>No</v>
      </c>
      <c r="H3770" t="str">
        <f t="shared" si="117"/>
        <v>No</v>
      </c>
    </row>
    <row r="3771" spans="1:8" x14ac:dyDescent="0.45">
      <c r="A3771" t="s">
        <v>7564</v>
      </c>
      <c r="B3771" t="s">
        <v>7592</v>
      </c>
      <c r="C3771" t="s">
        <v>7593</v>
      </c>
      <c r="D3771" t="s">
        <v>86</v>
      </c>
      <c r="E3771" t="s">
        <v>7567</v>
      </c>
      <c r="G3771" t="str">
        <f t="shared" si="116"/>
        <v>No</v>
      </c>
      <c r="H3771" t="str">
        <f t="shared" si="117"/>
        <v>No</v>
      </c>
    </row>
    <row r="3772" spans="1:8" x14ac:dyDescent="0.45">
      <c r="A3772" t="s">
        <v>7564</v>
      </c>
      <c r="B3772" t="s">
        <v>7594</v>
      </c>
      <c r="C3772" t="s">
        <v>7595</v>
      </c>
      <c r="D3772" t="s">
        <v>86</v>
      </c>
      <c r="E3772" t="s">
        <v>7567</v>
      </c>
      <c r="G3772" t="str">
        <f t="shared" si="116"/>
        <v>No</v>
      </c>
      <c r="H3772" t="str">
        <f t="shared" si="117"/>
        <v>No</v>
      </c>
    </row>
    <row r="3773" spans="1:8" x14ac:dyDescent="0.45">
      <c r="A3773" t="s">
        <v>7564</v>
      </c>
      <c r="B3773" t="s">
        <v>7596</v>
      </c>
      <c r="C3773" t="s">
        <v>7597</v>
      </c>
      <c r="D3773" t="s">
        <v>113</v>
      </c>
      <c r="E3773" t="s">
        <v>7567</v>
      </c>
      <c r="G3773" t="str">
        <f t="shared" si="116"/>
        <v>No</v>
      </c>
      <c r="H3773" t="str">
        <f t="shared" si="117"/>
        <v>No</v>
      </c>
    </row>
    <row r="3774" spans="1:8" x14ac:dyDescent="0.45">
      <c r="A3774" t="s">
        <v>7564</v>
      </c>
      <c r="B3774" t="s">
        <v>7598</v>
      </c>
      <c r="C3774" t="s">
        <v>7599</v>
      </c>
      <c r="D3774" t="s">
        <v>86</v>
      </c>
      <c r="E3774" t="s">
        <v>7567</v>
      </c>
      <c r="G3774" t="str">
        <f t="shared" si="116"/>
        <v>No</v>
      </c>
      <c r="H3774" t="str">
        <f t="shared" si="117"/>
        <v>No</v>
      </c>
    </row>
    <row r="3775" spans="1:8" x14ac:dyDescent="0.45">
      <c r="A3775" t="s">
        <v>7564</v>
      </c>
      <c r="B3775" t="s">
        <v>7600</v>
      </c>
      <c r="C3775" t="s">
        <v>7601</v>
      </c>
      <c r="D3775" t="s">
        <v>113</v>
      </c>
      <c r="E3775" t="s">
        <v>7567</v>
      </c>
      <c r="G3775" t="str">
        <f t="shared" si="116"/>
        <v>No</v>
      </c>
      <c r="H3775" t="str">
        <f t="shared" si="117"/>
        <v>No</v>
      </c>
    </row>
    <row r="3776" spans="1:8" x14ac:dyDescent="0.45">
      <c r="A3776" t="s">
        <v>7564</v>
      </c>
      <c r="B3776" t="s">
        <v>7602</v>
      </c>
      <c r="C3776" t="s">
        <v>7603</v>
      </c>
      <c r="D3776" t="s">
        <v>113</v>
      </c>
      <c r="E3776" t="s">
        <v>7567</v>
      </c>
      <c r="G3776" t="str">
        <f t="shared" si="116"/>
        <v>No</v>
      </c>
      <c r="H3776" t="str">
        <f t="shared" si="117"/>
        <v>No</v>
      </c>
    </row>
    <row r="3777" spans="1:8" x14ac:dyDescent="0.45">
      <c r="A3777" t="s">
        <v>7564</v>
      </c>
      <c r="B3777" t="s">
        <v>7604</v>
      </c>
      <c r="C3777" t="s">
        <v>7605</v>
      </c>
      <c r="D3777" t="s">
        <v>113</v>
      </c>
      <c r="E3777" t="s">
        <v>7567</v>
      </c>
      <c r="G3777" t="str">
        <f t="shared" si="116"/>
        <v>No</v>
      </c>
      <c r="H3777" t="str">
        <f t="shared" si="117"/>
        <v>No</v>
      </c>
    </row>
    <row r="3778" spans="1:8" x14ac:dyDescent="0.45">
      <c r="A3778" t="s">
        <v>7564</v>
      </c>
      <c r="B3778" t="s">
        <v>7606</v>
      </c>
      <c r="C3778" t="s">
        <v>7607</v>
      </c>
      <c r="D3778" t="s">
        <v>86</v>
      </c>
      <c r="E3778" t="s">
        <v>7567</v>
      </c>
      <c r="G3778" t="str">
        <f t="shared" si="116"/>
        <v>No</v>
      </c>
      <c r="H3778" t="str">
        <f t="shared" si="117"/>
        <v>No</v>
      </c>
    </row>
    <row r="3779" spans="1:8" x14ac:dyDescent="0.45">
      <c r="A3779" t="s">
        <v>7564</v>
      </c>
      <c r="B3779" t="s">
        <v>7608</v>
      </c>
      <c r="C3779" t="s">
        <v>7609</v>
      </c>
      <c r="D3779" t="s">
        <v>86</v>
      </c>
      <c r="E3779" t="s">
        <v>7567</v>
      </c>
      <c r="G3779" t="str">
        <f t="shared" ref="G3779:G3842" si="118">IF(ISNA(MATCH("*:List*",$B3779,0)),"No","Yes")</f>
        <v>No</v>
      </c>
      <c r="H3779" t="str">
        <f t="shared" ref="H3779:H3842" si="119">IF(ISNA(MATCH("*:Describe*",$B3779,0)),"No","Yes")</f>
        <v>No</v>
      </c>
    </row>
    <row r="3780" spans="1:8" x14ac:dyDescent="0.45">
      <c r="A3780" t="s">
        <v>7564</v>
      </c>
      <c r="B3780" t="s">
        <v>7610</v>
      </c>
      <c r="C3780" t="s">
        <v>7611</v>
      </c>
      <c r="D3780" t="s">
        <v>86</v>
      </c>
      <c r="E3780" t="s">
        <v>7567</v>
      </c>
      <c r="G3780" t="str">
        <f t="shared" si="118"/>
        <v>No</v>
      </c>
      <c r="H3780" t="str">
        <f t="shared" si="119"/>
        <v>No</v>
      </c>
    </row>
    <row r="3781" spans="1:8" x14ac:dyDescent="0.45">
      <c r="A3781" t="s">
        <v>7564</v>
      </c>
      <c r="B3781" t="s">
        <v>7612</v>
      </c>
      <c r="C3781" t="s">
        <v>7613</v>
      </c>
      <c r="D3781" t="s">
        <v>86</v>
      </c>
      <c r="E3781" t="s">
        <v>7567</v>
      </c>
      <c r="G3781" t="str">
        <f t="shared" si="118"/>
        <v>No</v>
      </c>
      <c r="H3781" t="str">
        <f t="shared" si="119"/>
        <v>No</v>
      </c>
    </row>
    <row r="3782" spans="1:8" x14ac:dyDescent="0.45">
      <c r="A3782" t="s">
        <v>7564</v>
      </c>
      <c r="B3782" t="s">
        <v>7614</v>
      </c>
      <c r="C3782" t="s">
        <v>7615</v>
      </c>
      <c r="D3782" t="s">
        <v>86</v>
      </c>
      <c r="E3782" t="s">
        <v>7567</v>
      </c>
      <c r="G3782" t="str">
        <f t="shared" si="118"/>
        <v>No</v>
      </c>
      <c r="H3782" t="str">
        <f t="shared" si="119"/>
        <v>No</v>
      </c>
    </row>
    <row r="3783" spans="1:8" x14ac:dyDescent="0.45">
      <c r="A3783" t="s">
        <v>7564</v>
      </c>
      <c r="B3783" t="s">
        <v>7616</v>
      </c>
      <c r="C3783" t="s">
        <v>7617</v>
      </c>
      <c r="D3783" t="s">
        <v>86</v>
      </c>
      <c r="E3783" t="s">
        <v>7567</v>
      </c>
      <c r="G3783" t="str">
        <f t="shared" si="118"/>
        <v>No</v>
      </c>
      <c r="H3783" t="str">
        <f t="shared" si="119"/>
        <v>No</v>
      </c>
    </row>
    <row r="3784" spans="1:8" x14ac:dyDescent="0.45">
      <c r="A3784" t="s">
        <v>7564</v>
      </c>
      <c r="B3784" t="s">
        <v>7618</v>
      </c>
      <c r="C3784" t="s">
        <v>7619</v>
      </c>
      <c r="D3784" t="s">
        <v>113</v>
      </c>
      <c r="E3784" t="s">
        <v>7567</v>
      </c>
      <c r="G3784" t="str">
        <f t="shared" si="118"/>
        <v>No</v>
      </c>
      <c r="H3784" t="str">
        <f t="shared" si="119"/>
        <v>No</v>
      </c>
    </row>
    <row r="3785" spans="1:8" x14ac:dyDescent="0.45">
      <c r="A3785" t="s">
        <v>7564</v>
      </c>
      <c r="B3785" t="s">
        <v>7620</v>
      </c>
      <c r="C3785" t="s">
        <v>7621</v>
      </c>
      <c r="D3785" t="s">
        <v>113</v>
      </c>
      <c r="E3785" t="s">
        <v>7567</v>
      </c>
      <c r="G3785" t="str">
        <f t="shared" si="118"/>
        <v>No</v>
      </c>
      <c r="H3785" t="str">
        <f t="shared" si="119"/>
        <v>No</v>
      </c>
    </row>
    <row r="3786" spans="1:8" x14ac:dyDescent="0.45">
      <c r="A3786" t="s">
        <v>7564</v>
      </c>
      <c r="B3786" t="s">
        <v>7622</v>
      </c>
      <c r="C3786" t="s">
        <v>7623</v>
      </c>
      <c r="D3786" t="s">
        <v>86</v>
      </c>
      <c r="E3786" t="s">
        <v>7567</v>
      </c>
      <c r="G3786" t="str">
        <f t="shared" si="118"/>
        <v>No</v>
      </c>
      <c r="H3786" t="str">
        <f t="shared" si="119"/>
        <v>No</v>
      </c>
    </row>
    <row r="3787" spans="1:8" x14ac:dyDescent="0.45">
      <c r="A3787" t="s">
        <v>7564</v>
      </c>
      <c r="B3787" t="s">
        <v>7624</v>
      </c>
      <c r="C3787" t="s">
        <v>7625</v>
      </c>
      <c r="D3787" t="s">
        <v>113</v>
      </c>
      <c r="E3787" t="s">
        <v>7567</v>
      </c>
      <c r="G3787" t="str">
        <f t="shared" si="118"/>
        <v>No</v>
      </c>
      <c r="H3787" t="str">
        <f t="shared" si="119"/>
        <v>No</v>
      </c>
    </row>
    <row r="3788" spans="1:8" x14ac:dyDescent="0.45">
      <c r="A3788" t="s">
        <v>7564</v>
      </c>
      <c r="B3788" t="s">
        <v>7626</v>
      </c>
      <c r="C3788" t="s">
        <v>7627</v>
      </c>
      <c r="D3788" t="s">
        <v>86</v>
      </c>
      <c r="E3788" t="s">
        <v>7567</v>
      </c>
      <c r="G3788" t="str">
        <f t="shared" si="118"/>
        <v>No</v>
      </c>
      <c r="H3788" t="str">
        <f t="shared" si="119"/>
        <v>No</v>
      </c>
    </row>
    <row r="3789" spans="1:8" x14ac:dyDescent="0.45">
      <c r="A3789" t="s">
        <v>7564</v>
      </c>
      <c r="B3789" t="s">
        <v>7628</v>
      </c>
      <c r="C3789" t="s">
        <v>7629</v>
      </c>
      <c r="D3789" t="s">
        <v>86</v>
      </c>
      <c r="E3789" t="s">
        <v>7567</v>
      </c>
      <c r="G3789" t="str">
        <f t="shared" si="118"/>
        <v>No</v>
      </c>
      <c r="H3789" t="str">
        <f t="shared" si="119"/>
        <v>No</v>
      </c>
    </row>
    <row r="3790" spans="1:8" x14ac:dyDescent="0.45">
      <c r="A3790" t="s">
        <v>7564</v>
      </c>
      <c r="B3790" t="s">
        <v>7630</v>
      </c>
      <c r="C3790" t="s">
        <v>7631</v>
      </c>
      <c r="D3790" t="s">
        <v>113</v>
      </c>
      <c r="E3790" t="s">
        <v>7567</v>
      </c>
      <c r="G3790" t="str">
        <f t="shared" si="118"/>
        <v>No</v>
      </c>
      <c r="H3790" t="str">
        <f t="shared" si="119"/>
        <v>No</v>
      </c>
    </row>
    <row r="3791" spans="1:8" x14ac:dyDescent="0.45">
      <c r="A3791" t="s">
        <v>7564</v>
      </c>
      <c r="B3791" t="s">
        <v>7632</v>
      </c>
      <c r="C3791" t="s">
        <v>7633</v>
      </c>
      <c r="D3791" t="s">
        <v>113</v>
      </c>
      <c r="E3791" t="s">
        <v>7567</v>
      </c>
      <c r="G3791" t="str">
        <f t="shared" si="118"/>
        <v>No</v>
      </c>
      <c r="H3791" t="str">
        <f t="shared" si="119"/>
        <v>No</v>
      </c>
    </row>
    <row r="3792" spans="1:8" x14ac:dyDescent="0.45">
      <c r="A3792" t="s">
        <v>7564</v>
      </c>
      <c r="B3792" t="s">
        <v>7634</v>
      </c>
      <c r="C3792" t="s">
        <v>7635</v>
      </c>
      <c r="D3792" t="s">
        <v>113</v>
      </c>
      <c r="E3792" t="s">
        <v>7567</v>
      </c>
      <c r="G3792" t="str">
        <f t="shared" si="118"/>
        <v>No</v>
      </c>
      <c r="H3792" t="str">
        <f t="shared" si="119"/>
        <v>No</v>
      </c>
    </row>
    <row r="3793" spans="1:8" x14ac:dyDescent="0.45">
      <c r="A3793" t="s">
        <v>7564</v>
      </c>
      <c r="B3793" t="s">
        <v>7636</v>
      </c>
      <c r="C3793" t="s">
        <v>7637</v>
      </c>
      <c r="D3793" t="s">
        <v>86</v>
      </c>
      <c r="E3793" t="s">
        <v>7567</v>
      </c>
      <c r="G3793" t="str">
        <f t="shared" si="118"/>
        <v>Yes</v>
      </c>
      <c r="H3793" t="str">
        <f t="shared" si="119"/>
        <v>No</v>
      </c>
    </row>
    <row r="3794" spans="1:8" x14ac:dyDescent="0.45">
      <c r="A3794" t="s">
        <v>7564</v>
      </c>
      <c r="B3794" t="s">
        <v>7638</v>
      </c>
      <c r="C3794" t="s">
        <v>7639</v>
      </c>
      <c r="D3794" t="s">
        <v>8</v>
      </c>
      <c r="E3794" t="s">
        <v>7567</v>
      </c>
      <c r="G3794" t="str">
        <f t="shared" si="118"/>
        <v>No</v>
      </c>
      <c r="H3794" t="str">
        <f t="shared" si="119"/>
        <v>No</v>
      </c>
    </row>
    <row r="3795" spans="1:8" x14ac:dyDescent="0.45">
      <c r="A3795" t="s">
        <v>7564</v>
      </c>
      <c r="B3795" t="s">
        <v>7640</v>
      </c>
      <c r="C3795" t="s">
        <v>7641</v>
      </c>
      <c r="D3795" t="s">
        <v>8</v>
      </c>
      <c r="E3795" t="s">
        <v>7567</v>
      </c>
      <c r="G3795" t="str">
        <f t="shared" si="118"/>
        <v>No</v>
      </c>
      <c r="H3795" t="str">
        <f t="shared" si="119"/>
        <v>No</v>
      </c>
    </row>
    <row r="3796" spans="1:8" x14ac:dyDescent="0.45">
      <c r="A3796" t="s">
        <v>7564</v>
      </c>
      <c r="B3796" t="s">
        <v>7642</v>
      </c>
      <c r="C3796" t="s">
        <v>7643</v>
      </c>
      <c r="D3796" t="s">
        <v>8</v>
      </c>
      <c r="E3796" t="s">
        <v>7567</v>
      </c>
      <c r="G3796" t="str">
        <f t="shared" si="118"/>
        <v>No</v>
      </c>
      <c r="H3796" t="str">
        <f t="shared" si="119"/>
        <v>No</v>
      </c>
    </row>
    <row r="3797" spans="1:8" x14ac:dyDescent="0.45">
      <c r="A3797" t="s">
        <v>7564</v>
      </c>
      <c r="B3797" t="s">
        <v>7644</v>
      </c>
      <c r="C3797" t="s">
        <v>7645</v>
      </c>
      <c r="D3797" t="s">
        <v>8</v>
      </c>
      <c r="E3797" t="s">
        <v>7567</v>
      </c>
      <c r="G3797" t="str">
        <f t="shared" si="118"/>
        <v>No</v>
      </c>
      <c r="H3797" t="str">
        <f t="shared" si="119"/>
        <v>No</v>
      </c>
    </row>
    <row r="3798" spans="1:8" x14ac:dyDescent="0.45">
      <c r="A3798" t="s">
        <v>7564</v>
      </c>
      <c r="B3798" t="s">
        <v>7646</v>
      </c>
      <c r="C3798" t="s">
        <v>7647</v>
      </c>
      <c r="D3798" t="s">
        <v>8</v>
      </c>
      <c r="E3798" t="s">
        <v>7567</v>
      </c>
      <c r="G3798" t="str">
        <f t="shared" si="118"/>
        <v>No</v>
      </c>
      <c r="H3798" t="str">
        <f t="shared" si="119"/>
        <v>No</v>
      </c>
    </row>
    <row r="3799" spans="1:8" x14ac:dyDescent="0.45">
      <c r="A3799" t="s">
        <v>7564</v>
      </c>
      <c r="B3799" t="s">
        <v>7648</v>
      </c>
      <c r="C3799" t="s">
        <v>7649</v>
      </c>
      <c r="D3799" t="s">
        <v>8</v>
      </c>
      <c r="E3799" t="s">
        <v>7567</v>
      </c>
      <c r="G3799" t="str">
        <f t="shared" si="118"/>
        <v>No</v>
      </c>
      <c r="H3799" t="str">
        <f t="shared" si="119"/>
        <v>No</v>
      </c>
    </row>
    <row r="3800" spans="1:8" x14ac:dyDescent="0.45">
      <c r="A3800" t="s">
        <v>7564</v>
      </c>
      <c r="B3800" t="s">
        <v>7650</v>
      </c>
      <c r="C3800" t="s">
        <v>7651</v>
      </c>
      <c r="D3800" t="s">
        <v>8</v>
      </c>
      <c r="E3800" t="s">
        <v>7567</v>
      </c>
      <c r="G3800" t="str">
        <f t="shared" si="118"/>
        <v>No</v>
      </c>
      <c r="H3800" t="str">
        <f t="shared" si="119"/>
        <v>No</v>
      </c>
    </row>
    <row r="3801" spans="1:8" x14ac:dyDescent="0.45">
      <c r="A3801" t="s">
        <v>7564</v>
      </c>
      <c r="B3801" t="s">
        <v>7652</v>
      </c>
      <c r="C3801" t="s">
        <v>7653</v>
      </c>
      <c r="D3801" t="s">
        <v>8</v>
      </c>
      <c r="E3801" t="s">
        <v>7567</v>
      </c>
      <c r="G3801" t="str">
        <f t="shared" si="118"/>
        <v>No</v>
      </c>
      <c r="H3801" t="str">
        <f t="shared" si="119"/>
        <v>No</v>
      </c>
    </row>
    <row r="3802" spans="1:8" x14ac:dyDescent="0.45">
      <c r="A3802" t="s">
        <v>7564</v>
      </c>
      <c r="B3802" t="s">
        <v>7654</v>
      </c>
      <c r="C3802" t="s">
        <v>7655</v>
      </c>
      <c r="D3802" t="s">
        <v>8</v>
      </c>
      <c r="E3802" t="s">
        <v>7567</v>
      </c>
      <c r="G3802" t="str">
        <f t="shared" si="118"/>
        <v>No</v>
      </c>
      <c r="H3802" t="str">
        <f t="shared" si="119"/>
        <v>No</v>
      </c>
    </row>
    <row r="3803" spans="1:8" x14ac:dyDescent="0.45">
      <c r="A3803" t="s">
        <v>7564</v>
      </c>
      <c r="B3803" t="s">
        <v>7656</v>
      </c>
      <c r="C3803" t="s">
        <v>7657</v>
      </c>
      <c r="D3803" t="s">
        <v>178</v>
      </c>
      <c r="E3803" t="s">
        <v>7567</v>
      </c>
      <c r="G3803" t="str">
        <f t="shared" si="118"/>
        <v>No</v>
      </c>
      <c r="H3803" t="str">
        <f t="shared" si="119"/>
        <v>No</v>
      </c>
    </row>
    <row r="3804" spans="1:8" x14ac:dyDescent="0.45">
      <c r="A3804" t="s">
        <v>7564</v>
      </c>
      <c r="B3804" t="s">
        <v>7658</v>
      </c>
      <c r="C3804" t="s">
        <v>7659</v>
      </c>
      <c r="D3804" t="s">
        <v>178</v>
      </c>
      <c r="E3804" t="s">
        <v>7567</v>
      </c>
      <c r="G3804" t="str">
        <f t="shared" si="118"/>
        <v>No</v>
      </c>
      <c r="H3804" t="str">
        <f t="shared" si="119"/>
        <v>No</v>
      </c>
    </row>
    <row r="3805" spans="1:8" x14ac:dyDescent="0.45">
      <c r="A3805" t="s">
        <v>7660</v>
      </c>
      <c r="B3805" t="s">
        <v>7661</v>
      </c>
      <c r="C3805" t="s">
        <v>7662</v>
      </c>
      <c r="D3805" t="s">
        <v>8</v>
      </c>
      <c r="E3805" t="s">
        <v>7663</v>
      </c>
      <c r="G3805" t="str">
        <f t="shared" si="118"/>
        <v>No</v>
      </c>
      <c r="H3805" t="str">
        <f t="shared" si="119"/>
        <v>No</v>
      </c>
    </row>
    <row r="3806" spans="1:8" x14ac:dyDescent="0.45">
      <c r="A3806" t="s">
        <v>7660</v>
      </c>
      <c r="B3806" t="s">
        <v>7664</v>
      </c>
      <c r="C3806" t="s">
        <v>7665</v>
      </c>
      <c r="D3806" t="s">
        <v>8</v>
      </c>
      <c r="E3806" t="s">
        <v>7663</v>
      </c>
      <c r="G3806" t="str">
        <f t="shared" si="118"/>
        <v>No</v>
      </c>
      <c r="H3806" t="str">
        <f t="shared" si="119"/>
        <v>No</v>
      </c>
    </row>
    <row r="3807" spans="1:8" x14ac:dyDescent="0.45">
      <c r="A3807" t="s">
        <v>7660</v>
      </c>
      <c r="B3807" t="s">
        <v>7666</v>
      </c>
      <c r="C3807" t="s">
        <v>7667</v>
      </c>
      <c r="D3807" t="s">
        <v>8</v>
      </c>
      <c r="E3807" t="s">
        <v>7663</v>
      </c>
      <c r="G3807" t="str">
        <f t="shared" si="118"/>
        <v>No</v>
      </c>
      <c r="H3807" t="str">
        <f t="shared" si="119"/>
        <v>No</v>
      </c>
    </row>
    <row r="3808" spans="1:8" x14ac:dyDescent="0.45">
      <c r="A3808" t="s">
        <v>7660</v>
      </c>
      <c r="B3808" t="s">
        <v>7668</v>
      </c>
      <c r="C3808" t="s">
        <v>7669</v>
      </c>
      <c r="D3808" t="s">
        <v>8</v>
      </c>
      <c r="E3808" t="s">
        <v>7663</v>
      </c>
      <c r="G3808" t="str">
        <f t="shared" si="118"/>
        <v>No</v>
      </c>
      <c r="H3808" t="str">
        <f t="shared" si="119"/>
        <v>No</v>
      </c>
    </row>
    <row r="3809" spans="1:8" x14ac:dyDescent="0.45">
      <c r="A3809" t="s">
        <v>7660</v>
      </c>
      <c r="B3809" t="s">
        <v>7670</v>
      </c>
      <c r="C3809" t="s">
        <v>7671</v>
      </c>
      <c r="D3809" t="s">
        <v>8</v>
      </c>
      <c r="E3809" t="s">
        <v>7663</v>
      </c>
      <c r="G3809" t="str">
        <f t="shared" si="118"/>
        <v>No</v>
      </c>
      <c r="H3809" t="str">
        <f t="shared" si="119"/>
        <v>No</v>
      </c>
    </row>
    <row r="3810" spans="1:8" x14ac:dyDescent="0.45">
      <c r="A3810" t="s">
        <v>7660</v>
      </c>
      <c r="B3810" t="s">
        <v>7672</v>
      </c>
      <c r="C3810" t="s">
        <v>7673</v>
      </c>
      <c r="D3810" t="s">
        <v>8</v>
      </c>
      <c r="E3810" t="s">
        <v>7663</v>
      </c>
      <c r="G3810" t="str">
        <f t="shared" si="118"/>
        <v>No</v>
      </c>
      <c r="H3810" t="str">
        <f t="shared" si="119"/>
        <v>No</v>
      </c>
    </row>
    <row r="3811" spans="1:8" x14ac:dyDescent="0.45">
      <c r="A3811" t="s">
        <v>7660</v>
      </c>
      <c r="B3811" t="s">
        <v>7674</v>
      </c>
      <c r="C3811" t="s">
        <v>7675</v>
      </c>
      <c r="D3811" t="s">
        <v>8</v>
      </c>
      <c r="E3811" t="s">
        <v>7663</v>
      </c>
      <c r="G3811" t="str">
        <f t="shared" si="118"/>
        <v>No</v>
      </c>
      <c r="H3811" t="str">
        <f t="shared" si="119"/>
        <v>No</v>
      </c>
    </row>
    <row r="3812" spans="1:8" x14ac:dyDescent="0.45">
      <c r="A3812" t="s">
        <v>7660</v>
      </c>
      <c r="B3812" t="s">
        <v>7676</v>
      </c>
      <c r="C3812" t="s">
        <v>7677</v>
      </c>
      <c r="D3812" t="s">
        <v>8</v>
      </c>
      <c r="E3812" t="s">
        <v>7663</v>
      </c>
      <c r="G3812" t="str">
        <f t="shared" si="118"/>
        <v>No</v>
      </c>
      <c r="H3812" t="str">
        <f t="shared" si="119"/>
        <v>No</v>
      </c>
    </row>
    <row r="3813" spans="1:8" x14ac:dyDescent="0.45">
      <c r="A3813" t="s">
        <v>7660</v>
      </c>
      <c r="B3813" t="s">
        <v>7565</v>
      </c>
      <c r="C3813" t="s">
        <v>7678</v>
      </c>
      <c r="D3813" t="s">
        <v>8</v>
      </c>
      <c r="E3813" t="s">
        <v>7663</v>
      </c>
      <c r="G3813" t="str">
        <f t="shared" si="118"/>
        <v>No</v>
      </c>
      <c r="H3813" t="str">
        <f t="shared" si="119"/>
        <v>No</v>
      </c>
    </row>
    <row r="3814" spans="1:8" x14ac:dyDescent="0.45">
      <c r="A3814" t="s">
        <v>7660</v>
      </c>
      <c r="B3814" t="s">
        <v>7679</v>
      </c>
      <c r="C3814" t="s">
        <v>7680</v>
      </c>
      <c r="D3814" t="s">
        <v>8</v>
      </c>
      <c r="E3814" t="s">
        <v>7663</v>
      </c>
      <c r="G3814" t="str">
        <f t="shared" si="118"/>
        <v>No</v>
      </c>
      <c r="H3814" t="str">
        <f t="shared" si="119"/>
        <v>No</v>
      </c>
    </row>
    <row r="3815" spans="1:8" x14ac:dyDescent="0.45">
      <c r="A3815" t="s">
        <v>7660</v>
      </c>
      <c r="B3815" t="s">
        <v>7681</v>
      </c>
      <c r="C3815" t="s">
        <v>7682</v>
      </c>
      <c r="D3815" t="s">
        <v>8</v>
      </c>
      <c r="E3815" t="s">
        <v>7663</v>
      </c>
      <c r="G3815" t="str">
        <f t="shared" si="118"/>
        <v>No</v>
      </c>
      <c r="H3815" t="str">
        <f t="shared" si="119"/>
        <v>No</v>
      </c>
    </row>
    <row r="3816" spans="1:8" x14ac:dyDescent="0.45">
      <c r="A3816" t="s">
        <v>7660</v>
      </c>
      <c r="B3816" t="s">
        <v>7683</v>
      </c>
      <c r="C3816" t="s">
        <v>7684</v>
      </c>
      <c r="D3816" t="s">
        <v>8</v>
      </c>
      <c r="E3816" t="s">
        <v>7663</v>
      </c>
      <c r="G3816" t="str">
        <f t="shared" si="118"/>
        <v>No</v>
      </c>
      <c r="H3816" t="str">
        <f t="shared" si="119"/>
        <v>No</v>
      </c>
    </row>
    <row r="3817" spans="1:8" x14ac:dyDescent="0.45">
      <c r="A3817" t="s">
        <v>7660</v>
      </c>
      <c r="B3817" t="s">
        <v>7685</v>
      </c>
      <c r="C3817" t="s">
        <v>7686</v>
      </c>
      <c r="D3817" t="s">
        <v>8</v>
      </c>
      <c r="E3817" t="s">
        <v>7663</v>
      </c>
      <c r="G3817" t="str">
        <f t="shared" si="118"/>
        <v>No</v>
      </c>
      <c r="H3817" t="str">
        <f t="shared" si="119"/>
        <v>No</v>
      </c>
    </row>
    <row r="3818" spans="1:8" x14ac:dyDescent="0.45">
      <c r="A3818" t="s">
        <v>7660</v>
      </c>
      <c r="B3818" t="s">
        <v>7687</v>
      </c>
      <c r="C3818" t="s">
        <v>7688</v>
      </c>
      <c r="D3818" t="s">
        <v>8</v>
      </c>
      <c r="E3818" t="s">
        <v>7663</v>
      </c>
      <c r="G3818" t="str">
        <f t="shared" si="118"/>
        <v>No</v>
      </c>
      <c r="H3818" t="str">
        <f t="shared" si="119"/>
        <v>No</v>
      </c>
    </row>
    <row r="3819" spans="1:8" x14ac:dyDescent="0.45">
      <c r="A3819" t="s">
        <v>7660</v>
      </c>
      <c r="B3819" t="s">
        <v>7689</v>
      </c>
      <c r="C3819" t="s">
        <v>7690</v>
      </c>
      <c r="D3819" t="s">
        <v>8</v>
      </c>
      <c r="E3819" t="s">
        <v>7663</v>
      </c>
      <c r="G3819" t="str">
        <f t="shared" si="118"/>
        <v>No</v>
      </c>
      <c r="H3819" t="str">
        <f t="shared" si="119"/>
        <v>No</v>
      </c>
    </row>
    <row r="3820" spans="1:8" x14ac:dyDescent="0.45">
      <c r="A3820" t="s">
        <v>7660</v>
      </c>
      <c r="B3820" t="s">
        <v>7691</v>
      </c>
      <c r="C3820" t="s">
        <v>7692</v>
      </c>
      <c r="D3820" t="s">
        <v>8</v>
      </c>
      <c r="E3820" t="s">
        <v>7663</v>
      </c>
      <c r="G3820" t="str">
        <f t="shared" si="118"/>
        <v>No</v>
      </c>
      <c r="H3820" t="str">
        <f t="shared" si="119"/>
        <v>No</v>
      </c>
    </row>
    <row r="3821" spans="1:8" x14ac:dyDescent="0.45">
      <c r="A3821" t="s">
        <v>7660</v>
      </c>
      <c r="B3821" t="s">
        <v>7572</v>
      </c>
      <c r="C3821" t="s">
        <v>7693</v>
      </c>
      <c r="D3821" t="s">
        <v>8</v>
      </c>
      <c r="E3821" t="s">
        <v>7663</v>
      </c>
      <c r="G3821" t="str">
        <f t="shared" si="118"/>
        <v>No</v>
      </c>
      <c r="H3821" t="str">
        <f t="shared" si="119"/>
        <v>No</v>
      </c>
    </row>
    <row r="3822" spans="1:8" x14ac:dyDescent="0.45">
      <c r="A3822" t="s">
        <v>7660</v>
      </c>
      <c r="B3822" t="s">
        <v>7574</v>
      </c>
      <c r="C3822" t="s">
        <v>7694</v>
      </c>
      <c r="D3822" t="s">
        <v>8</v>
      </c>
      <c r="E3822" t="s">
        <v>7663</v>
      </c>
      <c r="G3822" t="str">
        <f t="shared" si="118"/>
        <v>No</v>
      </c>
      <c r="H3822" t="str">
        <f t="shared" si="119"/>
        <v>No</v>
      </c>
    </row>
    <row r="3823" spans="1:8" x14ac:dyDescent="0.45">
      <c r="A3823" t="s">
        <v>7660</v>
      </c>
      <c r="B3823" t="s">
        <v>7695</v>
      </c>
      <c r="C3823" t="s">
        <v>7696</v>
      </c>
      <c r="D3823" t="s">
        <v>8</v>
      </c>
      <c r="E3823" t="s">
        <v>7663</v>
      </c>
      <c r="G3823" t="str">
        <f t="shared" si="118"/>
        <v>No</v>
      </c>
      <c r="H3823" t="str">
        <f t="shared" si="119"/>
        <v>No</v>
      </c>
    </row>
    <row r="3824" spans="1:8" x14ac:dyDescent="0.45">
      <c r="A3824" t="s">
        <v>7660</v>
      </c>
      <c r="B3824" t="s">
        <v>7697</v>
      </c>
      <c r="C3824" t="s">
        <v>7698</v>
      </c>
      <c r="D3824" t="s">
        <v>8</v>
      </c>
      <c r="E3824" t="s">
        <v>7663</v>
      </c>
      <c r="G3824" t="str">
        <f t="shared" si="118"/>
        <v>No</v>
      </c>
      <c r="H3824" t="str">
        <f t="shared" si="119"/>
        <v>No</v>
      </c>
    </row>
    <row r="3825" spans="1:8" x14ac:dyDescent="0.45">
      <c r="A3825" t="s">
        <v>7660</v>
      </c>
      <c r="B3825" t="s">
        <v>7578</v>
      </c>
      <c r="C3825" t="s">
        <v>7699</v>
      </c>
      <c r="D3825" t="s">
        <v>8</v>
      </c>
      <c r="E3825" t="s">
        <v>7663</v>
      </c>
      <c r="G3825" t="str">
        <f t="shared" si="118"/>
        <v>No</v>
      </c>
      <c r="H3825" t="str">
        <f t="shared" si="119"/>
        <v>No</v>
      </c>
    </row>
    <row r="3826" spans="1:8" x14ac:dyDescent="0.45">
      <c r="A3826" t="s">
        <v>7660</v>
      </c>
      <c r="B3826" t="s">
        <v>7700</v>
      </c>
      <c r="C3826" t="s">
        <v>7701</v>
      </c>
      <c r="D3826" t="s">
        <v>8</v>
      </c>
      <c r="E3826" t="s">
        <v>7663</v>
      </c>
      <c r="G3826" t="str">
        <f t="shared" si="118"/>
        <v>No</v>
      </c>
      <c r="H3826" t="str">
        <f t="shared" si="119"/>
        <v>No</v>
      </c>
    </row>
    <row r="3827" spans="1:8" x14ac:dyDescent="0.45">
      <c r="A3827" t="s">
        <v>7660</v>
      </c>
      <c r="B3827" t="s">
        <v>7702</v>
      </c>
      <c r="C3827" t="s">
        <v>7703</v>
      </c>
      <c r="D3827" t="s">
        <v>8</v>
      </c>
      <c r="E3827" t="s">
        <v>7663</v>
      </c>
      <c r="G3827" t="str">
        <f t="shared" si="118"/>
        <v>No</v>
      </c>
      <c r="H3827" t="str">
        <f t="shared" si="119"/>
        <v>No</v>
      </c>
    </row>
    <row r="3828" spans="1:8" x14ac:dyDescent="0.45">
      <c r="A3828" t="s">
        <v>7660</v>
      </c>
      <c r="B3828" t="s">
        <v>7704</v>
      </c>
      <c r="C3828" t="s">
        <v>7705</v>
      </c>
      <c r="D3828" t="s">
        <v>8</v>
      </c>
      <c r="E3828" t="s">
        <v>7663</v>
      </c>
      <c r="G3828" t="str">
        <f t="shared" si="118"/>
        <v>No</v>
      </c>
      <c r="H3828" t="str">
        <f t="shared" si="119"/>
        <v>No</v>
      </c>
    </row>
    <row r="3829" spans="1:8" x14ac:dyDescent="0.45">
      <c r="A3829" t="s">
        <v>7660</v>
      </c>
      <c r="B3829" t="s">
        <v>7580</v>
      </c>
      <c r="C3829" t="s">
        <v>7706</v>
      </c>
      <c r="D3829" t="s">
        <v>8</v>
      </c>
      <c r="E3829" t="s">
        <v>7663</v>
      </c>
      <c r="G3829" t="str">
        <f t="shared" si="118"/>
        <v>No</v>
      </c>
      <c r="H3829" t="str">
        <f t="shared" si="119"/>
        <v>No</v>
      </c>
    </row>
    <row r="3830" spans="1:8" x14ac:dyDescent="0.45">
      <c r="A3830" t="s">
        <v>7660</v>
      </c>
      <c r="B3830" t="s">
        <v>7707</v>
      </c>
      <c r="C3830" t="s">
        <v>7708</v>
      </c>
      <c r="D3830" t="s">
        <v>8</v>
      </c>
      <c r="E3830" t="s">
        <v>7663</v>
      </c>
      <c r="G3830" t="str">
        <f t="shared" si="118"/>
        <v>No</v>
      </c>
      <c r="H3830" t="str">
        <f t="shared" si="119"/>
        <v>No</v>
      </c>
    </row>
    <row r="3831" spans="1:8" x14ac:dyDescent="0.45">
      <c r="A3831" t="s">
        <v>7660</v>
      </c>
      <c r="B3831" t="s">
        <v>7584</v>
      </c>
      <c r="C3831" t="s">
        <v>7709</v>
      </c>
      <c r="D3831" t="s">
        <v>8</v>
      </c>
      <c r="E3831" t="s">
        <v>7663</v>
      </c>
      <c r="G3831" t="str">
        <f t="shared" si="118"/>
        <v>No</v>
      </c>
      <c r="H3831" t="str">
        <f t="shared" si="119"/>
        <v>No</v>
      </c>
    </row>
    <row r="3832" spans="1:8" x14ac:dyDescent="0.45">
      <c r="A3832" t="s">
        <v>7660</v>
      </c>
      <c r="B3832" t="s">
        <v>7710</v>
      </c>
      <c r="C3832" t="s">
        <v>7711</v>
      </c>
      <c r="D3832" t="s">
        <v>8</v>
      </c>
      <c r="E3832" t="s">
        <v>7663</v>
      </c>
      <c r="G3832" t="str">
        <f t="shared" si="118"/>
        <v>No</v>
      </c>
      <c r="H3832" t="str">
        <f t="shared" si="119"/>
        <v>No</v>
      </c>
    </row>
    <row r="3833" spans="1:8" x14ac:dyDescent="0.45">
      <c r="A3833" t="s">
        <v>7660</v>
      </c>
      <c r="B3833" t="s">
        <v>7586</v>
      </c>
      <c r="C3833" t="s">
        <v>7712</v>
      </c>
      <c r="D3833" t="s">
        <v>8</v>
      </c>
      <c r="E3833" t="s">
        <v>7663</v>
      </c>
      <c r="G3833" t="str">
        <f t="shared" si="118"/>
        <v>No</v>
      </c>
      <c r="H3833" t="str">
        <f t="shared" si="119"/>
        <v>No</v>
      </c>
    </row>
    <row r="3834" spans="1:8" x14ac:dyDescent="0.45">
      <c r="A3834" t="s">
        <v>7660</v>
      </c>
      <c r="B3834" t="s">
        <v>7590</v>
      </c>
      <c r="C3834" t="s">
        <v>7713</v>
      </c>
      <c r="D3834" t="s">
        <v>8</v>
      </c>
      <c r="E3834" t="s">
        <v>7663</v>
      </c>
      <c r="G3834" t="str">
        <f t="shared" si="118"/>
        <v>No</v>
      </c>
      <c r="H3834" t="str">
        <f t="shared" si="119"/>
        <v>No</v>
      </c>
    </row>
    <row r="3835" spans="1:8" x14ac:dyDescent="0.45">
      <c r="A3835" t="s">
        <v>7660</v>
      </c>
      <c r="B3835" t="s">
        <v>7714</v>
      </c>
      <c r="C3835" t="s">
        <v>7715</v>
      </c>
      <c r="D3835" t="s">
        <v>86</v>
      </c>
      <c r="E3835" t="s">
        <v>7663</v>
      </c>
      <c r="G3835" t="str">
        <f t="shared" si="118"/>
        <v>No</v>
      </c>
      <c r="H3835" t="str">
        <f t="shared" si="119"/>
        <v>Yes</v>
      </c>
    </row>
    <row r="3836" spans="1:8" x14ac:dyDescent="0.45">
      <c r="A3836" t="s">
        <v>7660</v>
      </c>
      <c r="B3836" t="s">
        <v>7716</v>
      </c>
      <c r="C3836" t="s">
        <v>7717</v>
      </c>
      <c r="D3836" t="s">
        <v>86</v>
      </c>
      <c r="E3836" t="s">
        <v>7663</v>
      </c>
      <c r="G3836" t="str">
        <f t="shared" si="118"/>
        <v>No</v>
      </c>
      <c r="H3836" t="str">
        <f t="shared" si="119"/>
        <v>Yes</v>
      </c>
    </row>
    <row r="3837" spans="1:8" x14ac:dyDescent="0.45">
      <c r="A3837" t="s">
        <v>7660</v>
      </c>
      <c r="B3837" t="s">
        <v>7718</v>
      </c>
      <c r="C3837" t="s">
        <v>7719</v>
      </c>
      <c r="D3837" t="s">
        <v>86</v>
      </c>
      <c r="E3837" t="s">
        <v>7663</v>
      </c>
      <c r="G3837" t="str">
        <f t="shared" si="118"/>
        <v>No</v>
      </c>
      <c r="H3837" t="str">
        <f t="shared" si="119"/>
        <v>Yes</v>
      </c>
    </row>
    <row r="3838" spans="1:8" x14ac:dyDescent="0.45">
      <c r="A3838" t="s">
        <v>7660</v>
      </c>
      <c r="B3838" t="s">
        <v>7720</v>
      </c>
      <c r="C3838" t="s">
        <v>7721</v>
      </c>
      <c r="D3838" t="s">
        <v>86</v>
      </c>
      <c r="E3838" t="s">
        <v>7663</v>
      </c>
      <c r="G3838" t="str">
        <f t="shared" si="118"/>
        <v>No</v>
      </c>
      <c r="H3838" t="str">
        <f t="shared" si="119"/>
        <v>Yes</v>
      </c>
    </row>
    <row r="3839" spans="1:8" x14ac:dyDescent="0.45">
      <c r="A3839" t="s">
        <v>7660</v>
      </c>
      <c r="B3839" t="s">
        <v>7722</v>
      </c>
      <c r="C3839" t="s">
        <v>7723</v>
      </c>
      <c r="D3839" t="s">
        <v>86</v>
      </c>
      <c r="E3839" t="s">
        <v>7663</v>
      </c>
      <c r="G3839" t="str">
        <f t="shared" si="118"/>
        <v>No</v>
      </c>
      <c r="H3839" t="str">
        <f t="shared" si="119"/>
        <v>Yes</v>
      </c>
    </row>
    <row r="3840" spans="1:8" x14ac:dyDescent="0.45">
      <c r="A3840" t="s">
        <v>7660</v>
      </c>
      <c r="B3840" t="s">
        <v>7724</v>
      </c>
      <c r="C3840" t="s">
        <v>7725</v>
      </c>
      <c r="D3840" t="s">
        <v>86</v>
      </c>
      <c r="E3840" t="s">
        <v>7663</v>
      </c>
      <c r="G3840" t="str">
        <f t="shared" si="118"/>
        <v>No</v>
      </c>
      <c r="H3840" t="str">
        <f t="shared" si="119"/>
        <v>Yes</v>
      </c>
    </row>
    <row r="3841" spans="1:8" x14ac:dyDescent="0.45">
      <c r="A3841" t="s">
        <v>7660</v>
      </c>
      <c r="B3841" t="s">
        <v>7726</v>
      </c>
      <c r="C3841" t="s">
        <v>7727</v>
      </c>
      <c r="D3841" t="s">
        <v>86</v>
      </c>
      <c r="E3841" t="s">
        <v>7663</v>
      </c>
      <c r="G3841" t="str">
        <f t="shared" si="118"/>
        <v>No</v>
      </c>
      <c r="H3841" t="str">
        <f t="shared" si="119"/>
        <v>Yes</v>
      </c>
    </row>
    <row r="3842" spans="1:8" x14ac:dyDescent="0.45">
      <c r="A3842" t="s">
        <v>7660</v>
      </c>
      <c r="B3842" t="s">
        <v>7728</v>
      </c>
      <c r="C3842" t="s">
        <v>7729</v>
      </c>
      <c r="D3842" t="s">
        <v>86</v>
      </c>
      <c r="E3842" t="s">
        <v>7663</v>
      </c>
      <c r="G3842" t="str">
        <f t="shared" si="118"/>
        <v>No</v>
      </c>
      <c r="H3842" t="str">
        <f t="shared" si="119"/>
        <v>Yes</v>
      </c>
    </row>
    <row r="3843" spans="1:8" x14ac:dyDescent="0.45">
      <c r="A3843" t="s">
        <v>7660</v>
      </c>
      <c r="B3843" t="s">
        <v>7730</v>
      </c>
      <c r="C3843" t="s">
        <v>7731</v>
      </c>
      <c r="D3843" t="s">
        <v>86</v>
      </c>
      <c r="E3843" t="s">
        <v>7663</v>
      </c>
      <c r="G3843" t="str">
        <f t="shared" ref="G3843:G3906" si="120">IF(ISNA(MATCH("*:List*",$B3843,0)),"No","Yes")</f>
        <v>No</v>
      </c>
      <c r="H3843" t="str">
        <f t="shared" ref="H3843:H3906" si="121">IF(ISNA(MATCH("*:Describe*",$B3843,0)),"No","Yes")</f>
        <v>Yes</v>
      </c>
    </row>
    <row r="3844" spans="1:8" x14ac:dyDescent="0.45">
      <c r="A3844" t="s">
        <v>7660</v>
      </c>
      <c r="B3844" t="s">
        <v>7732</v>
      </c>
      <c r="C3844" t="s">
        <v>7733</v>
      </c>
      <c r="D3844" t="s">
        <v>86</v>
      </c>
      <c r="E3844" t="s">
        <v>7663</v>
      </c>
      <c r="G3844" t="str">
        <f t="shared" si="120"/>
        <v>No</v>
      </c>
      <c r="H3844" t="str">
        <f t="shared" si="121"/>
        <v>Yes</v>
      </c>
    </row>
    <row r="3845" spans="1:8" x14ac:dyDescent="0.45">
      <c r="A3845" t="s">
        <v>7660</v>
      </c>
      <c r="B3845" t="s">
        <v>7734</v>
      </c>
      <c r="C3845" t="s">
        <v>7735</v>
      </c>
      <c r="D3845" t="s">
        <v>86</v>
      </c>
      <c r="E3845" t="s">
        <v>7663</v>
      </c>
      <c r="G3845" t="str">
        <f t="shared" si="120"/>
        <v>No</v>
      </c>
      <c r="H3845" t="str">
        <f t="shared" si="121"/>
        <v>Yes</v>
      </c>
    </row>
    <row r="3846" spans="1:8" x14ac:dyDescent="0.45">
      <c r="A3846" t="s">
        <v>7660</v>
      </c>
      <c r="B3846" t="s">
        <v>7736</v>
      </c>
      <c r="C3846" t="s">
        <v>7737</v>
      </c>
      <c r="D3846" t="s">
        <v>86</v>
      </c>
      <c r="E3846" t="s">
        <v>7663</v>
      </c>
      <c r="G3846" t="str">
        <f t="shared" si="120"/>
        <v>No</v>
      </c>
      <c r="H3846" t="str">
        <f t="shared" si="121"/>
        <v>Yes</v>
      </c>
    </row>
    <row r="3847" spans="1:8" x14ac:dyDescent="0.45">
      <c r="A3847" t="s">
        <v>7660</v>
      </c>
      <c r="B3847" t="s">
        <v>7738</v>
      </c>
      <c r="C3847" t="s">
        <v>7739</v>
      </c>
      <c r="D3847" t="s">
        <v>86</v>
      </c>
      <c r="E3847" t="s">
        <v>7663</v>
      </c>
      <c r="G3847" t="str">
        <f t="shared" si="120"/>
        <v>No</v>
      </c>
      <c r="H3847" t="str">
        <f t="shared" si="121"/>
        <v>Yes</v>
      </c>
    </row>
    <row r="3848" spans="1:8" x14ac:dyDescent="0.45">
      <c r="A3848" t="s">
        <v>7660</v>
      </c>
      <c r="B3848" t="s">
        <v>7740</v>
      </c>
      <c r="C3848" t="s">
        <v>7741</v>
      </c>
      <c r="D3848" t="s">
        <v>86</v>
      </c>
      <c r="E3848" t="s">
        <v>7663</v>
      </c>
      <c r="G3848" t="str">
        <f t="shared" si="120"/>
        <v>No</v>
      </c>
      <c r="H3848" t="str">
        <f t="shared" si="121"/>
        <v>Yes</v>
      </c>
    </row>
    <row r="3849" spans="1:8" x14ac:dyDescent="0.45">
      <c r="A3849" t="s">
        <v>7660</v>
      </c>
      <c r="B3849" t="s">
        <v>7626</v>
      </c>
      <c r="C3849" t="s">
        <v>7742</v>
      </c>
      <c r="D3849" t="s">
        <v>86</v>
      </c>
      <c r="E3849" t="s">
        <v>7663</v>
      </c>
      <c r="G3849" t="str">
        <f t="shared" si="120"/>
        <v>No</v>
      </c>
      <c r="H3849" t="str">
        <f t="shared" si="121"/>
        <v>No</v>
      </c>
    </row>
    <row r="3850" spans="1:8" x14ac:dyDescent="0.45">
      <c r="A3850" t="s">
        <v>7660</v>
      </c>
      <c r="B3850" t="s">
        <v>7743</v>
      </c>
      <c r="C3850" t="s">
        <v>7744</v>
      </c>
      <c r="D3850" t="s">
        <v>113</v>
      </c>
      <c r="E3850" t="s">
        <v>7663</v>
      </c>
      <c r="G3850" t="str">
        <f t="shared" si="120"/>
        <v>Yes</v>
      </c>
      <c r="H3850" t="str">
        <f t="shared" si="121"/>
        <v>No</v>
      </c>
    </row>
    <row r="3851" spans="1:8" x14ac:dyDescent="0.45">
      <c r="A3851" t="s">
        <v>7660</v>
      </c>
      <c r="B3851" t="s">
        <v>7745</v>
      </c>
      <c r="C3851" t="s">
        <v>7746</v>
      </c>
      <c r="D3851" t="s">
        <v>113</v>
      </c>
      <c r="E3851" t="s">
        <v>7663</v>
      </c>
      <c r="G3851" t="str">
        <f t="shared" si="120"/>
        <v>Yes</v>
      </c>
      <c r="H3851" t="str">
        <f t="shared" si="121"/>
        <v>No</v>
      </c>
    </row>
    <row r="3852" spans="1:8" x14ac:dyDescent="0.45">
      <c r="A3852" t="s">
        <v>7660</v>
      </c>
      <c r="B3852" t="s">
        <v>7747</v>
      </c>
      <c r="C3852" t="s">
        <v>7748</v>
      </c>
      <c r="D3852" t="s">
        <v>113</v>
      </c>
      <c r="E3852" t="s">
        <v>7663</v>
      </c>
      <c r="G3852" t="str">
        <f t="shared" si="120"/>
        <v>Yes</v>
      </c>
      <c r="H3852" t="str">
        <f t="shared" si="121"/>
        <v>No</v>
      </c>
    </row>
    <row r="3853" spans="1:8" x14ac:dyDescent="0.45">
      <c r="A3853" t="s">
        <v>7660</v>
      </c>
      <c r="B3853" t="s">
        <v>7749</v>
      </c>
      <c r="C3853" t="s">
        <v>7750</v>
      </c>
      <c r="D3853" t="s">
        <v>113</v>
      </c>
      <c r="E3853" t="s">
        <v>7663</v>
      </c>
      <c r="G3853" t="str">
        <f t="shared" si="120"/>
        <v>Yes</v>
      </c>
      <c r="H3853" t="str">
        <f t="shared" si="121"/>
        <v>No</v>
      </c>
    </row>
    <row r="3854" spans="1:8" x14ac:dyDescent="0.45">
      <c r="A3854" t="s">
        <v>7660</v>
      </c>
      <c r="B3854" t="s">
        <v>7751</v>
      </c>
      <c r="C3854" t="s">
        <v>7752</v>
      </c>
      <c r="D3854" t="s">
        <v>113</v>
      </c>
      <c r="E3854" t="s">
        <v>7663</v>
      </c>
      <c r="G3854" t="str">
        <f t="shared" si="120"/>
        <v>Yes</v>
      </c>
      <c r="H3854" t="str">
        <f t="shared" si="121"/>
        <v>No</v>
      </c>
    </row>
    <row r="3855" spans="1:8" x14ac:dyDescent="0.45">
      <c r="A3855" t="s">
        <v>7660</v>
      </c>
      <c r="B3855" t="s">
        <v>7753</v>
      </c>
      <c r="C3855" t="s">
        <v>7754</v>
      </c>
      <c r="D3855" t="s">
        <v>113</v>
      </c>
      <c r="E3855" t="s">
        <v>7663</v>
      </c>
      <c r="G3855" t="str">
        <f t="shared" si="120"/>
        <v>Yes</v>
      </c>
      <c r="H3855" t="str">
        <f t="shared" si="121"/>
        <v>No</v>
      </c>
    </row>
    <row r="3856" spans="1:8" x14ac:dyDescent="0.45">
      <c r="A3856" t="s">
        <v>7660</v>
      </c>
      <c r="B3856" t="s">
        <v>7755</v>
      </c>
      <c r="C3856" t="s">
        <v>7756</v>
      </c>
      <c r="D3856" t="s">
        <v>113</v>
      </c>
      <c r="E3856" t="s">
        <v>7663</v>
      </c>
      <c r="G3856" t="str">
        <f t="shared" si="120"/>
        <v>Yes</v>
      </c>
      <c r="H3856" t="str">
        <f t="shared" si="121"/>
        <v>No</v>
      </c>
    </row>
    <row r="3857" spans="1:8" x14ac:dyDescent="0.45">
      <c r="A3857" t="s">
        <v>7660</v>
      </c>
      <c r="B3857" t="s">
        <v>7757</v>
      </c>
      <c r="C3857" t="s">
        <v>7758</v>
      </c>
      <c r="D3857" t="s">
        <v>113</v>
      </c>
      <c r="E3857" t="s">
        <v>7663</v>
      </c>
      <c r="G3857" t="str">
        <f t="shared" si="120"/>
        <v>Yes</v>
      </c>
      <c r="H3857" t="str">
        <f t="shared" si="121"/>
        <v>No</v>
      </c>
    </row>
    <row r="3858" spans="1:8" x14ac:dyDescent="0.45">
      <c r="A3858" t="s">
        <v>7660</v>
      </c>
      <c r="B3858" t="s">
        <v>7759</v>
      </c>
      <c r="C3858" t="s">
        <v>7760</v>
      </c>
      <c r="D3858" t="s">
        <v>113</v>
      </c>
      <c r="E3858" t="s">
        <v>7663</v>
      </c>
      <c r="G3858" t="str">
        <f t="shared" si="120"/>
        <v>Yes</v>
      </c>
      <c r="H3858" t="str">
        <f t="shared" si="121"/>
        <v>No</v>
      </c>
    </row>
    <row r="3859" spans="1:8" x14ac:dyDescent="0.45">
      <c r="A3859" t="s">
        <v>7660</v>
      </c>
      <c r="B3859" t="s">
        <v>7761</v>
      </c>
      <c r="C3859" t="s">
        <v>7762</v>
      </c>
      <c r="D3859" t="s">
        <v>113</v>
      </c>
      <c r="E3859" t="s">
        <v>7663</v>
      </c>
      <c r="G3859" t="str">
        <f t="shared" si="120"/>
        <v>Yes</v>
      </c>
      <c r="H3859" t="str">
        <f t="shared" si="121"/>
        <v>No</v>
      </c>
    </row>
    <row r="3860" spans="1:8" x14ac:dyDescent="0.45">
      <c r="A3860" t="s">
        <v>7660</v>
      </c>
      <c r="B3860" t="s">
        <v>7763</v>
      </c>
      <c r="C3860" t="s">
        <v>7764</v>
      </c>
      <c r="D3860" t="s">
        <v>113</v>
      </c>
      <c r="E3860" t="s">
        <v>7663</v>
      </c>
      <c r="G3860" t="str">
        <f t="shared" si="120"/>
        <v>Yes</v>
      </c>
      <c r="H3860" t="str">
        <f t="shared" si="121"/>
        <v>No</v>
      </c>
    </row>
    <row r="3861" spans="1:8" x14ac:dyDescent="0.45">
      <c r="A3861" t="s">
        <v>7660</v>
      </c>
      <c r="B3861" t="s">
        <v>7765</v>
      </c>
      <c r="C3861" t="s">
        <v>7766</v>
      </c>
      <c r="D3861" t="s">
        <v>113</v>
      </c>
      <c r="E3861" t="s">
        <v>7663</v>
      </c>
      <c r="G3861" t="str">
        <f t="shared" si="120"/>
        <v>Yes</v>
      </c>
      <c r="H3861" t="str">
        <f t="shared" si="121"/>
        <v>No</v>
      </c>
    </row>
    <row r="3862" spans="1:8" x14ac:dyDescent="0.45">
      <c r="A3862" t="s">
        <v>7660</v>
      </c>
      <c r="B3862" t="s">
        <v>7767</v>
      </c>
      <c r="C3862" t="s">
        <v>7768</v>
      </c>
      <c r="D3862" t="s">
        <v>113</v>
      </c>
      <c r="E3862" t="s">
        <v>7663</v>
      </c>
      <c r="G3862" t="str">
        <f t="shared" si="120"/>
        <v>Yes</v>
      </c>
      <c r="H3862" t="str">
        <f t="shared" si="121"/>
        <v>No</v>
      </c>
    </row>
    <row r="3863" spans="1:8" x14ac:dyDescent="0.45">
      <c r="A3863" t="s">
        <v>7660</v>
      </c>
      <c r="B3863" t="s">
        <v>7769</v>
      </c>
      <c r="C3863" t="s">
        <v>7770</v>
      </c>
      <c r="D3863" t="s">
        <v>113</v>
      </c>
      <c r="E3863" t="s">
        <v>7663</v>
      </c>
      <c r="G3863" t="str">
        <f t="shared" si="120"/>
        <v>Yes</v>
      </c>
      <c r="H3863" t="str">
        <f t="shared" si="121"/>
        <v>No</v>
      </c>
    </row>
    <row r="3864" spans="1:8" x14ac:dyDescent="0.45">
      <c r="A3864" t="s">
        <v>7660</v>
      </c>
      <c r="B3864" t="s">
        <v>7771</v>
      </c>
      <c r="C3864" t="s">
        <v>7772</v>
      </c>
      <c r="D3864" t="s">
        <v>113</v>
      </c>
      <c r="E3864" t="s">
        <v>7663</v>
      </c>
      <c r="G3864" t="str">
        <f t="shared" si="120"/>
        <v>Yes</v>
      </c>
      <c r="H3864" t="str">
        <f t="shared" si="121"/>
        <v>No</v>
      </c>
    </row>
    <row r="3865" spans="1:8" x14ac:dyDescent="0.45">
      <c r="A3865" t="s">
        <v>7660</v>
      </c>
      <c r="B3865" t="s">
        <v>7773</v>
      </c>
      <c r="C3865" t="s">
        <v>7774</v>
      </c>
      <c r="D3865" t="s">
        <v>113</v>
      </c>
      <c r="E3865" t="s">
        <v>7663</v>
      </c>
      <c r="G3865" t="str">
        <f t="shared" si="120"/>
        <v>Yes</v>
      </c>
      <c r="H3865" t="str">
        <f t="shared" si="121"/>
        <v>No</v>
      </c>
    </row>
    <row r="3866" spans="1:8" x14ac:dyDescent="0.45">
      <c r="A3866" t="s">
        <v>7660</v>
      </c>
      <c r="B3866" t="s">
        <v>7636</v>
      </c>
      <c r="C3866" t="s">
        <v>7775</v>
      </c>
      <c r="D3866" t="s">
        <v>86</v>
      </c>
      <c r="E3866" t="s">
        <v>7663</v>
      </c>
      <c r="G3866" t="str">
        <f t="shared" si="120"/>
        <v>Yes</v>
      </c>
      <c r="H3866" t="str">
        <f t="shared" si="121"/>
        <v>No</v>
      </c>
    </row>
    <row r="3867" spans="1:8" x14ac:dyDescent="0.45">
      <c r="A3867" t="s">
        <v>7660</v>
      </c>
      <c r="B3867" t="s">
        <v>7648</v>
      </c>
      <c r="C3867" t="s">
        <v>7776</v>
      </c>
      <c r="D3867" t="s">
        <v>8</v>
      </c>
      <c r="E3867" t="s">
        <v>7663</v>
      </c>
      <c r="G3867" t="str">
        <f t="shared" si="120"/>
        <v>No</v>
      </c>
      <c r="H3867" t="str">
        <f t="shared" si="121"/>
        <v>No</v>
      </c>
    </row>
    <row r="3868" spans="1:8" x14ac:dyDescent="0.45">
      <c r="A3868" t="s">
        <v>7660</v>
      </c>
      <c r="B3868" t="s">
        <v>7777</v>
      </c>
      <c r="C3868" t="s">
        <v>7778</v>
      </c>
      <c r="D3868" t="s">
        <v>8</v>
      </c>
      <c r="E3868" t="s">
        <v>7663</v>
      </c>
      <c r="G3868" t="str">
        <f t="shared" si="120"/>
        <v>No</v>
      </c>
      <c r="H3868" t="str">
        <f t="shared" si="121"/>
        <v>No</v>
      </c>
    </row>
    <row r="3869" spans="1:8" x14ac:dyDescent="0.45">
      <c r="A3869" t="s">
        <v>7660</v>
      </c>
      <c r="B3869" t="s">
        <v>7779</v>
      </c>
      <c r="C3869" t="s">
        <v>7780</v>
      </c>
      <c r="D3869" t="s">
        <v>8</v>
      </c>
      <c r="E3869" t="s">
        <v>7663</v>
      </c>
      <c r="G3869" t="str">
        <f t="shared" si="120"/>
        <v>No</v>
      </c>
      <c r="H3869" t="str">
        <f t="shared" si="121"/>
        <v>No</v>
      </c>
    </row>
    <row r="3870" spans="1:8" x14ac:dyDescent="0.45">
      <c r="A3870" t="s">
        <v>7660</v>
      </c>
      <c r="B3870" t="s">
        <v>7781</v>
      </c>
      <c r="C3870" t="s">
        <v>7782</v>
      </c>
      <c r="D3870" t="s">
        <v>113</v>
      </c>
      <c r="E3870" t="s">
        <v>7663</v>
      </c>
      <c r="G3870" t="str">
        <f t="shared" si="120"/>
        <v>No</v>
      </c>
      <c r="H3870" t="str">
        <f t="shared" si="121"/>
        <v>No</v>
      </c>
    </row>
    <row r="3871" spans="1:8" x14ac:dyDescent="0.45">
      <c r="A3871" t="s">
        <v>7660</v>
      </c>
      <c r="B3871" t="s">
        <v>7783</v>
      </c>
      <c r="C3871" t="s">
        <v>7784</v>
      </c>
      <c r="D3871" t="s">
        <v>8</v>
      </c>
      <c r="E3871" t="s">
        <v>7663</v>
      </c>
      <c r="G3871" t="str">
        <f t="shared" si="120"/>
        <v>No</v>
      </c>
      <c r="H3871" t="str">
        <f t="shared" si="121"/>
        <v>No</v>
      </c>
    </row>
    <row r="3872" spans="1:8" x14ac:dyDescent="0.45">
      <c r="A3872" t="s">
        <v>7660</v>
      </c>
      <c r="B3872" t="s">
        <v>7785</v>
      </c>
      <c r="C3872" t="s">
        <v>7786</v>
      </c>
      <c r="D3872" t="s">
        <v>8</v>
      </c>
      <c r="E3872" t="s">
        <v>7663</v>
      </c>
      <c r="G3872" t="str">
        <f t="shared" si="120"/>
        <v>No</v>
      </c>
      <c r="H3872" t="str">
        <f t="shared" si="121"/>
        <v>No</v>
      </c>
    </row>
    <row r="3873" spans="1:8" x14ac:dyDescent="0.45">
      <c r="A3873" t="s">
        <v>7660</v>
      </c>
      <c r="B3873" t="s">
        <v>7652</v>
      </c>
      <c r="C3873" t="s">
        <v>7787</v>
      </c>
      <c r="D3873" t="s">
        <v>8</v>
      </c>
      <c r="E3873" t="s">
        <v>7663</v>
      </c>
      <c r="G3873" t="str">
        <f t="shared" si="120"/>
        <v>No</v>
      </c>
      <c r="H3873" t="str">
        <f t="shared" si="121"/>
        <v>No</v>
      </c>
    </row>
    <row r="3874" spans="1:8" x14ac:dyDescent="0.45">
      <c r="A3874" t="s">
        <v>7660</v>
      </c>
      <c r="B3874" t="s">
        <v>7788</v>
      </c>
      <c r="C3874" t="s">
        <v>7789</v>
      </c>
      <c r="D3874" t="s">
        <v>8</v>
      </c>
      <c r="E3874" t="s">
        <v>7663</v>
      </c>
      <c r="G3874" t="str">
        <f t="shared" si="120"/>
        <v>No</v>
      </c>
      <c r="H3874" t="str">
        <f t="shared" si="121"/>
        <v>No</v>
      </c>
    </row>
    <row r="3875" spans="1:8" x14ac:dyDescent="0.45">
      <c r="A3875" t="s">
        <v>7660</v>
      </c>
      <c r="B3875" t="s">
        <v>7656</v>
      </c>
      <c r="C3875" t="s">
        <v>7790</v>
      </c>
      <c r="D3875" t="s">
        <v>178</v>
      </c>
      <c r="E3875" t="s">
        <v>7663</v>
      </c>
      <c r="G3875" t="str">
        <f t="shared" si="120"/>
        <v>No</v>
      </c>
      <c r="H3875" t="str">
        <f t="shared" si="121"/>
        <v>No</v>
      </c>
    </row>
    <row r="3876" spans="1:8" x14ac:dyDescent="0.45">
      <c r="A3876" t="s">
        <v>7660</v>
      </c>
      <c r="B3876" t="s">
        <v>7658</v>
      </c>
      <c r="C3876" t="s">
        <v>7791</v>
      </c>
      <c r="D3876" t="s">
        <v>178</v>
      </c>
      <c r="E3876" t="s">
        <v>7663</v>
      </c>
      <c r="G3876" t="str">
        <f t="shared" si="120"/>
        <v>No</v>
      </c>
      <c r="H3876" t="str">
        <f t="shared" si="121"/>
        <v>No</v>
      </c>
    </row>
    <row r="3877" spans="1:8" x14ac:dyDescent="0.45">
      <c r="A3877" t="s">
        <v>7660</v>
      </c>
      <c r="B3877" t="s">
        <v>7792</v>
      </c>
      <c r="C3877" t="s">
        <v>7793</v>
      </c>
      <c r="D3877" t="s">
        <v>8</v>
      </c>
      <c r="E3877" t="s">
        <v>7663</v>
      </c>
      <c r="G3877" t="str">
        <f t="shared" si="120"/>
        <v>No</v>
      </c>
      <c r="H3877" t="str">
        <f t="shared" si="121"/>
        <v>No</v>
      </c>
    </row>
    <row r="3878" spans="1:8" x14ac:dyDescent="0.45">
      <c r="A3878" t="s">
        <v>7660</v>
      </c>
      <c r="B3878" t="s">
        <v>7794</v>
      </c>
      <c r="C3878" t="s">
        <v>7795</v>
      </c>
      <c r="D3878" t="s">
        <v>8</v>
      </c>
      <c r="E3878" t="s">
        <v>7663</v>
      </c>
      <c r="G3878" t="str">
        <f t="shared" si="120"/>
        <v>No</v>
      </c>
      <c r="H3878" t="str">
        <f t="shared" si="121"/>
        <v>No</v>
      </c>
    </row>
    <row r="3879" spans="1:8" x14ac:dyDescent="0.45">
      <c r="A3879" t="s">
        <v>7660</v>
      </c>
      <c r="B3879" t="s">
        <v>7796</v>
      </c>
      <c r="C3879" t="s">
        <v>7797</v>
      </c>
      <c r="D3879" t="s">
        <v>8</v>
      </c>
      <c r="E3879" t="s">
        <v>7663</v>
      </c>
      <c r="G3879" t="str">
        <f t="shared" si="120"/>
        <v>No</v>
      </c>
      <c r="H3879" t="str">
        <f t="shared" si="121"/>
        <v>No</v>
      </c>
    </row>
    <row r="3880" spans="1:8" x14ac:dyDescent="0.45">
      <c r="A3880" t="s">
        <v>7660</v>
      </c>
      <c r="B3880" t="s">
        <v>7798</v>
      </c>
      <c r="C3880" t="s">
        <v>7799</v>
      </c>
      <c r="D3880" t="s">
        <v>8</v>
      </c>
      <c r="E3880" t="s">
        <v>7663</v>
      </c>
      <c r="G3880" t="str">
        <f t="shared" si="120"/>
        <v>No</v>
      </c>
      <c r="H3880" t="str">
        <f t="shared" si="121"/>
        <v>No</v>
      </c>
    </row>
    <row r="3881" spans="1:8" x14ac:dyDescent="0.45">
      <c r="A3881" t="s">
        <v>7660</v>
      </c>
      <c r="B3881" t="s">
        <v>7800</v>
      </c>
      <c r="C3881" t="s">
        <v>7801</v>
      </c>
      <c r="D3881" t="s">
        <v>8</v>
      </c>
      <c r="E3881" t="s">
        <v>7663</v>
      </c>
      <c r="G3881" t="str">
        <f t="shared" si="120"/>
        <v>No</v>
      </c>
      <c r="H3881" t="str">
        <f t="shared" si="121"/>
        <v>No</v>
      </c>
    </row>
    <row r="3882" spans="1:8" x14ac:dyDescent="0.45">
      <c r="A3882" t="s">
        <v>7660</v>
      </c>
      <c r="B3882" t="s">
        <v>7802</v>
      </c>
      <c r="C3882" t="s">
        <v>7803</v>
      </c>
      <c r="D3882" t="s">
        <v>8</v>
      </c>
      <c r="E3882" t="s">
        <v>7663</v>
      </c>
      <c r="G3882" t="str">
        <f t="shared" si="120"/>
        <v>No</v>
      </c>
      <c r="H3882" t="str">
        <f t="shared" si="121"/>
        <v>No</v>
      </c>
    </row>
    <row r="3883" spans="1:8" x14ac:dyDescent="0.45">
      <c r="A3883" t="s">
        <v>7660</v>
      </c>
      <c r="B3883" t="s">
        <v>7804</v>
      </c>
      <c r="C3883" t="s">
        <v>7805</v>
      </c>
      <c r="D3883" t="s">
        <v>8</v>
      </c>
      <c r="E3883" t="s">
        <v>7663</v>
      </c>
      <c r="G3883" t="str">
        <f t="shared" si="120"/>
        <v>No</v>
      </c>
      <c r="H3883" t="str">
        <f t="shared" si="121"/>
        <v>No</v>
      </c>
    </row>
    <row r="3884" spans="1:8" x14ac:dyDescent="0.45">
      <c r="A3884" t="s">
        <v>7660</v>
      </c>
      <c r="B3884" t="s">
        <v>7806</v>
      </c>
      <c r="C3884" t="s">
        <v>7807</v>
      </c>
      <c r="D3884" t="s">
        <v>8</v>
      </c>
      <c r="E3884" t="s">
        <v>7663</v>
      </c>
      <c r="G3884" t="str">
        <f t="shared" si="120"/>
        <v>No</v>
      </c>
      <c r="H3884" t="str">
        <f t="shared" si="121"/>
        <v>No</v>
      </c>
    </row>
    <row r="3885" spans="1:8" x14ac:dyDescent="0.45">
      <c r="A3885" t="s">
        <v>7660</v>
      </c>
      <c r="B3885" t="s">
        <v>7808</v>
      </c>
      <c r="C3885" t="s">
        <v>7809</v>
      </c>
      <c r="D3885" t="s">
        <v>8</v>
      </c>
      <c r="E3885" t="s">
        <v>7663</v>
      </c>
      <c r="G3885" t="str">
        <f t="shared" si="120"/>
        <v>No</v>
      </c>
      <c r="H3885" t="str">
        <f t="shared" si="121"/>
        <v>No</v>
      </c>
    </row>
    <row r="3886" spans="1:8" x14ac:dyDescent="0.45">
      <c r="A3886" t="s">
        <v>7660</v>
      </c>
      <c r="B3886" t="s">
        <v>7810</v>
      </c>
      <c r="C3886" t="s">
        <v>7811</v>
      </c>
      <c r="D3886" t="s">
        <v>8</v>
      </c>
      <c r="E3886" t="s">
        <v>7663</v>
      </c>
      <c r="G3886" t="str">
        <f t="shared" si="120"/>
        <v>No</v>
      </c>
      <c r="H3886" t="str">
        <f t="shared" si="121"/>
        <v>No</v>
      </c>
    </row>
    <row r="3887" spans="1:8" x14ac:dyDescent="0.45">
      <c r="A3887" t="s">
        <v>7812</v>
      </c>
      <c r="B3887" t="s">
        <v>7813</v>
      </c>
      <c r="C3887" t="s">
        <v>7814</v>
      </c>
      <c r="D3887" t="s">
        <v>8</v>
      </c>
      <c r="E3887" t="s">
        <v>7815</v>
      </c>
      <c r="G3887" t="str">
        <f t="shared" si="120"/>
        <v>No</v>
      </c>
      <c r="H3887" t="str">
        <f t="shared" si="121"/>
        <v>No</v>
      </c>
    </row>
    <row r="3888" spans="1:8" x14ac:dyDescent="0.45">
      <c r="A3888" t="s">
        <v>7812</v>
      </c>
      <c r="B3888" t="s">
        <v>7816</v>
      </c>
      <c r="C3888" t="s">
        <v>7817</v>
      </c>
      <c r="D3888" t="s">
        <v>8</v>
      </c>
      <c r="E3888" t="s">
        <v>7815</v>
      </c>
      <c r="G3888" t="str">
        <f t="shared" si="120"/>
        <v>No</v>
      </c>
      <c r="H3888" t="str">
        <f t="shared" si="121"/>
        <v>No</v>
      </c>
    </row>
    <row r="3889" spans="1:8" x14ac:dyDescent="0.45">
      <c r="A3889" t="s">
        <v>7812</v>
      </c>
      <c r="B3889" t="s">
        <v>7818</v>
      </c>
      <c r="C3889" t="s">
        <v>7819</v>
      </c>
      <c r="D3889" t="s">
        <v>8</v>
      </c>
      <c r="E3889" t="s">
        <v>7815</v>
      </c>
      <c r="G3889" t="str">
        <f t="shared" si="120"/>
        <v>No</v>
      </c>
      <c r="H3889" t="str">
        <f t="shared" si="121"/>
        <v>No</v>
      </c>
    </row>
    <row r="3890" spans="1:8" x14ac:dyDescent="0.45">
      <c r="A3890" t="s">
        <v>7812</v>
      </c>
      <c r="B3890" t="s">
        <v>7820</v>
      </c>
      <c r="C3890" t="s">
        <v>7821</v>
      </c>
      <c r="D3890" t="s">
        <v>8</v>
      </c>
      <c r="E3890" t="s">
        <v>7815</v>
      </c>
      <c r="G3890" t="str">
        <f t="shared" si="120"/>
        <v>No</v>
      </c>
      <c r="H3890" t="str">
        <f t="shared" si="121"/>
        <v>No</v>
      </c>
    </row>
    <row r="3891" spans="1:8" x14ac:dyDescent="0.45">
      <c r="A3891" t="s">
        <v>7812</v>
      </c>
      <c r="B3891" t="s">
        <v>7822</v>
      </c>
      <c r="C3891" t="s">
        <v>7823</v>
      </c>
      <c r="D3891" t="s">
        <v>8</v>
      </c>
      <c r="E3891" t="s">
        <v>7815</v>
      </c>
      <c r="G3891" t="str">
        <f t="shared" si="120"/>
        <v>No</v>
      </c>
      <c r="H3891" t="str">
        <f t="shared" si="121"/>
        <v>No</v>
      </c>
    </row>
    <row r="3892" spans="1:8" x14ac:dyDescent="0.45">
      <c r="A3892" t="s">
        <v>7812</v>
      </c>
      <c r="B3892" t="s">
        <v>7824</v>
      </c>
      <c r="C3892" t="s">
        <v>7825</v>
      </c>
      <c r="D3892" t="s">
        <v>8</v>
      </c>
      <c r="E3892" t="s">
        <v>7815</v>
      </c>
      <c r="G3892" t="str">
        <f t="shared" si="120"/>
        <v>No</v>
      </c>
      <c r="H3892" t="str">
        <f t="shared" si="121"/>
        <v>No</v>
      </c>
    </row>
    <row r="3893" spans="1:8" x14ac:dyDescent="0.45">
      <c r="A3893" t="s">
        <v>7812</v>
      </c>
      <c r="B3893" t="s">
        <v>7826</v>
      </c>
      <c r="C3893" t="s">
        <v>7827</v>
      </c>
      <c r="D3893" t="s">
        <v>8</v>
      </c>
      <c r="E3893" t="s">
        <v>7815</v>
      </c>
      <c r="G3893" t="str">
        <f t="shared" si="120"/>
        <v>No</v>
      </c>
      <c r="H3893" t="str">
        <f t="shared" si="121"/>
        <v>No</v>
      </c>
    </row>
    <row r="3894" spans="1:8" x14ac:dyDescent="0.45">
      <c r="A3894" t="s">
        <v>7812</v>
      </c>
      <c r="B3894" t="s">
        <v>7828</v>
      </c>
      <c r="C3894" t="s">
        <v>7829</v>
      </c>
      <c r="D3894" t="s">
        <v>8</v>
      </c>
      <c r="E3894" t="s">
        <v>7815</v>
      </c>
      <c r="G3894" t="str">
        <f t="shared" si="120"/>
        <v>No</v>
      </c>
      <c r="H3894" t="str">
        <f t="shared" si="121"/>
        <v>No</v>
      </c>
    </row>
    <row r="3895" spans="1:8" x14ac:dyDescent="0.45">
      <c r="A3895" t="s">
        <v>7812</v>
      </c>
      <c r="B3895" t="s">
        <v>7830</v>
      </c>
      <c r="C3895" t="s">
        <v>7831</v>
      </c>
      <c r="D3895" t="s">
        <v>8</v>
      </c>
      <c r="E3895" t="s">
        <v>7815</v>
      </c>
      <c r="G3895" t="str">
        <f t="shared" si="120"/>
        <v>No</v>
      </c>
      <c r="H3895" t="str">
        <f t="shared" si="121"/>
        <v>No</v>
      </c>
    </row>
    <row r="3896" spans="1:8" x14ac:dyDescent="0.45">
      <c r="A3896" t="s">
        <v>7812</v>
      </c>
      <c r="B3896" t="s">
        <v>7832</v>
      </c>
      <c r="C3896" t="s">
        <v>7833</v>
      </c>
      <c r="D3896" t="s">
        <v>8</v>
      </c>
      <c r="E3896" t="s">
        <v>7815</v>
      </c>
      <c r="G3896" t="str">
        <f t="shared" si="120"/>
        <v>No</v>
      </c>
      <c r="H3896" t="str">
        <f t="shared" si="121"/>
        <v>No</v>
      </c>
    </row>
    <row r="3897" spans="1:8" x14ac:dyDescent="0.45">
      <c r="A3897" t="s">
        <v>7812</v>
      </c>
      <c r="B3897" t="s">
        <v>7834</v>
      </c>
      <c r="C3897" t="s">
        <v>7835</v>
      </c>
      <c r="D3897" t="s">
        <v>8</v>
      </c>
      <c r="E3897" t="s">
        <v>7815</v>
      </c>
      <c r="G3897" t="str">
        <f t="shared" si="120"/>
        <v>No</v>
      </c>
      <c r="H3897" t="str">
        <f t="shared" si="121"/>
        <v>No</v>
      </c>
    </row>
    <row r="3898" spans="1:8" x14ac:dyDescent="0.45">
      <c r="A3898" t="s">
        <v>7812</v>
      </c>
      <c r="B3898" t="s">
        <v>7836</v>
      </c>
      <c r="C3898" t="s">
        <v>7837</v>
      </c>
      <c r="D3898" t="s">
        <v>8</v>
      </c>
      <c r="E3898" t="s">
        <v>7815</v>
      </c>
      <c r="G3898" t="str">
        <f t="shared" si="120"/>
        <v>No</v>
      </c>
      <c r="H3898" t="str">
        <f t="shared" si="121"/>
        <v>No</v>
      </c>
    </row>
    <row r="3899" spans="1:8" x14ac:dyDescent="0.45">
      <c r="A3899" t="s">
        <v>7812</v>
      </c>
      <c r="B3899" t="s">
        <v>7838</v>
      </c>
      <c r="C3899" t="s">
        <v>7839</v>
      </c>
      <c r="D3899" t="s">
        <v>8</v>
      </c>
      <c r="E3899" t="s">
        <v>7815</v>
      </c>
      <c r="G3899" t="str">
        <f t="shared" si="120"/>
        <v>No</v>
      </c>
      <c r="H3899" t="str">
        <f t="shared" si="121"/>
        <v>No</v>
      </c>
    </row>
    <row r="3900" spans="1:8" x14ac:dyDescent="0.45">
      <c r="A3900" t="s">
        <v>7812</v>
      </c>
      <c r="B3900" t="s">
        <v>7840</v>
      </c>
      <c r="C3900" t="s">
        <v>7841</v>
      </c>
      <c r="D3900" t="s">
        <v>8</v>
      </c>
      <c r="E3900" t="s">
        <v>7815</v>
      </c>
      <c r="G3900" t="str">
        <f t="shared" si="120"/>
        <v>No</v>
      </c>
      <c r="H3900" t="str">
        <f t="shared" si="121"/>
        <v>No</v>
      </c>
    </row>
    <row r="3901" spans="1:8" x14ac:dyDescent="0.45">
      <c r="A3901" t="s">
        <v>7812</v>
      </c>
      <c r="B3901" t="s">
        <v>7842</v>
      </c>
      <c r="C3901" t="s">
        <v>7843</v>
      </c>
      <c r="D3901" t="s">
        <v>8</v>
      </c>
      <c r="E3901" t="s">
        <v>7815</v>
      </c>
      <c r="G3901" t="str">
        <f t="shared" si="120"/>
        <v>No</v>
      </c>
      <c r="H3901" t="str">
        <f t="shared" si="121"/>
        <v>No</v>
      </c>
    </row>
    <row r="3902" spans="1:8" x14ac:dyDescent="0.45">
      <c r="A3902" t="s">
        <v>7812</v>
      </c>
      <c r="B3902" t="s">
        <v>7844</v>
      </c>
      <c r="C3902" t="s">
        <v>7845</v>
      </c>
      <c r="D3902" t="s">
        <v>8</v>
      </c>
      <c r="E3902" t="s">
        <v>7815</v>
      </c>
      <c r="G3902" t="str">
        <f t="shared" si="120"/>
        <v>No</v>
      </c>
      <c r="H3902" t="str">
        <f t="shared" si="121"/>
        <v>No</v>
      </c>
    </row>
    <row r="3903" spans="1:8" x14ac:dyDescent="0.45">
      <c r="A3903" t="s">
        <v>7812</v>
      </c>
      <c r="B3903" t="s">
        <v>7846</v>
      </c>
      <c r="C3903" t="s">
        <v>7847</v>
      </c>
      <c r="D3903" t="s">
        <v>8</v>
      </c>
      <c r="E3903" t="s">
        <v>7815</v>
      </c>
      <c r="G3903" t="str">
        <f t="shared" si="120"/>
        <v>No</v>
      </c>
      <c r="H3903" t="str">
        <f t="shared" si="121"/>
        <v>No</v>
      </c>
    </row>
    <row r="3904" spans="1:8" x14ac:dyDescent="0.45">
      <c r="A3904" t="s">
        <v>7812</v>
      </c>
      <c r="B3904" t="s">
        <v>7848</v>
      </c>
      <c r="C3904" t="s">
        <v>7849</v>
      </c>
      <c r="D3904" t="s">
        <v>8</v>
      </c>
      <c r="E3904" t="s">
        <v>7815</v>
      </c>
      <c r="G3904" t="str">
        <f t="shared" si="120"/>
        <v>No</v>
      </c>
      <c r="H3904" t="str">
        <f t="shared" si="121"/>
        <v>No</v>
      </c>
    </row>
    <row r="3905" spans="1:8" x14ac:dyDescent="0.45">
      <c r="A3905" t="s">
        <v>7812</v>
      </c>
      <c r="B3905" t="s">
        <v>7850</v>
      </c>
      <c r="C3905" t="s">
        <v>7851</v>
      </c>
      <c r="D3905" t="s">
        <v>8</v>
      </c>
      <c r="E3905" t="s">
        <v>7815</v>
      </c>
      <c r="G3905" t="str">
        <f t="shared" si="120"/>
        <v>No</v>
      </c>
      <c r="H3905" t="str">
        <f t="shared" si="121"/>
        <v>No</v>
      </c>
    </row>
    <row r="3906" spans="1:8" x14ac:dyDescent="0.45">
      <c r="A3906" t="s">
        <v>7812</v>
      </c>
      <c r="B3906" t="s">
        <v>7852</v>
      </c>
      <c r="C3906" t="s">
        <v>7853</v>
      </c>
      <c r="D3906" t="s">
        <v>8</v>
      </c>
      <c r="E3906" t="s">
        <v>7815</v>
      </c>
      <c r="G3906" t="str">
        <f t="shared" si="120"/>
        <v>No</v>
      </c>
      <c r="H3906" t="str">
        <f t="shared" si="121"/>
        <v>No</v>
      </c>
    </row>
    <row r="3907" spans="1:8" x14ac:dyDescent="0.45">
      <c r="A3907" t="s">
        <v>7812</v>
      </c>
      <c r="B3907" t="s">
        <v>7854</v>
      </c>
      <c r="C3907" t="s">
        <v>7855</v>
      </c>
      <c r="D3907" t="s">
        <v>8</v>
      </c>
      <c r="E3907" t="s">
        <v>7815</v>
      </c>
      <c r="G3907" t="str">
        <f t="shared" ref="G3907:G3970" si="122">IF(ISNA(MATCH("*:List*",$B3907,0)),"No","Yes")</f>
        <v>No</v>
      </c>
      <c r="H3907" t="str">
        <f t="shared" ref="H3907:H3970" si="123">IF(ISNA(MATCH("*:Describe*",$B3907,0)),"No","Yes")</f>
        <v>No</v>
      </c>
    </row>
    <row r="3908" spans="1:8" x14ac:dyDescent="0.45">
      <c r="A3908" t="s">
        <v>7812</v>
      </c>
      <c r="B3908" t="s">
        <v>7856</v>
      </c>
      <c r="C3908" t="s">
        <v>7857</v>
      </c>
      <c r="D3908" t="s">
        <v>8</v>
      </c>
      <c r="E3908" t="s">
        <v>7815</v>
      </c>
      <c r="G3908" t="str">
        <f t="shared" si="122"/>
        <v>No</v>
      </c>
      <c r="H3908" t="str">
        <f t="shared" si="123"/>
        <v>No</v>
      </c>
    </row>
    <row r="3909" spans="1:8" x14ac:dyDescent="0.45">
      <c r="A3909" t="s">
        <v>7812</v>
      </c>
      <c r="B3909" t="s">
        <v>7858</v>
      </c>
      <c r="C3909" t="s">
        <v>7859</v>
      </c>
      <c r="D3909" t="s">
        <v>8</v>
      </c>
      <c r="E3909" t="s">
        <v>7815</v>
      </c>
      <c r="G3909" t="str">
        <f t="shared" si="122"/>
        <v>No</v>
      </c>
      <c r="H3909" t="str">
        <f t="shared" si="123"/>
        <v>No</v>
      </c>
    </row>
    <row r="3910" spans="1:8" x14ac:dyDescent="0.45">
      <c r="A3910" t="s">
        <v>7812</v>
      </c>
      <c r="B3910" t="s">
        <v>7860</v>
      </c>
      <c r="C3910" t="s">
        <v>7861</v>
      </c>
      <c r="D3910" t="s">
        <v>8</v>
      </c>
      <c r="E3910" t="s">
        <v>7815</v>
      </c>
      <c r="G3910" t="str">
        <f t="shared" si="122"/>
        <v>No</v>
      </c>
      <c r="H3910" t="str">
        <f t="shared" si="123"/>
        <v>No</v>
      </c>
    </row>
    <row r="3911" spans="1:8" x14ac:dyDescent="0.45">
      <c r="A3911" t="s">
        <v>7812</v>
      </c>
      <c r="B3911" t="s">
        <v>7862</v>
      </c>
      <c r="C3911" t="s">
        <v>7863</v>
      </c>
      <c r="D3911" t="s">
        <v>8</v>
      </c>
      <c r="E3911" t="s">
        <v>7815</v>
      </c>
      <c r="G3911" t="str">
        <f t="shared" si="122"/>
        <v>No</v>
      </c>
      <c r="H3911" t="str">
        <f t="shared" si="123"/>
        <v>No</v>
      </c>
    </row>
    <row r="3912" spans="1:8" x14ac:dyDescent="0.45">
      <c r="A3912" t="s">
        <v>7812</v>
      </c>
      <c r="B3912" t="s">
        <v>7864</v>
      </c>
      <c r="C3912" t="s">
        <v>7865</v>
      </c>
      <c r="D3912" t="s">
        <v>8</v>
      </c>
      <c r="E3912" t="s">
        <v>7815</v>
      </c>
      <c r="G3912" t="str">
        <f t="shared" si="122"/>
        <v>No</v>
      </c>
      <c r="H3912" t="str">
        <f t="shared" si="123"/>
        <v>No</v>
      </c>
    </row>
    <row r="3913" spans="1:8" x14ac:dyDescent="0.45">
      <c r="A3913" t="s">
        <v>7812</v>
      </c>
      <c r="B3913" t="s">
        <v>7866</v>
      </c>
      <c r="C3913" t="s">
        <v>7867</v>
      </c>
      <c r="D3913" t="s">
        <v>8</v>
      </c>
      <c r="E3913" t="s">
        <v>7815</v>
      </c>
      <c r="G3913" t="str">
        <f t="shared" si="122"/>
        <v>No</v>
      </c>
      <c r="H3913" t="str">
        <f t="shared" si="123"/>
        <v>No</v>
      </c>
    </row>
    <row r="3914" spans="1:8" x14ac:dyDescent="0.45">
      <c r="A3914" t="s">
        <v>7812</v>
      </c>
      <c r="B3914" t="s">
        <v>7868</v>
      </c>
      <c r="C3914" t="s">
        <v>7869</v>
      </c>
      <c r="D3914" t="s">
        <v>8</v>
      </c>
      <c r="E3914" t="s">
        <v>7815</v>
      </c>
      <c r="G3914" t="str">
        <f t="shared" si="122"/>
        <v>No</v>
      </c>
      <c r="H3914" t="str">
        <f t="shared" si="123"/>
        <v>No</v>
      </c>
    </row>
    <row r="3915" spans="1:8" x14ac:dyDescent="0.45">
      <c r="A3915" t="s">
        <v>7812</v>
      </c>
      <c r="B3915" t="s">
        <v>7870</v>
      </c>
      <c r="C3915" t="s">
        <v>7871</v>
      </c>
      <c r="D3915" t="s">
        <v>8</v>
      </c>
      <c r="E3915" t="s">
        <v>7815</v>
      </c>
      <c r="G3915" t="str">
        <f t="shared" si="122"/>
        <v>No</v>
      </c>
      <c r="H3915" t="str">
        <f t="shared" si="123"/>
        <v>No</v>
      </c>
    </row>
    <row r="3916" spans="1:8" x14ac:dyDescent="0.45">
      <c r="A3916" t="s">
        <v>7812</v>
      </c>
      <c r="B3916" t="s">
        <v>7872</v>
      </c>
      <c r="C3916" t="s">
        <v>7873</v>
      </c>
      <c r="D3916" t="s">
        <v>8</v>
      </c>
      <c r="E3916" t="s">
        <v>7815</v>
      </c>
      <c r="G3916" t="str">
        <f t="shared" si="122"/>
        <v>No</v>
      </c>
      <c r="H3916" t="str">
        <f t="shared" si="123"/>
        <v>No</v>
      </c>
    </row>
    <row r="3917" spans="1:8" x14ac:dyDescent="0.45">
      <c r="A3917" t="s">
        <v>7812</v>
      </c>
      <c r="B3917" t="s">
        <v>7874</v>
      </c>
      <c r="C3917" t="s">
        <v>7875</v>
      </c>
      <c r="D3917" t="s">
        <v>8</v>
      </c>
      <c r="E3917" t="s">
        <v>7815</v>
      </c>
      <c r="G3917" t="str">
        <f t="shared" si="122"/>
        <v>No</v>
      </c>
      <c r="H3917" t="str">
        <f t="shared" si="123"/>
        <v>No</v>
      </c>
    </row>
    <row r="3918" spans="1:8" x14ac:dyDescent="0.45">
      <c r="A3918" t="s">
        <v>7812</v>
      </c>
      <c r="B3918" t="s">
        <v>7876</v>
      </c>
      <c r="C3918" t="s">
        <v>7877</v>
      </c>
      <c r="D3918" t="s">
        <v>8</v>
      </c>
      <c r="E3918" t="s">
        <v>7815</v>
      </c>
      <c r="G3918" t="str">
        <f t="shared" si="122"/>
        <v>No</v>
      </c>
      <c r="H3918" t="str">
        <f t="shared" si="123"/>
        <v>No</v>
      </c>
    </row>
    <row r="3919" spans="1:8" x14ac:dyDescent="0.45">
      <c r="A3919" t="s">
        <v>7812</v>
      </c>
      <c r="B3919" t="s">
        <v>7878</v>
      </c>
      <c r="C3919" t="s">
        <v>7879</v>
      </c>
      <c r="D3919" t="s">
        <v>8</v>
      </c>
      <c r="E3919" t="s">
        <v>7815</v>
      </c>
      <c r="G3919" t="str">
        <f t="shared" si="122"/>
        <v>No</v>
      </c>
      <c r="H3919" t="str">
        <f t="shared" si="123"/>
        <v>No</v>
      </c>
    </row>
    <row r="3920" spans="1:8" x14ac:dyDescent="0.45">
      <c r="A3920" t="s">
        <v>7812</v>
      </c>
      <c r="B3920" t="s">
        <v>7880</v>
      </c>
      <c r="C3920" t="s">
        <v>7881</v>
      </c>
      <c r="D3920" t="s">
        <v>8</v>
      </c>
      <c r="E3920" t="s">
        <v>7815</v>
      </c>
      <c r="G3920" t="str">
        <f t="shared" si="122"/>
        <v>No</v>
      </c>
      <c r="H3920" t="str">
        <f t="shared" si="123"/>
        <v>No</v>
      </c>
    </row>
    <row r="3921" spans="1:8" x14ac:dyDescent="0.45">
      <c r="A3921" t="s">
        <v>7812</v>
      </c>
      <c r="B3921" t="s">
        <v>7882</v>
      </c>
      <c r="C3921" t="s">
        <v>7883</v>
      </c>
      <c r="D3921" t="s">
        <v>8</v>
      </c>
      <c r="E3921" t="s">
        <v>7815</v>
      </c>
      <c r="G3921" t="str">
        <f t="shared" si="122"/>
        <v>No</v>
      </c>
      <c r="H3921" t="str">
        <f t="shared" si="123"/>
        <v>No</v>
      </c>
    </row>
    <row r="3922" spans="1:8" x14ac:dyDescent="0.45">
      <c r="A3922" t="s">
        <v>7812</v>
      </c>
      <c r="B3922" t="s">
        <v>7884</v>
      </c>
      <c r="C3922" t="s">
        <v>7885</v>
      </c>
      <c r="D3922" t="s">
        <v>8</v>
      </c>
      <c r="E3922" t="s">
        <v>7815</v>
      </c>
      <c r="G3922" t="str">
        <f t="shared" si="122"/>
        <v>No</v>
      </c>
      <c r="H3922" t="str">
        <f t="shared" si="123"/>
        <v>No</v>
      </c>
    </row>
    <row r="3923" spans="1:8" x14ac:dyDescent="0.45">
      <c r="A3923" t="s">
        <v>7812</v>
      </c>
      <c r="B3923" t="s">
        <v>7886</v>
      </c>
      <c r="C3923" t="s">
        <v>7887</v>
      </c>
      <c r="D3923" t="s">
        <v>8</v>
      </c>
      <c r="E3923" t="s">
        <v>7815</v>
      </c>
      <c r="G3923" t="str">
        <f t="shared" si="122"/>
        <v>No</v>
      </c>
      <c r="H3923" t="str">
        <f t="shared" si="123"/>
        <v>No</v>
      </c>
    </row>
    <row r="3924" spans="1:8" x14ac:dyDescent="0.45">
      <c r="A3924" t="s">
        <v>7812</v>
      </c>
      <c r="B3924" t="s">
        <v>7888</v>
      </c>
      <c r="C3924" t="s">
        <v>7889</v>
      </c>
      <c r="D3924" t="s">
        <v>8</v>
      </c>
      <c r="E3924" t="s">
        <v>7815</v>
      </c>
      <c r="G3924" t="str">
        <f t="shared" si="122"/>
        <v>No</v>
      </c>
      <c r="H3924" t="str">
        <f t="shared" si="123"/>
        <v>No</v>
      </c>
    </row>
    <row r="3925" spans="1:8" x14ac:dyDescent="0.45">
      <c r="A3925" t="s">
        <v>7812</v>
      </c>
      <c r="B3925" t="s">
        <v>7890</v>
      </c>
      <c r="C3925" t="s">
        <v>7891</v>
      </c>
      <c r="D3925" t="s">
        <v>8</v>
      </c>
      <c r="E3925" t="s">
        <v>7815</v>
      </c>
      <c r="G3925" t="str">
        <f t="shared" si="122"/>
        <v>No</v>
      </c>
      <c r="H3925" t="str">
        <f t="shared" si="123"/>
        <v>No</v>
      </c>
    </row>
    <row r="3926" spans="1:8" x14ac:dyDescent="0.45">
      <c r="A3926" t="s">
        <v>7812</v>
      </c>
      <c r="B3926" t="s">
        <v>7892</v>
      </c>
      <c r="C3926" t="s">
        <v>7893</v>
      </c>
      <c r="D3926" t="s">
        <v>8</v>
      </c>
      <c r="E3926" t="s">
        <v>7815</v>
      </c>
      <c r="G3926" t="str">
        <f t="shared" si="122"/>
        <v>No</v>
      </c>
      <c r="H3926" t="str">
        <f t="shared" si="123"/>
        <v>No</v>
      </c>
    </row>
    <row r="3927" spans="1:8" x14ac:dyDescent="0.45">
      <c r="A3927" t="s">
        <v>7812</v>
      </c>
      <c r="B3927" t="s">
        <v>7894</v>
      </c>
      <c r="C3927" t="s">
        <v>7895</v>
      </c>
      <c r="D3927" t="s">
        <v>8</v>
      </c>
      <c r="E3927" t="s">
        <v>7815</v>
      </c>
      <c r="G3927" t="str">
        <f t="shared" si="122"/>
        <v>No</v>
      </c>
      <c r="H3927" t="str">
        <f t="shared" si="123"/>
        <v>No</v>
      </c>
    </row>
    <row r="3928" spans="1:8" x14ac:dyDescent="0.45">
      <c r="A3928" t="s">
        <v>7812</v>
      </c>
      <c r="B3928" t="s">
        <v>7896</v>
      </c>
      <c r="C3928" t="s">
        <v>7897</v>
      </c>
      <c r="D3928" t="s">
        <v>8</v>
      </c>
      <c r="E3928" t="s">
        <v>7815</v>
      </c>
      <c r="G3928" t="str">
        <f t="shared" si="122"/>
        <v>No</v>
      </c>
      <c r="H3928" t="str">
        <f t="shared" si="123"/>
        <v>No</v>
      </c>
    </row>
    <row r="3929" spans="1:8" x14ac:dyDescent="0.45">
      <c r="A3929" t="s">
        <v>7812</v>
      </c>
      <c r="B3929" t="s">
        <v>7898</v>
      </c>
      <c r="C3929" t="s">
        <v>7899</v>
      </c>
      <c r="D3929" t="s">
        <v>8</v>
      </c>
      <c r="E3929" t="s">
        <v>7815</v>
      </c>
      <c r="G3929" t="str">
        <f t="shared" si="122"/>
        <v>No</v>
      </c>
      <c r="H3929" t="str">
        <f t="shared" si="123"/>
        <v>No</v>
      </c>
    </row>
    <row r="3930" spans="1:8" x14ac:dyDescent="0.45">
      <c r="A3930" t="s">
        <v>7812</v>
      </c>
      <c r="B3930" t="s">
        <v>7900</v>
      </c>
      <c r="C3930" t="s">
        <v>7901</v>
      </c>
      <c r="D3930" t="s">
        <v>8</v>
      </c>
      <c r="E3930" t="s">
        <v>7815</v>
      </c>
      <c r="G3930" t="str">
        <f t="shared" si="122"/>
        <v>No</v>
      </c>
      <c r="H3930" t="str">
        <f t="shared" si="123"/>
        <v>No</v>
      </c>
    </row>
    <row r="3931" spans="1:8" x14ac:dyDescent="0.45">
      <c r="A3931" t="s">
        <v>7812</v>
      </c>
      <c r="B3931" t="s">
        <v>7902</v>
      </c>
      <c r="C3931" t="s">
        <v>7903</v>
      </c>
      <c r="D3931" t="s">
        <v>8</v>
      </c>
      <c r="E3931" t="s">
        <v>7815</v>
      </c>
      <c r="G3931" t="str">
        <f t="shared" si="122"/>
        <v>No</v>
      </c>
      <c r="H3931" t="str">
        <f t="shared" si="123"/>
        <v>No</v>
      </c>
    </row>
    <row r="3932" spans="1:8" x14ac:dyDescent="0.45">
      <c r="A3932" t="s">
        <v>7812</v>
      </c>
      <c r="B3932" t="s">
        <v>7904</v>
      </c>
      <c r="C3932" t="s">
        <v>7905</v>
      </c>
      <c r="D3932" t="s">
        <v>8</v>
      </c>
      <c r="E3932" t="s">
        <v>7815</v>
      </c>
      <c r="G3932" t="str">
        <f t="shared" si="122"/>
        <v>No</v>
      </c>
      <c r="H3932" t="str">
        <f t="shared" si="123"/>
        <v>No</v>
      </c>
    </row>
    <row r="3933" spans="1:8" x14ac:dyDescent="0.45">
      <c r="A3933" t="s">
        <v>7812</v>
      </c>
      <c r="B3933" t="s">
        <v>7906</v>
      </c>
      <c r="C3933" t="s">
        <v>7907</v>
      </c>
      <c r="D3933" t="s">
        <v>8</v>
      </c>
      <c r="E3933" t="s">
        <v>7815</v>
      </c>
      <c r="G3933" t="str">
        <f t="shared" si="122"/>
        <v>No</v>
      </c>
      <c r="H3933" t="str">
        <f t="shared" si="123"/>
        <v>No</v>
      </c>
    </row>
    <row r="3934" spans="1:8" x14ac:dyDescent="0.45">
      <c r="A3934" t="s">
        <v>7812</v>
      </c>
      <c r="B3934" t="s">
        <v>7908</v>
      </c>
      <c r="C3934" t="s">
        <v>7909</v>
      </c>
      <c r="D3934" t="s">
        <v>8</v>
      </c>
      <c r="E3934" t="s">
        <v>7815</v>
      </c>
      <c r="G3934" t="str">
        <f t="shared" si="122"/>
        <v>No</v>
      </c>
      <c r="H3934" t="str">
        <f t="shared" si="123"/>
        <v>No</v>
      </c>
    </row>
    <row r="3935" spans="1:8" x14ac:dyDescent="0.45">
      <c r="A3935" t="s">
        <v>7812</v>
      </c>
      <c r="B3935" t="s">
        <v>7910</v>
      </c>
      <c r="C3935" t="s">
        <v>7911</v>
      </c>
      <c r="D3935" t="s">
        <v>8</v>
      </c>
      <c r="E3935" t="s">
        <v>7815</v>
      </c>
      <c r="G3935" t="str">
        <f t="shared" si="122"/>
        <v>No</v>
      </c>
      <c r="H3935" t="str">
        <f t="shared" si="123"/>
        <v>No</v>
      </c>
    </row>
    <row r="3936" spans="1:8" x14ac:dyDescent="0.45">
      <c r="A3936" t="s">
        <v>7812</v>
      </c>
      <c r="B3936" t="s">
        <v>7912</v>
      </c>
      <c r="C3936" t="s">
        <v>7913</v>
      </c>
      <c r="D3936" t="s">
        <v>8</v>
      </c>
      <c r="E3936" t="s">
        <v>7815</v>
      </c>
      <c r="G3936" t="str">
        <f t="shared" si="122"/>
        <v>No</v>
      </c>
      <c r="H3936" t="str">
        <f t="shared" si="123"/>
        <v>No</v>
      </c>
    </row>
    <row r="3937" spans="1:8" x14ac:dyDescent="0.45">
      <c r="A3937" t="s">
        <v>7812</v>
      </c>
      <c r="B3937" t="s">
        <v>7914</v>
      </c>
      <c r="C3937" t="s">
        <v>7915</v>
      </c>
      <c r="D3937" t="s">
        <v>8</v>
      </c>
      <c r="E3937" t="s">
        <v>7815</v>
      </c>
      <c r="G3937" t="str">
        <f t="shared" si="122"/>
        <v>No</v>
      </c>
      <c r="H3937" t="str">
        <f t="shared" si="123"/>
        <v>No</v>
      </c>
    </row>
    <row r="3938" spans="1:8" x14ac:dyDescent="0.45">
      <c r="A3938" t="s">
        <v>7812</v>
      </c>
      <c r="B3938" t="s">
        <v>7916</v>
      </c>
      <c r="C3938" t="s">
        <v>7917</v>
      </c>
      <c r="D3938" t="s">
        <v>8</v>
      </c>
      <c r="E3938" t="s">
        <v>7815</v>
      </c>
      <c r="G3938" t="str">
        <f t="shared" si="122"/>
        <v>No</v>
      </c>
      <c r="H3938" t="str">
        <f t="shared" si="123"/>
        <v>No</v>
      </c>
    </row>
    <row r="3939" spans="1:8" x14ac:dyDescent="0.45">
      <c r="A3939" t="s">
        <v>7812</v>
      </c>
      <c r="B3939" t="s">
        <v>7918</v>
      </c>
      <c r="C3939" t="s">
        <v>7919</v>
      </c>
      <c r="D3939" t="s">
        <v>8</v>
      </c>
      <c r="E3939" t="s">
        <v>7815</v>
      </c>
      <c r="G3939" t="str">
        <f t="shared" si="122"/>
        <v>No</v>
      </c>
      <c r="H3939" t="str">
        <f t="shared" si="123"/>
        <v>No</v>
      </c>
    </row>
    <row r="3940" spans="1:8" x14ac:dyDescent="0.45">
      <c r="A3940" t="s">
        <v>7812</v>
      </c>
      <c r="B3940" t="s">
        <v>7920</v>
      </c>
      <c r="C3940" t="s">
        <v>7921</v>
      </c>
      <c r="D3940" t="s">
        <v>8</v>
      </c>
      <c r="E3940" t="s">
        <v>7815</v>
      </c>
      <c r="G3940" t="str">
        <f t="shared" si="122"/>
        <v>No</v>
      </c>
      <c r="H3940" t="str">
        <f t="shared" si="123"/>
        <v>No</v>
      </c>
    </row>
    <row r="3941" spans="1:8" x14ac:dyDescent="0.45">
      <c r="A3941" t="s">
        <v>7812</v>
      </c>
      <c r="B3941" t="s">
        <v>7922</v>
      </c>
      <c r="C3941" t="s">
        <v>7923</v>
      </c>
      <c r="D3941" t="s">
        <v>8</v>
      </c>
      <c r="E3941" t="s">
        <v>7815</v>
      </c>
      <c r="G3941" t="str">
        <f t="shared" si="122"/>
        <v>No</v>
      </c>
      <c r="H3941" t="str">
        <f t="shared" si="123"/>
        <v>No</v>
      </c>
    </row>
    <row r="3942" spans="1:8" x14ac:dyDescent="0.45">
      <c r="A3942" t="s">
        <v>7812</v>
      </c>
      <c r="B3942" t="s">
        <v>7924</v>
      </c>
      <c r="C3942" t="s">
        <v>7925</v>
      </c>
      <c r="D3942" t="s">
        <v>8</v>
      </c>
      <c r="E3942" t="s">
        <v>7815</v>
      </c>
      <c r="G3942" t="str">
        <f t="shared" si="122"/>
        <v>No</v>
      </c>
      <c r="H3942" t="str">
        <f t="shared" si="123"/>
        <v>No</v>
      </c>
    </row>
    <row r="3943" spans="1:8" x14ac:dyDescent="0.45">
      <c r="A3943" t="s">
        <v>7812</v>
      </c>
      <c r="B3943" t="s">
        <v>7926</v>
      </c>
      <c r="C3943" t="s">
        <v>7927</v>
      </c>
      <c r="D3943" t="s">
        <v>8</v>
      </c>
      <c r="E3943" t="s">
        <v>7815</v>
      </c>
      <c r="G3943" t="str">
        <f t="shared" si="122"/>
        <v>No</v>
      </c>
      <c r="H3943" t="str">
        <f t="shared" si="123"/>
        <v>No</v>
      </c>
    </row>
    <row r="3944" spans="1:8" x14ac:dyDescent="0.45">
      <c r="A3944" t="s">
        <v>7812</v>
      </c>
      <c r="B3944" t="s">
        <v>7928</v>
      </c>
      <c r="C3944" t="s">
        <v>7929</v>
      </c>
      <c r="D3944" t="s">
        <v>8</v>
      </c>
      <c r="E3944" t="s">
        <v>7815</v>
      </c>
      <c r="G3944" t="str">
        <f t="shared" si="122"/>
        <v>No</v>
      </c>
      <c r="H3944" t="str">
        <f t="shared" si="123"/>
        <v>No</v>
      </c>
    </row>
    <row r="3945" spans="1:8" x14ac:dyDescent="0.45">
      <c r="A3945" t="s">
        <v>7812</v>
      </c>
      <c r="B3945" t="s">
        <v>7930</v>
      </c>
      <c r="C3945" t="s">
        <v>7931</v>
      </c>
      <c r="D3945" t="s">
        <v>8</v>
      </c>
      <c r="E3945" t="s">
        <v>7815</v>
      </c>
      <c r="G3945" t="str">
        <f t="shared" si="122"/>
        <v>No</v>
      </c>
      <c r="H3945" t="str">
        <f t="shared" si="123"/>
        <v>No</v>
      </c>
    </row>
    <row r="3946" spans="1:8" x14ac:dyDescent="0.45">
      <c r="A3946" t="s">
        <v>7812</v>
      </c>
      <c r="B3946" t="s">
        <v>7932</v>
      </c>
      <c r="C3946" t="s">
        <v>7933</v>
      </c>
      <c r="D3946" t="s">
        <v>8</v>
      </c>
      <c r="E3946" t="s">
        <v>7815</v>
      </c>
      <c r="G3946" t="str">
        <f t="shared" si="122"/>
        <v>No</v>
      </c>
      <c r="H3946" t="str">
        <f t="shared" si="123"/>
        <v>No</v>
      </c>
    </row>
    <row r="3947" spans="1:8" x14ac:dyDescent="0.45">
      <c r="A3947" t="s">
        <v>7812</v>
      </c>
      <c r="B3947" t="s">
        <v>7934</v>
      </c>
      <c r="C3947" t="s">
        <v>7935</v>
      </c>
      <c r="D3947" t="s">
        <v>86</v>
      </c>
      <c r="E3947" t="s">
        <v>7815</v>
      </c>
      <c r="G3947" t="str">
        <f t="shared" si="122"/>
        <v>No</v>
      </c>
      <c r="H3947" t="str">
        <f t="shared" si="123"/>
        <v>No</v>
      </c>
    </row>
    <row r="3948" spans="1:8" x14ac:dyDescent="0.45">
      <c r="A3948" t="s">
        <v>7812</v>
      </c>
      <c r="B3948" t="s">
        <v>7936</v>
      </c>
      <c r="C3948" t="s">
        <v>7937</v>
      </c>
      <c r="D3948" t="s">
        <v>86</v>
      </c>
      <c r="E3948" t="s">
        <v>7815</v>
      </c>
      <c r="G3948" t="str">
        <f t="shared" si="122"/>
        <v>No</v>
      </c>
      <c r="H3948" t="str">
        <f t="shared" si="123"/>
        <v>No</v>
      </c>
    </row>
    <row r="3949" spans="1:8" x14ac:dyDescent="0.45">
      <c r="A3949" t="s">
        <v>7812</v>
      </c>
      <c r="B3949" t="s">
        <v>7938</v>
      </c>
      <c r="C3949" t="s">
        <v>7939</v>
      </c>
      <c r="D3949" t="s">
        <v>86</v>
      </c>
      <c r="E3949" t="s">
        <v>7815</v>
      </c>
      <c r="G3949" t="str">
        <f t="shared" si="122"/>
        <v>No</v>
      </c>
      <c r="H3949" t="str">
        <f t="shared" si="123"/>
        <v>No</v>
      </c>
    </row>
    <row r="3950" spans="1:8" x14ac:dyDescent="0.45">
      <c r="A3950" t="s">
        <v>7812</v>
      </c>
      <c r="B3950" t="s">
        <v>7940</v>
      </c>
      <c r="C3950" t="s">
        <v>7941</v>
      </c>
      <c r="D3950" t="s">
        <v>86</v>
      </c>
      <c r="E3950" t="s">
        <v>7815</v>
      </c>
      <c r="G3950" t="str">
        <f t="shared" si="122"/>
        <v>No</v>
      </c>
      <c r="H3950" t="str">
        <f t="shared" si="123"/>
        <v>No</v>
      </c>
    </row>
    <row r="3951" spans="1:8" x14ac:dyDescent="0.45">
      <c r="A3951" t="s">
        <v>7812</v>
      </c>
      <c r="B3951" t="s">
        <v>7942</v>
      </c>
      <c r="C3951" t="s">
        <v>7943</v>
      </c>
      <c r="D3951" t="s">
        <v>86</v>
      </c>
      <c r="E3951" t="s">
        <v>7815</v>
      </c>
      <c r="G3951" t="str">
        <f t="shared" si="122"/>
        <v>No</v>
      </c>
      <c r="H3951" t="str">
        <f t="shared" si="123"/>
        <v>No</v>
      </c>
    </row>
    <row r="3952" spans="1:8" x14ac:dyDescent="0.45">
      <c r="A3952" t="s">
        <v>7812</v>
      </c>
      <c r="B3952" t="s">
        <v>7944</v>
      </c>
      <c r="C3952" t="s">
        <v>7945</v>
      </c>
      <c r="D3952" t="s">
        <v>86</v>
      </c>
      <c r="E3952" t="s">
        <v>7815</v>
      </c>
      <c r="G3952" t="str">
        <f t="shared" si="122"/>
        <v>No</v>
      </c>
      <c r="H3952" t="str">
        <f t="shared" si="123"/>
        <v>No</v>
      </c>
    </row>
    <row r="3953" spans="1:8" x14ac:dyDescent="0.45">
      <c r="A3953" t="s">
        <v>7812</v>
      </c>
      <c r="B3953" t="s">
        <v>7946</v>
      </c>
      <c r="C3953" t="s">
        <v>7947</v>
      </c>
      <c r="D3953" t="s">
        <v>86</v>
      </c>
      <c r="E3953" t="s">
        <v>7815</v>
      </c>
      <c r="G3953" t="str">
        <f t="shared" si="122"/>
        <v>No</v>
      </c>
      <c r="H3953" t="str">
        <f t="shared" si="123"/>
        <v>No</v>
      </c>
    </row>
    <row r="3954" spans="1:8" x14ac:dyDescent="0.45">
      <c r="A3954" t="s">
        <v>7812</v>
      </c>
      <c r="B3954" t="s">
        <v>7948</v>
      </c>
      <c r="C3954" t="s">
        <v>7949</v>
      </c>
      <c r="D3954" t="s">
        <v>86</v>
      </c>
      <c r="E3954" t="s">
        <v>7815</v>
      </c>
      <c r="G3954" t="str">
        <f t="shared" si="122"/>
        <v>No</v>
      </c>
      <c r="H3954" t="str">
        <f t="shared" si="123"/>
        <v>No</v>
      </c>
    </row>
    <row r="3955" spans="1:8" x14ac:dyDescent="0.45">
      <c r="A3955" t="s">
        <v>7812</v>
      </c>
      <c r="B3955" t="s">
        <v>7950</v>
      </c>
      <c r="C3955" t="s">
        <v>7951</v>
      </c>
      <c r="D3955" t="s">
        <v>86</v>
      </c>
      <c r="E3955" t="s">
        <v>7815</v>
      </c>
      <c r="G3955" t="str">
        <f t="shared" si="122"/>
        <v>No</v>
      </c>
      <c r="H3955" t="str">
        <f t="shared" si="123"/>
        <v>No</v>
      </c>
    </row>
    <row r="3956" spans="1:8" x14ac:dyDescent="0.45">
      <c r="A3956" t="s">
        <v>7812</v>
      </c>
      <c r="B3956" t="s">
        <v>7952</v>
      </c>
      <c r="C3956" t="s">
        <v>7953</v>
      </c>
      <c r="D3956" t="s">
        <v>86</v>
      </c>
      <c r="E3956" t="s">
        <v>7815</v>
      </c>
      <c r="G3956" t="str">
        <f t="shared" si="122"/>
        <v>No</v>
      </c>
      <c r="H3956" t="str">
        <f t="shared" si="123"/>
        <v>No</v>
      </c>
    </row>
    <row r="3957" spans="1:8" x14ac:dyDescent="0.45">
      <c r="A3957" t="s">
        <v>7812</v>
      </c>
      <c r="B3957" t="s">
        <v>7954</v>
      </c>
      <c r="C3957" t="s">
        <v>7955</v>
      </c>
      <c r="D3957" t="s">
        <v>86</v>
      </c>
      <c r="E3957" t="s">
        <v>7815</v>
      </c>
      <c r="G3957" t="str">
        <f t="shared" si="122"/>
        <v>No</v>
      </c>
      <c r="H3957" t="str">
        <f t="shared" si="123"/>
        <v>No</v>
      </c>
    </row>
    <row r="3958" spans="1:8" x14ac:dyDescent="0.45">
      <c r="A3958" t="s">
        <v>7812</v>
      </c>
      <c r="B3958" t="s">
        <v>7956</v>
      </c>
      <c r="C3958" t="s">
        <v>7957</v>
      </c>
      <c r="D3958" t="s">
        <v>86</v>
      </c>
      <c r="E3958" t="s">
        <v>7815</v>
      </c>
      <c r="G3958" t="str">
        <f t="shared" si="122"/>
        <v>No</v>
      </c>
      <c r="H3958" t="str">
        <f t="shared" si="123"/>
        <v>No</v>
      </c>
    </row>
    <row r="3959" spans="1:8" x14ac:dyDescent="0.45">
      <c r="A3959" t="s">
        <v>7812</v>
      </c>
      <c r="B3959" t="s">
        <v>7958</v>
      </c>
      <c r="C3959" t="s">
        <v>7959</v>
      </c>
      <c r="D3959" t="s">
        <v>86</v>
      </c>
      <c r="E3959" t="s">
        <v>7815</v>
      </c>
      <c r="G3959" t="str">
        <f t="shared" si="122"/>
        <v>No</v>
      </c>
      <c r="H3959" t="str">
        <f t="shared" si="123"/>
        <v>No</v>
      </c>
    </row>
    <row r="3960" spans="1:8" x14ac:dyDescent="0.45">
      <c r="A3960" t="s">
        <v>7812</v>
      </c>
      <c r="B3960" t="s">
        <v>7960</v>
      </c>
      <c r="C3960" t="s">
        <v>7961</v>
      </c>
      <c r="D3960" t="s">
        <v>86</v>
      </c>
      <c r="E3960" t="s">
        <v>7815</v>
      </c>
      <c r="G3960" t="str">
        <f t="shared" si="122"/>
        <v>No</v>
      </c>
      <c r="H3960" t="str">
        <f t="shared" si="123"/>
        <v>No</v>
      </c>
    </row>
    <row r="3961" spans="1:8" x14ac:dyDescent="0.45">
      <c r="A3961" t="s">
        <v>7812</v>
      </c>
      <c r="B3961" t="s">
        <v>7962</v>
      </c>
      <c r="C3961" t="s">
        <v>7963</v>
      </c>
      <c r="D3961" t="s">
        <v>86</v>
      </c>
      <c r="E3961" t="s">
        <v>7815</v>
      </c>
      <c r="G3961" t="str">
        <f t="shared" si="122"/>
        <v>No</v>
      </c>
      <c r="H3961" t="str">
        <f t="shared" si="123"/>
        <v>No</v>
      </c>
    </row>
    <row r="3962" spans="1:8" x14ac:dyDescent="0.45">
      <c r="A3962" t="s">
        <v>7812</v>
      </c>
      <c r="B3962" t="s">
        <v>7964</v>
      </c>
      <c r="C3962" t="s">
        <v>7965</v>
      </c>
      <c r="D3962" t="s">
        <v>86</v>
      </c>
      <c r="E3962" t="s">
        <v>7815</v>
      </c>
      <c r="G3962" t="str">
        <f t="shared" si="122"/>
        <v>No</v>
      </c>
      <c r="H3962" t="str">
        <f t="shared" si="123"/>
        <v>No</v>
      </c>
    </row>
    <row r="3963" spans="1:8" x14ac:dyDescent="0.45">
      <c r="A3963" t="s">
        <v>7812</v>
      </c>
      <c r="B3963" t="s">
        <v>7966</v>
      </c>
      <c r="C3963" t="s">
        <v>7967</v>
      </c>
      <c r="D3963" t="s">
        <v>86</v>
      </c>
      <c r="E3963" t="s">
        <v>7815</v>
      </c>
      <c r="G3963" t="str">
        <f t="shared" si="122"/>
        <v>No</v>
      </c>
      <c r="H3963" t="str">
        <f t="shared" si="123"/>
        <v>No</v>
      </c>
    </row>
    <row r="3964" spans="1:8" x14ac:dyDescent="0.45">
      <c r="A3964" t="s">
        <v>7812</v>
      </c>
      <c r="B3964" t="s">
        <v>7968</v>
      </c>
      <c r="C3964" t="s">
        <v>7969</v>
      </c>
      <c r="D3964" t="s">
        <v>86</v>
      </c>
      <c r="E3964" t="s">
        <v>7815</v>
      </c>
      <c r="G3964" t="str">
        <f t="shared" si="122"/>
        <v>No</v>
      </c>
      <c r="H3964" t="str">
        <f t="shared" si="123"/>
        <v>No</v>
      </c>
    </row>
    <row r="3965" spans="1:8" x14ac:dyDescent="0.45">
      <c r="A3965" t="s">
        <v>7812</v>
      </c>
      <c r="B3965" t="s">
        <v>7970</v>
      </c>
      <c r="C3965" t="s">
        <v>7971</v>
      </c>
      <c r="D3965" t="s">
        <v>86</v>
      </c>
      <c r="E3965" t="s">
        <v>7815</v>
      </c>
      <c r="G3965" t="str">
        <f t="shared" si="122"/>
        <v>No</v>
      </c>
      <c r="H3965" t="str">
        <f t="shared" si="123"/>
        <v>No</v>
      </c>
    </row>
    <row r="3966" spans="1:8" x14ac:dyDescent="0.45">
      <c r="A3966" t="s">
        <v>7812</v>
      </c>
      <c r="B3966" t="s">
        <v>7972</v>
      </c>
      <c r="C3966" t="s">
        <v>7973</v>
      </c>
      <c r="D3966" t="s">
        <v>86</v>
      </c>
      <c r="E3966" t="s">
        <v>7815</v>
      </c>
      <c r="G3966" t="str">
        <f t="shared" si="122"/>
        <v>No</v>
      </c>
      <c r="H3966" t="str">
        <f t="shared" si="123"/>
        <v>No</v>
      </c>
    </row>
    <row r="3967" spans="1:8" x14ac:dyDescent="0.45">
      <c r="A3967" t="s">
        <v>7812</v>
      </c>
      <c r="B3967" t="s">
        <v>7974</v>
      </c>
      <c r="C3967" t="s">
        <v>7975</v>
      </c>
      <c r="D3967" t="s">
        <v>86</v>
      </c>
      <c r="E3967" t="s">
        <v>7815</v>
      </c>
      <c r="G3967" t="str">
        <f t="shared" si="122"/>
        <v>No</v>
      </c>
      <c r="H3967" t="str">
        <f t="shared" si="123"/>
        <v>No</v>
      </c>
    </row>
    <row r="3968" spans="1:8" x14ac:dyDescent="0.45">
      <c r="A3968" t="s">
        <v>7812</v>
      </c>
      <c r="B3968" t="s">
        <v>7976</v>
      </c>
      <c r="C3968" t="s">
        <v>7977</v>
      </c>
      <c r="D3968" t="s">
        <v>86</v>
      </c>
      <c r="E3968" t="s">
        <v>7815</v>
      </c>
      <c r="G3968" t="str">
        <f t="shared" si="122"/>
        <v>No</v>
      </c>
      <c r="H3968" t="str">
        <f t="shared" si="123"/>
        <v>No</v>
      </c>
    </row>
    <row r="3969" spans="1:8" x14ac:dyDescent="0.45">
      <c r="A3969" t="s">
        <v>7812</v>
      </c>
      <c r="B3969" t="s">
        <v>7978</v>
      </c>
      <c r="C3969" t="s">
        <v>7979</v>
      </c>
      <c r="D3969" t="s">
        <v>86</v>
      </c>
      <c r="E3969" t="s">
        <v>7815</v>
      </c>
      <c r="G3969" t="str">
        <f t="shared" si="122"/>
        <v>No</v>
      </c>
      <c r="H3969" t="str">
        <f t="shared" si="123"/>
        <v>No</v>
      </c>
    </row>
    <row r="3970" spans="1:8" x14ac:dyDescent="0.45">
      <c r="A3970" t="s">
        <v>7812</v>
      </c>
      <c r="B3970" t="s">
        <v>7980</v>
      </c>
      <c r="C3970" t="s">
        <v>7981</v>
      </c>
      <c r="D3970" t="s">
        <v>86</v>
      </c>
      <c r="E3970" t="s">
        <v>7815</v>
      </c>
      <c r="G3970" t="str">
        <f t="shared" si="122"/>
        <v>No</v>
      </c>
      <c r="H3970" t="str">
        <f t="shared" si="123"/>
        <v>No</v>
      </c>
    </row>
    <row r="3971" spans="1:8" x14ac:dyDescent="0.45">
      <c r="A3971" t="s">
        <v>7812</v>
      </c>
      <c r="B3971" t="s">
        <v>7982</v>
      </c>
      <c r="C3971" t="s">
        <v>7983</v>
      </c>
      <c r="D3971" t="s">
        <v>86</v>
      </c>
      <c r="E3971" t="s">
        <v>7815</v>
      </c>
      <c r="G3971" t="str">
        <f t="shared" ref="G3971:G4034" si="124">IF(ISNA(MATCH("*:List*",$B3971,0)),"No","Yes")</f>
        <v>No</v>
      </c>
      <c r="H3971" t="str">
        <f t="shared" ref="H3971:H4034" si="125">IF(ISNA(MATCH("*:Describe*",$B3971,0)),"No","Yes")</f>
        <v>No</v>
      </c>
    </row>
    <row r="3972" spans="1:8" x14ac:dyDescent="0.45">
      <c r="A3972" t="s">
        <v>7812</v>
      </c>
      <c r="B3972" t="s">
        <v>7984</v>
      </c>
      <c r="C3972" t="s">
        <v>7985</v>
      </c>
      <c r="D3972" t="s">
        <v>86</v>
      </c>
      <c r="E3972" t="s">
        <v>7815</v>
      </c>
      <c r="G3972" t="str">
        <f t="shared" si="124"/>
        <v>No</v>
      </c>
      <c r="H3972" t="str">
        <f t="shared" si="125"/>
        <v>No</v>
      </c>
    </row>
    <row r="3973" spans="1:8" x14ac:dyDescent="0.45">
      <c r="A3973" t="s">
        <v>7812</v>
      </c>
      <c r="B3973" t="s">
        <v>7986</v>
      </c>
      <c r="C3973" t="s">
        <v>7987</v>
      </c>
      <c r="D3973" t="s">
        <v>86</v>
      </c>
      <c r="E3973" t="s">
        <v>7815</v>
      </c>
      <c r="G3973" t="str">
        <f t="shared" si="124"/>
        <v>No</v>
      </c>
      <c r="H3973" t="str">
        <f t="shared" si="125"/>
        <v>No</v>
      </c>
    </row>
    <row r="3974" spans="1:8" x14ac:dyDescent="0.45">
      <c r="A3974" t="s">
        <v>7812</v>
      </c>
      <c r="B3974" t="s">
        <v>7988</v>
      </c>
      <c r="C3974" t="s">
        <v>7989</v>
      </c>
      <c r="D3974" t="s">
        <v>86</v>
      </c>
      <c r="E3974" t="s">
        <v>7815</v>
      </c>
      <c r="G3974" t="str">
        <f t="shared" si="124"/>
        <v>No</v>
      </c>
      <c r="H3974" t="str">
        <f t="shared" si="125"/>
        <v>No</v>
      </c>
    </row>
    <row r="3975" spans="1:8" x14ac:dyDescent="0.45">
      <c r="A3975" t="s">
        <v>7812</v>
      </c>
      <c r="B3975" t="s">
        <v>7990</v>
      </c>
      <c r="C3975" t="s">
        <v>7991</v>
      </c>
      <c r="D3975" t="s">
        <v>86</v>
      </c>
      <c r="E3975" t="s">
        <v>7815</v>
      </c>
      <c r="G3975" t="str">
        <f t="shared" si="124"/>
        <v>No</v>
      </c>
      <c r="H3975" t="str">
        <f t="shared" si="125"/>
        <v>No</v>
      </c>
    </row>
    <row r="3976" spans="1:8" x14ac:dyDescent="0.45">
      <c r="A3976" t="s">
        <v>7812</v>
      </c>
      <c r="B3976" t="s">
        <v>7992</v>
      </c>
      <c r="C3976" t="s">
        <v>7993</v>
      </c>
      <c r="D3976" t="s">
        <v>86</v>
      </c>
      <c r="E3976" t="s">
        <v>7815</v>
      </c>
      <c r="G3976" t="str">
        <f t="shared" si="124"/>
        <v>No</v>
      </c>
      <c r="H3976" t="str">
        <f t="shared" si="125"/>
        <v>No</v>
      </c>
    </row>
    <row r="3977" spans="1:8" x14ac:dyDescent="0.45">
      <c r="A3977" t="s">
        <v>7812</v>
      </c>
      <c r="B3977" t="s">
        <v>7994</v>
      </c>
      <c r="C3977" t="s">
        <v>7995</v>
      </c>
      <c r="D3977" t="s">
        <v>86</v>
      </c>
      <c r="E3977" t="s">
        <v>7815</v>
      </c>
      <c r="G3977" t="str">
        <f t="shared" si="124"/>
        <v>No</v>
      </c>
      <c r="H3977" t="str">
        <f t="shared" si="125"/>
        <v>No</v>
      </c>
    </row>
    <row r="3978" spans="1:8" x14ac:dyDescent="0.45">
      <c r="A3978" t="s">
        <v>7812</v>
      </c>
      <c r="B3978" t="s">
        <v>7996</v>
      </c>
      <c r="C3978" t="s">
        <v>7997</v>
      </c>
      <c r="D3978" t="s">
        <v>8</v>
      </c>
      <c r="E3978" t="s">
        <v>7815</v>
      </c>
      <c r="G3978" t="str">
        <f t="shared" si="124"/>
        <v>No</v>
      </c>
      <c r="H3978" t="str">
        <f t="shared" si="125"/>
        <v>No</v>
      </c>
    </row>
    <row r="3979" spans="1:8" x14ac:dyDescent="0.45">
      <c r="A3979" t="s">
        <v>7812</v>
      </c>
      <c r="B3979" t="s">
        <v>7998</v>
      </c>
      <c r="C3979" t="s">
        <v>7999</v>
      </c>
      <c r="D3979" t="s">
        <v>86</v>
      </c>
      <c r="E3979" t="s">
        <v>7815</v>
      </c>
      <c r="G3979" t="str">
        <f t="shared" si="124"/>
        <v>No</v>
      </c>
      <c r="H3979" t="str">
        <f t="shared" si="125"/>
        <v>No</v>
      </c>
    </row>
    <row r="3980" spans="1:8" x14ac:dyDescent="0.45">
      <c r="A3980" t="s">
        <v>7812</v>
      </c>
      <c r="B3980" t="s">
        <v>8000</v>
      </c>
      <c r="C3980" t="s">
        <v>8001</v>
      </c>
      <c r="D3980" t="s">
        <v>86</v>
      </c>
      <c r="E3980" t="s">
        <v>7815</v>
      </c>
      <c r="G3980" t="str">
        <f t="shared" si="124"/>
        <v>No</v>
      </c>
      <c r="H3980" t="str">
        <f t="shared" si="125"/>
        <v>No</v>
      </c>
    </row>
    <row r="3981" spans="1:8" x14ac:dyDescent="0.45">
      <c r="A3981" t="s">
        <v>7812</v>
      </c>
      <c r="B3981" t="s">
        <v>8002</v>
      </c>
      <c r="C3981" t="s">
        <v>8003</v>
      </c>
      <c r="D3981" t="s">
        <v>86</v>
      </c>
      <c r="E3981" t="s">
        <v>7815</v>
      </c>
      <c r="G3981" t="str">
        <f t="shared" si="124"/>
        <v>No</v>
      </c>
      <c r="H3981" t="str">
        <f t="shared" si="125"/>
        <v>No</v>
      </c>
    </row>
    <row r="3982" spans="1:8" x14ac:dyDescent="0.45">
      <c r="A3982" t="s">
        <v>7812</v>
      </c>
      <c r="B3982" t="s">
        <v>8004</v>
      </c>
      <c r="C3982" t="s">
        <v>8005</v>
      </c>
      <c r="D3982" t="s">
        <v>86</v>
      </c>
      <c r="E3982" t="s">
        <v>7815</v>
      </c>
      <c r="G3982" t="str">
        <f t="shared" si="124"/>
        <v>No</v>
      </c>
      <c r="H3982" t="str">
        <f t="shared" si="125"/>
        <v>No</v>
      </c>
    </row>
    <row r="3983" spans="1:8" x14ac:dyDescent="0.45">
      <c r="A3983" t="s">
        <v>7812</v>
      </c>
      <c r="B3983" t="s">
        <v>8006</v>
      </c>
      <c r="C3983" t="s">
        <v>8007</v>
      </c>
      <c r="D3983" t="s">
        <v>86</v>
      </c>
      <c r="E3983" t="s">
        <v>7815</v>
      </c>
      <c r="G3983" t="str">
        <f t="shared" si="124"/>
        <v>No</v>
      </c>
      <c r="H3983" t="str">
        <f t="shared" si="125"/>
        <v>No</v>
      </c>
    </row>
    <row r="3984" spans="1:8" x14ac:dyDescent="0.45">
      <c r="A3984" t="s">
        <v>7812</v>
      </c>
      <c r="B3984" t="s">
        <v>8008</v>
      </c>
      <c r="C3984" t="s">
        <v>8009</v>
      </c>
      <c r="D3984" t="s">
        <v>86</v>
      </c>
      <c r="E3984" t="s">
        <v>7815</v>
      </c>
      <c r="G3984" t="str">
        <f t="shared" si="124"/>
        <v>No</v>
      </c>
      <c r="H3984" t="str">
        <f t="shared" si="125"/>
        <v>No</v>
      </c>
    </row>
    <row r="3985" spans="1:8" x14ac:dyDescent="0.45">
      <c r="A3985" t="s">
        <v>7812</v>
      </c>
      <c r="B3985" t="s">
        <v>8010</v>
      </c>
      <c r="C3985" t="s">
        <v>8011</v>
      </c>
      <c r="D3985" t="s">
        <v>86</v>
      </c>
      <c r="E3985" t="s">
        <v>7815</v>
      </c>
      <c r="G3985" t="str">
        <f t="shared" si="124"/>
        <v>No</v>
      </c>
      <c r="H3985" t="str">
        <f t="shared" si="125"/>
        <v>No</v>
      </c>
    </row>
    <row r="3986" spans="1:8" x14ac:dyDescent="0.45">
      <c r="A3986" t="s">
        <v>7812</v>
      </c>
      <c r="B3986" t="s">
        <v>8012</v>
      </c>
      <c r="C3986" t="s">
        <v>8013</v>
      </c>
      <c r="D3986" t="s">
        <v>86</v>
      </c>
      <c r="E3986" t="s">
        <v>7815</v>
      </c>
      <c r="G3986" t="str">
        <f t="shared" si="124"/>
        <v>No</v>
      </c>
      <c r="H3986" t="str">
        <f t="shared" si="125"/>
        <v>No</v>
      </c>
    </row>
    <row r="3987" spans="1:8" x14ac:dyDescent="0.45">
      <c r="A3987" t="s">
        <v>7812</v>
      </c>
      <c r="B3987" t="s">
        <v>8014</v>
      </c>
      <c r="C3987" t="s">
        <v>8015</v>
      </c>
      <c r="D3987" t="s">
        <v>86</v>
      </c>
      <c r="E3987" t="s">
        <v>7815</v>
      </c>
      <c r="G3987" t="str">
        <f t="shared" si="124"/>
        <v>No</v>
      </c>
      <c r="H3987" t="str">
        <f t="shared" si="125"/>
        <v>No</v>
      </c>
    </row>
    <row r="3988" spans="1:8" x14ac:dyDescent="0.45">
      <c r="A3988" t="s">
        <v>7812</v>
      </c>
      <c r="B3988" t="s">
        <v>8016</v>
      </c>
      <c r="C3988" t="s">
        <v>8017</v>
      </c>
      <c r="D3988" t="s">
        <v>86</v>
      </c>
      <c r="E3988" t="s">
        <v>7815</v>
      </c>
      <c r="G3988" t="str">
        <f t="shared" si="124"/>
        <v>No</v>
      </c>
      <c r="H3988" t="str">
        <f t="shared" si="125"/>
        <v>No</v>
      </c>
    </row>
    <row r="3989" spans="1:8" x14ac:dyDescent="0.45">
      <c r="A3989" t="s">
        <v>7812</v>
      </c>
      <c r="B3989" t="s">
        <v>8018</v>
      </c>
      <c r="C3989" t="s">
        <v>8019</v>
      </c>
      <c r="D3989" t="s">
        <v>86</v>
      </c>
      <c r="E3989" t="s">
        <v>7815</v>
      </c>
      <c r="G3989" t="str">
        <f t="shared" si="124"/>
        <v>No</v>
      </c>
      <c r="H3989" t="str">
        <f t="shared" si="125"/>
        <v>No</v>
      </c>
    </row>
    <row r="3990" spans="1:8" x14ac:dyDescent="0.45">
      <c r="A3990" t="s">
        <v>7812</v>
      </c>
      <c r="B3990" t="s">
        <v>8020</v>
      </c>
      <c r="C3990" t="s">
        <v>8021</v>
      </c>
      <c r="D3990" t="s">
        <v>86</v>
      </c>
      <c r="E3990" t="s">
        <v>7815</v>
      </c>
      <c r="G3990" t="str">
        <f t="shared" si="124"/>
        <v>No</v>
      </c>
      <c r="H3990" t="str">
        <f t="shared" si="125"/>
        <v>No</v>
      </c>
    </row>
    <row r="3991" spans="1:8" x14ac:dyDescent="0.45">
      <c r="A3991" t="s">
        <v>7812</v>
      </c>
      <c r="B3991" t="s">
        <v>8022</v>
      </c>
      <c r="C3991" t="s">
        <v>8023</v>
      </c>
      <c r="D3991" t="s">
        <v>86</v>
      </c>
      <c r="E3991" t="s">
        <v>7815</v>
      </c>
      <c r="G3991" t="str">
        <f t="shared" si="124"/>
        <v>No</v>
      </c>
      <c r="H3991" t="str">
        <f t="shared" si="125"/>
        <v>No</v>
      </c>
    </row>
    <row r="3992" spans="1:8" x14ac:dyDescent="0.45">
      <c r="A3992" t="s">
        <v>7812</v>
      </c>
      <c r="B3992" t="s">
        <v>8024</v>
      </c>
      <c r="C3992" t="s">
        <v>8025</v>
      </c>
      <c r="D3992" t="s">
        <v>86</v>
      </c>
      <c r="E3992" t="s">
        <v>7815</v>
      </c>
      <c r="G3992" t="str">
        <f t="shared" si="124"/>
        <v>No</v>
      </c>
      <c r="H3992" t="str">
        <f t="shared" si="125"/>
        <v>No</v>
      </c>
    </row>
    <row r="3993" spans="1:8" x14ac:dyDescent="0.45">
      <c r="A3993" t="s">
        <v>7812</v>
      </c>
      <c r="B3993" t="s">
        <v>8026</v>
      </c>
      <c r="C3993" t="s">
        <v>8027</v>
      </c>
      <c r="D3993" t="s">
        <v>86</v>
      </c>
      <c r="E3993" t="s">
        <v>7815</v>
      </c>
      <c r="G3993" t="str">
        <f t="shared" si="124"/>
        <v>No</v>
      </c>
      <c r="H3993" t="str">
        <f t="shared" si="125"/>
        <v>No</v>
      </c>
    </row>
    <row r="3994" spans="1:8" x14ac:dyDescent="0.45">
      <c r="A3994" t="s">
        <v>7812</v>
      </c>
      <c r="B3994" t="s">
        <v>8028</v>
      </c>
      <c r="C3994" t="s">
        <v>8029</v>
      </c>
      <c r="D3994" t="s">
        <v>86</v>
      </c>
      <c r="E3994" t="s">
        <v>7815</v>
      </c>
      <c r="G3994" t="str">
        <f t="shared" si="124"/>
        <v>No</v>
      </c>
      <c r="H3994" t="str">
        <f t="shared" si="125"/>
        <v>No</v>
      </c>
    </row>
    <row r="3995" spans="1:8" x14ac:dyDescent="0.45">
      <c r="A3995" t="s">
        <v>7812</v>
      </c>
      <c r="B3995" t="s">
        <v>8030</v>
      </c>
      <c r="C3995" t="s">
        <v>8031</v>
      </c>
      <c r="D3995" t="s">
        <v>86</v>
      </c>
      <c r="E3995" t="s">
        <v>7815</v>
      </c>
      <c r="G3995" t="str">
        <f t="shared" si="124"/>
        <v>No</v>
      </c>
      <c r="H3995" t="str">
        <f t="shared" si="125"/>
        <v>No</v>
      </c>
    </row>
    <row r="3996" spans="1:8" x14ac:dyDescent="0.45">
      <c r="A3996" t="s">
        <v>7812</v>
      </c>
      <c r="B3996" t="s">
        <v>8032</v>
      </c>
      <c r="C3996" t="s">
        <v>8033</v>
      </c>
      <c r="D3996" t="s">
        <v>86</v>
      </c>
      <c r="E3996" t="s">
        <v>7815</v>
      </c>
      <c r="G3996" t="str">
        <f t="shared" si="124"/>
        <v>No</v>
      </c>
      <c r="H3996" t="str">
        <f t="shared" si="125"/>
        <v>No</v>
      </c>
    </row>
    <row r="3997" spans="1:8" x14ac:dyDescent="0.45">
      <c r="A3997" t="s">
        <v>7812</v>
      </c>
      <c r="B3997" t="s">
        <v>8034</v>
      </c>
      <c r="C3997" t="s">
        <v>8035</v>
      </c>
      <c r="D3997" t="s">
        <v>86</v>
      </c>
      <c r="E3997" t="s">
        <v>7815</v>
      </c>
      <c r="G3997" t="str">
        <f t="shared" si="124"/>
        <v>No</v>
      </c>
      <c r="H3997" t="str">
        <f t="shared" si="125"/>
        <v>No</v>
      </c>
    </row>
    <row r="3998" spans="1:8" x14ac:dyDescent="0.45">
      <c r="A3998" t="s">
        <v>7812</v>
      </c>
      <c r="B3998" t="s">
        <v>8036</v>
      </c>
      <c r="C3998" t="s">
        <v>8037</v>
      </c>
      <c r="D3998" t="s">
        <v>86</v>
      </c>
      <c r="E3998" t="s">
        <v>7815</v>
      </c>
      <c r="G3998" t="str">
        <f t="shared" si="124"/>
        <v>No</v>
      </c>
      <c r="H3998" t="str">
        <f t="shared" si="125"/>
        <v>No</v>
      </c>
    </row>
    <row r="3999" spans="1:8" x14ac:dyDescent="0.45">
      <c r="A3999" t="s">
        <v>7812</v>
      </c>
      <c r="B3999" t="s">
        <v>8038</v>
      </c>
      <c r="C3999" t="s">
        <v>8039</v>
      </c>
      <c r="D3999" t="s">
        <v>86</v>
      </c>
      <c r="E3999" t="s">
        <v>7815</v>
      </c>
      <c r="G3999" t="str">
        <f t="shared" si="124"/>
        <v>No</v>
      </c>
      <c r="H3999" t="str">
        <f t="shared" si="125"/>
        <v>No</v>
      </c>
    </row>
    <row r="4000" spans="1:8" x14ac:dyDescent="0.45">
      <c r="A4000" t="s">
        <v>7812</v>
      </c>
      <c r="B4000" t="s">
        <v>8040</v>
      </c>
      <c r="C4000" t="s">
        <v>8041</v>
      </c>
      <c r="D4000" t="s">
        <v>86</v>
      </c>
      <c r="E4000" t="s">
        <v>7815</v>
      </c>
      <c r="G4000" t="str">
        <f t="shared" si="124"/>
        <v>No</v>
      </c>
      <c r="H4000" t="str">
        <f t="shared" si="125"/>
        <v>No</v>
      </c>
    </row>
    <row r="4001" spans="1:8" x14ac:dyDescent="0.45">
      <c r="A4001" t="s">
        <v>7812</v>
      </c>
      <c r="B4001" t="s">
        <v>8042</v>
      </c>
      <c r="C4001" t="s">
        <v>8043</v>
      </c>
      <c r="D4001" t="s">
        <v>86</v>
      </c>
      <c r="E4001" t="s">
        <v>7815</v>
      </c>
      <c r="G4001" t="str">
        <f t="shared" si="124"/>
        <v>No</v>
      </c>
      <c r="H4001" t="str">
        <f t="shared" si="125"/>
        <v>No</v>
      </c>
    </row>
    <row r="4002" spans="1:8" x14ac:dyDescent="0.45">
      <c r="A4002" t="s">
        <v>7812</v>
      </c>
      <c r="B4002" t="s">
        <v>8044</v>
      </c>
      <c r="C4002" t="s">
        <v>8045</v>
      </c>
      <c r="D4002" t="s">
        <v>8</v>
      </c>
      <c r="E4002" t="s">
        <v>7815</v>
      </c>
      <c r="G4002" t="str">
        <f t="shared" si="124"/>
        <v>No</v>
      </c>
      <c r="H4002" t="str">
        <f t="shared" si="125"/>
        <v>No</v>
      </c>
    </row>
    <row r="4003" spans="1:8" x14ac:dyDescent="0.45">
      <c r="A4003" t="s">
        <v>7812</v>
      </c>
      <c r="B4003" t="s">
        <v>8046</v>
      </c>
      <c r="C4003" t="s">
        <v>8047</v>
      </c>
      <c r="D4003" t="s">
        <v>86</v>
      </c>
      <c r="E4003" t="s">
        <v>7815</v>
      </c>
      <c r="G4003" t="str">
        <f t="shared" si="124"/>
        <v>No</v>
      </c>
      <c r="H4003" t="str">
        <f t="shared" si="125"/>
        <v>No</v>
      </c>
    </row>
    <row r="4004" spans="1:8" x14ac:dyDescent="0.45">
      <c r="A4004" t="s">
        <v>7812</v>
      </c>
      <c r="B4004" t="s">
        <v>8048</v>
      </c>
      <c r="C4004" t="s">
        <v>8049</v>
      </c>
      <c r="D4004" t="s">
        <v>86</v>
      </c>
      <c r="E4004" t="s">
        <v>7815</v>
      </c>
      <c r="G4004" t="str">
        <f t="shared" si="124"/>
        <v>No</v>
      </c>
      <c r="H4004" t="str">
        <f t="shared" si="125"/>
        <v>No</v>
      </c>
    </row>
    <row r="4005" spans="1:8" x14ac:dyDescent="0.45">
      <c r="A4005" t="s">
        <v>7812</v>
      </c>
      <c r="B4005" t="s">
        <v>8050</v>
      </c>
      <c r="C4005" t="s">
        <v>8051</v>
      </c>
      <c r="D4005" t="s">
        <v>86</v>
      </c>
      <c r="E4005" t="s">
        <v>7815</v>
      </c>
      <c r="G4005" t="str">
        <f t="shared" si="124"/>
        <v>No</v>
      </c>
      <c r="H4005" t="str">
        <f t="shared" si="125"/>
        <v>No</v>
      </c>
    </row>
    <row r="4006" spans="1:8" x14ac:dyDescent="0.45">
      <c r="A4006" t="s">
        <v>7812</v>
      </c>
      <c r="B4006" t="s">
        <v>8052</v>
      </c>
      <c r="C4006" t="s">
        <v>8053</v>
      </c>
      <c r="D4006" t="s">
        <v>86</v>
      </c>
      <c r="E4006" t="s">
        <v>7815</v>
      </c>
      <c r="G4006" t="str">
        <f t="shared" si="124"/>
        <v>No</v>
      </c>
      <c r="H4006" t="str">
        <f t="shared" si="125"/>
        <v>No</v>
      </c>
    </row>
    <row r="4007" spans="1:8" x14ac:dyDescent="0.45">
      <c r="A4007" t="s">
        <v>7812</v>
      </c>
      <c r="B4007" t="s">
        <v>8054</v>
      </c>
      <c r="C4007" t="s">
        <v>8055</v>
      </c>
      <c r="D4007" t="s">
        <v>86</v>
      </c>
      <c r="E4007" t="s">
        <v>7815</v>
      </c>
      <c r="G4007" t="str">
        <f t="shared" si="124"/>
        <v>No</v>
      </c>
      <c r="H4007" t="str">
        <f t="shared" si="125"/>
        <v>No</v>
      </c>
    </row>
    <row r="4008" spans="1:8" x14ac:dyDescent="0.45">
      <c r="A4008" t="s">
        <v>7812</v>
      </c>
      <c r="B4008" t="s">
        <v>8056</v>
      </c>
      <c r="C4008" t="s">
        <v>8057</v>
      </c>
      <c r="D4008" t="s">
        <v>86</v>
      </c>
      <c r="E4008" t="s">
        <v>7815</v>
      </c>
      <c r="G4008" t="str">
        <f t="shared" si="124"/>
        <v>No</v>
      </c>
      <c r="H4008" t="str">
        <f t="shared" si="125"/>
        <v>No</v>
      </c>
    </row>
    <row r="4009" spans="1:8" x14ac:dyDescent="0.45">
      <c r="A4009" t="s">
        <v>7812</v>
      </c>
      <c r="B4009" t="s">
        <v>8058</v>
      </c>
      <c r="C4009" t="s">
        <v>8059</v>
      </c>
      <c r="D4009" t="s">
        <v>86</v>
      </c>
      <c r="E4009" t="s">
        <v>7815</v>
      </c>
      <c r="G4009" t="str">
        <f t="shared" si="124"/>
        <v>No</v>
      </c>
      <c r="H4009" t="str">
        <f t="shared" si="125"/>
        <v>No</v>
      </c>
    </row>
    <row r="4010" spans="1:8" x14ac:dyDescent="0.45">
      <c r="A4010" t="s">
        <v>7812</v>
      </c>
      <c r="B4010" t="s">
        <v>8060</v>
      </c>
      <c r="C4010" t="s">
        <v>8061</v>
      </c>
      <c r="D4010" t="s">
        <v>8</v>
      </c>
      <c r="E4010" t="s">
        <v>7815</v>
      </c>
      <c r="G4010" t="str">
        <f t="shared" si="124"/>
        <v>No</v>
      </c>
      <c r="H4010" t="str">
        <f t="shared" si="125"/>
        <v>No</v>
      </c>
    </row>
    <row r="4011" spans="1:8" x14ac:dyDescent="0.45">
      <c r="A4011" t="s">
        <v>7812</v>
      </c>
      <c r="B4011" t="s">
        <v>8062</v>
      </c>
      <c r="C4011" t="s">
        <v>8063</v>
      </c>
      <c r="D4011" t="s">
        <v>86</v>
      </c>
      <c r="E4011" t="s">
        <v>7815</v>
      </c>
      <c r="G4011" t="str">
        <f t="shared" si="124"/>
        <v>No</v>
      </c>
      <c r="H4011" t="str">
        <f t="shared" si="125"/>
        <v>No</v>
      </c>
    </row>
    <row r="4012" spans="1:8" x14ac:dyDescent="0.45">
      <c r="A4012" t="s">
        <v>7812</v>
      </c>
      <c r="B4012" t="s">
        <v>8064</v>
      </c>
      <c r="C4012" t="s">
        <v>8065</v>
      </c>
      <c r="D4012" t="s">
        <v>8</v>
      </c>
      <c r="E4012" t="s">
        <v>7815</v>
      </c>
      <c r="G4012" t="str">
        <f t="shared" si="124"/>
        <v>No</v>
      </c>
      <c r="H4012" t="str">
        <f t="shared" si="125"/>
        <v>No</v>
      </c>
    </row>
    <row r="4013" spans="1:8" x14ac:dyDescent="0.45">
      <c r="A4013" t="s">
        <v>7812</v>
      </c>
      <c r="B4013" t="s">
        <v>8066</v>
      </c>
      <c r="C4013" t="s">
        <v>8067</v>
      </c>
      <c r="D4013" t="s">
        <v>8</v>
      </c>
      <c r="E4013" t="s">
        <v>7815</v>
      </c>
      <c r="G4013" t="str">
        <f t="shared" si="124"/>
        <v>No</v>
      </c>
      <c r="H4013" t="str">
        <f t="shared" si="125"/>
        <v>No</v>
      </c>
    </row>
    <row r="4014" spans="1:8" x14ac:dyDescent="0.45">
      <c r="A4014" t="s">
        <v>7812</v>
      </c>
      <c r="B4014" t="s">
        <v>8068</v>
      </c>
      <c r="C4014" t="s">
        <v>8069</v>
      </c>
      <c r="D4014" t="s">
        <v>8</v>
      </c>
      <c r="E4014" t="s">
        <v>7815</v>
      </c>
      <c r="G4014" t="str">
        <f t="shared" si="124"/>
        <v>No</v>
      </c>
      <c r="H4014" t="str">
        <f t="shared" si="125"/>
        <v>No</v>
      </c>
    </row>
    <row r="4015" spans="1:8" x14ac:dyDescent="0.45">
      <c r="A4015" t="s">
        <v>7812</v>
      </c>
      <c r="B4015" t="s">
        <v>8070</v>
      </c>
      <c r="C4015" t="s">
        <v>8071</v>
      </c>
      <c r="D4015" t="s">
        <v>8</v>
      </c>
      <c r="E4015" t="s">
        <v>7815</v>
      </c>
      <c r="G4015" t="str">
        <f t="shared" si="124"/>
        <v>No</v>
      </c>
      <c r="H4015" t="str">
        <f t="shared" si="125"/>
        <v>No</v>
      </c>
    </row>
    <row r="4016" spans="1:8" x14ac:dyDescent="0.45">
      <c r="A4016" t="s">
        <v>7812</v>
      </c>
      <c r="B4016" t="s">
        <v>8072</v>
      </c>
      <c r="C4016" t="s">
        <v>8073</v>
      </c>
      <c r="D4016" t="s">
        <v>8</v>
      </c>
      <c r="E4016" t="s">
        <v>7815</v>
      </c>
      <c r="G4016" t="str">
        <f t="shared" si="124"/>
        <v>No</v>
      </c>
      <c r="H4016" t="str">
        <f t="shared" si="125"/>
        <v>No</v>
      </c>
    </row>
    <row r="4017" spans="1:8" x14ac:dyDescent="0.45">
      <c r="A4017" t="s">
        <v>7812</v>
      </c>
      <c r="B4017" t="s">
        <v>8074</v>
      </c>
      <c r="C4017" t="s">
        <v>8075</v>
      </c>
      <c r="D4017" t="s">
        <v>8</v>
      </c>
      <c r="E4017" t="s">
        <v>7815</v>
      </c>
      <c r="G4017" t="str">
        <f t="shared" si="124"/>
        <v>No</v>
      </c>
      <c r="H4017" t="str">
        <f t="shared" si="125"/>
        <v>No</v>
      </c>
    </row>
    <row r="4018" spans="1:8" x14ac:dyDescent="0.45">
      <c r="A4018" t="s">
        <v>7812</v>
      </c>
      <c r="B4018" t="s">
        <v>8076</v>
      </c>
      <c r="C4018" t="s">
        <v>8077</v>
      </c>
      <c r="D4018" t="s">
        <v>8</v>
      </c>
      <c r="E4018" t="s">
        <v>7815</v>
      </c>
      <c r="G4018" t="str">
        <f t="shared" si="124"/>
        <v>No</v>
      </c>
      <c r="H4018" t="str">
        <f t="shared" si="125"/>
        <v>No</v>
      </c>
    </row>
    <row r="4019" spans="1:8" x14ac:dyDescent="0.45">
      <c r="A4019" t="s">
        <v>7812</v>
      </c>
      <c r="B4019" t="s">
        <v>8078</v>
      </c>
      <c r="C4019" t="s">
        <v>8079</v>
      </c>
      <c r="D4019" t="s">
        <v>8</v>
      </c>
      <c r="E4019" t="s">
        <v>7815</v>
      </c>
      <c r="G4019" t="str">
        <f t="shared" si="124"/>
        <v>No</v>
      </c>
      <c r="H4019" t="str">
        <f t="shared" si="125"/>
        <v>No</v>
      </c>
    </row>
    <row r="4020" spans="1:8" x14ac:dyDescent="0.45">
      <c r="A4020" t="s">
        <v>7812</v>
      </c>
      <c r="B4020" t="s">
        <v>8080</v>
      </c>
      <c r="C4020" t="s">
        <v>8081</v>
      </c>
      <c r="D4020" t="s">
        <v>8</v>
      </c>
      <c r="E4020" t="s">
        <v>7815</v>
      </c>
      <c r="G4020" t="str">
        <f t="shared" si="124"/>
        <v>No</v>
      </c>
      <c r="H4020" t="str">
        <f t="shared" si="125"/>
        <v>No</v>
      </c>
    </row>
    <row r="4021" spans="1:8" x14ac:dyDescent="0.45">
      <c r="A4021" t="s">
        <v>7812</v>
      </c>
      <c r="B4021" t="s">
        <v>8082</v>
      </c>
      <c r="C4021" t="s">
        <v>8083</v>
      </c>
      <c r="D4021" t="s">
        <v>8</v>
      </c>
      <c r="E4021" t="s">
        <v>7815</v>
      </c>
      <c r="G4021" t="str">
        <f t="shared" si="124"/>
        <v>No</v>
      </c>
      <c r="H4021" t="str">
        <f t="shared" si="125"/>
        <v>No</v>
      </c>
    </row>
    <row r="4022" spans="1:8" x14ac:dyDescent="0.45">
      <c r="A4022" t="s">
        <v>7812</v>
      </c>
      <c r="B4022" t="s">
        <v>8084</v>
      </c>
      <c r="C4022" t="s">
        <v>8085</v>
      </c>
      <c r="D4022" t="s">
        <v>8</v>
      </c>
      <c r="E4022" t="s">
        <v>7815</v>
      </c>
      <c r="G4022" t="str">
        <f t="shared" si="124"/>
        <v>No</v>
      </c>
      <c r="H4022" t="str">
        <f t="shared" si="125"/>
        <v>No</v>
      </c>
    </row>
    <row r="4023" spans="1:8" x14ac:dyDescent="0.45">
      <c r="A4023" t="s">
        <v>7812</v>
      </c>
      <c r="B4023" t="s">
        <v>8086</v>
      </c>
      <c r="C4023" t="s">
        <v>8087</v>
      </c>
      <c r="D4023" t="s">
        <v>8</v>
      </c>
      <c r="E4023" t="s">
        <v>7815</v>
      </c>
      <c r="G4023" t="str">
        <f t="shared" si="124"/>
        <v>No</v>
      </c>
      <c r="H4023" t="str">
        <f t="shared" si="125"/>
        <v>No</v>
      </c>
    </row>
    <row r="4024" spans="1:8" x14ac:dyDescent="0.45">
      <c r="A4024" t="s">
        <v>7812</v>
      </c>
      <c r="B4024" t="s">
        <v>8088</v>
      </c>
      <c r="C4024" t="s">
        <v>8089</v>
      </c>
      <c r="D4024" t="s">
        <v>8</v>
      </c>
      <c r="E4024" t="s">
        <v>7815</v>
      </c>
      <c r="G4024" t="str">
        <f t="shared" si="124"/>
        <v>No</v>
      </c>
      <c r="H4024" t="str">
        <f t="shared" si="125"/>
        <v>No</v>
      </c>
    </row>
    <row r="4025" spans="1:8" x14ac:dyDescent="0.45">
      <c r="A4025" t="s">
        <v>7812</v>
      </c>
      <c r="B4025" t="s">
        <v>8090</v>
      </c>
      <c r="C4025" t="s">
        <v>8091</v>
      </c>
      <c r="D4025" t="s">
        <v>8</v>
      </c>
      <c r="E4025" t="s">
        <v>7815</v>
      </c>
      <c r="G4025" t="str">
        <f t="shared" si="124"/>
        <v>No</v>
      </c>
      <c r="H4025" t="str">
        <f t="shared" si="125"/>
        <v>No</v>
      </c>
    </row>
    <row r="4026" spans="1:8" x14ac:dyDescent="0.45">
      <c r="A4026" t="s">
        <v>7812</v>
      </c>
      <c r="B4026" t="s">
        <v>8092</v>
      </c>
      <c r="C4026" t="s">
        <v>8093</v>
      </c>
      <c r="D4026" t="s">
        <v>8</v>
      </c>
      <c r="E4026" t="s">
        <v>7815</v>
      </c>
      <c r="G4026" t="str">
        <f t="shared" si="124"/>
        <v>No</v>
      </c>
      <c r="H4026" t="str">
        <f t="shared" si="125"/>
        <v>No</v>
      </c>
    </row>
    <row r="4027" spans="1:8" x14ac:dyDescent="0.45">
      <c r="A4027" t="s">
        <v>7812</v>
      </c>
      <c r="B4027" t="s">
        <v>8094</v>
      </c>
      <c r="C4027" t="s">
        <v>8095</v>
      </c>
      <c r="D4027" t="s">
        <v>8</v>
      </c>
      <c r="E4027" t="s">
        <v>7815</v>
      </c>
      <c r="G4027" t="str">
        <f t="shared" si="124"/>
        <v>No</v>
      </c>
      <c r="H4027" t="str">
        <f t="shared" si="125"/>
        <v>No</v>
      </c>
    </row>
    <row r="4028" spans="1:8" x14ac:dyDescent="0.45">
      <c r="A4028" t="s">
        <v>7812</v>
      </c>
      <c r="B4028" t="s">
        <v>8096</v>
      </c>
      <c r="C4028" t="s">
        <v>1710</v>
      </c>
      <c r="D4028" t="s">
        <v>178</v>
      </c>
      <c r="E4028" t="s">
        <v>7815</v>
      </c>
      <c r="G4028" t="str">
        <f t="shared" si="124"/>
        <v>No</v>
      </c>
      <c r="H4028" t="str">
        <f t="shared" si="125"/>
        <v>No</v>
      </c>
    </row>
    <row r="4029" spans="1:8" x14ac:dyDescent="0.45">
      <c r="A4029" t="s">
        <v>7812</v>
      </c>
      <c r="B4029" t="s">
        <v>8097</v>
      </c>
      <c r="C4029" t="s">
        <v>8098</v>
      </c>
      <c r="D4029" t="s">
        <v>8</v>
      </c>
      <c r="E4029" t="s">
        <v>7815</v>
      </c>
      <c r="G4029" t="str">
        <f t="shared" si="124"/>
        <v>No</v>
      </c>
      <c r="H4029" t="str">
        <f t="shared" si="125"/>
        <v>No</v>
      </c>
    </row>
    <row r="4030" spans="1:8" x14ac:dyDescent="0.45">
      <c r="A4030" t="s">
        <v>7812</v>
      </c>
      <c r="B4030" t="s">
        <v>8099</v>
      </c>
      <c r="C4030" t="s">
        <v>8100</v>
      </c>
      <c r="D4030" t="s">
        <v>8</v>
      </c>
      <c r="E4030" t="s">
        <v>7815</v>
      </c>
      <c r="G4030" t="str">
        <f t="shared" si="124"/>
        <v>No</v>
      </c>
      <c r="H4030" t="str">
        <f t="shared" si="125"/>
        <v>No</v>
      </c>
    </row>
    <row r="4031" spans="1:8" x14ac:dyDescent="0.45">
      <c r="A4031" t="s">
        <v>7812</v>
      </c>
      <c r="B4031" t="s">
        <v>8101</v>
      </c>
      <c r="C4031" t="s">
        <v>1712</v>
      </c>
      <c r="D4031" t="s">
        <v>178</v>
      </c>
      <c r="E4031" t="s">
        <v>7815</v>
      </c>
      <c r="G4031" t="str">
        <f t="shared" si="124"/>
        <v>No</v>
      </c>
      <c r="H4031" t="str">
        <f t="shared" si="125"/>
        <v>No</v>
      </c>
    </row>
    <row r="4032" spans="1:8" x14ac:dyDescent="0.45">
      <c r="A4032" t="s">
        <v>7812</v>
      </c>
      <c r="B4032" t="s">
        <v>8102</v>
      </c>
      <c r="C4032" t="s">
        <v>8103</v>
      </c>
      <c r="D4032" t="s">
        <v>8</v>
      </c>
      <c r="E4032" t="s">
        <v>7815</v>
      </c>
      <c r="G4032" t="str">
        <f t="shared" si="124"/>
        <v>No</v>
      </c>
      <c r="H4032" t="str">
        <f t="shared" si="125"/>
        <v>No</v>
      </c>
    </row>
    <row r="4033" spans="1:8" x14ac:dyDescent="0.45">
      <c r="A4033" t="s">
        <v>7812</v>
      </c>
      <c r="B4033" t="s">
        <v>8104</v>
      </c>
      <c r="C4033" t="s">
        <v>8105</v>
      </c>
      <c r="D4033" t="s">
        <v>8</v>
      </c>
      <c r="E4033" t="s">
        <v>7815</v>
      </c>
      <c r="G4033" t="str">
        <f t="shared" si="124"/>
        <v>No</v>
      </c>
      <c r="H4033" t="str">
        <f t="shared" si="125"/>
        <v>No</v>
      </c>
    </row>
    <row r="4034" spans="1:8" x14ac:dyDescent="0.45">
      <c r="A4034" t="s">
        <v>7812</v>
      </c>
      <c r="B4034" t="s">
        <v>8106</v>
      </c>
      <c r="C4034" t="s">
        <v>8107</v>
      </c>
      <c r="D4034" t="s">
        <v>8</v>
      </c>
      <c r="E4034" t="s">
        <v>7815</v>
      </c>
      <c r="G4034" t="str">
        <f t="shared" si="124"/>
        <v>No</v>
      </c>
      <c r="H4034" t="str">
        <f t="shared" si="125"/>
        <v>No</v>
      </c>
    </row>
    <row r="4035" spans="1:8" x14ac:dyDescent="0.45">
      <c r="A4035" t="s">
        <v>7812</v>
      </c>
      <c r="B4035" t="s">
        <v>8108</v>
      </c>
      <c r="C4035" t="s">
        <v>8109</v>
      </c>
      <c r="D4035" t="s">
        <v>8</v>
      </c>
      <c r="E4035" t="s">
        <v>7815</v>
      </c>
      <c r="G4035" t="str">
        <f t="shared" ref="G4035:G4098" si="126">IF(ISNA(MATCH("*:List*",$B4035,0)),"No","Yes")</f>
        <v>No</v>
      </c>
      <c r="H4035" t="str">
        <f t="shared" ref="H4035:H4098" si="127">IF(ISNA(MATCH("*:Describe*",$B4035,0)),"No","Yes")</f>
        <v>No</v>
      </c>
    </row>
    <row r="4036" spans="1:8" x14ac:dyDescent="0.45">
      <c r="A4036" t="s">
        <v>7812</v>
      </c>
      <c r="B4036" t="s">
        <v>8110</v>
      </c>
      <c r="C4036" t="s">
        <v>8111</v>
      </c>
      <c r="D4036" t="s">
        <v>8</v>
      </c>
      <c r="E4036" t="s">
        <v>7815</v>
      </c>
      <c r="G4036" t="str">
        <f t="shared" si="126"/>
        <v>No</v>
      </c>
      <c r="H4036" t="str">
        <f t="shared" si="127"/>
        <v>No</v>
      </c>
    </row>
    <row r="4037" spans="1:8" x14ac:dyDescent="0.45">
      <c r="A4037" t="s">
        <v>7812</v>
      </c>
      <c r="B4037" t="s">
        <v>8112</v>
      </c>
      <c r="C4037" t="s">
        <v>8113</v>
      </c>
      <c r="D4037" t="s">
        <v>8</v>
      </c>
      <c r="E4037" t="s">
        <v>7815</v>
      </c>
      <c r="G4037" t="str">
        <f t="shared" si="126"/>
        <v>No</v>
      </c>
      <c r="H4037" t="str">
        <f t="shared" si="127"/>
        <v>No</v>
      </c>
    </row>
    <row r="4038" spans="1:8" x14ac:dyDescent="0.45">
      <c r="A4038" t="s">
        <v>7812</v>
      </c>
      <c r="B4038" t="s">
        <v>8114</v>
      </c>
      <c r="C4038" t="s">
        <v>8115</v>
      </c>
      <c r="D4038" t="s">
        <v>8</v>
      </c>
      <c r="E4038" t="s">
        <v>7815</v>
      </c>
      <c r="G4038" t="str">
        <f t="shared" si="126"/>
        <v>No</v>
      </c>
      <c r="H4038" t="str">
        <f t="shared" si="127"/>
        <v>No</v>
      </c>
    </row>
    <row r="4039" spans="1:8" x14ac:dyDescent="0.45">
      <c r="A4039" t="s">
        <v>7812</v>
      </c>
      <c r="B4039" t="s">
        <v>8116</v>
      </c>
      <c r="C4039" t="s">
        <v>8117</v>
      </c>
      <c r="D4039" t="s">
        <v>8</v>
      </c>
      <c r="E4039" t="s">
        <v>7815</v>
      </c>
      <c r="G4039" t="str">
        <f t="shared" si="126"/>
        <v>No</v>
      </c>
      <c r="H4039" t="str">
        <f t="shared" si="127"/>
        <v>No</v>
      </c>
    </row>
    <row r="4040" spans="1:8" x14ac:dyDescent="0.45">
      <c r="A4040" t="s">
        <v>7812</v>
      </c>
      <c r="B4040" t="s">
        <v>8118</v>
      </c>
      <c r="C4040" t="s">
        <v>8119</v>
      </c>
      <c r="D4040" t="s">
        <v>8</v>
      </c>
      <c r="E4040" t="s">
        <v>7815</v>
      </c>
      <c r="G4040" t="str">
        <f t="shared" si="126"/>
        <v>No</v>
      </c>
      <c r="H4040" t="str">
        <f t="shared" si="127"/>
        <v>No</v>
      </c>
    </row>
    <row r="4041" spans="1:8" x14ac:dyDescent="0.45">
      <c r="A4041" t="s">
        <v>7812</v>
      </c>
      <c r="B4041" t="s">
        <v>8120</v>
      </c>
      <c r="C4041" t="s">
        <v>8121</v>
      </c>
      <c r="D4041" t="s">
        <v>8</v>
      </c>
      <c r="E4041" t="s">
        <v>7815</v>
      </c>
      <c r="G4041" t="str">
        <f t="shared" si="126"/>
        <v>No</v>
      </c>
      <c r="H4041" t="str">
        <f t="shared" si="127"/>
        <v>No</v>
      </c>
    </row>
    <row r="4042" spans="1:8" x14ac:dyDescent="0.45">
      <c r="A4042" t="s">
        <v>8122</v>
      </c>
      <c r="B4042" t="s">
        <v>8123</v>
      </c>
      <c r="C4042" t="s">
        <v>8124</v>
      </c>
      <c r="D4042" t="s">
        <v>8</v>
      </c>
      <c r="E4042" t="s">
        <v>8125</v>
      </c>
      <c r="G4042" t="str">
        <f t="shared" si="126"/>
        <v>No</v>
      </c>
      <c r="H4042" t="str">
        <f t="shared" si="127"/>
        <v>No</v>
      </c>
    </row>
    <row r="4043" spans="1:8" x14ac:dyDescent="0.45">
      <c r="A4043" t="s">
        <v>8122</v>
      </c>
      <c r="B4043" t="s">
        <v>8126</v>
      </c>
      <c r="C4043" t="s">
        <v>8127</v>
      </c>
      <c r="D4043" t="s">
        <v>8</v>
      </c>
      <c r="E4043" t="s">
        <v>8125</v>
      </c>
      <c r="G4043" t="str">
        <f t="shared" si="126"/>
        <v>No</v>
      </c>
      <c r="H4043" t="str">
        <f t="shared" si="127"/>
        <v>No</v>
      </c>
    </row>
    <row r="4044" spans="1:8" x14ac:dyDescent="0.45">
      <c r="A4044" t="s">
        <v>8122</v>
      </c>
      <c r="B4044" t="s">
        <v>8128</v>
      </c>
      <c r="C4044" t="s">
        <v>8129</v>
      </c>
      <c r="D4044" t="s">
        <v>8</v>
      </c>
      <c r="E4044" t="s">
        <v>8125</v>
      </c>
      <c r="G4044" t="str">
        <f t="shared" si="126"/>
        <v>No</v>
      </c>
      <c r="H4044" t="str">
        <f t="shared" si="127"/>
        <v>No</v>
      </c>
    </row>
    <row r="4045" spans="1:8" x14ac:dyDescent="0.45">
      <c r="A4045" t="s">
        <v>8122</v>
      </c>
      <c r="B4045" t="s">
        <v>8130</v>
      </c>
      <c r="C4045" t="s">
        <v>8131</v>
      </c>
      <c r="D4045" t="s">
        <v>8</v>
      </c>
      <c r="E4045" t="s">
        <v>8125</v>
      </c>
      <c r="G4045" t="str">
        <f t="shared" si="126"/>
        <v>No</v>
      </c>
      <c r="H4045" t="str">
        <f t="shared" si="127"/>
        <v>No</v>
      </c>
    </row>
    <row r="4046" spans="1:8" x14ac:dyDescent="0.45">
      <c r="A4046" t="s">
        <v>8122</v>
      </c>
      <c r="B4046" t="s">
        <v>8132</v>
      </c>
      <c r="C4046" t="s">
        <v>8133</v>
      </c>
      <c r="D4046" t="s">
        <v>86</v>
      </c>
      <c r="E4046" t="s">
        <v>8125</v>
      </c>
      <c r="G4046" t="str">
        <f t="shared" si="126"/>
        <v>No</v>
      </c>
      <c r="H4046" t="str">
        <f t="shared" si="127"/>
        <v>No</v>
      </c>
    </row>
    <row r="4047" spans="1:8" x14ac:dyDescent="0.45">
      <c r="A4047" t="s">
        <v>8122</v>
      </c>
      <c r="B4047" t="s">
        <v>8134</v>
      </c>
      <c r="C4047" t="s">
        <v>8135</v>
      </c>
      <c r="D4047" t="s">
        <v>8</v>
      </c>
      <c r="E4047" t="s">
        <v>8125</v>
      </c>
      <c r="G4047" t="str">
        <f t="shared" si="126"/>
        <v>No</v>
      </c>
      <c r="H4047" t="str">
        <f t="shared" si="127"/>
        <v>No</v>
      </c>
    </row>
    <row r="4048" spans="1:8" x14ac:dyDescent="0.45">
      <c r="A4048" t="s">
        <v>8122</v>
      </c>
      <c r="B4048" t="s">
        <v>8136</v>
      </c>
      <c r="C4048" t="s">
        <v>8137</v>
      </c>
      <c r="D4048" t="s">
        <v>8</v>
      </c>
      <c r="E4048" t="s">
        <v>8125</v>
      </c>
      <c r="G4048" t="str">
        <f t="shared" si="126"/>
        <v>No</v>
      </c>
      <c r="H4048" t="str">
        <f t="shared" si="127"/>
        <v>No</v>
      </c>
    </row>
    <row r="4049" spans="1:8" x14ac:dyDescent="0.45">
      <c r="A4049" t="s">
        <v>8122</v>
      </c>
      <c r="B4049" t="s">
        <v>8138</v>
      </c>
      <c r="C4049" t="s">
        <v>8139</v>
      </c>
      <c r="D4049" t="s">
        <v>86</v>
      </c>
      <c r="E4049" t="s">
        <v>8125</v>
      </c>
      <c r="G4049" t="str">
        <f t="shared" si="126"/>
        <v>No</v>
      </c>
      <c r="H4049" t="str">
        <f t="shared" si="127"/>
        <v>No</v>
      </c>
    </row>
    <row r="4050" spans="1:8" x14ac:dyDescent="0.45">
      <c r="A4050" t="s">
        <v>8122</v>
      </c>
      <c r="B4050" t="s">
        <v>8140</v>
      </c>
      <c r="C4050" t="s">
        <v>8141</v>
      </c>
      <c r="D4050" t="s">
        <v>86</v>
      </c>
      <c r="E4050" t="s">
        <v>8125</v>
      </c>
      <c r="G4050" t="str">
        <f t="shared" si="126"/>
        <v>No</v>
      </c>
      <c r="H4050" t="str">
        <f t="shared" si="127"/>
        <v>No</v>
      </c>
    </row>
    <row r="4051" spans="1:8" x14ac:dyDescent="0.45">
      <c r="A4051" t="s">
        <v>8122</v>
      </c>
      <c r="B4051" t="s">
        <v>8142</v>
      </c>
      <c r="C4051" t="s">
        <v>8143</v>
      </c>
      <c r="D4051" t="s">
        <v>8</v>
      </c>
      <c r="E4051" t="s">
        <v>8125</v>
      </c>
      <c r="G4051" t="str">
        <f t="shared" si="126"/>
        <v>No</v>
      </c>
      <c r="H4051" t="str">
        <f t="shared" si="127"/>
        <v>No</v>
      </c>
    </row>
    <row r="4052" spans="1:8" x14ac:dyDescent="0.45">
      <c r="A4052" t="s">
        <v>8122</v>
      </c>
      <c r="B4052" t="s">
        <v>8144</v>
      </c>
      <c r="C4052" t="s">
        <v>8145</v>
      </c>
      <c r="D4052" t="s">
        <v>8</v>
      </c>
      <c r="E4052" t="s">
        <v>8125</v>
      </c>
      <c r="G4052" t="str">
        <f t="shared" si="126"/>
        <v>No</v>
      </c>
      <c r="H4052" t="str">
        <f t="shared" si="127"/>
        <v>No</v>
      </c>
    </row>
    <row r="4053" spans="1:8" x14ac:dyDescent="0.45">
      <c r="A4053" t="s">
        <v>8122</v>
      </c>
      <c r="B4053" t="s">
        <v>8146</v>
      </c>
      <c r="C4053" t="s">
        <v>8147</v>
      </c>
      <c r="D4053" t="s">
        <v>8</v>
      </c>
      <c r="E4053" t="s">
        <v>8125</v>
      </c>
      <c r="G4053" t="str">
        <f t="shared" si="126"/>
        <v>No</v>
      </c>
      <c r="H4053" t="str">
        <f t="shared" si="127"/>
        <v>No</v>
      </c>
    </row>
    <row r="4054" spans="1:8" x14ac:dyDescent="0.45">
      <c r="A4054" t="s">
        <v>8122</v>
      </c>
      <c r="B4054" t="s">
        <v>8148</v>
      </c>
      <c r="C4054" t="s">
        <v>8149</v>
      </c>
      <c r="D4054" t="s">
        <v>8</v>
      </c>
      <c r="E4054" t="s">
        <v>8125</v>
      </c>
      <c r="G4054" t="str">
        <f t="shared" si="126"/>
        <v>No</v>
      </c>
      <c r="H4054" t="str">
        <f t="shared" si="127"/>
        <v>No</v>
      </c>
    </row>
    <row r="4055" spans="1:8" x14ac:dyDescent="0.45">
      <c r="A4055" t="s">
        <v>8122</v>
      </c>
      <c r="B4055" t="s">
        <v>8150</v>
      </c>
      <c r="C4055" t="s">
        <v>8151</v>
      </c>
      <c r="D4055" t="s">
        <v>8</v>
      </c>
      <c r="E4055" t="s">
        <v>8125</v>
      </c>
      <c r="G4055" t="str">
        <f t="shared" si="126"/>
        <v>No</v>
      </c>
      <c r="H4055" t="str">
        <f t="shared" si="127"/>
        <v>No</v>
      </c>
    </row>
    <row r="4056" spans="1:8" x14ac:dyDescent="0.45">
      <c r="A4056" t="s">
        <v>8122</v>
      </c>
      <c r="B4056" t="s">
        <v>8152</v>
      </c>
      <c r="C4056" t="s">
        <v>8153</v>
      </c>
      <c r="D4056" t="s">
        <v>8</v>
      </c>
      <c r="E4056" t="s">
        <v>8125</v>
      </c>
      <c r="G4056" t="str">
        <f t="shared" si="126"/>
        <v>No</v>
      </c>
      <c r="H4056" t="str">
        <f t="shared" si="127"/>
        <v>No</v>
      </c>
    </row>
    <row r="4057" spans="1:8" x14ac:dyDescent="0.45">
      <c r="A4057" t="s">
        <v>8122</v>
      </c>
      <c r="B4057" t="s">
        <v>8154</v>
      </c>
      <c r="C4057" t="s">
        <v>8155</v>
      </c>
      <c r="D4057" t="s">
        <v>8</v>
      </c>
      <c r="E4057" t="s">
        <v>8125</v>
      </c>
      <c r="G4057" t="str">
        <f t="shared" si="126"/>
        <v>No</v>
      </c>
      <c r="H4057" t="str">
        <f t="shared" si="127"/>
        <v>No</v>
      </c>
    </row>
    <row r="4058" spans="1:8" x14ac:dyDescent="0.45">
      <c r="A4058" t="s">
        <v>8122</v>
      </c>
      <c r="B4058" t="s">
        <v>8156</v>
      </c>
      <c r="C4058" t="s">
        <v>8157</v>
      </c>
      <c r="D4058" t="s">
        <v>8</v>
      </c>
      <c r="E4058" t="s">
        <v>8125</v>
      </c>
      <c r="G4058" t="str">
        <f t="shared" si="126"/>
        <v>No</v>
      </c>
      <c r="H4058" t="str">
        <f t="shared" si="127"/>
        <v>No</v>
      </c>
    </row>
    <row r="4059" spans="1:8" x14ac:dyDescent="0.45">
      <c r="A4059" t="s">
        <v>8122</v>
      </c>
      <c r="B4059" t="s">
        <v>8158</v>
      </c>
      <c r="C4059" t="s">
        <v>8159</v>
      </c>
      <c r="D4059" t="s">
        <v>8</v>
      </c>
      <c r="E4059" t="s">
        <v>8125</v>
      </c>
      <c r="G4059" t="str">
        <f t="shared" si="126"/>
        <v>No</v>
      </c>
      <c r="H4059" t="str">
        <f t="shared" si="127"/>
        <v>No</v>
      </c>
    </row>
    <row r="4060" spans="1:8" x14ac:dyDescent="0.45">
      <c r="A4060" t="s">
        <v>8122</v>
      </c>
      <c r="B4060" t="s">
        <v>8160</v>
      </c>
      <c r="C4060" t="s">
        <v>8161</v>
      </c>
      <c r="D4060" t="s">
        <v>8</v>
      </c>
      <c r="E4060" t="s">
        <v>8125</v>
      </c>
      <c r="G4060" t="str">
        <f t="shared" si="126"/>
        <v>No</v>
      </c>
      <c r="H4060" t="str">
        <f t="shared" si="127"/>
        <v>No</v>
      </c>
    </row>
    <row r="4061" spans="1:8" x14ac:dyDescent="0.45">
      <c r="A4061" t="s">
        <v>8122</v>
      </c>
      <c r="B4061" t="s">
        <v>8162</v>
      </c>
      <c r="C4061" t="s">
        <v>8163</v>
      </c>
      <c r="D4061" t="s">
        <v>86</v>
      </c>
      <c r="E4061" t="s">
        <v>8125</v>
      </c>
      <c r="G4061" t="str">
        <f t="shared" si="126"/>
        <v>No</v>
      </c>
      <c r="H4061" t="str">
        <f t="shared" si="127"/>
        <v>Yes</v>
      </c>
    </row>
    <row r="4062" spans="1:8" x14ac:dyDescent="0.45">
      <c r="A4062" t="s">
        <v>8122</v>
      </c>
      <c r="B4062" t="s">
        <v>8164</v>
      </c>
      <c r="C4062" t="s">
        <v>8165</v>
      </c>
      <c r="D4062" t="s">
        <v>86</v>
      </c>
      <c r="E4062" t="s">
        <v>8125</v>
      </c>
      <c r="G4062" t="str">
        <f t="shared" si="126"/>
        <v>No</v>
      </c>
      <c r="H4062" t="str">
        <f t="shared" si="127"/>
        <v>Yes</v>
      </c>
    </row>
    <row r="4063" spans="1:8" x14ac:dyDescent="0.45">
      <c r="A4063" t="s">
        <v>8122</v>
      </c>
      <c r="B4063" t="s">
        <v>8166</v>
      </c>
      <c r="C4063" t="s">
        <v>8167</v>
      </c>
      <c r="D4063" t="s">
        <v>86</v>
      </c>
      <c r="E4063" t="s">
        <v>8125</v>
      </c>
      <c r="G4063" t="str">
        <f t="shared" si="126"/>
        <v>No</v>
      </c>
      <c r="H4063" t="str">
        <f t="shared" si="127"/>
        <v>Yes</v>
      </c>
    </row>
    <row r="4064" spans="1:8" x14ac:dyDescent="0.45">
      <c r="A4064" t="s">
        <v>8122</v>
      </c>
      <c r="B4064" t="s">
        <v>8168</v>
      </c>
      <c r="C4064" t="s">
        <v>8169</v>
      </c>
      <c r="D4064" t="s">
        <v>86</v>
      </c>
      <c r="E4064" t="s">
        <v>8125</v>
      </c>
      <c r="G4064" t="str">
        <f t="shared" si="126"/>
        <v>No</v>
      </c>
      <c r="H4064" t="str">
        <f t="shared" si="127"/>
        <v>Yes</v>
      </c>
    </row>
    <row r="4065" spans="1:8" x14ac:dyDescent="0.45">
      <c r="A4065" t="s">
        <v>8122</v>
      </c>
      <c r="B4065" t="s">
        <v>8170</v>
      </c>
      <c r="C4065" t="s">
        <v>8171</v>
      </c>
      <c r="D4065" t="s">
        <v>86</v>
      </c>
      <c r="E4065" t="s">
        <v>8125</v>
      </c>
      <c r="G4065" t="str">
        <f t="shared" si="126"/>
        <v>No</v>
      </c>
      <c r="H4065" t="str">
        <f t="shared" si="127"/>
        <v>Yes</v>
      </c>
    </row>
    <row r="4066" spans="1:8" x14ac:dyDescent="0.45">
      <c r="A4066" t="s">
        <v>8122</v>
      </c>
      <c r="B4066" t="s">
        <v>8172</v>
      </c>
      <c r="C4066" t="s">
        <v>8173</v>
      </c>
      <c r="D4066" t="s">
        <v>8</v>
      </c>
      <c r="E4066" t="s">
        <v>8125</v>
      </c>
      <c r="G4066" t="str">
        <f t="shared" si="126"/>
        <v>No</v>
      </c>
      <c r="H4066" t="str">
        <f t="shared" si="127"/>
        <v>No</v>
      </c>
    </row>
    <row r="4067" spans="1:8" x14ac:dyDescent="0.45">
      <c r="A4067" t="s">
        <v>8122</v>
      </c>
      <c r="B4067" t="s">
        <v>8174</v>
      </c>
      <c r="C4067" t="s">
        <v>8175</v>
      </c>
      <c r="D4067" t="s">
        <v>86</v>
      </c>
      <c r="E4067" t="s">
        <v>8125</v>
      </c>
      <c r="G4067" t="str">
        <f t="shared" si="126"/>
        <v>No</v>
      </c>
      <c r="H4067" t="str">
        <f t="shared" si="127"/>
        <v>No</v>
      </c>
    </row>
    <row r="4068" spans="1:8" x14ac:dyDescent="0.45">
      <c r="A4068" t="s">
        <v>8122</v>
      </c>
      <c r="B4068" t="s">
        <v>8176</v>
      </c>
      <c r="C4068" t="s">
        <v>8177</v>
      </c>
      <c r="D4068" t="s">
        <v>86</v>
      </c>
      <c r="E4068" t="s">
        <v>8125</v>
      </c>
      <c r="G4068" t="str">
        <f t="shared" si="126"/>
        <v>No</v>
      </c>
      <c r="H4068" t="str">
        <f t="shared" si="127"/>
        <v>No</v>
      </c>
    </row>
    <row r="4069" spans="1:8" x14ac:dyDescent="0.45">
      <c r="A4069" t="s">
        <v>8122</v>
      </c>
      <c r="B4069" t="s">
        <v>8178</v>
      </c>
      <c r="C4069" t="s">
        <v>8179</v>
      </c>
      <c r="D4069" t="s">
        <v>86</v>
      </c>
      <c r="E4069" t="s">
        <v>8125</v>
      </c>
      <c r="G4069" t="str">
        <f t="shared" si="126"/>
        <v>No</v>
      </c>
      <c r="H4069" t="str">
        <f t="shared" si="127"/>
        <v>No</v>
      </c>
    </row>
    <row r="4070" spans="1:8" x14ac:dyDescent="0.45">
      <c r="A4070" t="s">
        <v>8122</v>
      </c>
      <c r="B4070" t="s">
        <v>8180</v>
      </c>
      <c r="C4070" t="s">
        <v>8181</v>
      </c>
      <c r="D4070" t="s">
        <v>86</v>
      </c>
      <c r="E4070" t="s">
        <v>8125</v>
      </c>
      <c r="G4070" t="str">
        <f t="shared" si="126"/>
        <v>No</v>
      </c>
      <c r="H4070" t="str">
        <f t="shared" si="127"/>
        <v>No</v>
      </c>
    </row>
    <row r="4071" spans="1:8" x14ac:dyDescent="0.45">
      <c r="A4071" t="s">
        <v>8122</v>
      </c>
      <c r="B4071" t="s">
        <v>8182</v>
      </c>
      <c r="C4071" t="s">
        <v>8183</v>
      </c>
      <c r="D4071" t="s">
        <v>86</v>
      </c>
      <c r="E4071" t="s">
        <v>8125</v>
      </c>
      <c r="G4071" t="str">
        <f t="shared" si="126"/>
        <v>No</v>
      </c>
      <c r="H4071" t="str">
        <f t="shared" si="127"/>
        <v>No</v>
      </c>
    </row>
    <row r="4072" spans="1:8" x14ac:dyDescent="0.45">
      <c r="A4072" t="s">
        <v>8122</v>
      </c>
      <c r="B4072" t="s">
        <v>8184</v>
      </c>
      <c r="C4072" t="s">
        <v>8185</v>
      </c>
      <c r="D4072" t="s">
        <v>86</v>
      </c>
      <c r="E4072" t="s">
        <v>8125</v>
      </c>
      <c r="G4072" t="str">
        <f t="shared" si="126"/>
        <v>No</v>
      </c>
      <c r="H4072" t="str">
        <f t="shared" si="127"/>
        <v>No</v>
      </c>
    </row>
    <row r="4073" spans="1:8" x14ac:dyDescent="0.45">
      <c r="A4073" t="s">
        <v>8122</v>
      </c>
      <c r="B4073" t="s">
        <v>8186</v>
      </c>
      <c r="C4073" t="s">
        <v>8187</v>
      </c>
      <c r="D4073" t="s">
        <v>86</v>
      </c>
      <c r="E4073" t="s">
        <v>8125</v>
      </c>
      <c r="G4073" t="str">
        <f t="shared" si="126"/>
        <v>No</v>
      </c>
      <c r="H4073" t="str">
        <f t="shared" si="127"/>
        <v>No</v>
      </c>
    </row>
    <row r="4074" spans="1:8" x14ac:dyDescent="0.45">
      <c r="A4074" t="s">
        <v>8122</v>
      </c>
      <c r="B4074" t="s">
        <v>8188</v>
      </c>
      <c r="C4074" t="s">
        <v>8189</v>
      </c>
      <c r="D4074" t="s">
        <v>86</v>
      </c>
      <c r="E4074" t="s">
        <v>8125</v>
      </c>
      <c r="G4074" t="str">
        <f t="shared" si="126"/>
        <v>No</v>
      </c>
      <c r="H4074" t="str">
        <f t="shared" si="127"/>
        <v>No</v>
      </c>
    </row>
    <row r="4075" spans="1:8" x14ac:dyDescent="0.45">
      <c r="A4075" t="s">
        <v>8122</v>
      </c>
      <c r="B4075" t="s">
        <v>8190</v>
      </c>
      <c r="C4075" t="s">
        <v>8191</v>
      </c>
      <c r="D4075" t="s">
        <v>86</v>
      </c>
      <c r="E4075" t="s">
        <v>8125</v>
      </c>
      <c r="G4075" t="str">
        <f t="shared" si="126"/>
        <v>Yes</v>
      </c>
      <c r="H4075" t="str">
        <f t="shared" si="127"/>
        <v>No</v>
      </c>
    </row>
    <row r="4076" spans="1:8" x14ac:dyDescent="0.45">
      <c r="A4076" t="s">
        <v>8122</v>
      </c>
      <c r="B4076" t="s">
        <v>8192</v>
      </c>
      <c r="C4076" t="s">
        <v>8193</v>
      </c>
      <c r="D4076" t="s">
        <v>113</v>
      </c>
      <c r="E4076" t="s">
        <v>8125</v>
      </c>
      <c r="G4076" t="str">
        <f t="shared" si="126"/>
        <v>Yes</v>
      </c>
      <c r="H4076" t="str">
        <f t="shared" si="127"/>
        <v>No</v>
      </c>
    </row>
    <row r="4077" spans="1:8" x14ac:dyDescent="0.45">
      <c r="A4077" t="s">
        <v>8122</v>
      </c>
      <c r="B4077" t="s">
        <v>8194</v>
      </c>
      <c r="C4077" t="s">
        <v>8195</v>
      </c>
      <c r="D4077" t="s">
        <v>86</v>
      </c>
      <c r="E4077" t="s">
        <v>8125</v>
      </c>
      <c r="G4077" t="str">
        <f t="shared" si="126"/>
        <v>Yes</v>
      </c>
      <c r="H4077" t="str">
        <f t="shared" si="127"/>
        <v>No</v>
      </c>
    </row>
    <row r="4078" spans="1:8" x14ac:dyDescent="0.45">
      <c r="A4078" t="s">
        <v>8122</v>
      </c>
      <c r="B4078" t="s">
        <v>8196</v>
      </c>
      <c r="C4078" t="s">
        <v>8197</v>
      </c>
      <c r="D4078" t="s">
        <v>113</v>
      </c>
      <c r="E4078" t="s">
        <v>8125</v>
      </c>
      <c r="G4078" t="str">
        <f t="shared" si="126"/>
        <v>Yes</v>
      </c>
      <c r="H4078" t="str">
        <f t="shared" si="127"/>
        <v>No</v>
      </c>
    </row>
    <row r="4079" spans="1:8" x14ac:dyDescent="0.45">
      <c r="A4079" t="s">
        <v>8122</v>
      </c>
      <c r="B4079" t="s">
        <v>8198</v>
      </c>
      <c r="C4079" t="s">
        <v>8199</v>
      </c>
      <c r="D4079" t="s">
        <v>113</v>
      </c>
      <c r="E4079" t="s">
        <v>8125</v>
      </c>
      <c r="G4079" t="str">
        <f t="shared" si="126"/>
        <v>Yes</v>
      </c>
      <c r="H4079" t="str">
        <f t="shared" si="127"/>
        <v>No</v>
      </c>
    </row>
    <row r="4080" spans="1:8" x14ac:dyDescent="0.45">
      <c r="A4080" t="s">
        <v>8122</v>
      </c>
      <c r="B4080" t="s">
        <v>8200</v>
      </c>
      <c r="C4080" t="s">
        <v>8201</v>
      </c>
      <c r="D4080" t="s">
        <v>113</v>
      </c>
      <c r="E4080" t="s">
        <v>8125</v>
      </c>
      <c r="G4080" t="str">
        <f t="shared" si="126"/>
        <v>Yes</v>
      </c>
      <c r="H4080" t="str">
        <f t="shared" si="127"/>
        <v>No</v>
      </c>
    </row>
    <row r="4081" spans="1:8" x14ac:dyDescent="0.45">
      <c r="A4081" t="s">
        <v>8122</v>
      </c>
      <c r="B4081" t="s">
        <v>8202</v>
      </c>
      <c r="C4081" t="s">
        <v>8203</v>
      </c>
      <c r="D4081" t="s">
        <v>86</v>
      </c>
      <c r="E4081" t="s">
        <v>8125</v>
      </c>
      <c r="G4081" t="str">
        <f t="shared" si="126"/>
        <v>Yes</v>
      </c>
      <c r="H4081" t="str">
        <f t="shared" si="127"/>
        <v>No</v>
      </c>
    </row>
    <row r="4082" spans="1:8" x14ac:dyDescent="0.45">
      <c r="A4082" t="s">
        <v>8122</v>
      </c>
      <c r="B4082" t="s">
        <v>8204</v>
      </c>
      <c r="C4082" t="s">
        <v>8205</v>
      </c>
      <c r="D4082" t="s">
        <v>86</v>
      </c>
      <c r="E4082" t="s">
        <v>8125</v>
      </c>
      <c r="G4082" t="str">
        <f t="shared" si="126"/>
        <v>Yes</v>
      </c>
      <c r="H4082" t="str">
        <f t="shared" si="127"/>
        <v>No</v>
      </c>
    </row>
    <row r="4083" spans="1:8" x14ac:dyDescent="0.45">
      <c r="A4083" t="s">
        <v>8122</v>
      </c>
      <c r="B4083" t="s">
        <v>8206</v>
      </c>
      <c r="C4083" t="s">
        <v>8207</v>
      </c>
      <c r="D4083" t="s">
        <v>113</v>
      </c>
      <c r="E4083" t="s">
        <v>8125</v>
      </c>
      <c r="G4083" t="str">
        <f t="shared" si="126"/>
        <v>Yes</v>
      </c>
      <c r="H4083" t="str">
        <f t="shared" si="127"/>
        <v>No</v>
      </c>
    </row>
    <row r="4084" spans="1:8" x14ac:dyDescent="0.45">
      <c r="A4084" t="s">
        <v>8122</v>
      </c>
      <c r="B4084" t="s">
        <v>8208</v>
      </c>
      <c r="C4084" t="s">
        <v>8209</v>
      </c>
      <c r="D4084" t="s">
        <v>8</v>
      </c>
      <c r="E4084" t="s">
        <v>8125</v>
      </c>
      <c r="G4084" t="str">
        <f t="shared" si="126"/>
        <v>No</v>
      </c>
      <c r="H4084" t="str">
        <f t="shared" si="127"/>
        <v>No</v>
      </c>
    </row>
    <row r="4085" spans="1:8" x14ac:dyDescent="0.45">
      <c r="A4085" t="s">
        <v>8122</v>
      </c>
      <c r="B4085" t="s">
        <v>8210</v>
      </c>
      <c r="C4085" t="s">
        <v>8211</v>
      </c>
      <c r="D4085" t="s">
        <v>86</v>
      </c>
      <c r="E4085" t="s">
        <v>8125</v>
      </c>
      <c r="G4085" t="str">
        <f t="shared" si="126"/>
        <v>No</v>
      </c>
      <c r="H4085" t="str">
        <f t="shared" si="127"/>
        <v>No</v>
      </c>
    </row>
    <row r="4086" spans="1:8" x14ac:dyDescent="0.45">
      <c r="A4086" t="s">
        <v>8122</v>
      </c>
      <c r="B4086" t="s">
        <v>8212</v>
      </c>
      <c r="C4086" t="s">
        <v>8213</v>
      </c>
      <c r="D4086" t="s">
        <v>86</v>
      </c>
      <c r="E4086" t="s">
        <v>8125</v>
      </c>
      <c r="G4086" t="str">
        <f t="shared" si="126"/>
        <v>No</v>
      </c>
      <c r="H4086" t="str">
        <f t="shared" si="127"/>
        <v>No</v>
      </c>
    </row>
    <row r="4087" spans="1:8" x14ac:dyDescent="0.45">
      <c r="A4087" t="s">
        <v>8122</v>
      </c>
      <c r="B4087" t="s">
        <v>8214</v>
      </c>
      <c r="C4087" t="s">
        <v>8215</v>
      </c>
      <c r="D4087" t="s">
        <v>86</v>
      </c>
      <c r="E4087" t="s">
        <v>8125</v>
      </c>
      <c r="G4087" t="str">
        <f t="shared" si="126"/>
        <v>No</v>
      </c>
      <c r="H4087" t="str">
        <f t="shared" si="127"/>
        <v>No</v>
      </c>
    </row>
    <row r="4088" spans="1:8" x14ac:dyDescent="0.45">
      <c r="A4088" t="s">
        <v>8122</v>
      </c>
      <c r="B4088" t="s">
        <v>8216</v>
      </c>
      <c r="C4088" t="s">
        <v>8217</v>
      </c>
      <c r="D4088" t="s">
        <v>178</v>
      </c>
      <c r="E4088" t="s">
        <v>8125</v>
      </c>
      <c r="G4088" t="str">
        <f t="shared" si="126"/>
        <v>No</v>
      </c>
      <c r="H4088" t="str">
        <f t="shared" si="127"/>
        <v>No</v>
      </c>
    </row>
    <row r="4089" spans="1:8" x14ac:dyDescent="0.45">
      <c r="A4089" t="s">
        <v>8122</v>
      </c>
      <c r="B4089" t="s">
        <v>8218</v>
      </c>
      <c r="C4089" t="s">
        <v>8219</v>
      </c>
      <c r="D4089" t="s">
        <v>178</v>
      </c>
      <c r="E4089" t="s">
        <v>8125</v>
      </c>
      <c r="G4089" t="str">
        <f t="shared" si="126"/>
        <v>No</v>
      </c>
      <c r="H4089" t="str">
        <f t="shared" si="127"/>
        <v>No</v>
      </c>
    </row>
    <row r="4090" spans="1:8" x14ac:dyDescent="0.45">
      <c r="A4090" t="s">
        <v>8122</v>
      </c>
      <c r="B4090" t="s">
        <v>8220</v>
      </c>
      <c r="C4090" t="s">
        <v>8221</v>
      </c>
      <c r="D4090" t="s">
        <v>8</v>
      </c>
      <c r="E4090" t="s">
        <v>8125</v>
      </c>
      <c r="G4090" t="str">
        <f t="shared" si="126"/>
        <v>No</v>
      </c>
      <c r="H4090" t="str">
        <f t="shared" si="127"/>
        <v>No</v>
      </c>
    </row>
    <row r="4091" spans="1:8" x14ac:dyDescent="0.45">
      <c r="A4091" t="s">
        <v>8122</v>
      </c>
      <c r="B4091" t="s">
        <v>8222</v>
      </c>
      <c r="C4091" t="s">
        <v>8223</v>
      </c>
      <c r="D4091" t="s">
        <v>8</v>
      </c>
      <c r="E4091" t="s">
        <v>8125</v>
      </c>
      <c r="G4091" t="str">
        <f t="shared" si="126"/>
        <v>No</v>
      </c>
      <c r="H4091" t="str">
        <f t="shared" si="127"/>
        <v>No</v>
      </c>
    </row>
    <row r="4092" spans="1:8" x14ac:dyDescent="0.45">
      <c r="A4092" t="s">
        <v>8122</v>
      </c>
      <c r="B4092" t="s">
        <v>8224</v>
      </c>
      <c r="C4092" t="s">
        <v>8225</v>
      </c>
      <c r="D4092" t="s">
        <v>8</v>
      </c>
      <c r="E4092" t="s">
        <v>8125</v>
      </c>
      <c r="G4092" t="str">
        <f t="shared" si="126"/>
        <v>No</v>
      </c>
      <c r="H4092" t="str">
        <f t="shared" si="127"/>
        <v>No</v>
      </c>
    </row>
    <row r="4093" spans="1:8" x14ac:dyDescent="0.45">
      <c r="A4093" t="s">
        <v>8122</v>
      </c>
      <c r="B4093" t="s">
        <v>8226</v>
      </c>
      <c r="C4093" t="s">
        <v>8227</v>
      </c>
      <c r="D4093" t="s">
        <v>8</v>
      </c>
      <c r="E4093" t="s">
        <v>8125</v>
      </c>
      <c r="G4093" t="str">
        <f t="shared" si="126"/>
        <v>No</v>
      </c>
      <c r="H4093" t="str">
        <f t="shared" si="127"/>
        <v>No</v>
      </c>
    </row>
    <row r="4094" spans="1:8" x14ac:dyDescent="0.45">
      <c r="A4094" t="s">
        <v>8122</v>
      </c>
      <c r="B4094" t="s">
        <v>8228</v>
      </c>
      <c r="C4094" t="s">
        <v>8229</v>
      </c>
      <c r="D4094" t="s">
        <v>8</v>
      </c>
      <c r="E4094" t="s">
        <v>8125</v>
      </c>
      <c r="G4094" t="str">
        <f t="shared" si="126"/>
        <v>No</v>
      </c>
      <c r="H4094" t="str">
        <f t="shared" si="127"/>
        <v>No</v>
      </c>
    </row>
    <row r="4095" spans="1:8" x14ac:dyDescent="0.45">
      <c r="A4095" t="s">
        <v>8230</v>
      </c>
      <c r="B4095" t="s">
        <v>8231</v>
      </c>
      <c r="C4095" t="s">
        <v>6037</v>
      </c>
      <c r="D4095" t="s">
        <v>8</v>
      </c>
      <c r="E4095" t="s">
        <v>8232</v>
      </c>
      <c r="G4095" t="str">
        <f t="shared" si="126"/>
        <v>No</v>
      </c>
      <c r="H4095" t="str">
        <f t="shared" si="127"/>
        <v>No</v>
      </c>
    </row>
    <row r="4096" spans="1:8" x14ac:dyDescent="0.45">
      <c r="A4096" t="s">
        <v>8230</v>
      </c>
      <c r="B4096" t="s">
        <v>8233</v>
      </c>
      <c r="C4096" t="s">
        <v>8234</v>
      </c>
      <c r="D4096" t="s">
        <v>8</v>
      </c>
      <c r="E4096" t="s">
        <v>8232</v>
      </c>
      <c r="G4096" t="str">
        <f t="shared" si="126"/>
        <v>No</v>
      </c>
      <c r="H4096" t="str">
        <f t="shared" si="127"/>
        <v>No</v>
      </c>
    </row>
    <row r="4097" spans="1:8" x14ac:dyDescent="0.45">
      <c r="A4097" t="s">
        <v>8230</v>
      </c>
      <c r="B4097" t="s">
        <v>8235</v>
      </c>
      <c r="C4097" t="s">
        <v>8236</v>
      </c>
      <c r="D4097" t="s">
        <v>8</v>
      </c>
      <c r="E4097" t="s">
        <v>8232</v>
      </c>
      <c r="G4097" t="str">
        <f t="shared" si="126"/>
        <v>No</v>
      </c>
      <c r="H4097" t="str">
        <f t="shared" si="127"/>
        <v>No</v>
      </c>
    </row>
    <row r="4098" spans="1:8" x14ac:dyDescent="0.45">
      <c r="A4098" t="s">
        <v>8230</v>
      </c>
      <c r="B4098" t="s">
        <v>8237</v>
      </c>
      <c r="C4098" t="s">
        <v>8238</v>
      </c>
      <c r="D4098" t="s">
        <v>8</v>
      </c>
      <c r="E4098" t="s">
        <v>8232</v>
      </c>
      <c r="G4098" t="str">
        <f t="shared" si="126"/>
        <v>No</v>
      </c>
      <c r="H4098" t="str">
        <f t="shared" si="127"/>
        <v>No</v>
      </c>
    </row>
    <row r="4099" spans="1:8" x14ac:dyDescent="0.45">
      <c r="A4099" t="s">
        <v>8230</v>
      </c>
      <c r="B4099" t="s">
        <v>8239</v>
      </c>
      <c r="C4099" t="s">
        <v>8240</v>
      </c>
      <c r="D4099" t="s">
        <v>8</v>
      </c>
      <c r="E4099" t="s">
        <v>8232</v>
      </c>
      <c r="G4099" t="str">
        <f t="shared" ref="G4099:G4162" si="128">IF(ISNA(MATCH("*:List*",$B4099,0)),"No","Yes")</f>
        <v>No</v>
      </c>
      <c r="H4099" t="str">
        <f t="shared" ref="H4099:H4162" si="129">IF(ISNA(MATCH("*:Describe*",$B4099,0)),"No","Yes")</f>
        <v>No</v>
      </c>
    </row>
    <row r="4100" spans="1:8" x14ac:dyDescent="0.45">
      <c r="A4100" t="s">
        <v>8230</v>
      </c>
      <c r="B4100" t="s">
        <v>8241</v>
      </c>
      <c r="C4100" t="s">
        <v>6065</v>
      </c>
      <c r="D4100" t="s">
        <v>8</v>
      </c>
      <c r="E4100" t="s">
        <v>8232</v>
      </c>
      <c r="G4100" t="str">
        <f t="shared" si="128"/>
        <v>No</v>
      </c>
      <c r="H4100" t="str">
        <f t="shared" si="129"/>
        <v>No</v>
      </c>
    </row>
    <row r="4101" spans="1:8" x14ac:dyDescent="0.45">
      <c r="A4101" t="s">
        <v>8230</v>
      </c>
      <c r="B4101" t="s">
        <v>8242</v>
      </c>
      <c r="C4101" t="s">
        <v>8243</v>
      </c>
      <c r="D4101" t="s">
        <v>8</v>
      </c>
      <c r="E4101" t="s">
        <v>8232</v>
      </c>
      <c r="G4101" t="str">
        <f t="shared" si="128"/>
        <v>No</v>
      </c>
      <c r="H4101" t="str">
        <f t="shared" si="129"/>
        <v>No</v>
      </c>
    </row>
    <row r="4102" spans="1:8" x14ac:dyDescent="0.45">
      <c r="A4102" t="s">
        <v>8230</v>
      </c>
      <c r="B4102" t="s">
        <v>8244</v>
      </c>
      <c r="C4102" t="s">
        <v>8245</v>
      </c>
      <c r="D4102" t="s">
        <v>8</v>
      </c>
      <c r="E4102" t="s">
        <v>8232</v>
      </c>
      <c r="G4102" t="str">
        <f t="shared" si="128"/>
        <v>No</v>
      </c>
      <c r="H4102" t="str">
        <f t="shared" si="129"/>
        <v>No</v>
      </c>
    </row>
    <row r="4103" spans="1:8" x14ac:dyDescent="0.45">
      <c r="A4103" t="s">
        <v>8230</v>
      </c>
      <c r="B4103" t="s">
        <v>8246</v>
      </c>
      <c r="C4103" t="s">
        <v>8247</v>
      </c>
      <c r="D4103" t="s">
        <v>8</v>
      </c>
      <c r="E4103" t="s">
        <v>8232</v>
      </c>
      <c r="G4103" t="str">
        <f t="shared" si="128"/>
        <v>No</v>
      </c>
      <c r="H4103" t="str">
        <f t="shared" si="129"/>
        <v>No</v>
      </c>
    </row>
    <row r="4104" spans="1:8" x14ac:dyDescent="0.45">
      <c r="A4104" t="s">
        <v>8230</v>
      </c>
      <c r="B4104" t="s">
        <v>8248</v>
      </c>
      <c r="C4104" t="s">
        <v>8249</v>
      </c>
      <c r="D4104" t="s">
        <v>8</v>
      </c>
      <c r="E4104" t="s">
        <v>8232</v>
      </c>
      <c r="G4104" t="str">
        <f t="shared" si="128"/>
        <v>No</v>
      </c>
      <c r="H4104" t="str">
        <f t="shared" si="129"/>
        <v>No</v>
      </c>
    </row>
    <row r="4105" spans="1:8" x14ac:dyDescent="0.45">
      <c r="A4105" t="s">
        <v>8230</v>
      </c>
      <c r="B4105" t="s">
        <v>8250</v>
      </c>
      <c r="C4105" t="s">
        <v>8251</v>
      </c>
      <c r="D4105" t="s">
        <v>86</v>
      </c>
      <c r="E4105" t="s">
        <v>8232</v>
      </c>
      <c r="G4105" t="str">
        <f t="shared" si="128"/>
        <v>No</v>
      </c>
      <c r="H4105" t="str">
        <f t="shared" si="129"/>
        <v>Yes</v>
      </c>
    </row>
    <row r="4106" spans="1:8" x14ac:dyDescent="0.45">
      <c r="A4106" t="s">
        <v>8230</v>
      </c>
      <c r="B4106" t="s">
        <v>8252</v>
      </c>
      <c r="C4106" t="s">
        <v>6097</v>
      </c>
      <c r="D4106" t="s">
        <v>86</v>
      </c>
      <c r="E4106" t="s">
        <v>8232</v>
      </c>
      <c r="G4106" t="str">
        <f t="shared" si="128"/>
        <v>No</v>
      </c>
      <c r="H4106" t="str">
        <f t="shared" si="129"/>
        <v>Yes</v>
      </c>
    </row>
    <row r="4107" spans="1:8" x14ac:dyDescent="0.45">
      <c r="A4107" t="s">
        <v>8230</v>
      </c>
      <c r="B4107" t="s">
        <v>8253</v>
      </c>
      <c r="C4107" t="s">
        <v>8254</v>
      </c>
      <c r="D4107" t="s">
        <v>86</v>
      </c>
      <c r="E4107" t="s">
        <v>8232</v>
      </c>
      <c r="G4107" t="str">
        <f t="shared" si="128"/>
        <v>No</v>
      </c>
      <c r="H4107" t="str">
        <f t="shared" si="129"/>
        <v>Yes</v>
      </c>
    </row>
    <row r="4108" spans="1:8" x14ac:dyDescent="0.45">
      <c r="A4108" t="s">
        <v>8230</v>
      </c>
      <c r="B4108" t="s">
        <v>8255</v>
      </c>
      <c r="C4108" t="s">
        <v>8256</v>
      </c>
      <c r="D4108" t="s">
        <v>86</v>
      </c>
      <c r="E4108" t="s">
        <v>8232</v>
      </c>
      <c r="G4108" t="str">
        <f t="shared" si="128"/>
        <v>No</v>
      </c>
      <c r="H4108" t="str">
        <f t="shared" si="129"/>
        <v>Yes</v>
      </c>
    </row>
    <row r="4109" spans="1:8" x14ac:dyDescent="0.45">
      <c r="A4109" t="s">
        <v>8230</v>
      </c>
      <c r="B4109" t="s">
        <v>8257</v>
      </c>
      <c r="C4109" t="s">
        <v>8258</v>
      </c>
      <c r="D4109" t="s">
        <v>86</v>
      </c>
      <c r="E4109" t="s">
        <v>8232</v>
      </c>
      <c r="G4109" t="str">
        <f t="shared" si="128"/>
        <v>No</v>
      </c>
      <c r="H4109" t="str">
        <f t="shared" si="129"/>
        <v>Yes</v>
      </c>
    </row>
    <row r="4110" spans="1:8" x14ac:dyDescent="0.45">
      <c r="A4110" t="s">
        <v>8230</v>
      </c>
      <c r="B4110" t="s">
        <v>8259</v>
      </c>
      <c r="C4110" t="s">
        <v>8260</v>
      </c>
      <c r="D4110" t="s">
        <v>86</v>
      </c>
      <c r="E4110" t="s">
        <v>8232</v>
      </c>
      <c r="G4110" t="str">
        <f t="shared" si="128"/>
        <v>No</v>
      </c>
      <c r="H4110" t="str">
        <f t="shared" si="129"/>
        <v>Yes</v>
      </c>
    </row>
    <row r="4111" spans="1:8" x14ac:dyDescent="0.45">
      <c r="A4111" t="s">
        <v>8230</v>
      </c>
      <c r="B4111" t="s">
        <v>8261</v>
      </c>
      <c r="C4111" t="s">
        <v>8262</v>
      </c>
      <c r="D4111" t="s">
        <v>113</v>
      </c>
      <c r="E4111" t="s">
        <v>8232</v>
      </c>
      <c r="G4111" t="str">
        <f t="shared" si="128"/>
        <v>Yes</v>
      </c>
      <c r="H4111" t="str">
        <f t="shared" si="129"/>
        <v>No</v>
      </c>
    </row>
    <row r="4112" spans="1:8" x14ac:dyDescent="0.45">
      <c r="A4112" t="s">
        <v>8230</v>
      </c>
      <c r="B4112" t="s">
        <v>8263</v>
      </c>
      <c r="C4112" t="s">
        <v>8264</v>
      </c>
      <c r="D4112" t="s">
        <v>113</v>
      </c>
      <c r="E4112" t="s">
        <v>8232</v>
      </c>
      <c r="G4112" t="str">
        <f t="shared" si="128"/>
        <v>Yes</v>
      </c>
      <c r="H4112" t="str">
        <f t="shared" si="129"/>
        <v>No</v>
      </c>
    </row>
    <row r="4113" spans="1:8" x14ac:dyDescent="0.45">
      <c r="A4113" t="s">
        <v>8230</v>
      </c>
      <c r="B4113" t="s">
        <v>8265</v>
      </c>
      <c r="C4113" t="s">
        <v>8266</v>
      </c>
      <c r="D4113" t="s">
        <v>86</v>
      </c>
      <c r="E4113" t="s">
        <v>8232</v>
      </c>
      <c r="G4113" t="str">
        <f t="shared" si="128"/>
        <v>Yes</v>
      </c>
      <c r="H4113" t="str">
        <f t="shared" si="129"/>
        <v>No</v>
      </c>
    </row>
    <row r="4114" spans="1:8" x14ac:dyDescent="0.45">
      <c r="A4114" t="s">
        <v>8230</v>
      </c>
      <c r="B4114" t="s">
        <v>8267</v>
      </c>
      <c r="C4114" t="s">
        <v>8268</v>
      </c>
      <c r="D4114" t="s">
        <v>86</v>
      </c>
      <c r="E4114" t="s">
        <v>8232</v>
      </c>
      <c r="G4114" t="str">
        <f t="shared" si="128"/>
        <v>Yes</v>
      </c>
      <c r="H4114" t="str">
        <f t="shared" si="129"/>
        <v>No</v>
      </c>
    </row>
    <row r="4115" spans="1:8" x14ac:dyDescent="0.45">
      <c r="A4115" t="s">
        <v>8230</v>
      </c>
      <c r="B4115" t="s">
        <v>8269</v>
      </c>
      <c r="C4115" t="s">
        <v>8270</v>
      </c>
      <c r="D4115" t="s">
        <v>113</v>
      </c>
      <c r="E4115" t="s">
        <v>8232</v>
      </c>
      <c r="G4115" t="str">
        <f t="shared" si="128"/>
        <v>Yes</v>
      </c>
      <c r="H4115" t="str">
        <f t="shared" si="129"/>
        <v>No</v>
      </c>
    </row>
    <row r="4116" spans="1:8" x14ac:dyDescent="0.45">
      <c r="A4116" t="s">
        <v>8230</v>
      </c>
      <c r="B4116" t="s">
        <v>8271</v>
      </c>
      <c r="C4116" t="s">
        <v>8272</v>
      </c>
      <c r="D4116" t="s">
        <v>113</v>
      </c>
      <c r="E4116" t="s">
        <v>8232</v>
      </c>
      <c r="G4116" t="str">
        <f t="shared" si="128"/>
        <v>Yes</v>
      </c>
      <c r="H4116" t="str">
        <f t="shared" si="129"/>
        <v>No</v>
      </c>
    </row>
    <row r="4117" spans="1:8" x14ac:dyDescent="0.45">
      <c r="A4117" t="s">
        <v>8230</v>
      </c>
      <c r="B4117" t="s">
        <v>8273</v>
      </c>
      <c r="C4117" t="s">
        <v>8274</v>
      </c>
      <c r="D4117" t="s">
        <v>113</v>
      </c>
      <c r="E4117" t="s">
        <v>8232</v>
      </c>
      <c r="G4117" t="str">
        <f t="shared" si="128"/>
        <v>Yes</v>
      </c>
      <c r="H4117" t="str">
        <f t="shared" si="129"/>
        <v>No</v>
      </c>
    </row>
    <row r="4118" spans="1:8" x14ac:dyDescent="0.45">
      <c r="A4118" t="s">
        <v>8230</v>
      </c>
      <c r="B4118" t="s">
        <v>8275</v>
      </c>
      <c r="C4118" t="s">
        <v>8276</v>
      </c>
      <c r="D4118" t="s">
        <v>113</v>
      </c>
      <c r="E4118" t="s">
        <v>8232</v>
      </c>
      <c r="G4118" t="str">
        <f t="shared" si="128"/>
        <v>Yes</v>
      </c>
      <c r="H4118" t="str">
        <f t="shared" si="129"/>
        <v>No</v>
      </c>
    </row>
    <row r="4119" spans="1:8" x14ac:dyDescent="0.45">
      <c r="A4119" t="s">
        <v>8230</v>
      </c>
      <c r="B4119" t="s">
        <v>8277</v>
      </c>
      <c r="C4119" t="s">
        <v>8278</v>
      </c>
      <c r="D4119" t="s">
        <v>113</v>
      </c>
      <c r="E4119" t="s">
        <v>8232</v>
      </c>
      <c r="G4119" t="str">
        <f t="shared" si="128"/>
        <v>Yes</v>
      </c>
      <c r="H4119" t="str">
        <f t="shared" si="129"/>
        <v>No</v>
      </c>
    </row>
    <row r="4120" spans="1:8" x14ac:dyDescent="0.45">
      <c r="A4120" t="s">
        <v>8230</v>
      </c>
      <c r="B4120" t="s">
        <v>8279</v>
      </c>
      <c r="C4120" t="s">
        <v>1955</v>
      </c>
      <c r="D4120" t="s">
        <v>86</v>
      </c>
      <c r="E4120" t="s">
        <v>8232</v>
      </c>
      <c r="G4120" t="str">
        <f t="shared" si="128"/>
        <v>Yes</v>
      </c>
      <c r="H4120" t="str">
        <f t="shared" si="129"/>
        <v>No</v>
      </c>
    </row>
    <row r="4121" spans="1:8" x14ac:dyDescent="0.45">
      <c r="A4121" t="s">
        <v>8230</v>
      </c>
      <c r="B4121" t="s">
        <v>8280</v>
      </c>
      <c r="C4121" t="s">
        <v>8281</v>
      </c>
      <c r="D4121" t="s">
        <v>8</v>
      </c>
      <c r="E4121" t="s">
        <v>8232</v>
      </c>
      <c r="G4121" t="str">
        <f t="shared" si="128"/>
        <v>No</v>
      </c>
      <c r="H4121" t="str">
        <f t="shared" si="129"/>
        <v>No</v>
      </c>
    </row>
    <row r="4122" spans="1:8" x14ac:dyDescent="0.45">
      <c r="A4122" t="s">
        <v>8230</v>
      </c>
      <c r="B4122" t="s">
        <v>8282</v>
      </c>
      <c r="C4122" t="s">
        <v>8283</v>
      </c>
      <c r="D4122" t="s">
        <v>8</v>
      </c>
      <c r="E4122" t="s">
        <v>8232</v>
      </c>
      <c r="G4122" t="str">
        <f t="shared" si="128"/>
        <v>No</v>
      </c>
      <c r="H4122" t="str">
        <f t="shared" si="129"/>
        <v>No</v>
      </c>
    </row>
    <row r="4123" spans="1:8" x14ac:dyDescent="0.45">
      <c r="A4123" t="s">
        <v>8230</v>
      </c>
      <c r="B4123" t="s">
        <v>8284</v>
      </c>
      <c r="C4123" t="s">
        <v>8285</v>
      </c>
      <c r="D4123" t="s">
        <v>8</v>
      </c>
      <c r="E4123" t="s">
        <v>8232</v>
      </c>
      <c r="G4123" t="str">
        <f t="shared" si="128"/>
        <v>No</v>
      </c>
      <c r="H4123" t="str">
        <f t="shared" si="129"/>
        <v>No</v>
      </c>
    </row>
    <row r="4124" spans="1:8" x14ac:dyDescent="0.45">
      <c r="A4124" t="s">
        <v>8230</v>
      </c>
      <c r="B4124" t="s">
        <v>8286</v>
      </c>
      <c r="C4124" t="s">
        <v>1710</v>
      </c>
      <c r="D4124" t="s">
        <v>178</v>
      </c>
      <c r="E4124" t="s">
        <v>8232</v>
      </c>
      <c r="G4124" t="str">
        <f t="shared" si="128"/>
        <v>No</v>
      </c>
      <c r="H4124" t="str">
        <f t="shared" si="129"/>
        <v>No</v>
      </c>
    </row>
    <row r="4125" spans="1:8" x14ac:dyDescent="0.45">
      <c r="A4125" t="s">
        <v>8230</v>
      </c>
      <c r="B4125" t="s">
        <v>8287</v>
      </c>
      <c r="C4125" t="s">
        <v>1712</v>
      </c>
      <c r="D4125" t="s">
        <v>178</v>
      </c>
      <c r="E4125" t="s">
        <v>8232</v>
      </c>
      <c r="G4125" t="str">
        <f t="shared" si="128"/>
        <v>No</v>
      </c>
      <c r="H4125" t="str">
        <f t="shared" si="129"/>
        <v>No</v>
      </c>
    </row>
    <row r="4126" spans="1:8" x14ac:dyDescent="0.45">
      <c r="A4126" t="s">
        <v>8230</v>
      </c>
      <c r="B4126" t="s">
        <v>8288</v>
      </c>
      <c r="C4126" t="s">
        <v>8289</v>
      </c>
      <c r="D4126" t="s">
        <v>8</v>
      </c>
      <c r="E4126" t="s">
        <v>8232</v>
      </c>
      <c r="G4126" t="str">
        <f t="shared" si="128"/>
        <v>No</v>
      </c>
      <c r="H4126" t="str">
        <f t="shared" si="129"/>
        <v>No</v>
      </c>
    </row>
    <row r="4127" spans="1:8" x14ac:dyDescent="0.45">
      <c r="A4127" t="s">
        <v>8230</v>
      </c>
      <c r="B4127" t="s">
        <v>8290</v>
      </c>
      <c r="C4127" t="s">
        <v>8291</v>
      </c>
      <c r="D4127" t="s">
        <v>8</v>
      </c>
      <c r="E4127" t="s">
        <v>8232</v>
      </c>
      <c r="G4127" t="str">
        <f t="shared" si="128"/>
        <v>No</v>
      </c>
      <c r="H4127" t="str">
        <f t="shared" si="129"/>
        <v>No</v>
      </c>
    </row>
    <row r="4128" spans="1:8" x14ac:dyDescent="0.45">
      <c r="A4128" t="s">
        <v>8292</v>
      </c>
      <c r="B4128" t="s">
        <v>8293</v>
      </c>
      <c r="C4128" t="s">
        <v>8294</v>
      </c>
      <c r="D4128" t="s">
        <v>8</v>
      </c>
      <c r="E4128" t="s">
        <v>8295</v>
      </c>
      <c r="G4128" t="str">
        <f t="shared" si="128"/>
        <v>No</v>
      </c>
      <c r="H4128" t="str">
        <f t="shared" si="129"/>
        <v>No</v>
      </c>
    </row>
    <row r="4129" spans="1:8" x14ac:dyDescent="0.45">
      <c r="A4129" t="s">
        <v>8292</v>
      </c>
      <c r="B4129" t="s">
        <v>8296</v>
      </c>
      <c r="C4129" t="s">
        <v>8297</v>
      </c>
      <c r="D4129" t="s">
        <v>8</v>
      </c>
      <c r="E4129" t="s">
        <v>8295</v>
      </c>
      <c r="G4129" t="str">
        <f t="shared" si="128"/>
        <v>No</v>
      </c>
      <c r="H4129" t="str">
        <f t="shared" si="129"/>
        <v>No</v>
      </c>
    </row>
    <row r="4130" spans="1:8" x14ac:dyDescent="0.45">
      <c r="A4130" t="s">
        <v>8292</v>
      </c>
      <c r="B4130" t="s">
        <v>8298</v>
      </c>
      <c r="C4130" t="s">
        <v>8299</v>
      </c>
      <c r="D4130" t="s">
        <v>8</v>
      </c>
      <c r="E4130" t="s">
        <v>8295</v>
      </c>
      <c r="G4130" t="str">
        <f t="shared" si="128"/>
        <v>No</v>
      </c>
      <c r="H4130" t="str">
        <f t="shared" si="129"/>
        <v>No</v>
      </c>
    </row>
    <row r="4131" spans="1:8" x14ac:dyDescent="0.45">
      <c r="A4131" t="s">
        <v>8292</v>
      </c>
      <c r="B4131" t="s">
        <v>8300</v>
      </c>
      <c r="C4131" t="s">
        <v>8301</v>
      </c>
      <c r="D4131" t="s">
        <v>8</v>
      </c>
      <c r="E4131" t="s">
        <v>8295</v>
      </c>
      <c r="G4131" t="str">
        <f t="shared" si="128"/>
        <v>No</v>
      </c>
      <c r="H4131" t="str">
        <f t="shared" si="129"/>
        <v>No</v>
      </c>
    </row>
    <row r="4132" spans="1:8" x14ac:dyDescent="0.45">
      <c r="A4132" t="s">
        <v>8292</v>
      </c>
      <c r="B4132" t="s">
        <v>8302</v>
      </c>
      <c r="C4132" t="s">
        <v>6037</v>
      </c>
      <c r="D4132" t="s">
        <v>8</v>
      </c>
      <c r="E4132" t="s">
        <v>8295</v>
      </c>
      <c r="G4132" t="str">
        <f t="shared" si="128"/>
        <v>No</v>
      </c>
      <c r="H4132" t="str">
        <f t="shared" si="129"/>
        <v>No</v>
      </c>
    </row>
    <row r="4133" spans="1:8" x14ac:dyDescent="0.45">
      <c r="A4133" t="s">
        <v>8292</v>
      </c>
      <c r="B4133" t="s">
        <v>8303</v>
      </c>
      <c r="C4133" t="s">
        <v>8304</v>
      </c>
      <c r="D4133" t="s">
        <v>8</v>
      </c>
      <c r="E4133" t="s">
        <v>8295</v>
      </c>
      <c r="G4133" t="str">
        <f t="shared" si="128"/>
        <v>No</v>
      </c>
      <c r="H4133" t="str">
        <f t="shared" si="129"/>
        <v>No</v>
      </c>
    </row>
    <row r="4134" spans="1:8" x14ac:dyDescent="0.45">
      <c r="A4134" t="s">
        <v>8292</v>
      </c>
      <c r="B4134" t="s">
        <v>8305</v>
      </c>
      <c r="C4134" t="s">
        <v>8306</v>
      </c>
      <c r="D4134" t="s">
        <v>8</v>
      </c>
      <c r="E4134" t="s">
        <v>8295</v>
      </c>
      <c r="G4134" t="str">
        <f t="shared" si="128"/>
        <v>No</v>
      </c>
      <c r="H4134" t="str">
        <f t="shared" si="129"/>
        <v>No</v>
      </c>
    </row>
    <row r="4135" spans="1:8" x14ac:dyDescent="0.45">
      <c r="A4135" t="s">
        <v>8292</v>
      </c>
      <c r="B4135" t="s">
        <v>8307</v>
      </c>
      <c r="C4135" t="s">
        <v>8308</v>
      </c>
      <c r="D4135" t="s">
        <v>8</v>
      </c>
      <c r="E4135" t="s">
        <v>8295</v>
      </c>
      <c r="G4135" t="str">
        <f t="shared" si="128"/>
        <v>No</v>
      </c>
      <c r="H4135" t="str">
        <f t="shared" si="129"/>
        <v>No</v>
      </c>
    </row>
    <row r="4136" spans="1:8" x14ac:dyDescent="0.45">
      <c r="A4136" t="s">
        <v>8292</v>
      </c>
      <c r="B4136" t="s">
        <v>8309</v>
      </c>
      <c r="C4136" t="s">
        <v>8310</v>
      </c>
      <c r="D4136" t="s">
        <v>86</v>
      </c>
      <c r="E4136" t="s">
        <v>8295</v>
      </c>
      <c r="G4136" t="str">
        <f t="shared" si="128"/>
        <v>No</v>
      </c>
      <c r="H4136" t="str">
        <f t="shared" si="129"/>
        <v>Yes</v>
      </c>
    </row>
    <row r="4137" spans="1:8" x14ac:dyDescent="0.45">
      <c r="A4137" t="s">
        <v>8292</v>
      </c>
      <c r="B4137" t="s">
        <v>8311</v>
      </c>
      <c r="C4137" t="s">
        <v>8312</v>
      </c>
      <c r="D4137" t="s">
        <v>86</v>
      </c>
      <c r="E4137" t="s">
        <v>8295</v>
      </c>
      <c r="G4137" t="str">
        <f t="shared" si="128"/>
        <v>No</v>
      </c>
      <c r="H4137" t="str">
        <f t="shared" si="129"/>
        <v>Yes</v>
      </c>
    </row>
    <row r="4138" spans="1:8" x14ac:dyDescent="0.45">
      <c r="A4138" t="s">
        <v>8292</v>
      </c>
      <c r="B4138" t="s">
        <v>8313</v>
      </c>
      <c r="C4138" t="s">
        <v>8314</v>
      </c>
      <c r="D4138" t="s">
        <v>86</v>
      </c>
      <c r="E4138" t="s">
        <v>8295</v>
      </c>
      <c r="G4138" t="str">
        <f t="shared" si="128"/>
        <v>No</v>
      </c>
      <c r="H4138" t="str">
        <f t="shared" si="129"/>
        <v>Yes</v>
      </c>
    </row>
    <row r="4139" spans="1:8" x14ac:dyDescent="0.45">
      <c r="A4139" t="s">
        <v>8292</v>
      </c>
      <c r="B4139" t="s">
        <v>8315</v>
      </c>
      <c r="C4139" t="s">
        <v>8316</v>
      </c>
      <c r="D4139" t="s">
        <v>86</v>
      </c>
      <c r="E4139" t="s">
        <v>8295</v>
      </c>
      <c r="G4139" t="str">
        <f t="shared" si="128"/>
        <v>No</v>
      </c>
      <c r="H4139" t="str">
        <f t="shared" si="129"/>
        <v>Yes</v>
      </c>
    </row>
    <row r="4140" spans="1:8" x14ac:dyDescent="0.45">
      <c r="A4140" t="s">
        <v>8292</v>
      </c>
      <c r="B4140" t="s">
        <v>8317</v>
      </c>
      <c r="C4140" t="s">
        <v>8318</v>
      </c>
      <c r="D4140" t="s">
        <v>8</v>
      </c>
      <c r="E4140" t="s">
        <v>8295</v>
      </c>
      <c r="G4140" t="str">
        <f t="shared" si="128"/>
        <v>No</v>
      </c>
      <c r="H4140" t="str">
        <f t="shared" si="129"/>
        <v>No</v>
      </c>
    </row>
    <row r="4141" spans="1:8" x14ac:dyDescent="0.45">
      <c r="A4141" t="s">
        <v>8292</v>
      </c>
      <c r="B4141" t="s">
        <v>8319</v>
      </c>
      <c r="C4141" t="s">
        <v>8320</v>
      </c>
      <c r="D4141" t="s">
        <v>86</v>
      </c>
      <c r="E4141" t="s">
        <v>8295</v>
      </c>
      <c r="G4141" t="str">
        <f t="shared" si="128"/>
        <v>No</v>
      </c>
      <c r="H4141" t="str">
        <f t="shared" si="129"/>
        <v>No</v>
      </c>
    </row>
    <row r="4142" spans="1:8" x14ac:dyDescent="0.45">
      <c r="A4142" t="s">
        <v>8292</v>
      </c>
      <c r="B4142" t="s">
        <v>8321</v>
      </c>
      <c r="C4142" t="s">
        <v>8322</v>
      </c>
      <c r="D4142" t="s">
        <v>86</v>
      </c>
      <c r="E4142" t="s">
        <v>8295</v>
      </c>
      <c r="G4142" t="str">
        <f t="shared" si="128"/>
        <v>No</v>
      </c>
      <c r="H4142" t="str">
        <f t="shared" si="129"/>
        <v>No</v>
      </c>
    </row>
    <row r="4143" spans="1:8" x14ac:dyDescent="0.45">
      <c r="A4143" t="s">
        <v>8292</v>
      </c>
      <c r="B4143" t="s">
        <v>8323</v>
      </c>
      <c r="C4143" t="s">
        <v>8324</v>
      </c>
      <c r="D4143" t="s">
        <v>86</v>
      </c>
      <c r="E4143" t="s">
        <v>8295</v>
      </c>
      <c r="G4143" t="str">
        <f t="shared" si="128"/>
        <v>No</v>
      </c>
      <c r="H4143" t="str">
        <f t="shared" si="129"/>
        <v>No</v>
      </c>
    </row>
    <row r="4144" spans="1:8" x14ac:dyDescent="0.45">
      <c r="A4144" t="s">
        <v>8292</v>
      </c>
      <c r="B4144" t="s">
        <v>8325</v>
      </c>
      <c r="C4144" t="s">
        <v>8326</v>
      </c>
      <c r="D4144" t="s">
        <v>86</v>
      </c>
      <c r="E4144" t="s">
        <v>8295</v>
      </c>
      <c r="G4144" t="str">
        <f t="shared" si="128"/>
        <v>No</v>
      </c>
      <c r="H4144" t="str">
        <f t="shared" si="129"/>
        <v>No</v>
      </c>
    </row>
    <row r="4145" spans="1:8" x14ac:dyDescent="0.45">
      <c r="A4145" t="s">
        <v>8292</v>
      </c>
      <c r="B4145" t="s">
        <v>8327</v>
      </c>
      <c r="C4145" t="s">
        <v>8328</v>
      </c>
      <c r="D4145" t="s">
        <v>113</v>
      </c>
      <c r="E4145" t="s">
        <v>8295</v>
      </c>
      <c r="G4145" t="str">
        <f t="shared" si="128"/>
        <v>Yes</v>
      </c>
      <c r="H4145" t="str">
        <f t="shared" si="129"/>
        <v>No</v>
      </c>
    </row>
    <row r="4146" spans="1:8" x14ac:dyDescent="0.45">
      <c r="A4146" t="s">
        <v>8292</v>
      </c>
      <c r="B4146" t="s">
        <v>8329</v>
      </c>
      <c r="C4146" t="s">
        <v>8330</v>
      </c>
      <c r="D4146" t="s">
        <v>113</v>
      </c>
      <c r="E4146" t="s">
        <v>8295</v>
      </c>
      <c r="G4146" t="str">
        <f t="shared" si="128"/>
        <v>Yes</v>
      </c>
      <c r="H4146" t="str">
        <f t="shared" si="129"/>
        <v>No</v>
      </c>
    </row>
    <row r="4147" spans="1:8" x14ac:dyDescent="0.45">
      <c r="A4147" t="s">
        <v>8292</v>
      </c>
      <c r="B4147" t="s">
        <v>8331</v>
      </c>
      <c r="C4147" t="s">
        <v>8332</v>
      </c>
      <c r="D4147" t="s">
        <v>113</v>
      </c>
      <c r="E4147" t="s">
        <v>8295</v>
      </c>
      <c r="G4147" t="str">
        <f t="shared" si="128"/>
        <v>Yes</v>
      </c>
      <c r="H4147" t="str">
        <f t="shared" si="129"/>
        <v>No</v>
      </c>
    </row>
    <row r="4148" spans="1:8" x14ac:dyDescent="0.45">
      <c r="A4148" t="s">
        <v>8292</v>
      </c>
      <c r="B4148" t="s">
        <v>8333</v>
      </c>
      <c r="C4148" t="s">
        <v>8334</v>
      </c>
      <c r="D4148" t="s">
        <v>113</v>
      </c>
      <c r="E4148" t="s">
        <v>8295</v>
      </c>
      <c r="G4148" t="str">
        <f t="shared" si="128"/>
        <v>Yes</v>
      </c>
      <c r="H4148" t="str">
        <f t="shared" si="129"/>
        <v>No</v>
      </c>
    </row>
    <row r="4149" spans="1:8" x14ac:dyDescent="0.45">
      <c r="A4149" t="s">
        <v>8292</v>
      </c>
      <c r="B4149" t="s">
        <v>8335</v>
      </c>
      <c r="C4149" t="s">
        <v>8336</v>
      </c>
      <c r="D4149" t="s">
        <v>113</v>
      </c>
      <c r="E4149" t="s">
        <v>8295</v>
      </c>
      <c r="G4149" t="str">
        <f t="shared" si="128"/>
        <v>Yes</v>
      </c>
      <c r="H4149" t="str">
        <f t="shared" si="129"/>
        <v>No</v>
      </c>
    </row>
    <row r="4150" spans="1:8" x14ac:dyDescent="0.45">
      <c r="A4150" t="s">
        <v>8292</v>
      </c>
      <c r="B4150" t="s">
        <v>8337</v>
      </c>
      <c r="C4150" t="s">
        <v>8338</v>
      </c>
      <c r="D4150" t="s">
        <v>113</v>
      </c>
      <c r="E4150" t="s">
        <v>8295</v>
      </c>
      <c r="G4150" t="str">
        <f t="shared" si="128"/>
        <v>Yes</v>
      </c>
      <c r="H4150" t="str">
        <f t="shared" si="129"/>
        <v>No</v>
      </c>
    </row>
    <row r="4151" spans="1:8" x14ac:dyDescent="0.45">
      <c r="A4151" t="s">
        <v>8292</v>
      </c>
      <c r="B4151" t="s">
        <v>8339</v>
      </c>
      <c r="C4151" t="s">
        <v>8340</v>
      </c>
      <c r="D4151" t="s">
        <v>86</v>
      </c>
      <c r="E4151" t="s">
        <v>8295</v>
      </c>
      <c r="G4151" t="str">
        <f t="shared" si="128"/>
        <v>Yes</v>
      </c>
      <c r="H4151" t="str">
        <f t="shared" si="129"/>
        <v>No</v>
      </c>
    </row>
    <row r="4152" spans="1:8" x14ac:dyDescent="0.45">
      <c r="A4152" t="s">
        <v>8292</v>
      </c>
      <c r="B4152" t="s">
        <v>8341</v>
      </c>
      <c r="C4152" t="s">
        <v>8342</v>
      </c>
      <c r="D4152" t="s">
        <v>8</v>
      </c>
      <c r="E4152" t="s">
        <v>8295</v>
      </c>
      <c r="G4152" t="str">
        <f t="shared" si="128"/>
        <v>No</v>
      </c>
      <c r="H4152" t="str">
        <f t="shared" si="129"/>
        <v>No</v>
      </c>
    </row>
    <row r="4153" spans="1:8" x14ac:dyDescent="0.45">
      <c r="A4153" t="s">
        <v>8292</v>
      </c>
      <c r="B4153" t="s">
        <v>8343</v>
      </c>
      <c r="C4153" t="s">
        <v>8344</v>
      </c>
      <c r="D4153" t="s">
        <v>178</v>
      </c>
      <c r="E4153" t="s">
        <v>8295</v>
      </c>
      <c r="G4153" t="str">
        <f t="shared" si="128"/>
        <v>No</v>
      </c>
      <c r="H4153" t="str">
        <f t="shared" si="129"/>
        <v>No</v>
      </c>
    </row>
    <row r="4154" spans="1:8" x14ac:dyDescent="0.45">
      <c r="A4154" t="s">
        <v>8292</v>
      </c>
      <c r="B4154" t="s">
        <v>8345</v>
      </c>
      <c r="C4154" t="s">
        <v>8346</v>
      </c>
      <c r="D4154" t="s">
        <v>178</v>
      </c>
      <c r="E4154" t="s">
        <v>8295</v>
      </c>
      <c r="G4154" t="str">
        <f t="shared" si="128"/>
        <v>No</v>
      </c>
      <c r="H4154" t="str">
        <f t="shared" si="129"/>
        <v>No</v>
      </c>
    </row>
    <row r="4155" spans="1:8" x14ac:dyDescent="0.45">
      <c r="A4155" t="s">
        <v>8292</v>
      </c>
      <c r="B4155" t="s">
        <v>8347</v>
      </c>
      <c r="C4155" t="s">
        <v>8348</v>
      </c>
      <c r="D4155" t="s">
        <v>8</v>
      </c>
      <c r="E4155" t="s">
        <v>8295</v>
      </c>
      <c r="G4155" t="str">
        <f t="shared" si="128"/>
        <v>No</v>
      </c>
      <c r="H4155" t="str">
        <f t="shared" si="129"/>
        <v>No</v>
      </c>
    </row>
    <row r="4156" spans="1:8" x14ac:dyDescent="0.45">
      <c r="A4156" t="s">
        <v>8292</v>
      </c>
      <c r="B4156" t="s">
        <v>8349</v>
      </c>
      <c r="C4156" t="s">
        <v>8350</v>
      </c>
      <c r="D4156" t="s">
        <v>8</v>
      </c>
      <c r="E4156" t="s">
        <v>8295</v>
      </c>
      <c r="G4156" t="str">
        <f t="shared" si="128"/>
        <v>No</v>
      </c>
      <c r="H4156" t="str">
        <f t="shared" si="129"/>
        <v>No</v>
      </c>
    </row>
    <row r="4157" spans="1:8" x14ac:dyDescent="0.45">
      <c r="A4157" t="s">
        <v>8292</v>
      </c>
      <c r="B4157" t="s">
        <v>8351</v>
      </c>
      <c r="C4157" t="s">
        <v>8352</v>
      </c>
      <c r="D4157" t="s">
        <v>8</v>
      </c>
      <c r="E4157" t="s">
        <v>8295</v>
      </c>
      <c r="G4157" t="str">
        <f t="shared" si="128"/>
        <v>No</v>
      </c>
      <c r="H4157" t="str">
        <f t="shared" si="129"/>
        <v>No</v>
      </c>
    </row>
    <row r="4158" spans="1:8" x14ac:dyDescent="0.45">
      <c r="A4158" t="s">
        <v>8353</v>
      </c>
      <c r="B4158" t="s">
        <v>8354</v>
      </c>
      <c r="C4158" t="s">
        <v>8355</v>
      </c>
      <c r="D4158" t="s">
        <v>8</v>
      </c>
      <c r="E4158" t="s">
        <v>8356</v>
      </c>
      <c r="G4158" t="str">
        <f t="shared" si="128"/>
        <v>No</v>
      </c>
      <c r="H4158" t="str">
        <f t="shared" si="129"/>
        <v>No</v>
      </c>
    </row>
    <row r="4159" spans="1:8" x14ac:dyDescent="0.45">
      <c r="A4159" t="s">
        <v>8353</v>
      </c>
      <c r="B4159" t="s">
        <v>8357</v>
      </c>
      <c r="C4159" t="s">
        <v>8358</v>
      </c>
      <c r="D4159" t="s">
        <v>8</v>
      </c>
      <c r="E4159" t="s">
        <v>8356</v>
      </c>
      <c r="G4159" t="str">
        <f t="shared" si="128"/>
        <v>No</v>
      </c>
      <c r="H4159" t="str">
        <f t="shared" si="129"/>
        <v>No</v>
      </c>
    </row>
    <row r="4160" spans="1:8" x14ac:dyDescent="0.45">
      <c r="A4160" t="s">
        <v>8353</v>
      </c>
      <c r="B4160" t="s">
        <v>8359</v>
      </c>
      <c r="C4160" t="s">
        <v>8360</v>
      </c>
      <c r="D4160" t="s">
        <v>8</v>
      </c>
      <c r="E4160" t="s">
        <v>8356</v>
      </c>
      <c r="G4160" t="str">
        <f t="shared" si="128"/>
        <v>No</v>
      </c>
      <c r="H4160" t="str">
        <f t="shared" si="129"/>
        <v>No</v>
      </c>
    </row>
    <row r="4161" spans="1:8" x14ac:dyDescent="0.45">
      <c r="A4161" t="s">
        <v>8353</v>
      </c>
      <c r="B4161" t="s">
        <v>8361</v>
      </c>
      <c r="C4161" t="s">
        <v>6065</v>
      </c>
      <c r="D4161" t="s">
        <v>8</v>
      </c>
      <c r="E4161" t="s">
        <v>8356</v>
      </c>
      <c r="G4161" t="str">
        <f t="shared" si="128"/>
        <v>No</v>
      </c>
      <c r="H4161" t="str">
        <f t="shared" si="129"/>
        <v>No</v>
      </c>
    </row>
    <row r="4162" spans="1:8" x14ac:dyDescent="0.45">
      <c r="A4162" t="s">
        <v>8353</v>
      </c>
      <c r="B4162" t="s">
        <v>8362</v>
      </c>
      <c r="C4162" t="s">
        <v>8363</v>
      </c>
      <c r="D4162" t="s">
        <v>8</v>
      </c>
      <c r="E4162" t="s">
        <v>8356</v>
      </c>
      <c r="G4162" t="str">
        <f t="shared" si="128"/>
        <v>No</v>
      </c>
      <c r="H4162" t="str">
        <f t="shared" si="129"/>
        <v>No</v>
      </c>
    </row>
    <row r="4163" spans="1:8" x14ac:dyDescent="0.45">
      <c r="A4163" t="s">
        <v>8353</v>
      </c>
      <c r="B4163" t="s">
        <v>8364</v>
      </c>
      <c r="C4163" t="s">
        <v>8365</v>
      </c>
      <c r="D4163" t="s">
        <v>8</v>
      </c>
      <c r="E4163" t="s">
        <v>8356</v>
      </c>
      <c r="G4163" t="str">
        <f t="shared" ref="G4163:G4226" si="130">IF(ISNA(MATCH("*:List*",$B4163,0)),"No","Yes")</f>
        <v>No</v>
      </c>
      <c r="H4163" t="str">
        <f t="shared" ref="H4163:H4226" si="131">IF(ISNA(MATCH("*:Describe*",$B4163,0)),"No","Yes")</f>
        <v>No</v>
      </c>
    </row>
    <row r="4164" spans="1:8" x14ac:dyDescent="0.45">
      <c r="A4164" t="s">
        <v>8353</v>
      </c>
      <c r="B4164" t="s">
        <v>8366</v>
      </c>
      <c r="C4164" t="s">
        <v>8367</v>
      </c>
      <c r="D4164" t="s">
        <v>86</v>
      </c>
      <c r="E4164" t="s">
        <v>8356</v>
      </c>
      <c r="G4164" t="str">
        <f t="shared" si="130"/>
        <v>No</v>
      </c>
      <c r="H4164" t="str">
        <f t="shared" si="131"/>
        <v>Yes</v>
      </c>
    </row>
    <row r="4165" spans="1:8" x14ac:dyDescent="0.45">
      <c r="A4165" t="s">
        <v>8353</v>
      </c>
      <c r="B4165" t="s">
        <v>8368</v>
      </c>
      <c r="C4165" t="s">
        <v>8369</v>
      </c>
      <c r="D4165" t="s">
        <v>86</v>
      </c>
      <c r="E4165" t="s">
        <v>8356</v>
      </c>
      <c r="G4165" t="str">
        <f t="shared" si="130"/>
        <v>No</v>
      </c>
      <c r="H4165" t="str">
        <f t="shared" si="131"/>
        <v>Yes</v>
      </c>
    </row>
    <row r="4166" spans="1:8" x14ac:dyDescent="0.45">
      <c r="A4166" t="s">
        <v>8353</v>
      </c>
      <c r="B4166" t="s">
        <v>8370</v>
      </c>
      <c r="C4166" t="s">
        <v>8371</v>
      </c>
      <c r="D4166" t="s">
        <v>86</v>
      </c>
      <c r="E4166" t="s">
        <v>8356</v>
      </c>
      <c r="G4166" t="str">
        <f t="shared" si="130"/>
        <v>No</v>
      </c>
      <c r="H4166" t="str">
        <f t="shared" si="131"/>
        <v>Yes</v>
      </c>
    </row>
    <row r="4167" spans="1:8" x14ac:dyDescent="0.45">
      <c r="A4167" t="s">
        <v>8353</v>
      </c>
      <c r="B4167" t="s">
        <v>8372</v>
      </c>
      <c r="C4167" t="s">
        <v>8373</v>
      </c>
      <c r="D4167" t="s">
        <v>86</v>
      </c>
      <c r="E4167" t="s">
        <v>8356</v>
      </c>
      <c r="G4167" t="str">
        <f t="shared" si="130"/>
        <v>No</v>
      </c>
      <c r="H4167" t="str">
        <f t="shared" si="131"/>
        <v>Yes</v>
      </c>
    </row>
    <row r="4168" spans="1:8" x14ac:dyDescent="0.45">
      <c r="A4168" t="s">
        <v>8353</v>
      </c>
      <c r="B4168" t="s">
        <v>8374</v>
      </c>
      <c r="C4168" t="s">
        <v>8375</v>
      </c>
      <c r="D4168" t="s">
        <v>86</v>
      </c>
      <c r="E4168" t="s">
        <v>8356</v>
      </c>
      <c r="G4168" t="str">
        <f t="shared" si="130"/>
        <v>No</v>
      </c>
      <c r="H4168" t="str">
        <f t="shared" si="131"/>
        <v>Yes</v>
      </c>
    </row>
    <row r="4169" spans="1:8" x14ac:dyDescent="0.45">
      <c r="A4169" t="s">
        <v>8353</v>
      </c>
      <c r="B4169" t="s">
        <v>8376</v>
      </c>
      <c r="C4169" t="s">
        <v>8377</v>
      </c>
      <c r="D4169" t="s">
        <v>8</v>
      </c>
      <c r="E4169" t="s">
        <v>8356</v>
      </c>
      <c r="G4169" t="str">
        <f t="shared" si="130"/>
        <v>No</v>
      </c>
      <c r="H4169" t="str">
        <f t="shared" si="131"/>
        <v>No</v>
      </c>
    </row>
    <row r="4170" spans="1:8" x14ac:dyDescent="0.45">
      <c r="A4170" t="s">
        <v>8353</v>
      </c>
      <c r="B4170" t="s">
        <v>8378</v>
      </c>
      <c r="C4170" t="s">
        <v>8379</v>
      </c>
      <c r="D4170" t="s">
        <v>86</v>
      </c>
      <c r="E4170" t="s">
        <v>8356</v>
      </c>
      <c r="G4170" t="str">
        <f t="shared" si="130"/>
        <v>Yes</v>
      </c>
      <c r="H4170" t="str">
        <f t="shared" si="131"/>
        <v>No</v>
      </c>
    </row>
    <row r="4171" spans="1:8" x14ac:dyDescent="0.45">
      <c r="A4171" t="s">
        <v>8353</v>
      </c>
      <c r="B4171" t="s">
        <v>8380</v>
      </c>
      <c r="C4171" t="s">
        <v>8381</v>
      </c>
      <c r="D4171" t="s">
        <v>113</v>
      </c>
      <c r="E4171" t="s">
        <v>8356</v>
      </c>
      <c r="G4171" t="str">
        <f t="shared" si="130"/>
        <v>Yes</v>
      </c>
      <c r="H4171" t="str">
        <f t="shared" si="131"/>
        <v>No</v>
      </c>
    </row>
    <row r="4172" spans="1:8" x14ac:dyDescent="0.45">
      <c r="A4172" t="s">
        <v>8353</v>
      </c>
      <c r="B4172" t="s">
        <v>8382</v>
      </c>
      <c r="C4172" t="s">
        <v>8383</v>
      </c>
      <c r="D4172" t="s">
        <v>113</v>
      </c>
      <c r="E4172" t="s">
        <v>8356</v>
      </c>
      <c r="G4172" t="str">
        <f t="shared" si="130"/>
        <v>Yes</v>
      </c>
      <c r="H4172" t="str">
        <f t="shared" si="131"/>
        <v>No</v>
      </c>
    </row>
    <row r="4173" spans="1:8" x14ac:dyDescent="0.45">
      <c r="A4173" t="s">
        <v>8353</v>
      </c>
      <c r="B4173" t="s">
        <v>8384</v>
      </c>
      <c r="C4173" t="s">
        <v>8385</v>
      </c>
      <c r="D4173" t="s">
        <v>113</v>
      </c>
      <c r="E4173" t="s">
        <v>8356</v>
      </c>
      <c r="G4173" t="str">
        <f t="shared" si="130"/>
        <v>Yes</v>
      </c>
      <c r="H4173" t="str">
        <f t="shared" si="131"/>
        <v>No</v>
      </c>
    </row>
    <row r="4174" spans="1:8" x14ac:dyDescent="0.45">
      <c r="A4174" t="s">
        <v>8353</v>
      </c>
      <c r="B4174" t="s">
        <v>8386</v>
      </c>
      <c r="C4174" t="s">
        <v>2527</v>
      </c>
      <c r="D4174" t="s">
        <v>86</v>
      </c>
      <c r="E4174" t="s">
        <v>8356</v>
      </c>
      <c r="G4174" t="str">
        <f t="shared" si="130"/>
        <v>Yes</v>
      </c>
      <c r="H4174" t="str">
        <f t="shared" si="131"/>
        <v>No</v>
      </c>
    </row>
    <row r="4175" spans="1:8" x14ac:dyDescent="0.45">
      <c r="A4175" t="s">
        <v>8353</v>
      </c>
      <c r="B4175" t="s">
        <v>8387</v>
      </c>
      <c r="C4175" t="s">
        <v>8388</v>
      </c>
      <c r="D4175" t="s">
        <v>113</v>
      </c>
      <c r="E4175" t="s">
        <v>8356</v>
      </c>
      <c r="G4175" t="str">
        <f t="shared" si="130"/>
        <v>Yes</v>
      </c>
      <c r="H4175" t="str">
        <f t="shared" si="131"/>
        <v>No</v>
      </c>
    </row>
    <row r="4176" spans="1:8" x14ac:dyDescent="0.45">
      <c r="A4176" t="s">
        <v>8353</v>
      </c>
      <c r="B4176" t="s">
        <v>8389</v>
      </c>
      <c r="C4176" t="s">
        <v>8390</v>
      </c>
      <c r="D4176" t="s">
        <v>8</v>
      </c>
      <c r="E4176" t="s">
        <v>8356</v>
      </c>
      <c r="G4176" t="str">
        <f t="shared" si="130"/>
        <v>No</v>
      </c>
      <c r="H4176" t="str">
        <f t="shared" si="131"/>
        <v>No</v>
      </c>
    </row>
    <row r="4177" spans="1:8" x14ac:dyDescent="0.45">
      <c r="A4177" t="s">
        <v>8353</v>
      </c>
      <c r="B4177" t="s">
        <v>8391</v>
      </c>
      <c r="C4177" t="s">
        <v>8392</v>
      </c>
      <c r="D4177" t="s">
        <v>8</v>
      </c>
      <c r="E4177" t="s">
        <v>8356</v>
      </c>
      <c r="G4177" t="str">
        <f t="shared" si="130"/>
        <v>No</v>
      </c>
      <c r="H4177" t="str">
        <f t="shared" si="131"/>
        <v>No</v>
      </c>
    </row>
    <row r="4178" spans="1:8" x14ac:dyDescent="0.45">
      <c r="A4178" t="s">
        <v>8353</v>
      </c>
      <c r="B4178" t="s">
        <v>8393</v>
      </c>
      <c r="C4178" t="s">
        <v>8394</v>
      </c>
      <c r="D4178" t="s">
        <v>8</v>
      </c>
      <c r="E4178" t="s">
        <v>8356</v>
      </c>
      <c r="G4178" t="str">
        <f t="shared" si="130"/>
        <v>No</v>
      </c>
      <c r="H4178" t="str">
        <f t="shared" si="131"/>
        <v>No</v>
      </c>
    </row>
    <row r="4179" spans="1:8" x14ac:dyDescent="0.45">
      <c r="A4179" t="s">
        <v>8353</v>
      </c>
      <c r="B4179" t="s">
        <v>8395</v>
      </c>
      <c r="C4179" t="s">
        <v>8396</v>
      </c>
      <c r="D4179" t="s">
        <v>8</v>
      </c>
      <c r="E4179" t="s">
        <v>8356</v>
      </c>
      <c r="G4179" t="str">
        <f t="shared" si="130"/>
        <v>No</v>
      </c>
      <c r="H4179" t="str">
        <f t="shared" si="131"/>
        <v>No</v>
      </c>
    </row>
    <row r="4180" spans="1:8" x14ac:dyDescent="0.45">
      <c r="A4180" t="s">
        <v>8353</v>
      </c>
      <c r="B4180" t="s">
        <v>8397</v>
      </c>
      <c r="C4180" t="s">
        <v>2571</v>
      </c>
      <c r="D4180" t="s">
        <v>178</v>
      </c>
      <c r="E4180" t="s">
        <v>8356</v>
      </c>
      <c r="G4180" t="str">
        <f t="shared" si="130"/>
        <v>No</v>
      </c>
      <c r="H4180" t="str">
        <f t="shared" si="131"/>
        <v>No</v>
      </c>
    </row>
    <row r="4181" spans="1:8" x14ac:dyDescent="0.45">
      <c r="A4181" t="s">
        <v>8353</v>
      </c>
      <c r="B4181" t="s">
        <v>8398</v>
      </c>
      <c r="C4181" t="s">
        <v>7276</v>
      </c>
      <c r="D4181" t="s">
        <v>178</v>
      </c>
      <c r="E4181" t="s">
        <v>8356</v>
      </c>
      <c r="G4181" t="str">
        <f t="shared" si="130"/>
        <v>No</v>
      </c>
      <c r="H4181" t="str">
        <f t="shared" si="131"/>
        <v>No</v>
      </c>
    </row>
    <row r="4182" spans="1:8" x14ac:dyDescent="0.45">
      <c r="A4182" t="s">
        <v>8353</v>
      </c>
      <c r="B4182" t="s">
        <v>8399</v>
      </c>
      <c r="C4182" t="s">
        <v>8400</v>
      </c>
      <c r="D4182" t="s">
        <v>8</v>
      </c>
      <c r="E4182" t="s">
        <v>8356</v>
      </c>
      <c r="G4182" t="str">
        <f t="shared" si="130"/>
        <v>No</v>
      </c>
      <c r="H4182" t="str">
        <f t="shared" si="131"/>
        <v>No</v>
      </c>
    </row>
    <row r="4183" spans="1:8" x14ac:dyDescent="0.45">
      <c r="A4183" t="s">
        <v>8401</v>
      </c>
      <c r="B4183" t="s">
        <v>8402</v>
      </c>
      <c r="C4183" t="s">
        <v>8403</v>
      </c>
      <c r="D4183" t="s">
        <v>178</v>
      </c>
      <c r="E4183" t="s">
        <v>8404</v>
      </c>
      <c r="G4183" t="str">
        <f t="shared" si="130"/>
        <v>No</v>
      </c>
      <c r="H4183" t="str">
        <f t="shared" si="131"/>
        <v>No</v>
      </c>
    </row>
    <row r="4184" spans="1:8" x14ac:dyDescent="0.45">
      <c r="A4184" t="s">
        <v>8401</v>
      </c>
      <c r="B4184" t="s">
        <v>8405</v>
      </c>
      <c r="C4184" t="s">
        <v>8406</v>
      </c>
      <c r="D4184" t="s">
        <v>8</v>
      </c>
      <c r="E4184" t="s">
        <v>8404</v>
      </c>
      <c r="G4184" t="str">
        <f t="shared" si="130"/>
        <v>No</v>
      </c>
      <c r="H4184" t="str">
        <f t="shared" si="131"/>
        <v>No</v>
      </c>
    </row>
    <row r="4185" spans="1:8" x14ac:dyDescent="0.45">
      <c r="A4185" t="s">
        <v>8401</v>
      </c>
      <c r="B4185" t="s">
        <v>8407</v>
      </c>
      <c r="C4185" t="s">
        <v>8408</v>
      </c>
      <c r="D4185" t="s">
        <v>8</v>
      </c>
      <c r="E4185" t="s">
        <v>8404</v>
      </c>
      <c r="G4185" t="str">
        <f t="shared" si="130"/>
        <v>No</v>
      </c>
      <c r="H4185" t="str">
        <f t="shared" si="131"/>
        <v>No</v>
      </c>
    </row>
    <row r="4186" spans="1:8" x14ac:dyDescent="0.45">
      <c r="A4186" t="s">
        <v>8401</v>
      </c>
      <c r="B4186" t="s">
        <v>8409</v>
      </c>
      <c r="C4186" t="s">
        <v>8410</v>
      </c>
      <c r="D4186" t="s">
        <v>8</v>
      </c>
      <c r="E4186" t="s">
        <v>8404</v>
      </c>
      <c r="G4186" t="str">
        <f t="shared" si="130"/>
        <v>No</v>
      </c>
      <c r="H4186" t="str">
        <f t="shared" si="131"/>
        <v>No</v>
      </c>
    </row>
    <row r="4187" spans="1:8" x14ac:dyDescent="0.45">
      <c r="A4187" t="s">
        <v>8401</v>
      </c>
      <c r="B4187" t="s">
        <v>8411</v>
      </c>
      <c r="C4187" t="s">
        <v>8412</v>
      </c>
      <c r="D4187" t="s">
        <v>8</v>
      </c>
      <c r="E4187" t="s">
        <v>8404</v>
      </c>
      <c r="G4187" t="str">
        <f t="shared" si="130"/>
        <v>No</v>
      </c>
      <c r="H4187" t="str">
        <f t="shared" si="131"/>
        <v>No</v>
      </c>
    </row>
    <row r="4188" spans="1:8" x14ac:dyDescent="0.45">
      <c r="A4188" t="s">
        <v>8401</v>
      </c>
      <c r="B4188" t="s">
        <v>8413</v>
      </c>
      <c r="C4188" t="s">
        <v>8414</v>
      </c>
      <c r="D4188" t="s">
        <v>8</v>
      </c>
      <c r="E4188" t="s">
        <v>8404</v>
      </c>
      <c r="G4188" t="str">
        <f t="shared" si="130"/>
        <v>No</v>
      </c>
      <c r="H4188" t="str">
        <f t="shared" si="131"/>
        <v>No</v>
      </c>
    </row>
    <row r="4189" spans="1:8" x14ac:dyDescent="0.45">
      <c r="A4189" t="s">
        <v>8401</v>
      </c>
      <c r="B4189" t="s">
        <v>8415</v>
      </c>
      <c r="C4189" t="s">
        <v>8416</v>
      </c>
      <c r="D4189" t="s">
        <v>8</v>
      </c>
      <c r="E4189" t="s">
        <v>8404</v>
      </c>
      <c r="G4189" t="str">
        <f t="shared" si="130"/>
        <v>No</v>
      </c>
      <c r="H4189" t="str">
        <f t="shared" si="131"/>
        <v>No</v>
      </c>
    </row>
    <row r="4190" spans="1:8" x14ac:dyDescent="0.45">
      <c r="A4190" t="s">
        <v>8401</v>
      </c>
      <c r="B4190" t="s">
        <v>8417</v>
      </c>
      <c r="C4190" t="s">
        <v>8418</v>
      </c>
      <c r="D4190" t="s">
        <v>8</v>
      </c>
      <c r="E4190" t="s">
        <v>8404</v>
      </c>
      <c r="G4190" t="str">
        <f t="shared" si="130"/>
        <v>No</v>
      </c>
      <c r="H4190" t="str">
        <f t="shared" si="131"/>
        <v>No</v>
      </c>
    </row>
    <row r="4191" spans="1:8" x14ac:dyDescent="0.45">
      <c r="A4191" t="s">
        <v>8401</v>
      </c>
      <c r="B4191" t="s">
        <v>8419</v>
      </c>
      <c r="C4191" t="s">
        <v>8420</v>
      </c>
      <c r="D4191" t="s">
        <v>8</v>
      </c>
      <c r="E4191" t="s">
        <v>8404</v>
      </c>
      <c r="G4191" t="str">
        <f t="shared" si="130"/>
        <v>No</v>
      </c>
      <c r="H4191" t="str">
        <f t="shared" si="131"/>
        <v>No</v>
      </c>
    </row>
    <row r="4192" spans="1:8" x14ac:dyDescent="0.45">
      <c r="A4192" t="s">
        <v>8401</v>
      </c>
      <c r="B4192" t="s">
        <v>8421</v>
      </c>
      <c r="C4192" t="s">
        <v>8422</v>
      </c>
      <c r="D4192" t="s">
        <v>8</v>
      </c>
      <c r="E4192" t="s">
        <v>8404</v>
      </c>
      <c r="G4192" t="str">
        <f t="shared" si="130"/>
        <v>No</v>
      </c>
      <c r="H4192" t="str">
        <f t="shared" si="131"/>
        <v>No</v>
      </c>
    </row>
    <row r="4193" spans="1:8" x14ac:dyDescent="0.45">
      <c r="A4193" t="s">
        <v>8401</v>
      </c>
      <c r="B4193" t="s">
        <v>8423</v>
      </c>
      <c r="C4193" t="s">
        <v>8424</v>
      </c>
      <c r="D4193" t="s">
        <v>8</v>
      </c>
      <c r="E4193" t="s">
        <v>8404</v>
      </c>
      <c r="G4193" t="str">
        <f t="shared" si="130"/>
        <v>No</v>
      </c>
      <c r="H4193" t="str">
        <f t="shared" si="131"/>
        <v>No</v>
      </c>
    </row>
    <row r="4194" spans="1:8" x14ac:dyDescent="0.45">
      <c r="A4194" t="s">
        <v>8401</v>
      </c>
      <c r="B4194" t="s">
        <v>8425</v>
      </c>
      <c r="C4194" t="s">
        <v>8426</v>
      </c>
      <c r="D4194" t="s">
        <v>8</v>
      </c>
      <c r="E4194" t="s">
        <v>8404</v>
      </c>
      <c r="G4194" t="str">
        <f t="shared" si="130"/>
        <v>No</v>
      </c>
      <c r="H4194" t="str">
        <f t="shared" si="131"/>
        <v>No</v>
      </c>
    </row>
    <row r="4195" spans="1:8" x14ac:dyDescent="0.45">
      <c r="A4195" t="s">
        <v>8401</v>
      </c>
      <c r="B4195" t="s">
        <v>8427</v>
      </c>
      <c r="C4195" t="s">
        <v>8428</v>
      </c>
      <c r="D4195" t="s">
        <v>8</v>
      </c>
      <c r="E4195" t="s">
        <v>8404</v>
      </c>
      <c r="G4195" t="str">
        <f t="shared" si="130"/>
        <v>No</v>
      </c>
      <c r="H4195" t="str">
        <f t="shared" si="131"/>
        <v>No</v>
      </c>
    </row>
    <row r="4196" spans="1:8" x14ac:dyDescent="0.45">
      <c r="A4196" t="s">
        <v>8401</v>
      </c>
      <c r="B4196" t="s">
        <v>8429</v>
      </c>
      <c r="C4196" t="s">
        <v>8430</v>
      </c>
      <c r="D4196" t="s">
        <v>178</v>
      </c>
      <c r="E4196" t="s">
        <v>8404</v>
      </c>
      <c r="G4196" t="str">
        <f t="shared" si="130"/>
        <v>No</v>
      </c>
      <c r="H4196" t="str">
        <f t="shared" si="131"/>
        <v>No</v>
      </c>
    </row>
    <row r="4197" spans="1:8" x14ac:dyDescent="0.45">
      <c r="A4197" t="s">
        <v>8401</v>
      </c>
      <c r="B4197" t="s">
        <v>8431</v>
      </c>
      <c r="C4197" t="s">
        <v>8432</v>
      </c>
      <c r="D4197" t="s">
        <v>113</v>
      </c>
      <c r="E4197" t="s">
        <v>8404</v>
      </c>
      <c r="G4197" t="str">
        <f t="shared" si="130"/>
        <v>No</v>
      </c>
      <c r="H4197" t="str">
        <f t="shared" si="131"/>
        <v>Yes</v>
      </c>
    </row>
    <row r="4198" spans="1:8" x14ac:dyDescent="0.45">
      <c r="A4198" t="s">
        <v>8401</v>
      </c>
      <c r="B4198" t="s">
        <v>8433</v>
      </c>
      <c r="C4198" t="s">
        <v>8434</v>
      </c>
      <c r="D4198" t="s">
        <v>113</v>
      </c>
      <c r="E4198" t="s">
        <v>8404</v>
      </c>
      <c r="G4198" t="str">
        <f t="shared" si="130"/>
        <v>No</v>
      </c>
      <c r="H4198" t="str">
        <f t="shared" si="131"/>
        <v>Yes</v>
      </c>
    </row>
    <row r="4199" spans="1:8" x14ac:dyDescent="0.45">
      <c r="A4199" t="s">
        <v>8401</v>
      </c>
      <c r="B4199" t="s">
        <v>8435</v>
      </c>
      <c r="C4199" t="s">
        <v>8436</v>
      </c>
      <c r="D4199" t="s">
        <v>113</v>
      </c>
      <c r="E4199" t="s">
        <v>8404</v>
      </c>
      <c r="G4199" t="str">
        <f t="shared" si="130"/>
        <v>No</v>
      </c>
      <c r="H4199" t="str">
        <f t="shared" si="131"/>
        <v>Yes</v>
      </c>
    </row>
    <row r="4200" spans="1:8" x14ac:dyDescent="0.45">
      <c r="A4200" t="s">
        <v>8401</v>
      </c>
      <c r="B4200" t="s">
        <v>8437</v>
      </c>
      <c r="C4200" t="s">
        <v>8438</v>
      </c>
      <c r="D4200" t="s">
        <v>113</v>
      </c>
      <c r="E4200" t="s">
        <v>8404</v>
      </c>
      <c r="G4200" t="str">
        <f t="shared" si="130"/>
        <v>No</v>
      </c>
      <c r="H4200" t="str">
        <f t="shared" si="131"/>
        <v>Yes</v>
      </c>
    </row>
    <row r="4201" spans="1:8" x14ac:dyDescent="0.45">
      <c r="A4201" t="s">
        <v>8401</v>
      </c>
      <c r="B4201" t="s">
        <v>8439</v>
      </c>
      <c r="C4201" t="s">
        <v>8440</v>
      </c>
      <c r="D4201" t="s">
        <v>113</v>
      </c>
      <c r="E4201" t="s">
        <v>8404</v>
      </c>
      <c r="G4201" t="str">
        <f t="shared" si="130"/>
        <v>No</v>
      </c>
      <c r="H4201" t="str">
        <f t="shared" si="131"/>
        <v>Yes</v>
      </c>
    </row>
    <row r="4202" spans="1:8" x14ac:dyDescent="0.45">
      <c r="A4202" t="s">
        <v>8401</v>
      </c>
      <c r="B4202" t="s">
        <v>8441</v>
      </c>
      <c r="C4202" t="s">
        <v>8442</v>
      </c>
      <c r="D4202" t="s">
        <v>86</v>
      </c>
      <c r="E4202" t="s">
        <v>8404</v>
      </c>
      <c r="G4202" t="str">
        <f t="shared" si="130"/>
        <v>No</v>
      </c>
      <c r="H4202" t="str">
        <f t="shared" si="131"/>
        <v>No</v>
      </c>
    </row>
    <row r="4203" spans="1:8" x14ac:dyDescent="0.45">
      <c r="A4203" t="s">
        <v>8401</v>
      </c>
      <c r="B4203" t="s">
        <v>8443</v>
      </c>
      <c r="C4203" t="s">
        <v>8444</v>
      </c>
      <c r="D4203" t="s">
        <v>86</v>
      </c>
      <c r="E4203" t="s">
        <v>8404</v>
      </c>
      <c r="G4203" t="str">
        <f t="shared" si="130"/>
        <v>No</v>
      </c>
      <c r="H4203" t="str">
        <f t="shared" si="131"/>
        <v>No</v>
      </c>
    </row>
    <row r="4204" spans="1:8" x14ac:dyDescent="0.45">
      <c r="A4204" t="s">
        <v>8401</v>
      </c>
      <c r="B4204" t="s">
        <v>8445</v>
      </c>
      <c r="C4204" t="s">
        <v>8446</v>
      </c>
      <c r="D4204" t="s">
        <v>86</v>
      </c>
      <c r="E4204" t="s">
        <v>8404</v>
      </c>
      <c r="G4204" t="str">
        <f t="shared" si="130"/>
        <v>No</v>
      </c>
      <c r="H4204" t="str">
        <f t="shared" si="131"/>
        <v>No</v>
      </c>
    </row>
    <row r="4205" spans="1:8" x14ac:dyDescent="0.45">
      <c r="A4205" t="s">
        <v>8401</v>
      </c>
      <c r="B4205" t="s">
        <v>8447</v>
      </c>
      <c r="C4205" t="s">
        <v>8448</v>
      </c>
      <c r="D4205" t="s">
        <v>86</v>
      </c>
      <c r="E4205" t="s">
        <v>8404</v>
      </c>
      <c r="G4205" t="str">
        <f t="shared" si="130"/>
        <v>No</v>
      </c>
      <c r="H4205" t="str">
        <f t="shared" si="131"/>
        <v>No</v>
      </c>
    </row>
    <row r="4206" spans="1:8" x14ac:dyDescent="0.45">
      <c r="A4206" t="s">
        <v>8401</v>
      </c>
      <c r="B4206" t="s">
        <v>8449</v>
      </c>
      <c r="C4206" t="s">
        <v>8450</v>
      </c>
      <c r="D4206" t="s">
        <v>8</v>
      </c>
      <c r="E4206" t="s">
        <v>8404</v>
      </c>
      <c r="G4206" t="str">
        <f t="shared" si="130"/>
        <v>No</v>
      </c>
      <c r="H4206" t="str">
        <f t="shared" si="131"/>
        <v>No</v>
      </c>
    </row>
    <row r="4207" spans="1:8" x14ac:dyDescent="0.45">
      <c r="A4207" t="s">
        <v>8401</v>
      </c>
      <c r="B4207" t="s">
        <v>8451</v>
      </c>
      <c r="C4207" t="s">
        <v>8452</v>
      </c>
      <c r="D4207" t="s">
        <v>8</v>
      </c>
      <c r="E4207" t="s">
        <v>8404</v>
      </c>
      <c r="G4207" t="str">
        <f t="shared" si="130"/>
        <v>No</v>
      </c>
      <c r="H4207" t="str">
        <f t="shared" si="131"/>
        <v>No</v>
      </c>
    </row>
    <row r="4208" spans="1:8" x14ac:dyDescent="0.45">
      <c r="A4208" t="s">
        <v>8401</v>
      </c>
      <c r="B4208" t="s">
        <v>8453</v>
      </c>
      <c r="C4208" t="s">
        <v>8454</v>
      </c>
      <c r="D4208" t="s">
        <v>8</v>
      </c>
      <c r="E4208" t="s">
        <v>8404</v>
      </c>
      <c r="G4208" t="str">
        <f t="shared" si="130"/>
        <v>No</v>
      </c>
      <c r="H4208" t="str">
        <f t="shared" si="131"/>
        <v>No</v>
      </c>
    </row>
    <row r="4209" spans="1:8" x14ac:dyDescent="0.45">
      <c r="A4209" t="s">
        <v>8401</v>
      </c>
      <c r="B4209" t="s">
        <v>8455</v>
      </c>
      <c r="C4209" t="s">
        <v>8456</v>
      </c>
      <c r="D4209" t="s">
        <v>8</v>
      </c>
      <c r="E4209" t="s">
        <v>8404</v>
      </c>
      <c r="G4209" t="str">
        <f t="shared" si="130"/>
        <v>No</v>
      </c>
      <c r="H4209" t="str">
        <f t="shared" si="131"/>
        <v>No</v>
      </c>
    </row>
    <row r="4210" spans="1:8" x14ac:dyDescent="0.45">
      <c r="A4210" t="s">
        <v>8401</v>
      </c>
      <c r="B4210" t="s">
        <v>8457</v>
      </c>
      <c r="C4210" t="s">
        <v>8458</v>
      </c>
      <c r="D4210" t="s">
        <v>8</v>
      </c>
      <c r="E4210" t="s">
        <v>8404</v>
      </c>
      <c r="G4210" t="str">
        <f t="shared" si="130"/>
        <v>No</v>
      </c>
      <c r="H4210" t="str">
        <f t="shared" si="131"/>
        <v>No</v>
      </c>
    </row>
    <row r="4211" spans="1:8" x14ac:dyDescent="0.45">
      <c r="A4211" t="s">
        <v>8459</v>
      </c>
      <c r="B4211" t="s">
        <v>8460</v>
      </c>
      <c r="C4211" t="s">
        <v>8461</v>
      </c>
      <c r="D4211" t="s">
        <v>8</v>
      </c>
      <c r="E4211" t="s">
        <v>8462</v>
      </c>
      <c r="G4211" t="str">
        <f t="shared" si="130"/>
        <v>No</v>
      </c>
      <c r="H4211" t="str">
        <f t="shared" si="131"/>
        <v>No</v>
      </c>
    </row>
    <row r="4212" spans="1:8" x14ac:dyDescent="0.45">
      <c r="A4212" t="s">
        <v>8459</v>
      </c>
      <c r="B4212" t="s">
        <v>8463</v>
      </c>
      <c r="C4212" t="s">
        <v>8464</v>
      </c>
      <c r="D4212" t="s">
        <v>86</v>
      </c>
      <c r="E4212" t="s">
        <v>8462</v>
      </c>
      <c r="G4212" t="str">
        <f t="shared" si="130"/>
        <v>No</v>
      </c>
      <c r="H4212" t="str">
        <f t="shared" si="131"/>
        <v>No</v>
      </c>
    </row>
    <row r="4213" spans="1:8" x14ac:dyDescent="0.45">
      <c r="A4213" t="s">
        <v>8459</v>
      </c>
      <c r="B4213" t="s">
        <v>8465</v>
      </c>
      <c r="C4213" t="s">
        <v>8466</v>
      </c>
      <c r="D4213" t="s">
        <v>8</v>
      </c>
      <c r="E4213" t="s">
        <v>8462</v>
      </c>
      <c r="G4213" t="str">
        <f t="shared" si="130"/>
        <v>No</v>
      </c>
      <c r="H4213" t="str">
        <f t="shared" si="131"/>
        <v>No</v>
      </c>
    </row>
    <row r="4214" spans="1:8" x14ac:dyDescent="0.45">
      <c r="A4214" t="s">
        <v>8459</v>
      </c>
      <c r="B4214" t="s">
        <v>8467</v>
      </c>
      <c r="C4214" t="s">
        <v>8468</v>
      </c>
      <c r="D4214" t="s">
        <v>8</v>
      </c>
      <c r="E4214" t="s">
        <v>8462</v>
      </c>
      <c r="G4214" t="str">
        <f t="shared" si="130"/>
        <v>No</v>
      </c>
      <c r="H4214" t="str">
        <f t="shared" si="131"/>
        <v>No</v>
      </c>
    </row>
    <row r="4215" spans="1:8" x14ac:dyDescent="0.45">
      <c r="A4215" t="s">
        <v>8459</v>
      </c>
      <c r="B4215" t="s">
        <v>8469</v>
      </c>
      <c r="C4215" t="s">
        <v>8470</v>
      </c>
      <c r="D4215" t="s">
        <v>8</v>
      </c>
      <c r="E4215" t="s">
        <v>8462</v>
      </c>
      <c r="G4215" t="str">
        <f t="shared" si="130"/>
        <v>No</v>
      </c>
      <c r="H4215" t="str">
        <f t="shared" si="131"/>
        <v>No</v>
      </c>
    </row>
    <row r="4216" spans="1:8" x14ac:dyDescent="0.45">
      <c r="A4216" t="s">
        <v>8459</v>
      </c>
      <c r="B4216" t="s">
        <v>8471</v>
      </c>
      <c r="C4216" t="s">
        <v>7034</v>
      </c>
      <c r="D4216" t="s">
        <v>8</v>
      </c>
      <c r="E4216" t="s">
        <v>8462</v>
      </c>
      <c r="G4216" t="str">
        <f t="shared" si="130"/>
        <v>No</v>
      </c>
      <c r="H4216" t="str">
        <f t="shared" si="131"/>
        <v>No</v>
      </c>
    </row>
    <row r="4217" spans="1:8" x14ac:dyDescent="0.45">
      <c r="A4217" t="s">
        <v>8459</v>
      </c>
      <c r="B4217" t="s">
        <v>8472</v>
      </c>
      <c r="C4217" t="s">
        <v>8473</v>
      </c>
      <c r="D4217" t="s">
        <v>8</v>
      </c>
      <c r="E4217" t="s">
        <v>8462</v>
      </c>
      <c r="G4217" t="str">
        <f t="shared" si="130"/>
        <v>No</v>
      </c>
      <c r="H4217" t="str">
        <f t="shared" si="131"/>
        <v>No</v>
      </c>
    </row>
    <row r="4218" spans="1:8" x14ac:dyDescent="0.45">
      <c r="A4218" t="s">
        <v>8459</v>
      </c>
      <c r="B4218" t="s">
        <v>8474</v>
      </c>
      <c r="C4218" t="s">
        <v>8475</v>
      </c>
      <c r="D4218" t="s">
        <v>8</v>
      </c>
      <c r="E4218" t="s">
        <v>8462</v>
      </c>
      <c r="G4218" t="str">
        <f t="shared" si="130"/>
        <v>No</v>
      </c>
      <c r="H4218" t="str">
        <f t="shared" si="131"/>
        <v>No</v>
      </c>
    </row>
    <row r="4219" spans="1:8" x14ac:dyDescent="0.45">
      <c r="A4219" t="s">
        <v>8459</v>
      </c>
      <c r="B4219" t="s">
        <v>8476</v>
      </c>
      <c r="C4219" t="s">
        <v>6734</v>
      </c>
      <c r="D4219" t="s">
        <v>8</v>
      </c>
      <c r="E4219" t="s">
        <v>8462</v>
      </c>
      <c r="G4219" t="str">
        <f t="shared" si="130"/>
        <v>No</v>
      </c>
      <c r="H4219" t="str">
        <f t="shared" si="131"/>
        <v>No</v>
      </c>
    </row>
    <row r="4220" spans="1:8" x14ac:dyDescent="0.45">
      <c r="A4220" t="s">
        <v>8459</v>
      </c>
      <c r="B4220" t="s">
        <v>8477</v>
      </c>
      <c r="C4220" t="s">
        <v>8478</v>
      </c>
      <c r="D4220" t="s">
        <v>8</v>
      </c>
      <c r="E4220" t="s">
        <v>8462</v>
      </c>
      <c r="G4220" t="str">
        <f t="shared" si="130"/>
        <v>No</v>
      </c>
      <c r="H4220" t="str">
        <f t="shared" si="131"/>
        <v>No</v>
      </c>
    </row>
    <row r="4221" spans="1:8" x14ac:dyDescent="0.45">
      <c r="A4221" t="s">
        <v>8459</v>
      </c>
      <c r="B4221" t="s">
        <v>8479</v>
      </c>
      <c r="C4221" t="s">
        <v>8480</v>
      </c>
      <c r="D4221" t="s">
        <v>8</v>
      </c>
      <c r="E4221" t="s">
        <v>8462</v>
      </c>
      <c r="G4221" t="str">
        <f t="shared" si="130"/>
        <v>No</v>
      </c>
      <c r="H4221" t="str">
        <f t="shared" si="131"/>
        <v>No</v>
      </c>
    </row>
    <row r="4222" spans="1:8" x14ac:dyDescent="0.45">
      <c r="A4222" t="s">
        <v>8459</v>
      </c>
      <c r="B4222" t="s">
        <v>8481</v>
      </c>
      <c r="C4222" t="s">
        <v>8482</v>
      </c>
      <c r="D4222" t="s">
        <v>8</v>
      </c>
      <c r="E4222" t="s">
        <v>8462</v>
      </c>
      <c r="G4222" t="str">
        <f t="shared" si="130"/>
        <v>No</v>
      </c>
      <c r="H4222" t="str">
        <f t="shared" si="131"/>
        <v>No</v>
      </c>
    </row>
    <row r="4223" spans="1:8" x14ac:dyDescent="0.45">
      <c r="A4223" t="s">
        <v>8459</v>
      </c>
      <c r="B4223" t="s">
        <v>8483</v>
      </c>
      <c r="C4223" t="s">
        <v>7038</v>
      </c>
      <c r="D4223" t="s">
        <v>8</v>
      </c>
      <c r="E4223" t="s">
        <v>8462</v>
      </c>
      <c r="G4223" t="str">
        <f t="shared" si="130"/>
        <v>No</v>
      </c>
      <c r="H4223" t="str">
        <f t="shared" si="131"/>
        <v>No</v>
      </c>
    </row>
    <row r="4224" spans="1:8" x14ac:dyDescent="0.45">
      <c r="A4224" t="s">
        <v>8459</v>
      </c>
      <c r="B4224" t="s">
        <v>8484</v>
      </c>
      <c r="C4224" t="s">
        <v>8485</v>
      </c>
      <c r="D4224" t="s">
        <v>8</v>
      </c>
      <c r="E4224" t="s">
        <v>8462</v>
      </c>
      <c r="G4224" t="str">
        <f t="shared" si="130"/>
        <v>No</v>
      </c>
      <c r="H4224" t="str">
        <f t="shared" si="131"/>
        <v>No</v>
      </c>
    </row>
    <row r="4225" spans="1:8" x14ac:dyDescent="0.45">
      <c r="A4225" t="s">
        <v>8459</v>
      </c>
      <c r="B4225" t="s">
        <v>8486</v>
      </c>
      <c r="C4225" t="s">
        <v>8487</v>
      </c>
      <c r="D4225" t="s">
        <v>8</v>
      </c>
      <c r="E4225" t="s">
        <v>8462</v>
      </c>
      <c r="G4225" t="str">
        <f t="shared" si="130"/>
        <v>No</v>
      </c>
      <c r="H4225" t="str">
        <f t="shared" si="131"/>
        <v>No</v>
      </c>
    </row>
    <row r="4226" spans="1:8" x14ac:dyDescent="0.45">
      <c r="A4226" t="s">
        <v>8459</v>
      </c>
      <c r="B4226" t="s">
        <v>8488</v>
      </c>
      <c r="C4226" t="s">
        <v>8489</v>
      </c>
      <c r="D4226" t="s">
        <v>86</v>
      </c>
      <c r="E4226" t="s">
        <v>8462</v>
      </c>
      <c r="G4226" t="str">
        <f t="shared" si="130"/>
        <v>No</v>
      </c>
      <c r="H4226" t="str">
        <f t="shared" si="131"/>
        <v>Yes</v>
      </c>
    </row>
    <row r="4227" spans="1:8" x14ac:dyDescent="0.45">
      <c r="A4227" t="s">
        <v>8459</v>
      </c>
      <c r="B4227" t="s">
        <v>8490</v>
      </c>
      <c r="C4227" t="s">
        <v>8491</v>
      </c>
      <c r="D4227" t="s">
        <v>86</v>
      </c>
      <c r="E4227" t="s">
        <v>8462</v>
      </c>
      <c r="G4227" t="str">
        <f t="shared" ref="G4227:G4290" si="132">IF(ISNA(MATCH("*:List*",$B4227,0)),"No","Yes")</f>
        <v>No</v>
      </c>
      <c r="H4227" t="str">
        <f t="shared" ref="H4227:H4290" si="133">IF(ISNA(MATCH("*:Describe*",$B4227,0)),"No","Yes")</f>
        <v>Yes</v>
      </c>
    </row>
    <row r="4228" spans="1:8" x14ac:dyDescent="0.45">
      <c r="A4228" t="s">
        <v>8459</v>
      </c>
      <c r="B4228" t="s">
        <v>8492</v>
      </c>
      <c r="C4228" t="s">
        <v>8493</v>
      </c>
      <c r="D4228" t="s">
        <v>86</v>
      </c>
      <c r="E4228" t="s">
        <v>8462</v>
      </c>
      <c r="G4228" t="str">
        <f t="shared" si="132"/>
        <v>No</v>
      </c>
      <c r="H4228" t="str">
        <f t="shared" si="133"/>
        <v>Yes</v>
      </c>
    </row>
    <row r="4229" spans="1:8" x14ac:dyDescent="0.45">
      <c r="A4229" t="s">
        <v>8459</v>
      </c>
      <c r="B4229" t="s">
        <v>8494</v>
      </c>
      <c r="C4229" t="s">
        <v>8495</v>
      </c>
      <c r="D4229" t="s">
        <v>8</v>
      </c>
      <c r="E4229" t="s">
        <v>8462</v>
      </c>
      <c r="G4229" t="str">
        <f t="shared" si="132"/>
        <v>No</v>
      </c>
      <c r="H4229" t="str">
        <f t="shared" si="133"/>
        <v>No</v>
      </c>
    </row>
    <row r="4230" spans="1:8" x14ac:dyDescent="0.45">
      <c r="A4230" t="s">
        <v>8459</v>
      </c>
      <c r="B4230" t="s">
        <v>8496</v>
      </c>
      <c r="C4230" t="s">
        <v>8497</v>
      </c>
      <c r="D4230" t="s">
        <v>8</v>
      </c>
      <c r="E4230" t="s">
        <v>8462</v>
      </c>
      <c r="G4230" t="str">
        <f t="shared" si="132"/>
        <v>No</v>
      </c>
      <c r="H4230" t="str">
        <f t="shared" si="133"/>
        <v>No</v>
      </c>
    </row>
    <row r="4231" spans="1:8" x14ac:dyDescent="0.45">
      <c r="A4231" t="s">
        <v>8459</v>
      </c>
      <c r="B4231" t="s">
        <v>8498</v>
      </c>
      <c r="C4231" t="s">
        <v>8499</v>
      </c>
      <c r="D4231" t="s">
        <v>8</v>
      </c>
      <c r="E4231" t="s">
        <v>8462</v>
      </c>
      <c r="G4231" t="str">
        <f t="shared" si="132"/>
        <v>No</v>
      </c>
      <c r="H4231" t="str">
        <f t="shared" si="133"/>
        <v>No</v>
      </c>
    </row>
    <row r="4232" spans="1:8" x14ac:dyDescent="0.45">
      <c r="A4232" t="s">
        <v>8459</v>
      </c>
      <c r="B4232" t="s">
        <v>8500</v>
      </c>
      <c r="C4232" t="s">
        <v>8499</v>
      </c>
      <c r="D4232" t="s">
        <v>8</v>
      </c>
      <c r="E4232" t="s">
        <v>8462</v>
      </c>
      <c r="G4232" t="str">
        <f t="shared" si="132"/>
        <v>No</v>
      </c>
      <c r="H4232" t="str">
        <f t="shared" si="133"/>
        <v>No</v>
      </c>
    </row>
    <row r="4233" spans="1:8" x14ac:dyDescent="0.45">
      <c r="A4233" t="s">
        <v>8459</v>
      </c>
      <c r="B4233" t="s">
        <v>8501</v>
      </c>
      <c r="C4233" t="s">
        <v>8502</v>
      </c>
      <c r="D4233" t="s">
        <v>8</v>
      </c>
      <c r="E4233" t="s">
        <v>8462</v>
      </c>
      <c r="G4233" t="str">
        <f t="shared" si="132"/>
        <v>No</v>
      </c>
      <c r="H4233" t="str">
        <f t="shared" si="133"/>
        <v>No</v>
      </c>
    </row>
    <row r="4234" spans="1:8" x14ac:dyDescent="0.45">
      <c r="A4234" t="s">
        <v>8459</v>
      </c>
      <c r="B4234" t="s">
        <v>8503</v>
      </c>
      <c r="C4234" t="s">
        <v>8504</v>
      </c>
      <c r="D4234" t="s">
        <v>8</v>
      </c>
      <c r="E4234" t="s">
        <v>8462</v>
      </c>
      <c r="G4234" t="str">
        <f t="shared" si="132"/>
        <v>No</v>
      </c>
      <c r="H4234" t="str">
        <f t="shared" si="133"/>
        <v>No</v>
      </c>
    </row>
    <row r="4235" spans="1:8" x14ac:dyDescent="0.45">
      <c r="A4235" t="s">
        <v>8459</v>
      </c>
      <c r="B4235" t="s">
        <v>8505</v>
      </c>
      <c r="C4235" t="s">
        <v>8506</v>
      </c>
      <c r="D4235" t="s">
        <v>8</v>
      </c>
      <c r="E4235" t="s">
        <v>8462</v>
      </c>
      <c r="G4235" t="str">
        <f t="shared" si="132"/>
        <v>No</v>
      </c>
      <c r="H4235" t="str">
        <f t="shared" si="133"/>
        <v>No</v>
      </c>
    </row>
    <row r="4236" spans="1:8" x14ac:dyDescent="0.45">
      <c r="A4236" t="s">
        <v>8459</v>
      </c>
      <c r="B4236" t="s">
        <v>8507</v>
      </c>
      <c r="C4236" t="s">
        <v>8508</v>
      </c>
      <c r="D4236" t="s">
        <v>86</v>
      </c>
      <c r="E4236" t="s">
        <v>8462</v>
      </c>
      <c r="G4236" t="str">
        <f t="shared" si="132"/>
        <v>No</v>
      </c>
      <c r="H4236" t="str">
        <f t="shared" si="133"/>
        <v>No</v>
      </c>
    </row>
    <row r="4237" spans="1:8" x14ac:dyDescent="0.45">
      <c r="A4237" t="s">
        <v>8459</v>
      </c>
      <c r="B4237" t="s">
        <v>8509</v>
      </c>
      <c r="C4237" t="s">
        <v>8510</v>
      </c>
      <c r="D4237" t="s">
        <v>86</v>
      </c>
      <c r="E4237" t="s">
        <v>8462</v>
      </c>
      <c r="G4237" t="str">
        <f t="shared" si="132"/>
        <v>No</v>
      </c>
      <c r="H4237" t="str">
        <f t="shared" si="133"/>
        <v>No</v>
      </c>
    </row>
    <row r="4238" spans="1:8" x14ac:dyDescent="0.45">
      <c r="A4238" t="s">
        <v>8459</v>
      </c>
      <c r="B4238" t="s">
        <v>8511</v>
      </c>
      <c r="C4238" t="s">
        <v>8512</v>
      </c>
      <c r="D4238" t="s">
        <v>86</v>
      </c>
      <c r="E4238" t="s">
        <v>8462</v>
      </c>
      <c r="G4238" t="str">
        <f t="shared" si="132"/>
        <v>No</v>
      </c>
      <c r="H4238" t="str">
        <f t="shared" si="133"/>
        <v>No</v>
      </c>
    </row>
    <row r="4239" spans="1:8" x14ac:dyDescent="0.45">
      <c r="A4239" t="s">
        <v>8459</v>
      </c>
      <c r="B4239" t="s">
        <v>8513</v>
      </c>
      <c r="C4239" t="s">
        <v>8514</v>
      </c>
      <c r="D4239" t="s">
        <v>86</v>
      </c>
      <c r="E4239" t="s">
        <v>8462</v>
      </c>
      <c r="G4239" t="str">
        <f t="shared" si="132"/>
        <v>No</v>
      </c>
      <c r="H4239" t="str">
        <f t="shared" si="133"/>
        <v>No</v>
      </c>
    </row>
    <row r="4240" spans="1:8" x14ac:dyDescent="0.45">
      <c r="A4240" t="s">
        <v>8459</v>
      </c>
      <c r="B4240" t="s">
        <v>8515</v>
      </c>
      <c r="C4240" t="s">
        <v>8516</v>
      </c>
      <c r="D4240" t="s">
        <v>86</v>
      </c>
      <c r="E4240" t="s">
        <v>8462</v>
      </c>
      <c r="G4240" t="str">
        <f t="shared" si="132"/>
        <v>No</v>
      </c>
      <c r="H4240" t="str">
        <f t="shared" si="133"/>
        <v>No</v>
      </c>
    </row>
    <row r="4241" spans="1:8" x14ac:dyDescent="0.45">
      <c r="A4241" t="s">
        <v>8459</v>
      </c>
      <c r="B4241" t="s">
        <v>8517</v>
      </c>
      <c r="C4241" t="s">
        <v>8518</v>
      </c>
      <c r="D4241" t="s">
        <v>86</v>
      </c>
      <c r="E4241" t="s">
        <v>8462</v>
      </c>
      <c r="G4241" t="str">
        <f t="shared" si="132"/>
        <v>No</v>
      </c>
      <c r="H4241" t="str">
        <f t="shared" si="133"/>
        <v>No</v>
      </c>
    </row>
    <row r="4242" spans="1:8" x14ac:dyDescent="0.45">
      <c r="A4242" t="s">
        <v>8459</v>
      </c>
      <c r="B4242" t="s">
        <v>8519</v>
      </c>
      <c r="C4242" t="s">
        <v>8520</v>
      </c>
      <c r="D4242" t="s">
        <v>86</v>
      </c>
      <c r="E4242" t="s">
        <v>8462</v>
      </c>
      <c r="G4242" t="str">
        <f t="shared" si="132"/>
        <v>No</v>
      </c>
      <c r="H4242" t="str">
        <f t="shared" si="133"/>
        <v>No</v>
      </c>
    </row>
    <row r="4243" spans="1:8" x14ac:dyDescent="0.45">
      <c r="A4243" t="s">
        <v>8459</v>
      </c>
      <c r="B4243" t="s">
        <v>8521</v>
      </c>
      <c r="C4243" t="s">
        <v>8522</v>
      </c>
      <c r="D4243" t="s">
        <v>86</v>
      </c>
      <c r="E4243" t="s">
        <v>8462</v>
      </c>
      <c r="G4243" t="str">
        <f t="shared" si="132"/>
        <v>No</v>
      </c>
      <c r="H4243" t="str">
        <f t="shared" si="133"/>
        <v>No</v>
      </c>
    </row>
    <row r="4244" spans="1:8" x14ac:dyDescent="0.45">
      <c r="A4244" t="s">
        <v>8459</v>
      </c>
      <c r="B4244" t="s">
        <v>8523</v>
      </c>
      <c r="C4244" t="s">
        <v>8524</v>
      </c>
      <c r="D4244" t="s">
        <v>86</v>
      </c>
      <c r="E4244" t="s">
        <v>8462</v>
      </c>
      <c r="G4244" t="str">
        <f t="shared" si="132"/>
        <v>No</v>
      </c>
      <c r="H4244" t="str">
        <f t="shared" si="133"/>
        <v>No</v>
      </c>
    </row>
    <row r="4245" spans="1:8" x14ac:dyDescent="0.45">
      <c r="A4245" t="s">
        <v>8459</v>
      </c>
      <c r="B4245" t="s">
        <v>8525</v>
      </c>
      <c r="C4245" t="s">
        <v>8526</v>
      </c>
      <c r="D4245" t="s">
        <v>86</v>
      </c>
      <c r="E4245" t="s">
        <v>8462</v>
      </c>
      <c r="G4245" t="str">
        <f t="shared" si="132"/>
        <v>No</v>
      </c>
      <c r="H4245" t="str">
        <f t="shared" si="133"/>
        <v>No</v>
      </c>
    </row>
    <row r="4246" spans="1:8" x14ac:dyDescent="0.45">
      <c r="A4246" t="s">
        <v>8459</v>
      </c>
      <c r="B4246" t="s">
        <v>8527</v>
      </c>
      <c r="C4246" t="s">
        <v>8528</v>
      </c>
      <c r="D4246" t="s">
        <v>86</v>
      </c>
      <c r="E4246" t="s">
        <v>8462</v>
      </c>
      <c r="G4246" t="str">
        <f t="shared" si="132"/>
        <v>No</v>
      </c>
      <c r="H4246" t="str">
        <f t="shared" si="133"/>
        <v>No</v>
      </c>
    </row>
    <row r="4247" spans="1:8" x14ac:dyDescent="0.45">
      <c r="A4247" t="s">
        <v>8459</v>
      </c>
      <c r="B4247" t="s">
        <v>8529</v>
      </c>
      <c r="C4247" t="s">
        <v>8530</v>
      </c>
      <c r="D4247" t="s">
        <v>86</v>
      </c>
      <c r="E4247" t="s">
        <v>8462</v>
      </c>
      <c r="G4247" t="str">
        <f t="shared" si="132"/>
        <v>No</v>
      </c>
      <c r="H4247" t="str">
        <f t="shared" si="133"/>
        <v>No</v>
      </c>
    </row>
    <row r="4248" spans="1:8" x14ac:dyDescent="0.45">
      <c r="A4248" t="s">
        <v>8459</v>
      </c>
      <c r="B4248" t="s">
        <v>8531</v>
      </c>
      <c r="C4248" t="s">
        <v>8532</v>
      </c>
      <c r="D4248" t="s">
        <v>86</v>
      </c>
      <c r="E4248" t="s">
        <v>8462</v>
      </c>
      <c r="G4248" t="str">
        <f t="shared" si="132"/>
        <v>No</v>
      </c>
      <c r="H4248" t="str">
        <f t="shared" si="133"/>
        <v>No</v>
      </c>
    </row>
    <row r="4249" spans="1:8" x14ac:dyDescent="0.45">
      <c r="A4249" t="s">
        <v>8459</v>
      </c>
      <c r="B4249" t="s">
        <v>8533</v>
      </c>
      <c r="C4249" t="s">
        <v>8508</v>
      </c>
      <c r="D4249" t="s">
        <v>86</v>
      </c>
      <c r="E4249" t="s">
        <v>8462</v>
      </c>
      <c r="G4249" t="str">
        <f t="shared" si="132"/>
        <v>No</v>
      </c>
      <c r="H4249" t="str">
        <f t="shared" si="133"/>
        <v>No</v>
      </c>
    </row>
    <row r="4250" spans="1:8" x14ac:dyDescent="0.45">
      <c r="A4250" t="s">
        <v>8459</v>
      </c>
      <c r="B4250" t="s">
        <v>8534</v>
      </c>
      <c r="C4250" t="s">
        <v>8535</v>
      </c>
      <c r="D4250" t="s">
        <v>86</v>
      </c>
      <c r="E4250" t="s">
        <v>8462</v>
      </c>
      <c r="G4250" t="str">
        <f t="shared" si="132"/>
        <v>No</v>
      </c>
      <c r="H4250" t="str">
        <f t="shared" si="133"/>
        <v>No</v>
      </c>
    </row>
    <row r="4251" spans="1:8" x14ac:dyDescent="0.45">
      <c r="A4251" t="s">
        <v>8459</v>
      </c>
      <c r="B4251" t="s">
        <v>8536</v>
      </c>
      <c r="C4251" t="s">
        <v>8537</v>
      </c>
      <c r="D4251" t="s">
        <v>86</v>
      </c>
      <c r="E4251" t="s">
        <v>8462</v>
      </c>
      <c r="G4251" t="str">
        <f t="shared" si="132"/>
        <v>No</v>
      </c>
      <c r="H4251" t="str">
        <f t="shared" si="133"/>
        <v>No</v>
      </c>
    </row>
    <row r="4252" spans="1:8" x14ac:dyDescent="0.45">
      <c r="A4252" t="s">
        <v>8459</v>
      </c>
      <c r="B4252" t="s">
        <v>8538</v>
      </c>
      <c r="C4252" t="s">
        <v>8539</v>
      </c>
      <c r="D4252" t="s">
        <v>86</v>
      </c>
      <c r="E4252" t="s">
        <v>8462</v>
      </c>
      <c r="G4252" t="str">
        <f t="shared" si="132"/>
        <v>No</v>
      </c>
      <c r="H4252" t="str">
        <f t="shared" si="133"/>
        <v>No</v>
      </c>
    </row>
    <row r="4253" spans="1:8" x14ac:dyDescent="0.45">
      <c r="A4253" t="s">
        <v>8459</v>
      </c>
      <c r="B4253" t="s">
        <v>8540</v>
      </c>
      <c r="C4253" t="s">
        <v>8541</v>
      </c>
      <c r="D4253" t="s">
        <v>86</v>
      </c>
      <c r="E4253" t="s">
        <v>8462</v>
      </c>
      <c r="G4253" t="str">
        <f t="shared" si="132"/>
        <v>No</v>
      </c>
      <c r="H4253" t="str">
        <f t="shared" si="133"/>
        <v>No</v>
      </c>
    </row>
    <row r="4254" spans="1:8" x14ac:dyDescent="0.45">
      <c r="A4254" t="s">
        <v>8459</v>
      </c>
      <c r="B4254" t="s">
        <v>8542</v>
      </c>
      <c r="C4254" t="s">
        <v>8543</v>
      </c>
      <c r="D4254" t="s">
        <v>86</v>
      </c>
      <c r="E4254" t="s">
        <v>8462</v>
      </c>
      <c r="G4254" t="str">
        <f t="shared" si="132"/>
        <v>No</v>
      </c>
      <c r="H4254" t="str">
        <f t="shared" si="133"/>
        <v>No</v>
      </c>
    </row>
    <row r="4255" spans="1:8" x14ac:dyDescent="0.45">
      <c r="A4255" t="s">
        <v>8459</v>
      </c>
      <c r="B4255" t="s">
        <v>8544</v>
      </c>
      <c r="C4255" t="s">
        <v>8545</v>
      </c>
      <c r="D4255" t="s">
        <v>86</v>
      </c>
      <c r="E4255" t="s">
        <v>8462</v>
      </c>
      <c r="G4255" t="str">
        <f t="shared" si="132"/>
        <v>No</v>
      </c>
      <c r="H4255" t="str">
        <f t="shared" si="133"/>
        <v>No</v>
      </c>
    </row>
    <row r="4256" spans="1:8" x14ac:dyDescent="0.45">
      <c r="A4256" t="s">
        <v>8459</v>
      </c>
      <c r="B4256" t="s">
        <v>8546</v>
      </c>
      <c r="C4256" t="s">
        <v>8547</v>
      </c>
      <c r="D4256" t="s">
        <v>86</v>
      </c>
      <c r="E4256" t="s">
        <v>8462</v>
      </c>
      <c r="G4256" t="str">
        <f t="shared" si="132"/>
        <v>No</v>
      </c>
      <c r="H4256" t="str">
        <f t="shared" si="133"/>
        <v>No</v>
      </c>
    </row>
    <row r="4257" spans="1:8" x14ac:dyDescent="0.45">
      <c r="A4257" t="s">
        <v>8459</v>
      </c>
      <c r="B4257" t="s">
        <v>8548</v>
      </c>
      <c r="C4257" t="s">
        <v>7078</v>
      </c>
      <c r="D4257" t="s">
        <v>86</v>
      </c>
      <c r="E4257" t="s">
        <v>8462</v>
      </c>
      <c r="G4257" t="str">
        <f t="shared" si="132"/>
        <v>No</v>
      </c>
      <c r="H4257" t="str">
        <f t="shared" si="133"/>
        <v>No</v>
      </c>
    </row>
    <row r="4258" spans="1:8" x14ac:dyDescent="0.45">
      <c r="A4258" t="s">
        <v>8459</v>
      </c>
      <c r="B4258" t="s">
        <v>8549</v>
      </c>
      <c r="C4258" t="s">
        <v>8550</v>
      </c>
      <c r="D4258" t="s">
        <v>113</v>
      </c>
      <c r="E4258" t="s">
        <v>8462</v>
      </c>
      <c r="G4258" t="str">
        <f t="shared" si="132"/>
        <v>Yes</v>
      </c>
      <c r="H4258" t="str">
        <f t="shared" si="133"/>
        <v>No</v>
      </c>
    </row>
    <row r="4259" spans="1:8" x14ac:dyDescent="0.45">
      <c r="A4259" t="s">
        <v>8459</v>
      </c>
      <c r="B4259" t="s">
        <v>8551</v>
      </c>
      <c r="C4259" t="s">
        <v>8552</v>
      </c>
      <c r="D4259" t="s">
        <v>113</v>
      </c>
      <c r="E4259" t="s">
        <v>8462</v>
      </c>
      <c r="G4259" t="str">
        <f t="shared" si="132"/>
        <v>Yes</v>
      </c>
      <c r="H4259" t="str">
        <f t="shared" si="133"/>
        <v>No</v>
      </c>
    </row>
    <row r="4260" spans="1:8" x14ac:dyDescent="0.45">
      <c r="A4260" t="s">
        <v>8459</v>
      </c>
      <c r="B4260" t="s">
        <v>8553</v>
      </c>
      <c r="C4260" t="s">
        <v>8554</v>
      </c>
      <c r="D4260" t="s">
        <v>113</v>
      </c>
      <c r="E4260" t="s">
        <v>8462</v>
      </c>
      <c r="G4260" t="str">
        <f t="shared" si="132"/>
        <v>Yes</v>
      </c>
      <c r="H4260" t="str">
        <f t="shared" si="133"/>
        <v>No</v>
      </c>
    </row>
    <row r="4261" spans="1:8" x14ac:dyDescent="0.45">
      <c r="A4261" t="s">
        <v>8459</v>
      </c>
      <c r="B4261" t="s">
        <v>8555</v>
      </c>
      <c r="C4261" t="s">
        <v>8556</v>
      </c>
      <c r="D4261" t="s">
        <v>113</v>
      </c>
      <c r="E4261" t="s">
        <v>8462</v>
      </c>
      <c r="G4261" t="str">
        <f t="shared" si="132"/>
        <v>Yes</v>
      </c>
      <c r="H4261" t="str">
        <f t="shared" si="133"/>
        <v>No</v>
      </c>
    </row>
    <row r="4262" spans="1:8" x14ac:dyDescent="0.45">
      <c r="A4262" t="s">
        <v>8459</v>
      </c>
      <c r="B4262" t="s">
        <v>8557</v>
      </c>
      <c r="C4262" t="s">
        <v>7072</v>
      </c>
      <c r="D4262" t="s">
        <v>113</v>
      </c>
      <c r="E4262" t="s">
        <v>8462</v>
      </c>
      <c r="G4262" t="str">
        <f t="shared" si="132"/>
        <v>Yes</v>
      </c>
      <c r="H4262" t="str">
        <f t="shared" si="133"/>
        <v>No</v>
      </c>
    </row>
    <row r="4263" spans="1:8" x14ac:dyDescent="0.45">
      <c r="A4263" t="s">
        <v>8459</v>
      </c>
      <c r="B4263" t="s">
        <v>8558</v>
      </c>
      <c r="C4263" t="s">
        <v>7068</v>
      </c>
      <c r="D4263" t="s">
        <v>113</v>
      </c>
      <c r="E4263" t="s">
        <v>8462</v>
      </c>
      <c r="G4263" t="str">
        <f t="shared" si="132"/>
        <v>Yes</v>
      </c>
      <c r="H4263" t="str">
        <f t="shared" si="133"/>
        <v>No</v>
      </c>
    </row>
    <row r="4264" spans="1:8" x14ac:dyDescent="0.45">
      <c r="A4264" t="s">
        <v>8459</v>
      </c>
      <c r="B4264" t="s">
        <v>8559</v>
      </c>
      <c r="C4264" t="s">
        <v>8560</v>
      </c>
      <c r="D4264" t="s">
        <v>113</v>
      </c>
      <c r="E4264" t="s">
        <v>8462</v>
      </c>
      <c r="G4264" t="str">
        <f t="shared" si="132"/>
        <v>Yes</v>
      </c>
      <c r="H4264" t="str">
        <f t="shared" si="133"/>
        <v>No</v>
      </c>
    </row>
    <row r="4265" spans="1:8" x14ac:dyDescent="0.45">
      <c r="A4265" t="s">
        <v>8459</v>
      </c>
      <c r="B4265" t="s">
        <v>8561</v>
      </c>
      <c r="C4265" t="s">
        <v>8562</v>
      </c>
      <c r="D4265" t="s">
        <v>113</v>
      </c>
      <c r="E4265" t="s">
        <v>8462</v>
      </c>
      <c r="G4265" t="str">
        <f t="shared" si="132"/>
        <v>Yes</v>
      </c>
      <c r="H4265" t="str">
        <f t="shared" si="133"/>
        <v>No</v>
      </c>
    </row>
    <row r="4266" spans="1:8" x14ac:dyDescent="0.45">
      <c r="A4266" t="s">
        <v>8459</v>
      </c>
      <c r="B4266" t="s">
        <v>8563</v>
      </c>
      <c r="C4266" t="s">
        <v>8564</v>
      </c>
      <c r="D4266" t="s">
        <v>113</v>
      </c>
      <c r="E4266" t="s">
        <v>8462</v>
      </c>
      <c r="G4266" t="str">
        <f t="shared" si="132"/>
        <v>Yes</v>
      </c>
      <c r="H4266" t="str">
        <f t="shared" si="133"/>
        <v>No</v>
      </c>
    </row>
    <row r="4267" spans="1:8" x14ac:dyDescent="0.45">
      <c r="A4267" t="s">
        <v>8459</v>
      </c>
      <c r="B4267" t="s">
        <v>8565</v>
      </c>
      <c r="C4267" t="s">
        <v>8566</v>
      </c>
      <c r="D4267" t="s">
        <v>113</v>
      </c>
      <c r="E4267" t="s">
        <v>8462</v>
      </c>
      <c r="G4267" t="str">
        <f t="shared" si="132"/>
        <v>Yes</v>
      </c>
      <c r="H4267" t="str">
        <f t="shared" si="133"/>
        <v>No</v>
      </c>
    </row>
    <row r="4268" spans="1:8" x14ac:dyDescent="0.45">
      <c r="A4268" t="s">
        <v>8459</v>
      </c>
      <c r="B4268" t="s">
        <v>8567</v>
      </c>
      <c r="C4268" t="s">
        <v>8568</v>
      </c>
      <c r="D4268" t="s">
        <v>113</v>
      </c>
      <c r="E4268" t="s">
        <v>8462</v>
      </c>
      <c r="G4268" t="str">
        <f t="shared" si="132"/>
        <v>Yes</v>
      </c>
      <c r="H4268" t="str">
        <f t="shared" si="133"/>
        <v>No</v>
      </c>
    </row>
    <row r="4269" spans="1:8" x14ac:dyDescent="0.45">
      <c r="A4269" t="s">
        <v>8459</v>
      </c>
      <c r="B4269" t="s">
        <v>8569</v>
      </c>
      <c r="C4269" t="s">
        <v>8570</v>
      </c>
      <c r="D4269" t="s">
        <v>113</v>
      </c>
      <c r="E4269" t="s">
        <v>8462</v>
      </c>
      <c r="G4269" t="str">
        <f t="shared" si="132"/>
        <v>Yes</v>
      </c>
      <c r="H4269" t="str">
        <f t="shared" si="133"/>
        <v>No</v>
      </c>
    </row>
    <row r="4270" spans="1:8" x14ac:dyDescent="0.45">
      <c r="A4270" t="s">
        <v>8459</v>
      </c>
      <c r="B4270" t="s">
        <v>8571</v>
      </c>
      <c r="C4270" t="s">
        <v>8572</v>
      </c>
      <c r="D4270" t="s">
        <v>113</v>
      </c>
      <c r="E4270" t="s">
        <v>8462</v>
      </c>
      <c r="G4270" t="str">
        <f t="shared" si="132"/>
        <v>Yes</v>
      </c>
      <c r="H4270" t="str">
        <f t="shared" si="133"/>
        <v>No</v>
      </c>
    </row>
    <row r="4271" spans="1:8" x14ac:dyDescent="0.45">
      <c r="A4271" t="s">
        <v>8459</v>
      </c>
      <c r="B4271" t="s">
        <v>8573</v>
      </c>
      <c r="C4271" t="s">
        <v>8574</v>
      </c>
      <c r="D4271" t="s">
        <v>86</v>
      </c>
      <c r="E4271" t="s">
        <v>8462</v>
      </c>
      <c r="G4271" t="str">
        <f t="shared" si="132"/>
        <v>Yes</v>
      </c>
      <c r="H4271" t="str">
        <f t="shared" si="133"/>
        <v>No</v>
      </c>
    </row>
    <row r="4272" spans="1:8" x14ac:dyDescent="0.45">
      <c r="A4272" t="s">
        <v>8459</v>
      </c>
      <c r="B4272" t="s">
        <v>8575</v>
      </c>
      <c r="C4272" t="s">
        <v>8576</v>
      </c>
      <c r="D4272" t="s">
        <v>8</v>
      </c>
      <c r="E4272" t="s">
        <v>8462</v>
      </c>
      <c r="G4272" t="str">
        <f t="shared" si="132"/>
        <v>No</v>
      </c>
      <c r="H4272" t="str">
        <f t="shared" si="133"/>
        <v>No</v>
      </c>
    </row>
    <row r="4273" spans="1:8" x14ac:dyDescent="0.45">
      <c r="A4273" t="s">
        <v>8459</v>
      </c>
      <c r="B4273" t="s">
        <v>8577</v>
      </c>
      <c r="C4273" t="s">
        <v>8578</v>
      </c>
      <c r="D4273" t="s">
        <v>8</v>
      </c>
      <c r="E4273" t="s">
        <v>8462</v>
      </c>
      <c r="G4273" t="str">
        <f t="shared" si="132"/>
        <v>No</v>
      </c>
      <c r="H4273" t="str">
        <f t="shared" si="133"/>
        <v>No</v>
      </c>
    </row>
    <row r="4274" spans="1:8" x14ac:dyDescent="0.45">
      <c r="A4274" t="s">
        <v>8459</v>
      </c>
      <c r="B4274" t="s">
        <v>8579</v>
      </c>
      <c r="C4274" t="s">
        <v>8580</v>
      </c>
      <c r="D4274" t="s">
        <v>86</v>
      </c>
      <c r="E4274" t="s">
        <v>8462</v>
      </c>
      <c r="G4274" t="str">
        <f t="shared" si="132"/>
        <v>No</v>
      </c>
      <c r="H4274" t="str">
        <f t="shared" si="133"/>
        <v>No</v>
      </c>
    </row>
    <row r="4275" spans="1:8" x14ac:dyDescent="0.45">
      <c r="A4275" t="s">
        <v>8459</v>
      </c>
      <c r="B4275" t="s">
        <v>8581</v>
      </c>
      <c r="C4275" t="s">
        <v>8582</v>
      </c>
      <c r="D4275" t="s">
        <v>178</v>
      </c>
      <c r="E4275" t="s">
        <v>8462</v>
      </c>
      <c r="G4275" t="str">
        <f t="shared" si="132"/>
        <v>No</v>
      </c>
      <c r="H4275" t="str">
        <f t="shared" si="133"/>
        <v>No</v>
      </c>
    </row>
    <row r="4276" spans="1:8" x14ac:dyDescent="0.45">
      <c r="A4276" t="s">
        <v>8459</v>
      </c>
      <c r="B4276" t="s">
        <v>8583</v>
      </c>
      <c r="C4276" t="s">
        <v>8584</v>
      </c>
      <c r="D4276" t="s">
        <v>8</v>
      </c>
      <c r="E4276" t="s">
        <v>8462</v>
      </c>
      <c r="G4276" t="str">
        <f t="shared" si="132"/>
        <v>No</v>
      </c>
      <c r="H4276" t="str">
        <f t="shared" si="133"/>
        <v>No</v>
      </c>
    </row>
    <row r="4277" spans="1:8" x14ac:dyDescent="0.45">
      <c r="A4277" t="s">
        <v>8459</v>
      </c>
      <c r="B4277" t="s">
        <v>8585</v>
      </c>
      <c r="C4277" t="s">
        <v>8586</v>
      </c>
      <c r="D4277" t="s">
        <v>178</v>
      </c>
      <c r="E4277" t="s">
        <v>8462</v>
      </c>
      <c r="G4277" t="str">
        <f t="shared" si="132"/>
        <v>No</v>
      </c>
      <c r="H4277" t="str">
        <f t="shared" si="133"/>
        <v>No</v>
      </c>
    </row>
    <row r="4278" spans="1:8" x14ac:dyDescent="0.45">
      <c r="A4278" t="s">
        <v>8459</v>
      </c>
      <c r="B4278" t="s">
        <v>8587</v>
      </c>
      <c r="C4278" t="s">
        <v>8588</v>
      </c>
      <c r="D4278" t="s">
        <v>8</v>
      </c>
      <c r="E4278" t="s">
        <v>8462</v>
      </c>
      <c r="G4278" t="str">
        <f t="shared" si="132"/>
        <v>No</v>
      </c>
      <c r="H4278" t="str">
        <f t="shared" si="133"/>
        <v>No</v>
      </c>
    </row>
    <row r="4279" spans="1:8" x14ac:dyDescent="0.45">
      <c r="A4279" t="s">
        <v>8459</v>
      </c>
      <c r="B4279" t="s">
        <v>8589</v>
      </c>
      <c r="C4279" t="s">
        <v>8590</v>
      </c>
      <c r="D4279" t="s">
        <v>8</v>
      </c>
      <c r="E4279" t="s">
        <v>8462</v>
      </c>
      <c r="G4279" t="str">
        <f t="shared" si="132"/>
        <v>No</v>
      </c>
      <c r="H4279" t="str">
        <f t="shared" si="133"/>
        <v>No</v>
      </c>
    </row>
    <row r="4280" spans="1:8" x14ac:dyDescent="0.45">
      <c r="A4280" t="s">
        <v>8459</v>
      </c>
      <c r="B4280" t="s">
        <v>8591</v>
      </c>
      <c r="C4280" t="s">
        <v>8592</v>
      </c>
      <c r="D4280" t="s">
        <v>8</v>
      </c>
      <c r="E4280" t="s">
        <v>8462</v>
      </c>
      <c r="G4280" t="str">
        <f t="shared" si="132"/>
        <v>No</v>
      </c>
      <c r="H4280" t="str">
        <f t="shared" si="133"/>
        <v>No</v>
      </c>
    </row>
    <row r="4281" spans="1:8" x14ac:dyDescent="0.45">
      <c r="A4281" t="s">
        <v>8459</v>
      </c>
      <c r="B4281" t="s">
        <v>8593</v>
      </c>
      <c r="C4281" t="s">
        <v>8594</v>
      </c>
      <c r="D4281" t="s">
        <v>8</v>
      </c>
      <c r="E4281" t="s">
        <v>8462</v>
      </c>
      <c r="G4281" t="str">
        <f t="shared" si="132"/>
        <v>No</v>
      </c>
      <c r="H4281" t="str">
        <f t="shared" si="133"/>
        <v>No</v>
      </c>
    </row>
    <row r="4282" spans="1:8" x14ac:dyDescent="0.45">
      <c r="A4282" t="s">
        <v>8459</v>
      </c>
      <c r="B4282" t="s">
        <v>8595</v>
      </c>
      <c r="C4282" t="s">
        <v>7086</v>
      </c>
      <c r="D4282" t="s">
        <v>8</v>
      </c>
      <c r="E4282" t="s">
        <v>8462</v>
      </c>
      <c r="G4282" t="str">
        <f t="shared" si="132"/>
        <v>No</v>
      </c>
      <c r="H4282" t="str">
        <f t="shared" si="133"/>
        <v>No</v>
      </c>
    </row>
    <row r="4283" spans="1:8" x14ac:dyDescent="0.45">
      <c r="A4283" t="s">
        <v>8459</v>
      </c>
      <c r="B4283" t="s">
        <v>8596</v>
      </c>
      <c r="C4283" t="s">
        <v>8597</v>
      </c>
      <c r="D4283" t="s">
        <v>8</v>
      </c>
      <c r="E4283" t="s">
        <v>8462</v>
      </c>
      <c r="G4283" t="str">
        <f t="shared" si="132"/>
        <v>No</v>
      </c>
      <c r="H4283" t="str">
        <f t="shared" si="133"/>
        <v>No</v>
      </c>
    </row>
    <row r="4284" spans="1:8" x14ac:dyDescent="0.45">
      <c r="A4284" t="s">
        <v>8459</v>
      </c>
      <c r="B4284" t="s">
        <v>8598</v>
      </c>
      <c r="C4284" t="s">
        <v>8599</v>
      </c>
      <c r="D4284" t="s">
        <v>8</v>
      </c>
      <c r="E4284" t="s">
        <v>8462</v>
      </c>
      <c r="G4284" t="str">
        <f t="shared" si="132"/>
        <v>No</v>
      </c>
      <c r="H4284" t="str">
        <f t="shared" si="133"/>
        <v>No</v>
      </c>
    </row>
    <row r="4285" spans="1:8" x14ac:dyDescent="0.45">
      <c r="A4285" t="s">
        <v>8459</v>
      </c>
      <c r="B4285" t="s">
        <v>8600</v>
      </c>
      <c r="C4285" t="s">
        <v>8601</v>
      </c>
      <c r="D4285" t="s">
        <v>8</v>
      </c>
      <c r="E4285" t="s">
        <v>8462</v>
      </c>
      <c r="G4285" t="str">
        <f t="shared" si="132"/>
        <v>No</v>
      </c>
      <c r="H4285" t="str">
        <f t="shared" si="133"/>
        <v>No</v>
      </c>
    </row>
    <row r="4286" spans="1:8" x14ac:dyDescent="0.45">
      <c r="A4286" t="s">
        <v>8459</v>
      </c>
      <c r="B4286" t="s">
        <v>8602</v>
      </c>
      <c r="C4286" t="s">
        <v>8603</v>
      </c>
      <c r="D4286" t="s">
        <v>8</v>
      </c>
      <c r="E4286" t="s">
        <v>8462</v>
      </c>
      <c r="G4286" t="str">
        <f t="shared" si="132"/>
        <v>No</v>
      </c>
      <c r="H4286" t="str">
        <f t="shared" si="133"/>
        <v>No</v>
      </c>
    </row>
    <row r="4287" spans="1:8" x14ac:dyDescent="0.45">
      <c r="A4287" t="s">
        <v>8459</v>
      </c>
      <c r="B4287" t="s">
        <v>8604</v>
      </c>
      <c r="C4287" t="s">
        <v>8605</v>
      </c>
      <c r="D4287" t="s">
        <v>8</v>
      </c>
      <c r="E4287" t="s">
        <v>8462</v>
      </c>
      <c r="G4287" t="str">
        <f t="shared" si="132"/>
        <v>No</v>
      </c>
      <c r="H4287" t="str">
        <f t="shared" si="133"/>
        <v>No</v>
      </c>
    </row>
    <row r="4288" spans="1:8" x14ac:dyDescent="0.45">
      <c r="A4288" t="s">
        <v>8459</v>
      </c>
      <c r="B4288" t="s">
        <v>8606</v>
      </c>
      <c r="C4288" t="s">
        <v>8607</v>
      </c>
      <c r="D4288" t="s">
        <v>8</v>
      </c>
      <c r="E4288" t="s">
        <v>8462</v>
      </c>
      <c r="G4288" t="str">
        <f t="shared" si="132"/>
        <v>No</v>
      </c>
      <c r="H4288" t="str">
        <f t="shared" si="133"/>
        <v>No</v>
      </c>
    </row>
    <row r="4289" spans="1:8" x14ac:dyDescent="0.45">
      <c r="A4289" t="s">
        <v>8459</v>
      </c>
      <c r="B4289" t="s">
        <v>8608</v>
      </c>
      <c r="C4289" t="s">
        <v>8609</v>
      </c>
      <c r="D4289" t="s">
        <v>8</v>
      </c>
      <c r="E4289" t="s">
        <v>8462</v>
      </c>
      <c r="G4289" t="str">
        <f t="shared" si="132"/>
        <v>No</v>
      </c>
      <c r="H4289" t="str">
        <f t="shared" si="133"/>
        <v>No</v>
      </c>
    </row>
    <row r="4290" spans="1:8" x14ac:dyDescent="0.45">
      <c r="A4290" t="s">
        <v>8610</v>
      </c>
      <c r="B4290" t="s">
        <v>8611</v>
      </c>
      <c r="C4290" t="s">
        <v>8612</v>
      </c>
      <c r="D4290" t="s">
        <v>8</v>
      </c>
      <c r="E4290" t="s">
        <v>8613</v>
      </c>
      <c r="G4290" t="str">
        <f t="shared" si="132"/>
        <v>No</v>
      </c>
      <c r="H4290" t="str">
        <f t="shared" si="133"/>
        <v>No</v>
      </c>
    </row>
    <row r="4291" spans="1:8" x14ac:dyDescent="0.45">
      <c r="A4291" t="s">
        <v>8610</v>
      </c>
      <c r="B4291" t="s">
        <v>8614</v>
      </c>
      <c r="C4291" t="s">
        <v>8615</v>
      </c>
      <c r="D4291" t="s">
        <v>8</v>
      </c>
      <c r="E4291" t="s">
        <v>8613</v>
      </c>
      <c r="G4291" t="str">
        <f t="shared" ref="G4291:G4354" si="134">IF(ISNA(MATCH("*:List*",$B4291,0)),"No","Yes")</f>
        <v>No</v>
      </c>
      <c r="H4291" t="str">
        <f t="shared" ref="H4291:H4354" si="135">IF(ISNA(MATCH("*:Describe*",$B4291,0)),"No","Yes")</f>
        <v>No</v>
      </c>
    </row>
    <row r="4292" spans="1:8" x14ac:dyDescent="0.45">
      <c r="A4292" t="s">
        <v>8610</v>
      </c>
      <c r="B4292" t="s">
        <v>8616</v>
      </c>
      <c r="C4292" t="s">
        <v>8617</v>
      </c>
      <c r="D4292" t="s">
        <v>8</v>
      </c>
      <c r="E4292" t="s">
        <v>8613</v>
      </c>
      <c r="G4292" t="str">
        <f t="shared" si="134"/>
        <v>No</v>
      </c>
      <c r="H4292" t="str">
        <f t="shared" si="135"/>
        <v>No</v>
      </c>
    </row>
    <row r="4293" spans="1:8" x14ac:dyDescent="0.45">
      <c r="A4293" t="s">
        <v>8610</v>
      </c>
      <c r="B4293" t="s">
        <v>8618</v>
      </c>
      <c r="C4293" t="s">
        <v>8619</v>
      </c>
      <c r="D4293" t="s">
        <v>8</v>
      </c>
      <c r="E4293" t="s">
        <v>8613</v>
      </c>
      <c r="G4293" t="str">
        <f t="shared" si="134"/>
        <v>No</v>
      </c>
      <c r="H4293" t="str">
        <f t="shared" si="135"/>
        <v>No</v>
      </c>
    </row>
    <row r="4294" spans="1:8" x14ac:dyDescent="0.45">
      <c r="A4294" t="s">
        <v>8610</v>
      </c>
      <c r="B4294" t="s">
        <v>8620</v>
      </c>
      <c r="C4294" t="s">
        <v>8621</v>
      </c>
      <c r="D4294" t="s">
        <v>8</v>
      </c>
      <c r="E4294" t="s">
        <v>8613</v>
      </c>
      <c r="G4294" t="str">
        <f t="shared" si="134"/>
        <v>No</v>
      </c>
      <c r="H4294" t="str">
        <f t="shared" si="135"/>
        <v>No</v>
      </c>
    </row>
    <row r="4295" spans="1:8" x14ac:dyDescent="0.45">
      <c r="A4295" t="s">
        <v>8610</v>
      </c>
      <c r="B4295" t="s">
        <v>8622</v>
      </c>
      <c r="C4295" t="s">
        <v>8623</v>
      </c>
      <c r="D4295" t="s">
        <v>8</v>
      </c>
      <c r="E4295" t="s">
        <v>8613</v>
      </c>
      <c r="G4295" t="str">
        <f t="shared" si="134"/>
        <v>No</v>
      </c>
      <c r="H4295" t="str">
        <f t="shared" si="135"/>
        <v>No</v>
      </c>
    </row>
    <row r="4296" spans="1:8" x14ac:dyDescent="0.45">
      <c r="A4296" t="s">
        <v>8610</v>
      </c>
      <c r="B4296" t="s">
        <v>8624</v>
      </c>
      <c r="C4296" t="s">
        <v>8625</v>
      </c>
      <c r="D4296" t="s">
        <v>8</v>
      </c>
      <c r="E4296" t="s">
        <v>8613</v>
      </c>
      <c r="G4296" t="str">
        <f t="shared" si="134"/>
        <v>No</v>
      </c>
      <c r="H4296" t="str">
        <f t="shared" si="135"/>
        <v>No</v>
      </c>
    </row>
    <row r="4297" spans="1:8" x14ac:dyDescent="0.45">
      <c r="A4297" t="s">
        <v>8610</v>
      </c>
      <c r="B4297" t="s">
        <v>8626</v>
      </c>
      <c r="C4297" t="s">
        <v>8627</v>
      </c>
      <c r="D4297" t="s">
        <v>8</v>
      </c>
      <c r="E4297" t="s">
        <v>8613</v>
      </c>
      <c r="G4297" t="str">
        <f t="shared" si="134"/>
        <v>No</v>
      </c>
      <c r="H4297" t="str">
        <f t="shared" si="135"/>
        <v>No</v>
      </c>
    </row>
    <row r="4298" spans="1:8" x14ac:dyDescent="0.45">
      <c r="A4298" t="s">
        <v>8610</v>
      </c>
      <c r="B4298" t="s">
        <v>8628</v>
      </c>
      <c r="C4298" t="s">
        <v>8629</v>
      </c>
      <c r="D4298" t="s">
        <v>214</v>
      </c>
      <c r="E4298" t="s">
        <v>8613</v>
      </c>
      <c r="G4298" t="str">
        <f t="shared" si="134"/>
        <v>No</v>
      </c>
      <c r="H4298" t="str">
        <f t="shared" si="135"/>
        <v>No</v>
      </c>
    </row>
    <row r="4299" spans="1:8" x14ac:dyDescent="0.45">
      <c r="A4299" t="s">
        <v>8610</v>
      </c>
      <c r="B4299" t="s">
        <v>8630</v>
      </c>
      <c r="C4299" t="s">
        <v>8631</v>
      </c>
      <c r="D4299" t="s">
        <v>86</v>
      </c>
      <c r="E4299" t="s">
        <v>8613</v>
      </c>
      <c r="G4299" t="str">
        <f t="shared" si="134"/>
        <v>No</v>
      </c>
      <c r="H4299" t="str">
        <f t="shared" si="135"/>
        <v>No</v>
      </c>
    </row>
    <row r="4300" spans="1:8" x14ac:dyDescent="0.45">
      <c r="A4300" t="s">
        <v>8610</v>
      </c>
      <c r="B4300" t="s">
        <v>8632</v>
      </c>
      <c r="C4300" t="s">
        <v>8633</v>
      </c>
      <c r="D4300" t="s">
        <v>86</v>
      </c>
      <c r="E4300" t="s">
        <v>8613</v>
      </c>
      <c r="G4300" t="str">
        <f t="shared" si="134"/>
        <v>No</v>
      </c>
      <c r="H4300" t="str">
        <f t="shared" si="135"/>
        <v>No</v>
      </c>
    </row>
    <row r="4301" spans="1:8" x14ac:dyDescent="0.45">
      <c r="A4301" t="s">
        <v>8610</v>
      </c>
      <c r="B4301" t="s">
        <v>8634</v>
      </c>
      <c r="C4301" t="s">
        <v>8635</v>
      </c>
      <c r="D4301" t="s">
        <v>86</v>
      </c>
      <c r="E4301" t="s">
        <v>8613</v>
      </c>
      <c r="G4301" t="str">
        <f t="shared" si="134"/>
        <v>No</v>
      </c>
      <c r="H4301" t="str">
        <f t="shared" si="135"/>
        <v>No</v>
      </c>
    </row>
    <row r="4302" spans="1:8" x14ac:dyDescent="0.45">
      <c r="A4302" t="s">
        <v>8610</v>
      </c>
      <c r="B4302" t="s">
        <v>8636</v>
      </c>
      <c r="C4302" t="s">
        <v>8637</v>
      </c>
      <c r="D4302" t="s">
        <v>86</v>
      </c>
      <c r="E4302" t="s">
        <v>8613</v>
      </c>
      <c r="G4302" t="str">
        <f t="shared" si="134"/>
        <v>No</v>
      </c>
      <c r="H4302" t="str">
        <f t="shared" si="135"/>
        <v>No</v>
      </c>
    </row>
    <row r="4303" spans="1:8" x14ac:dyDescent="0.45">
      <c r="A4303" t="s">
        <v>8610</v>
      </c>
      <c r="B4303" t="s">
        <v>8638</v>
      </c>
      <c r="C4303" t="s">
        <v>8639</v>
      </c>
      <c r="D4303" t="s">
        <v>86</v>
      </c>
      <c r="E4303" t="s">
        <v>8613</v>
      </c>
      <c r="G4303" t="str">
        <f t="shared" si="134"/>
        <v>No</v>
      </c>
      <c r="H4303" t="str">
        <f t="shared" si="135"/>
        <v>No</v>
      </c>
    </row>
    <row r="4304" spans="1:8" x14ac:dyDescent="0.45">
      <c r="A4304" t="s">
        <v>8610</v>
      </c>
      <c r="B4304" t="s">
        <v>8640</v>
      </c>
      <c r="C4304" t="s">
        <v>8641</v>
      </c>
      <c r="D4304" t="s">
        <v>214</v>
      </c>
      <c r="E4304" t="s">
        <v>8613</v>
      </c>
      <c r="G4304" t="str">
        <f t="shared" si="134"/>
        <v>No</v>
      </c>
      <c r="H4304" t="str">
        <f t="shared" si="135"/>
        <v>No</v>
      </c>
    </row>
    <row r="4305" spans="1:8" x14ac:dyDescent="0.45">
      <c r="A4305" t="s">
        <v>8610</v>
      </c>
      <c r="B4305" t="s">
        <v>8642</v>
      </c>
      <c r="C4305" t="s">
        <v>8643</v>
      </c>
      <c r="D4305" t="s">
        <v>113</v>
      </c>
      <c r="E4305" t="s">
        <v>8613</v>
      </c>
      <c r="G4305" t="str">
        <f t="shared" si="134"/>
        <v>Yes</v>
      </c>
      <c r="H4305" t="str">
        <f t="shared" si="135"/>
        <v>No</v>
      </c>
    </row>
    <row r="4306" spans="1:8" x14ac:dyDescent="0.45">
      <c r="A4306" t="s">
        <v>8610</v>
      </c>
      <c r="B4306" t="s">
        <v>8644</v>
      </c>
      <c r="C4306" t="s">
        <v>8645</v>
      </c>
      <c r="D4306" t="s">
        <v>113</v>
      </c>
      <c r="E4306" t="s">
        <v>8613</v>
      </c>
      <c r="G4306" t="str">
        <f t="shared" si="134"/>
        <v>Yes</v>
      </c>
      <c r="H4306" t="str">
        <f t="shared" si="135"/>
        <v>No</v>
      </c>
    </row>
    <row r="4307" spans="1:8" x14ac:dyDescent="0.45">
      <c r="A4307" t="s">
        <v>8610</v>
      </c>
      <c r="B4307" t="s">
        <v>8646</v>
      </c>
      <c r="C4307" t="s">
        <v>8647</v>
      </c>
      <c r="D4307" t="s">
        <v>113</v>
      </c>
      <c r="E4307" t="s">
        <v>8613</v>
      </c>
      <c r="G4307" t="str">
        <f t="shared" si="134"/>
        <v>Yes</v>
      </c>
      <c r="H4307" t="str">
        <f t="shared" si="135"/>
        <v>No</v>
      </c>
    </row>
    <row r="4308" spans="1:8" x14ac:dyDescent="0.45">
      <c r="A4308" t="s">
        <v>8610</v>
      </c>
      <c r="B4308" t="s">
        <v>8648</v>
      </c>
      <c r="C4308" t="s">
        <v>8649</v>
      </c>
      <c r="D4308" t="s">
        <v>113</v>
      </c>
      <c r="E4308" t="s">
        <v>8613</v>
      </c>
      <c r="G4308" t="str">
        <f t="shared" si="134"/>
        <v>Yes</v>
      </c>
      <c r="H4308" t="str">
        <f t="shared" si="135"/>
        <v>No</v>
      </c>
    </row>
    <row r="4309" spans="1:8" x14ac:dyDescent="0.45">
      <c r="A4309" t="s">
        <v>8610</v>
      </c>
      <c r="B4309" t="s">
        <v>8650</v>
      </c>
      <c r="C4309" t="s">
        <v>8651</v>
      </c>
      <c r="D4309" t="s">
        <v>113</v>
      </c>
      <c r="E4309" t="s">
        <v>8613</v>
      </c>
      <c r="G4309" t="str">
        <f t="shared" si="134"/>
        <v>Yes</v>
      </c>
      <c r="H4309" t="str">
        <f t="shared" si="135"/>
        <v>No</v>
      </c>
    </row>
    <row r="4310" spans="1:8" x14ac:dyDescent="0.45">
      <c r="A4310" t="s">
        <v>8610</v>
      </c>
      <c r="B4310" t="s">
        <v>8652</v>
      </c>
      <c r="C4310" t="s">
        <v>8653</v>
      </c>
      <c r="D4310" t="s">
        <v>86</v>
      </c>
      <c r="E4310" t="s">
        <v>8613</v>
      </c>
      <c r="G4310" t="str">
        <f t="shared" si="134"/>
        <v>Yes</v>
      </c>
      <c r="H4310" t="str">
        <f t="shared" si="135"/>
        <v>No</v>
      </c>
    </row>
    <row r="4311" spans="1:8" x14ac:dyDescent="0.45">
      <c r="A4311" t="s">
        <v>8610</v>
      </c>
      <c r="B4311" t="s">
        <v>8654</v>
      </c>
      <c r="C4311" t="s">
        <v>8655</v>
      </c>
      <c r="D4311" t="s">
        <v>113</v>
      </c>
      <c r="E4311" t="s">
        <v>8613</v>
      </c>
      <c r="G4311" t="str">
        <f t="shared" si="134"/>
        <v>Yes</v>
      </c>
      <c r="H4311" t="str">
        <f t="shared" si="135"/>
        <v>No</v>
      </c>
    </row>
    <row r="4312" spans="1:8" x14ac:dyDescent="0.45">
      <c r="A4312" t="s">
        <v>8610</v>
      </c>
      <c r="B4312" t="s">
        <v>8656</v>
      </c>
      <c r="C4312" t="s">
        <v>8657</v>
      </c>
      <c r="D4312" t="s">
        <v>86</v>
      </c>
      <c r="E4312" t="s">
        <v>8613</v>
      </c>
      <c r="G4312" t="str">
        <f t="shared" si="134"/>
        <v>Yes</v>
      </c>
      <c r="H4312" t="str">
        <f t="shared" si="135"/>
        <v>No</v>
      </c>
    </row>
    <row r="4313" spans="1:8" x14ac:dyDescent="0.45">
      <c r="A4313" t="s">
        <v>8610</v>
      </c>
      <c r="B4313" t="s">
        <v>8658</v>
      </c>
      <c r="C4313" t="s">
        <v>8659</v>
      </c>
      <c r="D4313" t="s">
        <v>214</v>
      </c>
      <c r="E4313" t="s">
        <v>8613</v>
      </c>
      <c r="G4313" t="str">
        <f t="shared" si="134"/>
        <v>No</v>
      </c>
      <c r="H4313" t="str">
        <f t="shared" si="135"/>
        <v>No</v>
      </c>
    </row>
    <row r="4314" spans="1:8" x14ac:dyDescent="0.45">
      <c r="A4314" t="s">
        <v>8610</v>
      </c>
      <c r="B4314" t="s">
        <v>8660</v>
      </c>
      <c r="C4314" t="s">
        <v>8661</v>
      </c>
      <c r="D4314" t="s">
        <v>8</v>
      </c>
      <c r="E4314" t="s">
        <v>8613</v>
      </c>
      <c r="G4314" t="str">
        <f t="shared" si="134"/>
        <v>No</v>
      </c>
      <c r="H4314" t="str">
        <f t="shared" si="135"/>
        <v>No</v>
      </c>
    </row>
    <row r="4315" spans="1:8" x14ac:dyDescent="0.45">
      <c r="A4315" t="s">
        <v>8610</v>
      </c>
      <c r="B4315" t="s">
        <v>8662</v>
      </c>
      <c r="C4315" t="s">
        <v>8663</v>
      </c>
      <c r="D4315" t="s">
        <v>178</v>
      </c>
      <c r="E4315" t="s">
        <v>8613</v>
      </c>
      <c r="G4315" t="str">
        <f t="shared" si="134"/>
        <v>No</v>
      </c>
      <c r="H4315" t="str">
        <f t="shared" si="135"/>
        <v>No</v>
      </c>
    </row>
    <row r="4316" spans="1:8" x14ac:dyDescent="0.45">
      <c r="A4316" t="s">
        <v>8610</v>
      </c>
      <c r="B4316" t="s">
        <v>8664</v>
      </c>
      <c r="C4316" t="s">
        <v>8665</v>
      </c>
      <c r="D4316" t="s">
        <v>178</v>
      </c>
      <c r="E4316" t="s">
        <v>8613</v>
      </c>
      <c r="G4316" t="str">
        <f t="shared" si="134"/>
        <v>No</v>
      </c>
      <c r="H4316" t="str">
        <f t="shared" si="135"/>
        <v>No</v>
      </c>
    </row>
    <row r="4317" spans="1:8" x14ac:dyDescent="0.45">
      <c r="A4317" t="s">
        <v>8610</v>
      </c>
      <c r="B4317" t="s">
        <v>8666</v>
      </c>
      <c r="C4317" t="s">
        <v>8667</v>
      </c>
      <c r="D4317" t="s">
        <v>8</v>
      </c>
      <c r="E4317" t="s">
        <v>8613</v>
      </c>
      <c r="G4317" t="str">
        <f t="shared" si="134"/>
        <v>No</v>
      </c>
      <c r="H4317" t="str">
        <f t="shared" si="135"/>
        <v>No</v>
      </c>
    </row>
    <row r="4318" spans="1:8" x14ac:dyDescent="0.45">
      <c r="A4318" t="s">
        <v>8610</v>
      </c>
      <c r="B4318" t="s">
        <v>8668</v>
      </c>
      <c r="C4318" t="s">
        <v>8669</v>
      </c>
      <c r="D4318" t="s">
        <v>8</v>
      </c>
      <c r="E4318" t="s">
        <v>8613</v>
      </c>
      <c r="G4318" t="str">
        <f t="shared" si="134"/>
        <v>No</v>
      </c>
      <c r="H4318" t="str">
        <f t="shared" si="135"/>
        <v>No</v>
      </c>
    </row>
    <row r="4319" spans="1:8" x14ac:dyDescent="0.45">
      <c r="A4319" t="s">
        <v>8610</v>
      </c>
      <c r="B4319" t="s">
        <v>8670</v>
      </c>
      <c r="C4319" t="s">
        <v>8671</v>
      </c>
      <c r="D4319" t="s">
        <v>8</v>
      </c>
      <c r="E4319" t="s">
        <v>8613</v>
      </c>
      <c r="G4319" t="str">
        <f t="shared" si="134"/>
        <v>No</v>
      </c>
      <c r="H4319" t="str">
        <f t="shared" si="135"/>
        <v>No</v>
      </c>
    </row>
    <row r="4320" spans="1:8" x14ac:dyDescent="0.45">
      <c r="A4320" t="s">
        <v>8672</v>
      </c>
      <c r="B4320" t="s">
        <v>8673</v>
      </c>
      <c r="C4320" t="s">
        <v>8674</v>
      </c>
      <c r="D4320" t="s">
        <v>8</v>
      </c>
      <c r="E4320" t="s">
        <v>8675</v>
      </c>
      <c r="G4320" t="str">
        <f t="shared" si="134"/>
        <v>No</v>
      </c>
      <c r="H4320" t="str">
        <f t="shared" si="135"/>
        <v>No</v>
      </c>
    </row>
    <row r="4321" spans="1:8" x14ac:dyDescent="0.45">
      <c r="A4321" t="s">
        <v>8672</v>
      </c>
      <c r="B4321" t="s">
        <v>8676</v>
      </c>
      <c r="C4321" t="s">
        <v>8677</v>
      </c>
      <c r="D4321" t="s">
        <v>8</v>
      </c>
      <c r="E4321" t="s">
        <v>8675</v>
      </c>
      <c r="G4321" t="str">
        <f t="shared" si="134"/>
        <v>No</v>
      </c>
      <c r="H4321" t="str">
        <f t="shared" si="135"/>
        <v>No</v>
      </c>
    </row>
    <row r="4322" spans="1:8" x14ac:dyDescent="0.45">
      <c r="A4322" t="s">
        <v>8672</v>
      </c>
      <c r="B4322" t="s">
        <v>8678</v>
      </c>
      <c r="C4322" t="s">
        <v>8679</v>
      </c>
      <c r="D4322" t="s">
        <v>8</v>
      </c>
      <c r="E4322" t="s">
        <v>8675</v>
      </c>
      <c r="G4322" t="str">
        <f t="shared" si="134"/>
        <v>No</v>
      </c>
      <c r="H4322" t="str">
        <f t="shared" si="135"/>
        <v>No</v>
      </c>
    </row>
    <row r="4323" spans="1:8" x14ac:dyDescent="0.45">
      <c r="A4323" t="s">
        <v>8672</v>
      </c>
      <c r="B4323" t="s">
        <v>8680</v>
      </c>
      <c r="C4323" t="s">
        <v>8681</v>
      </c>
      <c r="D4323" t="s">
        <v>8</v>
      </c>
      <c r="E4323" t="s">
        <v>8675</v>
      </c>
      <c r="G4323" t="str">
        <f t="shared" si="134"/>
        <v>No</v>
      </c>
      <c r="H4323" t="str">
        <f t="shared" si="135"/>
        <v>No</v>
      </c>
    </row>
    <row r="4324" spans="1:8" x14ac:dyDescent="0.45">
      <c r="A4324" t="s">
        <v>8672</v>
      </c>
      <c r="B4324" t="s">
        <v>8682</v>
      </c>
      <c r="C4324" t="s">
        <v>8683</v>
      </c>
      <c r="D4324" t="s">
        <v>8</v>
      </c>
      <c r="E4324" t="s">
        <v>8675</v>
      </c>
      <c r="G4324" t="str">
        <f t="shared" si="134"/>
        <v>No</v>
      </c>
      <c r="H4324" t="str">
        <f t="shared" si="135"/>
        <v>No</v>
      </c>
    </row>
    <row r="4325" spans="1:8" x14ac:dyDescent="0.45">
      <c r="A4325" t="s">
        <v>8672</v>
      </c>
      <c r="B4325" t="s">
        <v>8684</v>
      </c>
      <c r="C4325" t="s">
        <v>8685</v>
      </c>
      <c r="D4325" t="s">
        <v>86</v>
      </c>
      <c r="E4325" t="s">
        <v>8675</v>
      </c>
      <c r="G4325" t="str">
        <f t="shared" si="134"/>
        <v>No</v>
      </c>
      <c r="H4325" t="str">
        <f t="shared" si="135"/>
        <v>Yes</v>
      </c>
    </row>
    <row r="4326" spans="1:8" x14ac:dyDescent="0.45">
      <c r="A4326" t="s">
        <v>8672</v>
      </c>
      <c r="B4326" t="s">
        <v>8686</v>
      </c>
      <c r="C4326" t="s">
        <v>8687</v>
      </c>
      <c r="D4326" t="s">
        <v>86</v>
      </c>
      <c r="E4326" t="s">
        <v>8675</v>
      </c>
      <c r="G4326" t="str">
        <f t="shared" si="134"/>
        <v>No</v>
      </c>
      <c r="H4326" t="str">
        <f t="shared" si="135"/>
        <v>Yes</v>
      </c>
    </row>
    <row r="4327" spans="1:8" x14ac:dyDescent="0.45">
      <c r="A4327" t="s">
        <v>8672</v>
      </c>
      <c r="B4327" t="s">
        <v>8688</v>
      </c>
      <c r="C4327" t="s">
        <v>8689</v>
      </c>
      <c r="D4327" t="s">
        <v>86</v>
      </c>
      <c r="E4327" t="s">
        <v>8675</v>
      </c>
      <c r="G4327" t="str">
        <f t="shared" si="134"/>
        <v>No</v>
      </c>
      <c r="H4327" t="str">
        <f t="shared" si="135"/>
        <v>Yes</v>
      </c>
    </row>
    <row r="4328" spans="1:8" x14ac:dyDescent="0.45">
      <c r="A4328" t="s">
        <v>8672</v>
      </c>
      <c r="B4328" t="s">
        <v>8690</v>
      </c>
      <c r="C4328" t="s">
        <v>8691</v>
      </c>
      <c r="D4328" t="s">
        <v>8</v>
      </c>
      <c r="E4328" t="s">
        <v>8675</v>
      </c>
      <c r="G4328" t="str">
        <f t="shared" si="134"/>
        <v>No</v>
      </c>
      <c r="H4328" t="str">
        <f t="shared" si="135"/>
        <v>No</v>
      </c>
    </row>
    <row r="4329" spans="1:8" x14ac:dyDescent="0.45">
      <c r="A4329" t="s">
        <v>8672</v>
      </c>
      <c r="B4329" t="s">
        <v>8692</v>
      </c>
      <c r="C4329" t="s">
        <v>8693</v>
      </c>
      <c r="D4329" t="s">
        <v>113</v>
      </c>
      <c r="E4329" t="s">
        <v>8675</v>
      </c>
      <c r="G4329" t="str">
        <f t="shared" si="134"/>
        <v>Yes</v>
      </c>
      <c r="H4329" t="str">
        <f t="shared" si="135"/>
        <v>No</v>
      </c>
    </row>
    <row r="4330" spans="1:8" x14ac:dyDescent="0.45">
      <c r="A4330" t="s">
        <v>8672</v>
      </c>
      <c r="B4330" t="s">
        <v>8694</v>
      </c>
      <c r="C4330" t="s">
        <v>8695</v>
      </c>
      <c r="D4330" t="s">
        <v>86</v>
      </c>
      <c r="E4330" t="s">
        <v>8675</v>
      </c>
      <c r="G4330" t="str">
        <f t="shared" si="134"/>
        <v>Yes</v>
      </c>
      <c r="H4330" t="str">
        <f t="shared" si="135"/>
        <v>No</v>
      </c>
    </row>
    <row r="4331" spans="1:8" x14ac:dyDescent="0.45">
      <c r="A4331" t="s">
        <v>8672</v>
      </c>
      <c r="B4331" t="s">
        <v>8696</v>
      </c>
      <c r="C4331" t="s">
        <v>8697</v>
      </c>
      <c r="D4331" t="s">
        <v>86</v>
      </c>
      <c r="E4331" t="s">
        <v>8675</v>
      </c>
      <c r="G4331" t="str">
        <f t="shared" si="134"/>
        <v>Yes</v>
      </c>
      <c r="H4331" t="str">
        <f t="shared" si="135"/>
        <v>No</v>
      </c>
    </row>
    <row r="4332" spans="1:8" x14ac:dyDescent="0.45">
      <c r="A4332" t="s">
        <v>8672</v>
      </c>
      <c r="B4332" t="s">
        <v>8698</v>
      </c>
      <c r="C4332" t="s">
        <v>8699</v>
      </c>
      <c r="D4332" t="s">
        <v>178</v>
      </c>
      <c r="E4332" t="s">
        <v>8675</v>
      </c>
      <c r="G4332" t="str">
        <f t="shared" si="134"/>
        <v>No</v>
      </c>
      <c r="H4332" t="str">
        <f t="shared" si="135"/>
        <v>No</v>
      </c>
    </row>
    <row r="4333" spans="1:8" x14ac:dyDescent="0.45">
      <c r="A4333" t="s">
        <v>8672</v>
      </c>
      <c r="B4333" t="s">
        <v>8700</v>
      </c>
      <c r="C4333" t="s">
        <v>8701</v>
      </c>
      <c r="D4333" t="s">
        <v>178</v>
      </c>
      <c r="E4333" t="s">
        <v>8675</v>
      </c>
      <c r="G4333" t="str">
        <f t="shared" si="134"/>
        <v>No</v>
      </c>
      <c r="H4333" t="str">
        <f t="shared" si="135"/>
        <v>No</v>
      </c>
    </row>
    <row r="4334" spans="1:8" x14ac:dyDescent="0.45">
      <c r="A4334" t="s">
        <v>8672</v>
      </c>
      <c r="B4334" t="s">
        <v>8702</v>
      </c>
      <c r="C4334" t="s">
        <v>8703</v>
      </c>
      <c r="D4334" t="s">
        <v>214</v>
      </c>
      <c r="E4334" t="s">
        <v>8675</v>
      </c>
      <c r="G4334" t="str">
        <f t="shared" si="134"/>
        <v>No</v>
      </c>
      <c r="H4334" t="str">
        <f t="shared" si="135"/>
        <v>No</v>
      </c>
    </row>
    <row r="4335" spans="1:8" x14ac:dyDescent="0.45">
      <c r="A4335" t="s">
        <v>8672</v>
      </c>
      <c r="B4335" t="s">
        <v>8704</v>
      </c>
      <c r="C4335" t="s">
        <v>8705</v>
      </c>
      <c r="D4335" t="s">
        <v>8</v>
      </c>
      <c r="E4335" t="s">
        <v>8675</v>
      </c>
      <c r="G4335" t="str">
        <f t="shared" si="134"/>
        <v>No</v>
      </c>
      <c r="H4335" t="str">
        <f t="shared" si="135"/>
        <v>No</v>
      </c>
    </row>
    <row r="4336" spans="1:8" x14ac:dyDescent="0.45">
      <c r="A4336" t="s">
        <v>8672</v>
      </c>
      <c r="B4336" t="s">
        <v>8706</v>
      </c>
      <c r="C4336" t="s">
        <v>8707</v>
      </c>
      <c r="D4336" t="s">
        <v>8</v>
      </c>
      <c r="E4336" t="s">
        <v>8675</v>
      </c>
      <c r="G4336" t="str">
        <f t="shared" si="134"/>
        <v>No</v>
      </c>
      <c r="H4336" t="str">
        <f t="shared" si="135"/>
        <v>No</v>
      </c>
    </row>
    <row r="4337" spans="1:8" x14ac:dyDescent="0.45">
      <c r="A4337" t="s">
        <v>8672</v>
      </c>
      <c r="B4337" t="s">
        <v>8708</v>
      </c>
      <c r="C4337" t="s">
        <v>8709</v>
      </c>
      <c r="D4337" t="s">
        <v>8</v>
      </c>
      <c r="E4337" t="s">
        <v>8675</v>
      </c>
      <c r="G4337" t="str">
        <f t="shared" si="134"/>
        <v>No</v>
      </c>
      <c r="H4337" t="str">
        <f t="shared" si="135"/>
        <v>No</v>
      </c>
    </row>
    <row r="4338" spans="1:8" x14ac:dyDescent="0.45">
      <c r="A4338" t="s">
        <v>8710</v>
      </c>
      <c r="B4338" t="s">
        <v>8711</v>
      </c>
      <c r="C4338" t="s">
        <v>8712</v>
      </c>
      <c r="D4338" t="s">
        <v>8</v>
      </c>
      <c r="E4338" t="s">
        <v>8713</v>
      </c>
      <c r="G4338" t="str">
        <f t="shared" si="134"/>
        <v>No</v>
      </c>
      <c r="H4338" t="str">
        <f t="shared" si="135"/>
        <v>No</v>
      </c>
    </row>
    <row r="4339" spans="1:8" x14ac:dyDescent="0.45">
      <c r="A4339" t="s">
        <v>8710</v>
      </c>
      <c r="B4339" t="s">
        <v>8714</v>
      </c>
      <c r="C4339" t="s">
        <v>8715</v>
      </c>
      <c r="D4339" t="s">
        <v>8</v>
      </c>
      <c r="E4339" t="s">
        <v>8713</v>
      </c>
      <c r="G4339" t="str">
        <f t="shared" si="134"/>
        <v>No</v>
      </c>
      <c r="H4339" t="str">
        <f t="shared" si="135"/>
        <v>No</v>
      </c>
    </row>
    <row r="4340" spans="1:8" x14ac:dyDescent="0.45">
      <c r="A4340" t="s">
        <v>8710</v>
      </c>
      <c r="B4340" t="s">
        <v>8716</v>
      </c>
      <c r="C4340" t="s">
        <v>8717</v>
      </c>
      <c r="D4340" t="s">
        <v>8</v>
      </c>
      <c r="E4340" t="s">
        <v>8713</v>
      </c>
      <c r="G4340" t="str">
        <f t="shared" si="134"/>
        <v>No</v>
      </c>
      <c r="H4340" t="str">
        <f t="shared" si="135"/>
        <v>No</v>
      </c>
    </row>
    <row r="4341" spans="1:8" x14ac:dyDescent="0.45">
      <c r="A4341" t="s">
        <v>8710</v>
      </c>
      <c r="B4341" t="s">
        <v>8718</v>
      </c>
      <c r="C4341" t="s">
        <v>8719</v>
      </c>
      <c r="D4341" t="s">
        <v>8</v>
      </c>
      <c r="E4341" t="s">
        <v>8713</v>
      </c>
      <c r="G4341" t="str">
        <f t="shared" si="134"/>
        <v>No</v>
      </c>
      <c r="H4341" t="str">
        <f t="shared" si="135"/>
        <v>No</v>
      </c>
    </row>
    <row r="4342" spans="1:8" x14ac:dyDescent="0.45">
      <c r="A4342" t="s">
        <v>8710</v>
      </c>
      <c r="B4342" t="s">
        <v>8720</v>
      </c>
      <c r="C4342" t="s">
        <v>8677</v>
      </c>
      <c r="D4342" t="s">
        <v>8</v>
      </c>
      <c r="E4342" t="s">
        <v>8713</v>
      </c>
      <c r="G4342" t="str">
        <f t="shared" si="134"/>
        <v>No</v>
      </c>
      <c r="H4342" t="str">
        <f t="shared" si="135"/>
        <v>No</v>
      </c>
    </row>
    <row r="4343" spans="1:8" x14ac:dyDescent="0.45">
      <c r="A4343" t="s">
        <v>8710</v>
      </c>
      <c r="B4343" t="s">
        <v>8721</v>
      </c>
      <c r="C4343" t="s">
        <v>8722</v>
      </c>
      <c r="D4343" t="s">
        <v>8</v>
      </c>
      <c r="E4343" t="s">
        <v>8713</v>
      </c>
      <c r="G4343" t="str">
        <f t="shared" si="134"/>
        <v>No</v>
      </c>
      <c r="H4343" t="str">
        <f t="shared" si="135"/>
        <v>No</v>
      </c>
    </row>
    <row r="4344" spans="1:8" x14ac:dyDescent="0.45">
      <c r="A4344" t="s">
        <v>8710</v>
      </c>
      <c r="B4344" t="s">
        <v>8723</v>
      </c>
      <c r="C4344" t="s">
        <v>8724</v>
      </c>
      <c r="D4344" t="s">
        <v>8</v>
      </c>
      <c r="E4344" t="s">
        <v>8713</v>
      </c>
      <c r="G4344" t="str">
        <f t="shared" si="134"/>
        <v>No</v>
      </c>
      <c r="H4344" t="str">
        <f t="shared" si="135"/>
        <v>No</v>
      </c>
    </row>
    <row r="4345" spans="1:8" x14ac:dyDescent="0.45">
      <c r="A4345" t="s">
        <v>8710</v>
      </c>
      <c r="B4345" t="s">
        <v>8725</v>
      </c>
      <c r="C4345" t="s">
        <v>8726</v>
      </c>
      <c r="D4345" t="s">
        <v>8</v>
      </c>
      <c r="E4345" t="s">
        <v>8713</v>
      </c>
      <c r="G4345" t="str">
        <f t="shared" si="134"/>
        <v>No</v>
      </c>
      <c r="H4345" t="str">
        <f t="shared" si="135"/>
        <v>No</v>
      </c>
    </row>
    <row r="4346" spans="1:8" x14ac:dyDescent="0.45">
      <c r="A4346" t="s">
        <v>8710</v>
      </c>
      <c r="B4346" t="s">
        <v>8727</v>
      </c>
      <c r="C4346" t="s">
        <v>8728</v>
      </c>
      <c r="D4346" t="s">
        <v>8</v>
      </c>
      <c r="E4346" t="s">
        <v>8713</v>
      </c>
      <c r="G4346" t="str">
        <f t="shared" si="134"/>
        <v>No</v>
      </c>
      <c r="H4346" t="str">
        <f t="shared" si="135"/>
        <v>No</v>
      </c>
    </row>
    <row r="4347" spans="1:8" x14ac:dyDescent="0.45">
      <c r="A4347" t="s">
        <v>8710</v>
      </c>
      <c r="B4347" t="s">
        <v>8729</v>
      </c>
      <c r="C4347" t="s">
        <v>8681</v>
      </c>
      <c r="D4347" t="s">
        <v>8</v>
      </c>
      <c r="E4347" t="s">
        <v>8713</v>
      </c>
      <c r="G4347" t="str">
        <f t="shared" si="134"/>
        <v>No</v>
      </c>
      <c r="H4347" t="str">
        <f t="shared" si="135"/>
        <v>No</v>
      </c>
    </row>
    <row r="4348" spans="1:8" x14ac:dyDescent="0.45">
      <c r="A4348" t="s">
        <v>8710</v>
      </c>
      <c r="B4348" t="s">
        <v>8730</v>
      </c>
      <c r="C4348" t="s">
        <v>8731</v>
      </c>
      <c r="D4348" t="s">
        <v>86</v>
      </c>
      <c r="E4348" t="s">
        <v>8713</v>
      </c>
      <c r="G4348" t="str">
        <f t="shared" si="134"/>
        <v>No</v>
      </c>
      <c r="H4348" t="str">
        <f t="shared" si="135"/>
        <v>Yes</v>
      </c>
    </row>
    <row r="4349" spans="1:8" x14ac:dyDescent="0.45">
      <c r="A4349" t="s">
        <v>8710</v>
      </c>
      <c r="B4349" t="s">
        <v>8732</v>
      </c>
      <c r="C4349" t="s">
        <v>8733</v>
      </c>
      <c r="D4349" t="s">
        <v>86</v>
      </c>
      <c r="E4349" t="s">
        <v>8713</v>
      </c>
      <c r="G4349" t="str">
        <f t="shared" si="134"/>
        <v>No</v>
      </c>
      <c r="H4349" t="str">
        <f t="shared" si="135"/>
        <v>Yes</v>
      </c>
    </row>
    <row r="4350" spans="1:8" x14ac:dyDescent="0.45">
      <c r="A4350" t="s">
        <v>8710</v>
      </c>
      <c r="B4350" t="s">
        <v>8734</v>
      </c>
      <c r="C4350" t="s">
        <v>8735</v>
      </c>
      <c r="D4350" t="s">
        <v>86</v>
      </c>
      <c r="E4350" t="s">
        <v>8713</v>
      </c>
      <c r="G4350" t="str">
        <f t="shared" si="134"/>
        <v>No</v>
      </c>
      <c r="H4350" t="str">
        <f t="shared" si="135"/>
        <v>Yes</v>
      </c>
    </row>
    <row r="4351" spans="1:8" x14ac:dyDescent="0.45">
      <c r="A4351" t="s">
        <v>8710</v>
      </c>
      <c r="B4351" t="s">
        <v>8736</v>
      </c>
      <c r="C4351" t="s">
        <v>8685</v>
      </c>
      <c r="D4351" t="s">
        <v>86</v>
      </c>
      <c r="E4351" t="s">
        <v>8713</v>
      </c>
      <c r="G4351" t="str">
        <f t="shared" si="134"/>
        <v>No</v>
      </c>
      <c r="H4351" t="str">
        <f t="shared" si="135"/>
        <v>Yes</v>
      </c>
    </row>
    <row r="4352" spans="1:8" x14ac:dyDescent="0.45">
      <c r="A4352" t="s">
        <v>8710</v>
      </c>
      <c r="B4352" t="s">
        <v>8737</v>
      </c>
      <c r="C4352" t="s">
        <v>8738</v>
      </c>
      <c r="D4352" t="s">
        <v>86</v>
      </c>
      <c r="E4352" t="s">
        <v>8713</v>
      </c>
      <c r="G4352" t="str">
        <f t="shared" si="134"/>
        <v>No</v>
      </c>
      <c r="H4352" t="str">
        <f t="shared" si="135"/>
        <v>No</v>
      </c>
    </row>
    <row r="4353" spans="1:8" x14ac:dyDescent="0.45">
      <c r="A4353" t="s">
        <v>8710</v>
      </c>
      <c r="B4353" t="s">
        <v>8739</v>
      </c>
      <c r="C4353" t="s">
        <v>8740</v>
      </c>
      <c r="D4353" t="s">
        <v>86</v>
      </c>
      <c r="E4353" t="s">
        <v>8713</v>
      </c>
      <c r="G4353" t="str">
        <f t="shared" si="134"/>
        <v>No</v>
      </c>
      <c r="H4353" t="str">
        <f t="shared" si="135"/>
        <v>No</v>
      </c>
    </row>
    <row r="4354" spans="1:8" x14ac:dyDescent="0.45">
      <c r="A4354" t="s">
        <v>8710</v>
      </c>
      <c r="B4354" t="s">
        <v>8741</v>
      </c>
      <c r="C4354" t="s">
        <v>8742</v>
      </c>
      <c r="D4354" t="s">
        <v>86</v>
      </c>
      <c r="E4354" t="s">
        <v>8713</v>
      </c>
      <c r="G4354" t="str">
        <f t="shared" si="134"/>
        <v>No</v>
      </c>
      <c r="H4354" t="str">
        <f t="shared" si="135"/>
        <v>No</v>
      </c>
    </row>
    <row r="4355" spans="1:8" x14ac:dyDescent="0.45">
      <c r="A4355" t="s">
        <v>8710</v>
      </c>
      <c r="B4355" t="s">
        <v>8743</v>
      </c>
      <c r="C4355" t="s">
        <v>8744</v>
      </c>
      <c r="D4355" t="s">
        <v>86</v>
      </c>
      <c r="E4355" t="s">
        <v>8713</v>
      </c>
      <c r="G4355" t="str">
        <f t="shared" ref="G4355:G4418" si="136">IF(ISNA(MATCH("*:List*",$B4355,0)),"No","Yes")</f>
        <v>No</v>
      </c>
      <c r="H4355" t="str">
        <f t="shared" ref="H4355:H4418" si="137">IF(ISNA(MATCH("*:Describe*",$B4355,0)),"No","Yes")</f>
        <v>No</v>
      </c>
    </row>
    <row r="4356" spans="1:8" x14ac:dyDescent="0.45">
      <c r="A4356" t="s">
        <v>8710</v>
      </c>
      <c r="B4356" t="s">
        <v>8745</v>
      </c>
      <c r="C4356" t="s">
        <v>8746</v>
      </c>
      <c r="D4356" t="s">
        <v>86</v>
      </c>
      <c r="E4356" t="s">
        <v>8713</v>
      </c>
      <c r="G4356" t="str">
        <f t="shared" si="136"/>
        <v>No</v>
      </c>
      <c r="H4356" t="str">
        <f t="shared" si="137"/>
        <v>No</v>
      </c>
    </row>
    <row r="4357" spans="1:8" x14ac:dyDescent="0.45">
      <c r="A4357" t="s">
        <v>8710</v>
      </c>
      <c r="B4357" t="s">
        <v>8747</v>
      </c>
      <c r="C4357" t="s">
        <v>8748</v>
      </c>
      <c r="D4357" t="s">
        <v>86</v>
      </c>
      <c r="E4357" t="s">
        <v>8713</v>
      </c>
      <c r="G4357" t="str">
        <f t="shared" si="136"/>
        <v>Yes</v>
      </c>
      <c r="H4357" t="str">
        <f t="shared" si="137"/>
        <v>No</v>
      </c>
    </row>
    <row r="4358" spans="1:8" x14ac:dyDescent="0.45">
      <c r="A4358" t="s">
        <v>8710</v>
      </c>
      <c r="B4358" t="s">
        <v>8749</v>
      </c>
      <c r="C4358" t="s">
        <v>8750</v>
      </c>
      <c r="D4358" t="s">
        <v>86</v>
      </c>
      <c r="E4358" t="s">
        <v>8713</v>
      </c>
      <c r="G4358" t="str">
        <f t="shared" si="136"/>
        <v>Yes</v>
      </c>
      <c r="H4358" t="str">
        <f t="shared" si="137"/>
        <v>No</v>
      </c>
    </row>
    <row r="4359" spans="1:8" x14ac:dyDescent="0.45">
      <c r="A4359" t="s">
        <v>8710</v>
      </c>
      <c r="B4359" t="s">
        <v>8751</v>
      </c>
      <c r="C4359" t="s">
        <v>8752</v>
      </c>
      <c r="D4359" t="s">
        <v>86</v>
      </c>
      <c r="E4359" t="s">
        <v>8713</v>
      </c>
      <c r="G4359" t="str">
        <f t="shared" si="136"/>
        <v>Yes</v>
      </c>
      <c r="H4359" t="str">
        <f t="shared" si="137"/>
        <v>No</v>
      </c>
    </row>
    <row r="4360" spans="1:8" x14ac:dyDescent="0.45">
      <c r="A4360" t="s">
        <v>8710</v>
      </c>
      <c r="B4360" t="s">
        <v>8753</v>
      </c>
      <c r="C4360" t="s">
        <v>8754</v>
      </c>
      <c r="D4360" t="s">
        <v>86</v>
      </c>
      <c r="E4360" t="s">
        <v>8713</v>
      </c>
      <c r="G4360" t="str">
        <f t="shared" si="136"/>
        <v>Yes</v>
      </c>
      <c r="H4360" t="str">
        <f t="shared" si="137"/>
        <v>No</v>
      </c>
    </row>
    <row r="4361" spans="1:8" x14ac:dyDescent="0.45">
      <c r="A4361" t="s">
        <v>8710</v>
      </c>
      <c r="B4361" t="s">
        <v>8755</v>
      </c>
      <c r="C4361" t="s">
        <v>8756</v>
      </c>
      <c r="D4361" t="s">
        <v>86</v>
      </c>
      <c r="E4361" t="s">
        <v>8713</v>
      </c>
      <c r="G4361" t="str">
        <f t="shared" si="136"/>
        <v>Yes</v>
      </c>
      <c r="H4361" t="str">
        <f t="shared" si="137"/>
        <v>No</v>
      </c>
    </row>
    <row r="4362" spans="1:8" x14ac:dyDescent="0.45">
      <c r="A4362" t="s">
        <v>8710</v>
      </c>
      <c r="B4362" t="s">
        <v>8757</v>
      </c>
      <c r="C4362" t="s">
        <v>8758</v>
      </c>
      <c r="D4362" t="s">
        <v>113</v>
      </c>
      <c r="E4362" t="s">
        <v>8713</v>
      </c>
      <c r="G4362" t="str">
        <f t="shared" si="136"/>
        <v>Yes</v>
      </c>
      <c r="H4362" t="str">
        <f t="shared" si="137"/>
        <v>No</v>
      </c>
    </row>
    <row r="4363" spans="1:8" x14ac:dyDescent="0.45">
      <c r="A4363" t="s">
        <v>8710</v>
      </c>
      <c r="B4363" t="s">
        <v>8759</v>
      </c>
      <c r="C4363" t="s">
        <v>8760</v>
      </c>
      <c r="D4363" t="s">
        <v>86</v>
      </c>
      <c r="E4363" t="s">
        <v>8713</v>
      </c>
      <c r="G4363" t="str">
        <f t="shared" si="136"/>
        <v>Yes</v>
      </c>
      <c r="H4363" t="str">
        <f t="shared" si="137"/>
        <v>No</v>
      </c>
    </row>
    <row r="4364" spans="1:8" x14ac:dyDescent="0.45">
      <c r="A4364" t="s">
        <v>8710</v>
      </c>
      <c r="B4364" t="s">
        <v>8761</v>
      </c>
      <c r="C4364" t="s">
        <v>8762</v>
      </c>
      <c r="D4364" t="s">
        <v>86</v>
      </c>
      <c r="E4364" t="s">
        <v>8713</v>
      </c>
      <c r="G4364" t="str">
        <f t="shared" si="136"/>
        <v>Yes</v>
      </c>
      <c r="H4364" t="str">
        <f t="shared" si="137"/>
        <v>No</v>
      </c>
    </row>
    <row r="4365" spans="1:8" x14ac:dyDescent="0.45">
      <c r="A4365" t="s">
        <v>8710</v>
      </c>
      <c r="B4365" t="s">
        <v>8763</v>
      </c>
      <c r="C4365" t="s">
        <v>8697</v>
      </c>
      <c r="D4365" t="s">
        <v>113</v>
      </c>
      <c r="E4365" t="s">
        <v>8713</v>
      </c>
      <c r="G4365" t="str">
        <f t="shared" si="136"/>
        <v>Yes</v>
      </c>
      <c r="H4365" t="str">
        <f t="shared" si="137"/>
        <v>No</v>
      </c>
    </row>
    <row r="4366" spans="1:8" x14ac:dyDescent="0.45">
      <c r="A4366" t="s">
        <v>8710</v>
      </c>
      <c r="B4366" t="s">
        <v>8764</v>
      </c>
      <c r="C4366" t="s">
        <v>8765</v>
      </c>
      <c r="D4366" t="s">
        <v>8</v>
      </c>
      <c r="E4366" t="s">
        <v>8713</v>
      </c>
      <c r="G4366" t="str">
        <f t="shared" si="136"/>
        <v>No</v>
      </c>
      <c r="H4366" t="str">
        <f t="shared" si="137"/>
        <v>No</v>
      </c>
    </row>
    <row r="4367" spans="1:8" x14ac:dyDescent="0.45">
      <c r="A4367" t="s">
        <v>8710</v>
      </c>
      <c r="B4367" t="s">
        <v>8766</v>
      </c>
      <c r="C4367" t="s">
        <v>8767</v>
      </c>
      <c r="D4367" t="s">
        <v>8</v>
      </c>
      <c r="E4367" t="s">
        <v>8713</v>
      </c>
      <c r="G4367" t="str">
        <f t="shared" si="136"/>
        <v>No</v>
      </c>
      <c r="H4367" t="str">
        <f t="shared" si="137"/>
        <v>No</v>
      </c>
    </row>
    <row r="4368" spans="1:8" x14ac:dyDescent="0.45">
      <c r="A4368" t="s">
        <v>8710</v>
      </c>
      <c r="B4368" t="s">
        <v>8768</v>
      </c>
      <c r="C4368" t="s">
        <v>8769</v>
      </c>
      <c r="D4368" t="s">
        <v>8</v>
      </c>
      <c r="E4368" t="s">
        <v>8713</v>
      </c>
      <c r="G4368" t="str">
        <f t="shared" si="136"/>
        <v>No</v>
      </c>
      <c r="H4368" t="str">
        <f t="shared" si="137"/>
        <v>No</v>
      </c>
    </row>
    <row r="4369" spans="1:8" x14ac:dyDescent="0.45">
      <c r="A4369" t="s">
        <v>8710</v>
      </c>
      <c r="B4369" t="s">
        <v>8770</v>
      </c>
      <c r="C4369" t="s">
        <v>8771</v>
      </c>
      <c r="D4369" t="s">
        <v>86</v>
      </c>
      <c r="E4369" t="s">
        <v>8713</v>
      </c>
      <c r="G4369" t="str">
        <f t="shared" si="136"/>
        <v>No</v>
      </c>
      <c r="H4369" t="str">
        <f t="shared" si="137"/>
        <v>No</v>
      </c>
    </row>
    <row r="4370" spans="1:8" x14ac:dyDescent="0.45">
      <c r="A4370" t="s">
        <v>8710</v>
      </c>
      <c r="B4370" t="s">
        <v>8772</v>
      </c>
      <c r="C4370" t="s">
        <v>8773</v>
      </c>
      <c r="D4370" t="s">
        <v>8</v>
      </c>
      <c r="E4370" t="s">
        <v>8713</v>
      </c>
      <c r="G4370" t="str">
        <f t="shared" si="136"/>
        <v>No</v>
      </c>
      <c r="H4370" t="str">
        <f t="shared" si="137"/>
        <v>No</v>
      </c>
    </row>
    <row r="4371" spans="1:8" x14ac:dyDescent="0.45">
      <c r="A4371" t="s">
        <v>8710</v>
      </c>
      <c r="B4371" t="s">
        <v>8774</v>
      </c>
      <c r="C4371" t="s">
        <v>8775</v>
      </c>
      <c r="D4371" t="s">
        <v>178</v>
      </c>
      <c r="E4371" t="s">
        <v>8713</v>
      </c>
      <c r="G4371" t="str">
        <f t="shared" si="136"/>
        <v>No</v>
      </c>
      <c r="H4371" t="str">
        <f t="shared" si="137"/>
        <v>No</v>
      </c>
    </row>
    <row r="4372" spans="1:8" x14ac:dyDescent="0.45">
      <c r="A4372" t="s">
        <v>8710</v>
      </c>
      <c r="B4372" t="s">
        <v>8776</v>
      </c>
      <c r="C4372" t="s">
        <v>8777</v>
      </c>
      <c r="D4372" t="s">
        <v>178</v>
      </c>
      <c r="E4372" t="s">
        <v>8713</v>
      </c>
      <c r="G4372" t="str">
        <f t="shared" si="136"/>
        <v>No</v>
      </c>
      <c r="H4372" t="str">
        <f t="shared" si="137"/>
        <v>No</v>
      </c>
    </row>
    <row r="4373" spans="1:8" x14ac:dyDescent="0.45">
      <c r="A4373" t="s">
        <v>8710</v>
      </c>
      <c r="B4373" t="s">
        <v>8778</v>
      </c>
      <c r="C4373" t="s">
        <v>8779</v>
      </c>
      <c r="D4373" t="s">
        <v>8</v>
      </c>
      <c r="E4373" t="s">
        <v>8713</v>
      </c>
      <c r="G4373" t="str">
        <f t="shared" si="136"/>
        <v>No</v>
      </c>
      <c r="H4373" t="str">
        <f t="shared" si="137"/>
        <v>No</v>
      </c>
    </row>
    <row r="4374" spans="1:8" x14ac:dyDescent="0.45">
      <c r="A4374" t="s">
        <v>8710</v>
      </c>
      <c r="B4374" t="s">
        <v>8780</v>
      </c>
      <c r="C4374" t="s">
        <v>8781</v>
      </c>
      <c r="D4374" t="s">
        <v>8</v>
      </c>
      <c r="E4374" t="s">
        <v>8713</v>
      </c>
      <c r="G4374" t="str">
        <f t="shared" si="136"/>
        <v>No</v>
      </c>
      <c r="H4374" t="str">
        <f t="shared" si="137"/>
        <v>No</v>
      </c>
    </row>
    <row r="4375" spans="1:8" x14ac:dyDescent="0.45">
      <c r="A4375" t="s">
        <v>8782</v>
      </c>
      <c r="B4375" t="s">
        <v>8783</v>
      </c>
      <c r="C4375" t="s">
        <v>8784</v>
      </c>
      <c r="D4375" t="s">
        <v>8</v>
      </c>
      <c r="E4375" t="s">
        <v>8785</v>
      </c>
      <c r="G4375" t="str">
        <f t="shared" si="136"/>
        <v>No</v>
      </c>
      <c r="H4375" t="str">
        <f t="shared" si="137"/>
        <v>No</v>
      </c>
    </row>
    <row r="4376" spans="1:8" x14ac:dyDescent="0.45">
      <c r="A4376" t="s">
        <v>8782</v>
      </c>
      <c r="B4376" t="s">
        <v>8786</v>
      </c>
      <c r="C4376" t="s">
        <v>8787</v>
      </c>
      <c r="D4376" t="s">
        <v>8</v>
      </c>
      <c r="E4376" t="s">
        <v>8785</v>
      </c>
      <c r="G4376" t="str">
        <f t="shared" si="136"/>
        <v>No</v>
      </c>
      <c r="H4376" t="str">
        <f t="shared" si="137"/>
        <v>No</v>
      </c>
    </row>
    <row r="4377" spans="1:8" x14ac:dyDescent="0.45">
      <c r="A4377" t="s">
        <v>8782</v>
      </c>
      <c r="B4377" t="s">
        <v>8788</v>
      </c>
      <c r="C4377" t="s">
        <v>8789</v>
      </c>
      <c r="D4377" t="s">
        <v>8</v>
      </c>
      <c r="E4377" t="s">
        <v>8785</v>
      </c>
      <c r="G4377" t="str">
        <f t="shared" si="136"/>
        <v>No</v>
      </c>
      <c r="H4377" t="str">
        <f t="shared" si="137"/>
        <v>No</v>
      </c>
    </row>
    <row r="4378" spans="1:8" x14ac:dyDescent="0.45">
      <c r="A4378" t="s">
        <v>8782</v>
      </c>
      <c r="B4378" t="s">
        <v>8790</v>
      </c>
      <c r="C4378" t="s">
        <v>8789</v>
      </c>
      <c r="D4378" t="s">
        <v>8</v>
      </c>
      <c r="E4378" t="s">
        <v>8785</v>
      </c>
      <c r="G4378" t="str">
        <f t="shared" si="136"/>
        <v>No</v>
      </c>
      <c r="H4378" t="str">
        <f t="shared" si="137"/>
        <v>No</v>
      </c>
    </row>
    <row r="4379" spans="1:8" x14ac:dyDescent="0.45">
      <c r="A4379" t="s">
        <v>8782</v>
      </c>
      <c r="B4379" t="s">
        <v>8791</v>
      </c>
      <c r="C4379" t="s">
        <v>8792</v>
      </c>
      <c r="D4379" t="s">
        <v>8</v>
      </c>
      <c r="E4379" t="s">
        <v>8785</v>
      </c>
      <c r="G4379" t="str">
        <f t="shared" si="136"/>
        <v>No</v>
      </c>
      <c r="H4379" t="str">
        <f t="shared" si="137"/>
        <v>No</v>
      </c>
    </row>
    <row r="4380" spans="1:8" x14ac:dyDescent="0.45">
      <c r="A4380" t="s">
        <v>8782</v>
      </c>
      <c r="B4380" t="s">
        <v>8793</v>
      </c>
      <c r="C4380" t="s">
        <v>8794</v>
      </c>
      <c r="D4380" t="s">
        <v>8</v>
      </c>
      <c r="E4380" t="s">
        <v>8785</v>
      </c>
      <c r="G4380" t="str">
        <f t="shared" si="136"/>
        <v>No</v>
      </c>
      <c r="H4380" t="str">
        <f t="shared" si="137"/>
        <v>No</v>
      </c>
    </row>
    <row r="4381" spans="1:8" x14ac:dyDescent="0.45">
      <c r="A4381" t="s">
        <v>8782</v>
      </c>
      <c r="B4381" t="s">
        <v>8795</v>
      </c>
      <c r="C4381" t="s">
        <v>8796</v>
      </c>
      <c r="D4381" t="s">
        <v>8</v>
      </c>
      <c r="E4381" t="s">
        <v>8785</v>
      </c>
      <c r="G4381" t="str">
        <f t="shared" si="136"/>
        <v>No</v>
      </c>
      <c r="H4381" t="str">
        <f t="shared" si="137"/>
        <v>No</v>
      </c>
    </row>
    <row r="4382" spans="1:8" x14ac:dyDescent="0.45">
      <c r="A4382" t="s">
        <v>8782</v>
      </c>
      <c r="B4382" t="s">
        <v>8797</v>
      </c>
      <c r="C4382" t="s">
        <v>8798</v>
      </c>
      <c r="D4382" t="s">
        <v>86</v>
      </c>
      <c r="E4382" t="s">
        <v>8785</v>
      </c>
      <c r="G4382" t="str">
        <f t="shared" si="136"/>
        <v>No</v>
      </c>
      <c r="H4382" t="str">
        <f t="shared" si="137"/>
        <v>Yes</v>
      </c>
    </row>
    <row r="4383" spans="1:8" x14ac:dyDescent="0.45">
      <c r="A4383" t="s">
        <v>8782</v>
      </c>
      <c r="B4383" t="s">
        <v>8799</v>
      </c>
      <c r="C4383" t="s">
        <v>8800</v>
      </c>
      <c r="D4383" t="s">
        <v>86</v>
      </c>
      <c r="E4383" t="s">
        <v>8785</v>
      </c>
      <c r="G4383" t="str">
        <f t="shared" si="136"/>
        <v>No</v>
      </c>
      <c r="H4383" t="str">
        <f t="shared" si="137"/>
        <v>Yes</v>
      </c>
    </row>
    <row r="4384" spans="1:8" x14ac:dyDescent="0.45">
      <c r="A4384" t="s">
        <v>8782</v>
      </c>
      <c r="B4384" t="s">
        <v>8801</v>
      </c>
      <c r="C4384" t="s">
        <v>8798</v>
      </c>
      <c r="D4384" t="s">
        <v>86</v>
      </c>
      <c r="E4384" t="s">
        <v>8785</v>
      </c>
      <c r="G4384" t="str">
        <f t="shared" si="136"/>
        <v>No</v>
      </c>
      <c r="H4384" t="str">
        <f t="shared" si="137"/>
        <v>Yes</v>
      </c>
    </row>
    <row r="4385" spans="1:8" x14ac:dyDescent="0.45">
      <c r="A4385" t="s">
        <v>8782</v>
      </c>
      <c r="B4385" t="s">
        <v>8802</v>
      </c>
      <c r="C4385" t="s">
        <v>8803</v>
      </c>
      <c r="D4385" t="s">
        <v>86</v>
      </c>
      <c r="E4385" t="s">
        <v>8785</v>
      </c>
      <c r="G4385" t="str">
        <f t="shared" si="136"/>
        <v>No</v>
      </c>
      <c r="H4385" t="str">
        <f t="shared" si="137"/>
        <v>Yes</v>
      </c>
    </row>
    <row r="4386" spans="1:8" x14ac:dyDescent="0.45">
      <c r="A4386" t="s">
        <v>8782</v>
      </c>
      <c r="B4386" t="s">
        <v>8804</v>
      </c>
      <c r="C4386" t="s">
        <v>8805</v>
      </c>
      <c r="D4386" t="s">
        <v>86</v>
      </c>
      <c r="E4386" t="s">
        <v>8785</v>
      </c>
      <c r="G4386" t="str">
        <f t="shared" si="136"/>
        <v>No</v>
      </c>
      <c r="H4386" t="str">
        <f t="shared" si="137"/>
        <v>Yes</v>
      </c>
    </row>
    <row r="4387" spans="1:8" x14ac:dyDescent="0.45">
      <c r="A4387" t="s">
        <v>8782</v>
      </c>
      <c r="B4387" t="s">
        <v>8806</v>
      </c>
      <c r="C4387" t="s">
        <v>8807</v>
      </c>
      <c r="D4387" t="s">
        <v>86</v>
      </c>
      <c r="E4387" t="s">
        <v>8785</v>
      </c>
      <c r="G4387" t="str">
        <f t="shared" si="136"/>
        <v>No</v>
      </c>
      <c r="H4387" t="str">
        <f t="shared" si="137"/>
        <v>No</v>
      </c>
    </row>
    <row r="4388" spans="1:8" x14ac:dyDescent="0.45">
      <c r="A4388" t="s">
        <v>8782</v>
      </c>
      <c r="B4388" t="s">
        <v>8808</v>
      </c>
      <c r="C4388" t="s">
        <v>8809</v>
      </c>
      <c r="D4388" t="s">
        <v>113</v>
      </c>
      <c r="E4388" t="s">
        <v>8785</v>
      </c>
      <c r="G4388" t="str">
        <f t="shared" si="136"/>
        <v>No</v>
      </c>
      <c r="H4388" t="str">
        <f t="shared" si="137"/>
        <v>No</v>
      </c>
    </row>
    <row r="4389" spans="1:8" x14ac:dyDescent="0.45">
      <c r="A4389" t="s">
        <v>8782</v>
      </c>
      <c r="B4389" t="s">
        <v>8810</v>
      </c>
      <c r="C4389" t="s">
        <v>8811</v>
      </c>
      <c r="D4389" t="s">
        <v>113</v>
      </c>
      <c r="E4389" t="s">
        <v>8785</v>
      </c>
      <c r="G4389" t="str">
        <f t="shared" si="136"/>
        <v>Yes</v>
      </c>
      <c r="H4389" t="str">
        <f t="shared" si="137"/>
        <v>No</v>
      </c>
    </row>
    <row r="4390" spans="1:8" x14ac:dyDescent="0.45">
      <c r="A4390" t="s">
        <v>8782</v>
      </c>
      <c r="B4390" t="s">
        <v>8812</v>
      </c>
      <c r="C4390" t="s">
        <v>8813</v>
      </c>
      <c r="D4390" t="s">
        <v>113</v>
      </c>
      <c r="E4390" t="s">
        <v>8785</v>
      </c>
      <c r="G4390" t="str">
        <f t="shared" si="136"/>
        <v>Yes</v>
      </c>
      <c r="H4390" t="str">
        <f t="shared" si="137"/>
        <v>No</v>
      </c>
    </row>
    <row r="4391" spans="1:8" x14ac:dyDescent="0.45">
      <c r="A4391" t="s">
        <v>8782</v>
      </c>
      <c r="B4391" t="s">
        <v>8814</v>
      </c>
      <c r="C4391" t="s">
        <v>8813</v>
      </c>
      <c r="D4391" t="s">
        <v>113</v>
      </c>
      <c r="E4391" t="s">
        <v>8785</v>
      </c>
      <c r="G4391" t="str">
        <f t="shared" si="136"/>
        <v>Yes</v>
      </c>
      <c r="H4391" t="str">
        <f t="shared" si="137"/>
        <v>No</v>
      </c>
    </row>
    <row r="4392" spans="1:8" x14ac:dyDescent="0.45">
      <c r="A4392" t="s">
        <v>8782</v>
      </c>
      <c r="B4392" t="s">
        <v>8815</v>
      </c>
      <c r="C4392" t="s">
        <v>8816</v>
      </c>
      <c r="D4392" t="s">
        <v>113</v>
      </c>
      <c r="E4392" t="s">
        <v>8785</v>
      </c>
      <c r="G4392" t="str">
        <f t="shared" si="136"/>
        <v>Yes</v>
      </c>
      <c r="H4392" t="str">
        <f t="shared" si="137"/>
        <v>No</v>
      </c>
    </row>
    <row r="4393" spans="1:8" x14ac:dyDescent="0.45">
      <c r="A4393" t="s">
        <v>8782</v>
      </c>
      <c r="B4393" t="s">
        <v>8817</v>
      </c>
      <c r="C4393" t="s">
        <v>8818</v>
      </c>
      <c r="D4393" t="s">
        <v>113</v>
      </c>
      <c r="E4393" t="s">
        <v>8785</v>
      </c>
      <c r="G4393" t="str">
        <f t="shared" si="136"/>
        <v>Yes</v>
      </c>
      <c r="H4393" t="str">
        <f t="shared" si="137"/>
        <v>No</v>
      </c>
    </row>
    <row r="4394" spans="1:8" x14ac:dyDescent="0.45">
      <c r="A4394" t="s">
        <v>8782</v>
      </c>
      <c r="B4394" t="s">
        <v>8819</v>
      </c>
      <c r="C4394" t="s">
        <v>8820</v>
      </c>
      <c r="D4394" t="s">
        <v>113</v>
      </c>
      <c r="E4394" t="s">
        <v>8785</v>
      </c>
      <c r="G4394" t="str">
        <f t="shared" si="136"/>
        <v>Yes</v>
      </c>
      <c r="H4394" t="str">
        <f t="shared" si="137"/>
        <v>No</v>
      </c>
    </row>
    <row r="4395" spans="1:8" x14ac:dyDescent="0.45">
      <c r="A4395" t="s">
        <v>8782</v>
      </c>
      <c r="B4395" t="s">
        <v>8821</v>
      </c>
      <c r="C4395" t="s">
        <v>8822</v>
      </c>
      <c r="D4395" t="s">
        <v>113</v>
      </c>
      <c r="E4395" t="s">
        <v>8785</v>
      </c>
      <c r="G4395" t="str">
        <f t="shared" si="136"/>
        <v>Yes</v>
      </c>
      <c r="H4395" t="str">
        <f t="shared" si="137"/>
        <v>No</v>
      </c>
    </row>
    <row r="4396" spans="1:8" x14ac:dyDescent="0.45">
      <c r="A4396" t="s">
        <v>8782</v>
      </c>
      <c r="B4396" t="s">
        <v>8823</v>
      </c>
      <c r="C4396" t="s">
        <v>8824</v>
      </c>
      <c r="D4396" t="s">
        <v>113</v>
      </c>
      <c r="E4396" t="s">
        <v>8785</v>
      </c>
      <c r="G4396" t="str">
        <f t="shared" si="136"/>
        <v>Yes</v>
      </c>
      <c r="H4396" t="str">
        <f t="shared" si="137"/>
        <v>No</v>
      </c>
    </row>
    <row r="4397" spans="1:8" x14ac:dyDescent="0.45">
      <c r="A4397" t="s">
        <v>8782</v>
      </c>
      <c r="B4397" t="s">
        <v>8825</v>
      </c>
      <c r="C4397" t="s">
        <v>8826</v>
      </c>
      <c r="D4397" t="s">
        <v>86</v>
      </c>
      <c r="E4397" t="s">
        <v>8785</v>
      </c>
      <c r="G4397" t="str">
        <f t="shared" si="136"/>
        <v>Yes</v>
      </c>
      <c r="H4397" t="str">
        <f t="shared" si="137"/>
        <v>No</v>
      </c>
    </row>
    <row r="4398" spans="1:8" x14ac:dyDescent="0.45">
      <c r="A4398" t="s">
        <v>8782</v>
      </c>
      <c r="B4398" t="s">
        <v>8827</v>
      </c>
      <c r="C4398" t="s">
        <v>8828</v>
      </c>
      <c r="D4398" t="s">
        <v>8</v>
      </c>
      <c r="E4398" t="s">
        <v>8785</v>
      </c>
      <c r="G4398" t="str">
        <f t="shared" si="136"/>
        <v>No</v>
      </c>
      <c r="H4398" t="str">
        <f t="shared" si="137"/>
        <v>No</v>
      </c>
    </row>
    <row r="4399" spans="1:8" x14ac:dyDescent="0.45">
      <c r="A4399" t="s">
        <v>8782</v>
      </c>
      <c r="B4399" t="s">
        <v>8829</v>
      </c>
      <c r="C4399" t="s">
        <v>8830</v>
      </c>
      <c r="D4399" t="s">
        <v>178</v>
      </c>
      <c r="E4399" t="s">
        <v>8785</v>
      </c>
      <c r="G4399" t="str">
        <f t="shared" si="136"/>
        <v>No</v>
      </c>
      <c r="H4399" t="str">
        <f t="shared" si="137"/>
        <v>No</v>
      </c>
    </row>
    <row r="4400" spans="1:8" x14ac:dyDescent="0.45">
      <c r="A4400" t="s">
        <v>8782</v>
      </c>
      <c r="B4400" t="s">
        <v>8831</v>
      </c>
      <c r="C4400" t="s">
        <v>8832</v>
      </c>
      <c r="D4400" t="s">
        <v>178</v>
      </c>
      <c r="E4400" t="s">
        <v>8785</v>
      </c>
      <c r="G4400" t="str">
        <f t="shared" si="136"/>
        <v>No</v>
      </c>
      <c r="H4400" t="str">
        <f t="shared" si="137"/>
        <v>No</v>
      </c>
    </row>
    <row r="4401" spans="1:8" x14ac:dyDescent="0.45">
      <c r="A4401" t="s">
        <v>8782</v>
      </c>
      <c r="B4401" t="s">
        <v>8833</v>
      </c>
      <c r="C4401" t="s">
        <v>8834</v>
      </c>
      <c r="D4401" t="s">
        <v>8</v>
      </c>
      <c r="E4401" t="s">
        <v>8785</v>
      </c>
      <c r="G4401" t="str">
        <f t="shared" si="136"/>
        <v>No</v>
      </c>
      <c r="H4401" t="str">
        <f t="shared" si="137"/>
        <v>No</v>
      </c>
    </row>
    <row r="4402" spans="1:8" x14ac:dyDescent="0.45">
      <c r="A4402" t="s">
        <v>8782</v>
      </c>
      <c r="B4402" t="s">
        <v>8835</v>
      </c>
      <c r="C4402" t="s">
        <v>8836</v>
      </c>
      <c r="D4402" t="s">
        <v>8</v>
      </c>
      <c r="E4402" t="s">
        <v>8785</v>
      </c>
      <c r="G4402" t="str">
        <f t="shared" si="136"/>
        <v>No</v>
      </c>
      <c r="H4402" t="str">
        <f t="shared" si="137"/>
        <v>No</v>
      </c>
    </row>
    <row r="4403" spans="1:8" x14ac:dyDescent="0.45">
      <c r="A4403" t="s">
        <v>8782</v>
      </c>
      <c r="B4403" t="s">
        <v>8837</v>
      </c>
      <c r="C4403" t="s">
        <v>8838</v>
      </c>
      <c r="D4403" t="s">
        <v>8</v>
      </c>
      <c r="E4403" t="s">
        <v>8785</v>
      </c>
      <c r="G4403" t="str">
        <f t="shared" si="136"/>
        <v>No</v>
      </c>
      <c r="H4403" t="str">
        <f t="shared" si="137"/>
        <v>No</v>
      </c>
    </row>
    <row r="4404" spans="1:8" x14ac:dyDescent="0.45">
      <c r="A4404" t="s">
        <v>8782</v>
      </c>
      <c r="B4404" t="s">
        <v>8839</v>
      </c>
      <c r="C4404" t="s">
        <v>8840</v>
      </c>
      <c r="D4404" t="s">
        <v>8</v>
      </c>
      <c r="E4404" t="s">
        <v>8785</v>
      </c>
      <c r="G4404" t="str">
        <f t="shared" si="136"/>
        <v>No</v>
      </c>
      <c r="H4404" t="str">
        <f t="shared" si="137"/>
        <v>No</v>
      </c>
    </row>
    <row r="4405" spans="1:8" x14ac:dyDescent="0.45">
      <c r="A4405" t="s">
        <v>8782</v>
      </c>
      <c r="B4405" t="s">
        <v>8841</v>
      </c>
      <c r="C4405" t="s">
        <v>8842</v>
      </c>
      <c r="D4405" t="s">
        <v>8</v>
      </c>
      <c r="E4405" t="s">
        <v>8785</v>
      </c>
      <c r="G4405" t="str">
        <f t="shared" si="136"/>
        <v>No</v>
      </c>
      <c r="H4405" t="str">
        <f t="shared" si="137"/>
        <v>No</v>
      </c>
    </row>
    <row r="4406" spans="1:8" x14ac:dyDescent="0.45">
      <c r="A4406" t="s">
        <v>8782</v>
      </c>
      <c r="B4406" t="s">
        <v>8843</v>
      </c>
      <c r="C4406" t="s">
        <v>8844</v>
      </c>
      <c r="D4406" t="s">
        <v>8</v>
      </c>
      <c r="E4406" t="s">
        <v>8785</v>
      </c>
      <c r="G4406" t="str">
        <f t="shared" si="136"/>
        <v>No</v>
      </c>
      <c r="H4406" t="str">
        <f t="shared" si="137"/>
        <v>No</v>
      </c>
    </row>
    <row r="4407" spans="1:8" x14ac:dyDescent="0.45">
      <c r="A4407" t="s">
        <v>8782</v>
      </c>
      <c r="B4407" t="s">
        <v>8845</v>
      </c>
      <c r="C4407" t="s">
        <v>8846</v>
      </c>
      <c r="D4407" t="s">
        <v>8</v>
      </c>
      <c r="E4407" t="s">
        <v>8785</v>
      </c>
      <c r="G4407" t="str">
        <f t="shared" si="136"/>
        <v>No</v>
      </c>
      <c r="H4407" t="str">
        <f t="shared" si="137"/>
        <v>No</v>
      </c>
    </row>
    <row r="4408" spans="1:8" x14ac:dyDescent="0.45">
      <c r="A4408" t="s">
        <v>8782</v>
      </c>
      <c r="B4408" t="s">
        <v>8847</v>
      </c>
      <c r="C4408" t="s">
        <v>8848</v>
      </c>
      <c r="D4408" t="s">
        <v>8</v>
      </c>
      <c r="E4408" t="s">
        <v>8785</v>
      </c>
      <c r="G4408" t="str">
        <f t="shared" si="136"/>
        <v>No</v>
      </c>
      <c r="H4408" t="str">
        <f t="shared" si="137"/>
        <v>No</v>
      </c>
    </row>
    <row r="4409" spans="1:8" x14ac:dyDescent="0.45">
      <c r="A4409" t="s">
        <v>8782</v>
      </c>
      <c r="B4409" t="s">
        <v>8849</v>
      </c>
      <c r="C4409" t="s">
        <v>8850</v>
      </c>
      <c r="D4409" t="s">
        <v>8</v>
      </c>
      <c r="E4409" t="s">
        <v>8785</v>
      </c>
      <c r="G4409" t="str">
        <f t="shared" si="136"/>
        <v>No</v>
      </c>
      <c r="H4409" t="str">
        <f t="shared" si="137"/>
        <v>No</v>
      </c>
    </row>
    <row r="4410" spans="1:8" x14ac:dyDescent="0.45">
      <c r="A4410" t="s">
        <v>8782</v>
      </c>
      <c r="B4410" t="s">
        <v>8851</v>
      </c>
      <c r="C4410" t="s">
        <v>8852</v>
      </c>
      <c r="D4410" t="s">
        <v>8</v>
      </c>
      <c r="E4410" t="s">
        <v>8785</v>
      </c>
      <c r="G4410" t="str">
        <f t="shared" si="136"/>
        <v>No</v>
      </c>
      <c r="H4410" t="str">
        <f t="shared" si="137"/>
        <v>No</v>
      </c>
    </row>
    <row r="4411" spans="1:8" x14ac:dyDescent="0.45">
      <c r="A4411" t="s">
        <v>8853</v>
      </c>
      <c r="B4411" t="s">
        <v>8854</v>
      </c>
      <c r="C4411" t="s">
        <v>8855</v>
      </c>
      <c r="D4411" t="s">
        <v>8</v>
      </c>
      <c r="E4411" t="s">
        <v>8856</v>
      </c>
      <c r="G4411" t="str">
        <f t="shared" si="136"/>
        <v>No</v>
      </c>
      <c r="H4411" t="str">
        <f t="shared" si="137"/>
        <v>No</v>
      </c>
    </row>
    <row r="4412" spans="1:8" x14ac:dyDescent="0.45">
      <c r="A4412" t="s">
        <v>8853</v>
      </c>
      <c r="B4412" t="s">
        <v>8857</v>
      </c>
      <c r="C4412" t="s">
        <v>8858</v>
      </c>
      <c r="D4412" t="s">
        <v>8</v>
      </c>
      <c r="E4412" t="s">
        <v>8856</v>
      </c>
      <c r="G4412" t="str">
        <f t="shared" si="136"/>
        <v>No</v>
      </c>
      <c r="H4412" t="str">
        <f t="shared" si="137"/>
        <v>No</v>
      </c>
    </row>
    <row r="4413" spans="1:8" x14ac:dyDescent="0.45">
      <c r="A4413" t="s">
        <v>8853</v>
      </c>
      <c r="B4413" t="s">
        <v>8859</v>
      </c>
      <c r="C4413" t="s">
        <v>8860</v>
      </c>
      <c r="D4413" t="s">
        <v>8</v>
      </c>
      <c r="E4413" t="s">
        <v>8856</v>
      </c>
      <c r="G4413" t="str">
        <f t="shared" si="136"/>
        <v>No</v>
      </c>
      <c r="H4413" t="str">
        <f t="shared" si="137"/>
        <v>No</v>
      </c>
    </row>
    <row r="4414" spans="1:8" x14ac:dyDescent="0.45">
      <c r="A4414" t="s">
        <v>8853</v>
      </c>
      <c r="B4414" t="s">
        <v>8861</v>
      </c>
      <c r="C4414" t="s">
        <v>8862</v>
      </c>
      <c r="D4414" t="s">
        <v>8</v>
      </c>
      <c r="E4414" t="s">
        <v>8856</v>
      </c>
      <c r="G4414" t="str">
        <f t="shared" si="136"/>
        <v>No</v>
      </c>
      <c r="H4414" t="str">
        <f t="shared" si="137"/>
        <v>No</v>
      </c>
    </row>
    <row r="4415" spans="1:8" x14ac:dyDescent="0.45">
      <c r="A4415" t="s">
        <v>8853</v>
      </c>
      <c r="B4415" t="s">
        <v>8863</v>
      </c>
      <c r="C4415" t="s">
        <v>8864</v>
      </c>
      <c r="D4415" t="s">
        <v>8</v>
      </c>
      <c r="E4415" t="s">
        <v>8856</v>
      </c>
      <c r="G4415" t="str">
        <f t="shared" si="136"/>
        <v>No</v>
      </c>
      <c r="H4415" t="str">
        <f t="shared" si="137"/>
        <v>No</v>
      </c>
    </row>
    <row r="4416" spans="1:8" x14ac:dyDescent="0.45">
      <c r="A4416" t="s">
        <v>8853</v>
      </c>
      <c r="B4416" t="s">
        <v>8865</v>
      </c>
      <c r="C4416" t="s">
        <v>8866</v>
      </c>
      <c r="D4416" t="s">
        <v>86</v>
      </c>
      <c r="E4416" t="s">
        <v>8856</v>
      </c>
      <c r="G4416" t="str">
        <f t="shared" si="136"/>
        <v>No</v>
      </c>
      <c r="H4416" t="str">
        <f t="shared" si="137"/>
        <v>Yes</v>
      </c>
    </row>
    <row r="4417" spans="1:8" x14ac:dyDescent="0.45">
      <c r="A4417" t="s">
        <v>8853</v>
      </c>
      <c r="B4417" t="s">
        <v>8867</v>
      </c>
      <c r="C4417" t="s">
        <v>8868</v>
      </c>
      <c r="D4417" t="s">
        <v>86</v>
      </c>
      <c r="E4417" t="s">
        <v>8856</v>
      </c>
      <c r="G4417" t="str">
        <f t="shared" si="136"/>
        <v>No</v>
      </c>
      <c r="H4417" t="str">
        <f t="shared" si="137"/>
        <v>Yes</v>
      </c>
    </row>
    <row r="4418" spans="1:8" x14ac:dyDescent="0.45">
      <c r="A4418" t="s">
        <v>8853</v>
      </c>
      <c r="B4418" t="s">
        <v>8869</v>
      </c>
      <c r="C4418" t="s">
        <v>8870</v>
      </c>
      <c r="D4418" t="s">
        <v>86</v>
      </c>
      <c r="E4418" t="s">
        <v>8856</v>
      </c>
      <c r="G4418" t="str">
        <f t="shared" si="136"/>
        <v>No</v>
      </c>
      <c r="H4418" t="str">
        <f t="shared" si="137"/>
        <v>Yes</v>
      </c>
    </row>
    <row r="4419" spans="1:8" x14ac:dyDescent="0.45">
      <c r="A4419" t="s">
        <v>8853</v>
      </c>
      <c r="B4419" t="s">
        <v>8871</v>
      </c>
      <c r="C4419" t="s">
        <v>8872</v>
      </c>
      <c r="D4419" t="s">
        <v>86</v>
      </c>
      <c r="E4419" t="s">
        <v>8856</v>
      </c>
      <c r="G4419" t="str">
        <f t="shared" ref="G4419:G4482" si="138">IF(ISNA(MATCH("*:List*",$B4419,0)),"No","Yes")</f>
        <v>Yes</v>
      </c>
      <c r="H4419" t="str">
        <f t="shared" ref="H4419:H4482" si="139">IF(ISNA(MATCH("*:Describe*",$B4419,0)),"No","Yes")</f>
        <v>No</v>
      </c>
    </row>
    <row r="4420" spans="1:8" x14ac:dyDescent="0.45">
      <c r="A4420" t="s">
        <v>8853</v>
      </c>
      <c r="B4420" t="s">
        <v>8873</v>
      </c>
      <c r="C4420" t="s">
        <v>8874</v>
      </c>
      <c r="D4420" t="s">
        <v>86</v>
      </c>
      <c r="E4420" t="s">
        <v>8856</v>
      </c>
      <c r="G4420" t="str">
        <f t="shared" si="138"/>
        <v>Yes</v>
      </c>
      <c r="H4420" t="str">
        <f t="shared" si="139"/>
        <v>No</v>
      </c>
    </row>
    <row r="4421" spans="1:8" x14ac:dyDescent="0.45">
      <c r="A4421" t="s">
        <v>8853</v>
      </c>
      <c r="B4421" t="s">
        <v>8875</v>
      </c>
      <c r="C4421" t="s">
        <v>8876</v>
      </c>
      <c r="D4421" t="s">
        <v>86</v>
      </c>
      <c r="E4421" t="s">
        <v>8856</v>
      </c>
      <c r="G4421" t="str">
        <f t="shared" si="138"/>
        <v>Yes</v>
      </c>
      <c r="H4421" t="str">
        <f t="shared" si="139"/>
        <v>No</v>
      </c>
    </row>
    <row r="4422" spans="1:8" x14ac:dyDescent="0.45">
      <c r="A4422" t="s">
        <v>8853</v>
      </c>
      <c r="B4422" t="s">
        <v>8877</v>
      </c>
      <c r="C4422" t="s">
        <v>8878</v>
      </c>
      <c r="D4422" t="s">
        <v>8</v>
      </c>
      <c r="E4422" t="s">
        <v>8856</v>
      </c>
      <c r="G4422" t="str">
        <f t="shared" si="138"/>
        <v>No</v>
      </c>
      <c r="H4422" t="str">
        <f t="shared" si="139"/>
        <v>No</v>
      </c>
    </row>
    <row r="4423" spans="1:8" x14ac:dyDescent="0.45">
      <c r="A4423" t="s">
        <v>8879</v>
      </c>
      <c r="B4423" t="s">
        <v>8880</v>
      </c>
      <c r="C4423" t="s">
        <v>8881</v>
      </c>
      <c r="D4423" t="s">
        <v>8</v>
      </c>
      <c r="E4423" t="s">
        <v>8882</v>
      </c>
      <c r="G4423" t="str">
        <f t="shared" si="138"/>
        <v>No</v>
      </c>
      <c r="H4423" t="str">
        <f t="shared" si="139"/>
        <v>No</v>
      </c>
    </row>
    <row r="4424" spans="1:8" x14ac:dyDescent="0.45">
      <c r="A4424" t="s">
        <v>8879</v>
      </c>
      <c r="B4424" t="s">
        <v>8883</v>
      </c>
      <c r="C4424" t="s">
        <v>8884</v>
      </c>
      <c r="D4424" t="s">
        <v>8</v>
      </c>
      <c r="E4424" t="s">
        <v>8882</v>
      </c>
      <c r="G4424" t="str">
        <f t="shared" si="138"/>
        <v>No</v>
      </c>
      <c r="H4424" t="str">
        <f t="shared" si="139"/>
        <v>No</v>
      </c>
    </row>
    <row r="4425" spans="1:8" x14ac:dyDescent="0.45">
      <c r="A4425" t="s">
        <v>8879</v>
      </c>
      <c r="B4425" t="s">
        <v>8885</v>
      </c>
      <c r="C4425" t="s">
        <v>8886</v>
      </c>
      <c r="D4425" t="s">
        <v>8</v>
      </c>
      <c r="E4425" t="s">
        <v>8882</v>
      </c>
      <c r="G4425" t="str">
        <f t="shared" si="138"/>
        <v>No</v>
      </c>
      <c r="H4425" t="str">
        <f t="shared" si="139"/>
        <v>No</v>
      </c>
    </row>
    <row r="4426" spans="1:8" x14ac:dyDescent="0.45">
      <c r="A4426" t="s">
        <v>8879</v>
      </c>
      <c r="B4426" t="s">
        <v>8887</v>
      </c>
      <c r="C4426" t="s">
        <v>8888</v>
      </c>
      <c r="D4426" t="s">
        <v>8</v>
      </c>
      <c r="E4426" t="s">
        <v>8882</v>
      </c>
      <c r="G4426" t="str">
        <f t="shared" si="138"/>
        <v>No</v>
      </c>
      <c r="H4426" t="str">
        <f t="shared" si="139"/>
        <v>No</v>
      </c>
    </row>
    <row r="4427" spans="1:8" x14ac:dyDescent="0.45">
      <c r="A4427" t="s">
        <v>8879</v>
      </c>
      <c r="B4427" t="s">
        <v>8889</v>
      </c>
      <c r="C4427" t="s">
        <v>8890</v>
      </c>
      <c r="D4427" t="s">
        <v>86</v>
      </c>
      <c r="E4427" t="s">
        <v>8882</v>
      </c>
      <c r="G4427" t="str">
        <f t="shared" si="138"/>
        <v>No</v>
      </c>
      <c r="H4427" t="str">
        <f t="shared" si="139"/>
        <v>No</v>
      </c>
    </row>
    <row r="4428" spans="1:8" x14ac:dyDescent="0.45">
      <c r="A4428" t="s">
        <v>8879</v>
      </c>
      <c r="B4428" t="s">
        <v>8891</v>
      </c>
      <c r="C4428" t="s">
        <v>8892</v>
      </c>
      <c r="D4428" t="s">
        <v>113</v>
      </c>
      <c r="E4428" t="s">
        <v>8882</v>
      </c>
      <c r="G4428" t="str">
        <f t="shared" si="138"/>
        <v>Yes</v>
      </c>
      <c r="H4428" t="str">
        <f t="shared" si="139"/>
        <v>No</v>
      </c>
    </row>
    <row r="4429" spans="1:8" x14ac:dyDescent="0.45">
      <c r="A4429" t="s">
        <v>8879</v>
      </c>
      <c r="B4429" t="s">
        <v>8893</v>
      </c>
      <c r="C4429" t="s">
        <v>8894</v>
      </c>
      <c r="D4429" t="s">
        <v>86</v>
      </c>
      <c r="E4429" t="s">
        <v>8882</v>
      </c>
      <c r="G4429" t="str">
        <f t="shared" si="138"/>
        <v>Yes</v>
      </c>
      <c r="H4429" t="str">
        <f t="shared" si="139"/>
        <v>No</v>
      </c>
    </row>
    <row r="4430" spans="1:8" x14ac:dyDescent="0.45">
      <c r="A4430" t="s">
        <v>8879</v>
      </c>
      <c r="B4430" t="s">
        <v>8895</v>
      </c>
      <c r="C4430" t="s">
        <v>8896</v>
      </c>
      <c r="D4430" t="s">
        <v>8</v>
      </c>
      <c r="E4430" t="s">
        <v>8882</v>
      </c>
      <c r="G4430" t="str">
        <f t="shared" si="138"/>
        <v>No</v>
      </c>
      <c r="H4430" t="str">
        <f t="shared" si="139"/>
        <v>No</v>
      </c>
    </row>
    <row r="4431" spans="1:8" x14ac:dyDescent="0.45">
      <c r="A4431" t="s">
        <v>8879</v>
      </c>
      <c r="B4431" t="s">
        <v>8897</v>
      </c>
      <c r="C4431" t="s">
        <v>8898</v>
      </c>
      <c r="D4431" t="s">
        <v>178</v>
      </c>
      <c r="E4431" t="s">
        <v>8882</v>
      </c>
      <c r="G4431" t="str">
        <f t="shared" si="138"/>
        <v>No</v>
      </c>
      <c r="H4431" t="str">
        <f t="shared" si="139"/>
        <v>No</v>
      </c>
    </row>
    <row r="4432" spans="1:8" x14ac:dyDescent="0.45">
      <c r="A4432" t="s">
        <v>8879</v>
      </c>
      <c r="B4432" t="s">
        <v>8899</v>
      </c>
      <c r="C4432" t="s">
        <v>8900</v>
      </c>
      <c r="D4432" t="s">
        <v>178</v>
      </c>
      <c r="E4432" t="s">
        <v>8882</v>
      </c>
      <c r="G4432" t="str">
        <f t="shared" si="138"/>
        <v>No</v>
      </c>
      <c r="H4432" t="str">
        <f t="shared" si="139"/>
        <v>No</v>
      </c>
    </row>
    <row r="4433" spans="1:8" x14ac:dyDescent="0.45">
      <c r="A4433" t="s">
        <v>8879</v>
      </c>
      <c r="B4433" t="s">
        <v>8901</v>
      </c>
      <c r="C4433" t="s">
        <v>8902</v>
      </c>
      <c r="D4433" t="s">
        <v>8</v>
      </c>
      <c r="E4433" t="s">
        <v>8882</v>
      </c>
      <c r="G4433" t="str">
        <f t="shared" si="138"/>
        <v>No</v>
      </c>
      <c r="H4433" t="str">
        <f t="shared" si="139"/>
        <v>No</v>
      </c>
    </row>
    <row r="4434" spans="1:8" x14ac:dyDescent="0.45">
      <c r="A4434" t="s">
        <v>8903</v>
      </c>
      <c r="B4434" t="s">
        <v>8904</v>
      </c>
      <c r="C4434" t="s">
        <v>8905</v>
      </c>
      <c r="D4434" t="s">
        <v>8</v>
      </c>
      <c r="E4434" t="s">
        <v>8906</v>
      </c>
      <c r="G4434" t="str">
        <f t="shared" si="138"/>
        <v>No</v>
      </c>
      <c r="H4434" t="str">
        <f t="shared" si="139"/>
        <v>No</v>
      </c>
    </row>
    <row r="4435" spans="1:8" x14ac:dyDescent="0.45">
      <c r="A4435" t="s">
        <v>8903</v>
      </c>
      <c r="B4435" t="s">
        <v>8907</v>
      </c>
      <c r="C4435" t="s">
        <v>8908</v>
      </c>
      <c r="D4435" t="s">
        <v>8</v>
      </c>
      <c r="E4435" t="s">
        <v>8906</v>
      </c>
      <c r="G4435" t="str">
        <f t="shared" si="138"/>
        <v>No</v>
      </c>
      <c r="H4435" t="str">
        <f t="shared" si="139"/>
        <v>No</v>
      </c>
    </row>
    <row r="4436" spans="1:8" x14ac:dyDescent="0.45">
      <c r="A4436" t="s">
        <v>8903</v>
      </c>
      <c r="B4436" t="s">
        <v>8909</v>
      </c>
      <c r="C4436" t="s">
        <v>8910</v>
      </c>
      <c r="D4436" t="s">
        <v>8</v>
      </c>
      <c r="E4436" t="s">
        <v>8906</v>
      </c>
      <c r="G4436" t="str">
        <f t="shared" si="138"/>
        <v>No</v>
      </c>
      <c r="H4436" t="str">
        <f t="shared" si="139"/>
        <v>No</v>
      </c>
    </row>
    <row r="4437" spans="1:8" x14ac:dyDescent="0.45">
      <c r="A4437" t="s">
        <v>8903</v>
      </c>
      <c r="B4437" t="s">
        <v>8911</v>
      </c>
      <c r="C4437" t="s">
        <v>8912</v>
      </c>
      <c r="D4437" t="s">
        <v>8</v>
      </c>
      <c r="E4437" t="s">
        <v>8906</v>
      </c>
      <c r="G4437" t="str">
        <f t="shared" si="138"/>
        <v>No</v>
      </c>
      <c r="H4437" t="str">
        <f t="shared" si="139"/>
        <v>No</v>
      </c>
    </row>
    <row r="4438" spans="1:8" x14ac:dyDescent="0.45">
      <c r="A4438" t="s">
        <v>8903</v>
      </c>
      <c r="B4438" t="s">
        <v>8913</v>
      </c>
      <c r="C4438" t="s">
        <v>8914</v>
      </c>
      <c r="D4438" t="s">
        <v>8</v>
      </c>
      <c r="E4438" t="s">
        <v>8906</v>
      </c>
      <c r="G4438" t="str">
        <f t="shared" si="138"/>
        <v>No</v>
      </c>
      <c r="H4438" t="str">
        <f t="shared" si="139"/>
        <v>No</v>
      </c>
    </row>
    <row r="4439" spans="1:8" x14ac:dyDescent="0.45">
      <c r="A4439" t="s">
        <v>8903</v>
      </c>
      <c r="B4439" t="s">
        <v>8915</v>
      </c>
      <c r="C4439" t="s">
        <v>8916</v>
      </c>
      <c r="D4439" t="s">
        <v>8</v>
      </c>
      <c r="E4439" t="s">
        <v>8906</v>
      </c>
      <c r="G4439" t="str">
        <f t="shared" si="138"/>
        <v>No</v>
      </c>
      <c r="H4439" t="str">
        <f t="shared" si="139"/>
        <v>No</v>
      </c>
    </row>
    <row r="4440" spans="1:8" x14ac:dyDescent="0.45">
      <c r="A4440" t="s">
        <v>8903</v>
      </c>
      <c r="B4440" t="s">
        <v>8917</v>
      </c>
      <c r="C4440" t="s">
        <v>8918</v>
      </c>
      <c r="D4440" t="s">
        <v>8</v>
      </c>
      <c r="E4440" t="s">
        <v>8906</v>
      </c>
      <c r="G4440" t="str">
        <f t="shared" si="138"/>
        <v>No</v>
      </c>
      <c r="H4440" t="str">
        <f t="shared" si="139"/>
        <v>No</v>
      </c>
    </row>
    <row r="4441" spans="1:8" x14ac:dyDescent="0.45">
      <c r="A4441" t="s">
        <v>8903</v>
      </c>
      <c r="B4441" t="s">
        <v>8919</v>
      </c>
      <c r="C4441" t="s">
        <v>8920</v>
      </c>
      <c r="D4441" t="s">
        <v>8</v>
      </c>
      <c r="E4441" t="s">
        <v>8906</v>
      </c>
      <c r="G4441" t="str">
        <f t="shared" si="138"/>
        <v>No</v>
      </c>
      <c r="H4441" t="str">
        <f t="shared" si="139"/>
        <v>No</v>
      </c>
    </row>
    <row r="4442" spans="1:8" x14ac:dyDescent="0.45">
      <c r="A4442" t="s">
        <v>8903</v>
      </c>
      <c r="B4442" t="s">
        <v>8921</v>
      </c>
      <c r="C4442" t="s">
        <v>8922</v>
      </c>
      <c r="D4442" t="s">
        <v>8</v>
      </c>
      <c r="E4442" t="s">
        <v>8906</v>
      </c>
      <c r="G4442" t="str">
        <f t="shared" si="138"/>
        <v>No</v>
      </c>
      <c r="H4442" t="str">
        <f t="shared" si="139"/>
        <v>No</v>
      </c>
    </row>
    <row r="4443" spans="1:8" x14ac:dyDescent="0.45">
      <c r="A4443" t="s">
        <v>8903</v>
      </c>
      <c r="B4443" t="s">
        <v>8923</v>
      </c>
      <c r="C4443" t="s">
        <v>8924</v>
      </c>
      <c r="D4443" t="s">
        <v>8</v>
      </c>
      <c r="E4443" t="s">
        <v>8906</v>
      </c>
      <c r="G4443" t="str">
        <f t="shared" si="138"/>
        <v>No</v>
      </c>
      <c r="H4443" t="str">
        <f t="shared" si="139"/>
        <v>No</v>
      </c>
    </row>
    <row r="4444" spans="1:8" x14ac:dyDescent="0.45">
      <c r="A4444" t="s">
        <v>8903</v>
      </c>
      <c r="B4444" t="s">
        <v>8925</v>
      </c>
      <c r="C4444" t="s">
        <v>8926</v>
      </c>
      <c r="D4444" t="s">
        <v>8</v>
      </c>
      <c r="E4444" t="s">
        <v>8906</v>
      </c>
      <c r="G4444" t="str">
        <f t="shared" si="138"/>
        <v>No</v>
      </c>
      <c r="H4444" t="str">
        <f t="shared" si="139"/>
        <v>No</v>
      </c>
    </row>
    <row r="4445" spans="1:8" x14ac:dyDescent="0.45">
      <c r="A4445" t="s">
        <v>8903</v>
      </c>
      <c r="B4445" t="s">
        <v>8927</v>
      </c>
      <c r="C4445" t="s">
        <v>8928</v>
      </c>
      <c r="D4445" t="s">
        <v>8</v>
      </c>
      <c r="E4445" t="s">
        <v>8906</v>
      </c>
      <c r="G4445" t="str">
        <f t="shared" si="138"/>
        <v>No</v>
      </c>
      <c r="H4445" t="str">
        <f t="shared" si="139"/>
        <v>No</v>
      </c>
    </row>
    <row r="4446" spans="1:8" x14ac:dyDescent="0.45">
      <c r="A4446" t="s">
        <v>8903</v>
      </c>
      <c r="B4446" t="s">
        <v>8929</v>
      </c>
      <c r="C4446" t="s">
        <v>8930</v>
      </c>
      <c r="D4446" t="s">
        <v>8</v>
      </c>
      <c r="E4446" t="s">
        <v>8906</v>
      </c>
      <c r="G4446" t="str">
        <f t="shared" si="138"/>
        <v>No</v>
      </c>
      <c r="H4446" t="str">
        <f t="shared" si="139"/>
        <v>No</v>
      </c>
    </row>
    <row r="4447" spans="1:8" x14ac:dyDescent="0.45">
      <c r="A4447" t="s">
        <v>8903</v>
      </c>
      <c r="B4447" t="s">
        <v>8931</v>
      </c>
      <c r="C4447" t="s">
        <v>8932</v>
      </c>
      <c r="D4447" t="s">
        <v>86</v>
      </c>
      <c r="E4447" t="s">
        <v>8906</v>
      </c>
      <c r="G4447" t="str">
        <f t="shared" si="138"/>
        <v>No</v>
      </c>
      <c r="H4447" t="str">
        <f t="shared" si="139"/>
        <v>No</v>
      </c>
    </row>
    <row r="4448" spans="1:8" x14ac:dyDescent="0.45">
      <c r="A4448" t="s">
        <v>8903</v>
      </c>
      <c r="B4448" t="s">
        <v>8933</v>
      </c>
      <c r="C4448" t="s">
        <v>8934</v>
      </c>
      <c r="D4448" t="s">
        <v>86</v>
      </c>
      <c r="E4448" t="s">
        <v>8906</v>
      </c>
      <c r="G4448" t="str">
        <f t="shared" si="138"/>
        <v>No</v>
      </c>
      <c r="H4448" t="str">
        <f t="shared" si="139"/>
        <v>No</v>
      </c>
    </row>
    <row r="4449" spans="1:8" x14ac:dyDescent="0.45">
      <c r="A4449" t="s">
        <v>8903</v>
      </c>
      <c r="B4449" t="s">
        <v>8935</v>
      </c>
      <c r="C4449" t="s">
        <v>8936</v>
      </c>
      <c r="D4449" t="s">
        <v>86</v>
      </c>
      <c r="E4449" t="s">
        <v>8906</v>
      </c>
      <c r="G4449" t="str">
        <f t="shared" si="138"/>
        <v>No</v>
      </c>
      <c r="H4449" t="str">
        <f t="shared" si="139"/>
        <v>No</v>
      </c>
    </row>
    <row r="4450" spans="1:8" x14ac:dyDescent="0.45">
      <c r="A4450" t="s">
        <v>8903</v>
      </c>
      <c r="B4450" t="s">
        <v>8937</v>
      </c>
      <c r="C4450" t="s">
        <v>8938</v>
      </c>
      <c r="D4450" t="s">
        <v>86</v>
      </c>
      <c r="E4450" t="s">
        <v>8906</v>
      </c>
      <c r="G4450" t="str">
        <f t="shared" si="138"/>
        <v>No</v>
      </c>
      <c r="H4450" t="str">
        <f t="shared" si="139"/>
        <v>No</v>
      </c>
    </row>
    <row r="4451" spans="1:8" x14ac:dyDescent="0.45">
      <c r="A4451" t="s">
        <v>8903</v>
      </c>
      <c r="B4451" t="s">
        <v>8939</v>
      </c>
      <c r="C4451" t="s">
        <v>8940</v>
      </c>
      <c r="D4451" t="s">
        <v>86</v>
      </c>
      <c r="E4451" t="s">
        <v>8906</v>
      </c>
      <c r="G4451" t="str">
        <f t="shared" si="138"/>
        <v>No</v>
      </c>
      <c r="H4451" t="str">
        <f t="shared" si="139"/>
        <v>No</v>
      </c>
    </row>
    <row r="4452" spans="1:8" x14ac:dyDescent="0.45">
      <c r="A4452" t="s">
        <v>8903</v>
      </c>
      <c r="B4452" t="s">
        <v>8941</v>
      </c>
      <c r="C4452" t="s">
        <v>8942</v>
      </c>
      <c r="D4452" t="s">
        <v>86</v>
      </c>
      <c r="E4452" t="s">
        <v>8906</v>
      </c>
      <c r="G4452" t="str">
        <f t="shared" si="138"/>
        <v>No</v>
      </c>
      <c r="H4452" t="str">
        <f t="shared" si="139"/>
        <v>No</v>
      </c>
    </row>
    <row r="4453" spans="1:8" x14ac:dyDescent="0.45">
      <c r="A4453" t="s">
        <v>8903</v>
      </c>
      <c r="B4453" t="s">
        <v>8943</v>
      </c>
      <c r="C4453" t="s">
        <v>8944</v>
      </c>
      <c r="D4453" t="s">
        <v>113</v>
      </c>
      <c r="E4453" t="s">
        <v>8906</v>
      </c>
      <c r="G4453" t="str">
        <f t="shared" si="138"/>
        <v>Yes</v>
      </c>
      <c r="H4453" t="str">
        <f t="shared" si="139"/>
        <v>No</v>
      </c>
    </row>
    <row r="4454" spans="1:8" x14ac:dyDescent="0.45">
      <c r="A4454" t="s">
        <v>8903</v>
      </c>
      <c r="B4454" t="s">
        <v>8945</v>
      </c>
      <c r="C4454" t="s">
        <v>8946</v>
      </c>
      <c r="D4454" t="s">
        <v>113</v>
      </c>
      <c r="E4454" t="s">
        <v>8906</v>
      </c>
      <c r="G4454" t="str">
        <f t="shared" si="138"/>
        <v>Yes</v>
      </c>
      <c r="H4454" t="str">
        <f t="shared" si="139"/>
        <v>No</v>
      </c>
    </row>
    <row r="4455" spans="1:8" x14ac:dyDescent="0.45">
      <c r="A4455" t="s">
        <v>8903</v>
      </c>
      <c r="B4455" t="s">
        <v>8947</v>
      </c>
      <c r="C4455" t="s">
        <v>8948</v>
      </c>
      <c r="D4455" t="s">
        <v>113</v>
      </c>
      <c r="E4455" t="s">
        <v>8906</v>
      </c>
      <c r="G4455" t="str">
        <f t="shared" si="138"/>
        <v>Yes</v>
      </c>
      <c r="H4455" t="str">
        <f t="shared" si="139"/>
        <v>No</v>
      </c>
    </row>
    <row r="4456" spans="1:8" x14ac:dyDescent="0.45">
      <c r="A4456" t="s">
        <v>8903</v>
      </c>
      <c r="B4456" t="s">
        <v>8949</v>
      </c>
      <c r="C4456" t="s">
        <v>8950</v>
      </c>
      <c r="D4456" t="s">
        <v>113</v>
      </c>
      <c r="E4456" t="s">
        <v>8906</v>
      </c>
      <c r="G4456" t="str">
        <f t="shared" si="138"/>
        <v>Yes</v>
      </c>
      <c r="H4456" t="str">
        <f t="shared" si="139"/>
        <v>No</v>
      </c>
    </row>
    <row r="4457" spans="1:8" x14ac:dyDescent="0.45">
      <c r="A4457" t="s">
        <v>8903</v>
      </c>
      <c r="B4457" t="s">
        <v>8951</v>
      </c>
      <c r="C4457" t="s">
        <v>8952</v>
      </c>
      <c r="D4457" t="s">
        <v>113</v>
      </c>
      <c r="E4457" t="s">
        <v>8906</v>
      </c>
      <c r="G4457" t="str">
        <f t="shared" si="138"/>
        <v>Yes</v>
      </c>
      <c r="H4457" t="str">
        <f t="shared" si="139"/>
        <v>No</v>
      </c>
    </row>
    <row r="4458" spans="1:8" x14ac:dyDescent="0.45">
      <c r="A4458" t="s">
        <v>8903</v>
      </c>
      <c r="B4458" t="s">
        <v>8953</v>
      </c>
      <c r="C4458" t="s">
        <v>8954</v>
      </c>
      <c r="D4458" t="s">
        <v>113</v>
      </c>
      <c r="E4458" t="s">
        <v>8906</v>
      </c>
      <c r="G4458" t="str">
        <f t="shared" si="138"/>
        <v>Yes</v>
      </c>
      <c r="H4458" t="str">
        <f t="shared" si="139"/>
        <v>No</v>
      </c>
    </row>
    <row r="4459" spans="1:8" x14ac:dyDescent="0.45">
      <c r="A4459" t="s">
        <v>8903</v>
      </c>
      <c r="B4459" t="s">
        <v>8955</v>
      </c>
      <c r="C4459" t="s">
        <v>8956</v>
      </c>
      <c r="D4459" t="s">
        <v>113</v>
      </c>
      <c r="E4459" t="s">
        <v>8906</v>
      </c>
      <c r="G4459" t="str">
        <f t="shared" si="138"/>
        <v>Yes</v>
      </c>
      <c r="H4459" t="str">
        <f t="shared" si="139"/>
        <v>No</v>
      </c>
    </row>
    <row r="4460" spans="1:8" x14ac:dyDescent="0.45">
      <c r="A4460" t="s">
        <v>8903</v>
      </c>
      <c r="B4460" t="s">
        <v>8957</v>
      </c>
      <c r="C4460" t="s">
        <v>8958</v>
      </c>
      <c r="D4460" t="s">
        <v>113</v>
      </c>
      <c r="E4460" t="s">
        <v>8906</v>
      </c>
      <c r="G4460" t="str">
        <f t="shared" si="138"/>
        <v>Yes</v>
      </c>
      <c r="H4460" t="str">
        <f t="shared" si="139"/>
        <v>No</v>
      </c>
    </row>
    <row r="4461" spans="1:8" x14ac:dyDescent="0.45">
      <c r="A4461" t="s">
        <v>8903</v>
      </c>
      <c r="B4461" t="s">
        <v>8959</v>
      </c>
      <c r="C4461" t="s">
        <v>8960</v>
      </c>
      <c r="D4461" t="s">
        <v>113</v>
      </c>
      <c r="E4461" t="s">
        <v>8906</v>
      </c>
      <c r="G4461" t="str">
        <f t="shared" si="138"/>
        <v>Yes</v>
      </c>
      <c r="H4461" t="str">
        <f t="shared" si="139"/>
        <v>No</v>
      </c>
    </row>
    <row r="4462" spans="1:8" x14ac:dyDescent="0.45">
      <c r="A4462" t="s">
        <v>8903</v>
      </c>
      <c r="B4462" t="s">
        <v>8961</v>
      </c>
      <c r="C4462" t="s">
        <v>8962</v>
      </c>
      <c r="D4462" t="s">
        <v>113</v>
      </c>
      <c r="E4462" t="s">
        <v>8906</v>
      </c>
      <c r="G4462" t="str">
        <f t="shared" si="138"/>
        <v>Yes</v>
      </c>
      <c r="H4462" t="str">
        <f t="shared" si="139"/>
        <v>No</v>
      </c>
    </row>
    <row r="4463" spans="1:8" x14ac:dyDescent="0.45">
      <c r="A4463" t="s">
        <v>8903</v>
      </c>
      <c r="B4463" t="s">
        <v>8963</v>
      </c>
      <c r="C4463" t="s">
        <v>8964</v>
      </c>
      <c r="D4463" t="s">
        <v>8</v>
      </c>
      <c r="E4463" t="s">
        <v>8906</v>
      </c>
      <c r="G4463" t="str">
        <f t="shared" si="138"/>
        <v>No</v>
      </c>
      <c r="H4463" t="str">
        <f t="shared" si="139"/>
        <v>No</v>
      </c>
    </row>
    <row r="4464" spans="1:8" x14ac:dyDescent="0.45">
      <c r="A4464" t="s">
        <v>8903</v>
      </c>
      <c r="B4464" t="s">
        <v>8965</v>
      </c>
      <c r="C4464" t="s">
        <v>8966</v>
      </c>
      <c r="D4464" t="s">
        <v>8</v>
      </c>
      <c r="E4464" t="s">
        <v>8906</v>
      </c>
      <c r="G4464" t="str">
        <f t="shared" si="138"/>
        <v>No</v>
      </c>
      <c r="H4464" t="str">
        <f t="shared" si="139"/>
        <v>No</v>
      </c>
    </row>
    <row r="4465" spans="1:8" x14ac:dyDescent="0.45">
      <c r="A4465" t="s">
        <v>8903</v>
      </c>
      <c r="B4465" t="s">
        <v>8967</v>
      </c>
      <c r="C4465" t="s">
        <v>8968</v>
      </c>
      <c r="D4465" t="s">
        <v>8</v>
      </c>
      <c r="E4465" t="s">
        <v>8906</v>
      </c>
      <c r="G4465" t="str">
        <f t="shared" si="138"/>
        <v>No</v>
      </c>
      <c r="H4465" t="str">
        <f t="shared" si="139"/>
        <v>No</v>
      </c>
    </row>
    <row r="4466" spans="1:8" x14ac:dyDescent="0.45">
      <c r="A4466" t="s">
        <v>8903</v>
      </c>
      <c r="B4466" t="s">
        <v>8969</v>
      </c>
      <c r="C4466" t="s">
        <v>8970</v>
      </c>
      <c r="D4466" t="s">
        <v>8</v>
      </c>
      <c r="E4466" t="s">
        <v>8906</v>
      </c>
      <c r="G4466" t="str">
        <f t="shared" si="138"/>
        <v>No</v>
      </c>
      <c r="H4466" t="str">
        <f t="shared" si="139"/>
        <v>No</v>
      </c>
    </row>
    <row r="4467" spans="1:8" x14ac:dyDescent="0.45">
      <c r="A4467" t="s">
        <v>8903</v>
      </c>
      <c r="B4467" t="s">
        <v>8971</v>
      </c>
      <c r="C4467" t="s">
        <v>8972</v>
      </c>
      <c r="D4467" t="s">
        <v>8</v>
      </c>
      <c r="E4467" t="s">
        <v>8906</v>
      </c>
      <c r="G4467" t="str">
        <f t="shared" si="138"/>
        <v>No</v>
      </c>
      <c r="H4467" t="str">
        <f t="shared" si="139"/>
        <v>No</v>
      </c>
    </row>
    <row r="4468" spans="1:8" x14ac:dyDescent="0.45">
      <c r="A4468" t="s">
        <v>8903</v>
      </c>
      <c r="B4468" t="s">
        <v>8973</v>
      </c>
      <c r="C4468" t="s">
        <v>8974</v>
      </c>
      <c r="D4468" t="s">
        <v>8</v>
      </c>
      <c r="E4468" t="s">
        <v>8906</v>
      </c>
      <c r="G4468" t="str">
        <f t="shared" si="138"/>
        <v>No</v>
      </c>
      <c r="H4468" t="str">
        <f t="shared" si="139"/>
        <v>No</v>
      </c>
    </row>
    <row r="4469" spans="1:8" x14ac:dyDescent="0.45">
      <c r="A4469" t="s">
        <v>8903</v>
      </c>
      <c r="B4469" t="s">
        <v>8975</v>
      </c>
      <c r="C4469" t="s">
        <v>8976</v>
      </c>
      <c r="D4469" t="s">
        <v>8</v>
      </c>
      <c r="E4469" t="s">
        <v>8906</v>
      </c>
      <c r="G4469" t="str">
        <f t="shared" si="138"/>
        <v>No</v>
      </c>
      <c r="H4469" t="str">
        <f t="shared" si="139"/>
        <v>No</v>
      </c>
    </row>
    <row r="4470" spans="1:8" x14ac:dyDescent="0.45">
      <c r="A4470" t="s">
        <v>8903</v>
      </c>
      <c r="B4470" t="s">
        <v>8977</v>
      </c>
      <c r="C4470" t="s">
        <v>8978</v>
      </c>
      <c r="D4470" t="s">
        <v>8</v>
      </c>
      <c r="E4470" t="s">
        <v>8906</v>
      </c>
      <c r="G4470" t="str">
        <f t="shared" si="138"/>
        <v>No</v>
      </c>
      <c r="H4470" t="str">
        <f t="shared" si="139"/>
        <v>No</v>
      </c>
    </row>
    <row r="4471" spans="1:8" x14ac:dyDescent="0.45">
      <c r="A4471" t="s">
        <v>8903</v>
      </c>
      <c r="B4471" t="s">
        <v>8979</v>
      </c>
      <c r="C4471" t="s">
        <v>8980</v>
      </c>
      <c r="D4471" t="s">
        <v>8</v>
      </c>
      <c r="E4471" t="s">
        <v>8906</v>
      </c>
      <c r="G4471" t="str">
        <f t="shared" si="138"/>
        <v>No</v>
      </c>
      <c r="H4471" t="str">
        <f t="shared" si="139"/>
        <v>No</v>
      </c>
    </row>
    <row r="4472" spans="1:8" x14ac:dyDescent="0.45">
      <c r="A4472" t="s">
        <v>8903</v>
      </c>
      <c r="B4472" t="s">
        <v>8981</v>
      </c>
      <c r="C4472" t="s">
        <v>8982</v>
      </c>
      <c r="D4472" t="s">
        <v>8</v>
      </c>
      <c r="E4472" t="s">
        <v>8906</v>
      </c>
      <c r="G4472" t="str">
        <f t="shared" si="138"/>
        <v>No</v>
      </c>
      <c r="H4472" t="str">
        <f t="shared" si="139"/>
        <v>No</v>
      </c>
    </row>
    <row r="4473" spans="1:8" x14ac:dyDescent="0.45">
      <c r="A4473" t="s">
        <v>8983</v>
      </c>
      <c r="B4473" t="s">
        <v>8984</v>
      </c>
      <c r="C4473" t="s">
        <v>8985</v>
      </c>
      <c r="D4473" t="s">
        <v>8</v>
      </c>
      <c r="E4473" t="s">
        <v>8986</v>
      </c>
      <c r="G4473" t="str">
        <f t="shared" si="138"/>
        <v>No</v>
      </c>
      <c r="H4473" t="str">
        <f t="shared" si="139"/>
        <v>No</v>
      </c>
    </row>
    <row r="4474" spans="1:8" x14ac:dyDescent="0.45">
      <c r="A4474" t="s">
        <v>8983</v>
      </c>
      <c r="B4474" t="s">
        <v>8987</v>
      </c>
      <c r="C4474" t="s">
        <v>8988</v>
      </c>
      <c r="D4474" t="s">
        <v>8</v>
      </c>
      <c r="E4474" t="s">
        <v>8986</v>
      </c>
      <c r="G4474" t="str">
        <f t="shared" si="138"/>
        <v>No</v>
      </c>
      <c r="H4474" t="str">
        <f t="shared" si="139"/>
        <v>No</v>
      </c>
    </row>
    <row r="4475" spans="1:8" x14ac:dyDescent="0.45">
      <c r="A4475" t="s">
        <v>8983</v>
      </c>
      <c r="B4475" t="s">
        <v>8989</v>
      </c>
      <c r="C4475" t="s">
        <v>8990</v>
      </c>
      <c r="D4475" t="s">
        <v>8</v>
      </c>
      <c r="E4475" t="s">
        <v>8986</v>
      </c>
      <c r="G4475" t="str">
        <f t="shared" si="138"/>
        <v>No</v>
      </c>
      <c r="H4475" t="str">
        <f t="shared" si="139"/>
        <v>No</v>
      </c>
    </row>
    <row r="4476" spans="1:8" x14ac:dyDescent="0.45">
      <c r="A4476" t="s">
        <v>8983</v>
      </c>
      <c r="B4476" t="s">
        <v>8991</v>
      </c>
      <c r="C4476" t="s">
        <v>8992</v>
      </c>
      <c r="D4476" t="s">
        <v>8</v>
      </c>
      <c r="E4476" t="s">
        <v>8986</v>
      </c>
      <c r="G4476" t="str">
        <f t="shared" si="138"/>
        <v>No</v>
      </c>
      <c r="H4476" t="str">
        <f t="shared" si="139"/>
        <v>No</v>
      </c>
    </row>
    <row r="4477" spans="1:8" x14ac:dyDescent="0.45">
      <c r="A4477" t="s">
        <v>8983</v>
      </c>
      <c r="B4477" t="s">
        <v>8993</v>
      </c>
      <c r="C4477" t="s">
        <v>8994</v>
      </c>
      <c r="D4477" t="s">
        <v>8</v>
      </c>
      <c r="E4477" t="s">
        <v>8986</v>
      </c>
      <c r="G4477" t="str">
        <f t="shared" si="138"/>
        <v>No</v>
      </c>
      <c r="H4477" t="str">
        <f t="shared" si="139"/>
        <v>No</v>
      </c>
    </row>
    <row r="4478" spans="1:8" x14ac:dyDescent="0.45">
      <c r="A4478" t="s">
        <v>8983</v>
      </c>
      <c r="B4478" t="s">
        <v>8995</v>
      </c>
      <c r="C4478" t="s">
        <v>8996</v>
      </c>
      <c r="D4478" t="s">
        <v>8</v>
      </c>
      <c r="E4478" t="s">
        <v>8986</v>
      </c>
      <c r="G4478" t="str">
        <f t="shared" si="138"/>
        <v>No</v>
      </c>
      <c r="H4478" t="str">
        <f t="shared" si="139"/>
        <v>No</v>
      </c>
    </row>
    <row r="4479" spans="1:8" x14ac:dyDescent="0.45">
      <c r="A4479" t="s">
        <v>8983</v>
      </c>
      <c r="B4479" t="s">
        <v>8997</v>
      </c>
      <c r="C4479" t="s">
        <v>8998</v>
      </c>
      <c r="D4479" t="s">
        <v>8</v>
      </c>
      <c r="E4479" t="s">
        <v>8986</v>
      </c>
      <c r="G4479" t="str">
        <f t="shared" si="138"/>
        <v>No</v>
      </c>
      <c r="H4479" t="str">
        <f t="shared" si="139"/>
        <v>No</v>
      </c>
    </row>
    <row r="4480" spans="1:8" x14ac:dyDescent="0.45">
      <c r="A4480" t="s">
        <v>8983</v>
      </c>
      <c r="B4480" t="s">
        <v>8999</v>
      </c>
      <c r="C4480" t="s">
        <v>9000</v>
      </c>
      <c r="D4480" t="s">
        <v>8</v>
      </c>
      <c r="E4480" t="s">
        <v>8986</v>
      </c>
      <c r="G4480" t="str">
        <f t="shared" si="138"/>
        <v>No</v>
      </c>
      <c r="H4480" t="str">
        <f t="shared" si="139"/>
        <v>No</v>
      </c>
    </row>
    <row r="4481" spans="1:8" x14ac:dyDescent="0.45">
      <c r="A4481" t="s">
        <v>8983</v>
      </c>
      <c r="B4481" t="s">
        <v>9001</v>
      </c>
      <c r="C4481" t="s">
        <v>9002</v>
      </c>
      <c r="D4481" t="s">
        <v>8</v>
      </c>
      <c r="E4481" t="s">
        <v>8986</v>
      </c>
      <c r="G4481" t="str">
        <f t="shared" si="138"/>
        <v>No</v>
      </c>
      <c r="H4481" t="str">
        <f t="shared" si="139"/>
        <v>No</v>
      </c>
    </row>
    <row r="4482" spans="1:8" x14ac:dyDescent="0.45">
      <c r="A4482" t="s">
        <v>8983</v>
      </c>
      <c r="B4482" t="s">
        <v>9003</v>
      </c>
      <c r="C4482" t="s">
        <v>9004</v>
      </c>
      <c r="D4482" t="s">
        <v>8</v>
      </c>
      <c r="E4482" t="s">
        <v>8986</v>
      </c>
      <c r="G4482" t="str">
        <f t="shared" si="138"/>
        <v>No</v>
      </c>
      <c r="H4482" t="str">
        <f t="shared" si="139"/>
        <v>No</v>
      </c>
    </row>
    <row r="4483" spans="1:8" x14ac:dyDescent="0.45">
      <c r="A4483" t="s">
        <v>8983</v>
      </c>
      <c r="B4483" t="s">
        <v>9005</v>
      </c>
      <c r="C4483" t="s">
        <v>9006</v>
      </c>
      <c r="D4483" t="s">
        <v>8</v>
      </c>
      <c r="E4483" t="s">
        <v>8986</v>
      </c>
      <c r="G4483" t="str">
        <f t="shared" ref="G4483:G4546" si="140">IF(ISNA(MATCH("*:List*",$B4483,0)),"No","Yes")</f>
        <v>No</v>
      </c>
      <c r="H4483" t="str">
        <f t="shared" ref="H4483:H4546" si="141">IF(ISNA(MATCH("*:Describe*",$B4483,0)),"No","Yes")</f>
        <v>No</v>
      </c>
    </row>
    <row r="4484" spans="1:8" x14ac:dyDescent="0.45">
      <c r="A4484" t="s">
        <v>8983</v>
      </c>
      <c r="B4484" t="s">
        <v>9007</v>
      </c>
      <c r="C4484" t="s">
        <v>9008</v>
      </c>
      <c r="D4484" t="s">
        <v>8</v>
      </c>
      <c r="E4484" t="s">
        <v>8986</v>
      </c>
      <c r="G4484" t="str">
        <f t="shared" si="140"/>
        <v>No</v>
      </c>
      <c r="H4484" t="str">
        <f t="shared" si="141"/>
        <v>No</v>
      </c>
    </row>
    <row r="4485" spans="1:8" x14ac:dyDescent="0.45">
      <c r="A4485" t="s">
        <v>8983</v>
      </c>
      <c r="B4485" t="s">
        <v>9009</v>
      </c>
      <c r="C4485" t="s">
        <v>9010</v>
      </c>
      <c r="D4485" t="s">
        <v>8</v>
      </c>
      <c r="E4485" t="s">
        <v>8986</v>
      </c>
      <c r="G4485" t="str">
        <f t="shared" si="140"/>
        <v>No</v>
      </c>
      <c r="H4485" t="str">
        <f t="shared" si="141"/>
        <v>No</v>
      </c>
    </row>
    <row r="4486" spans="1:8" x14ac:dyDescent="0.45">
      <c r="A4486" t="s">
        <v>8983</v>
      </c>
      <c r="B4486" t="s">
        <v>9011</v>
      </c>
      <c r="C4486" t="s">
        <v>9012</v>
      </c>
      <c r="D4486" t="s">
        <v>8</v>
      </c>
      <c r="E4486" t="s">
        <v>8986</v>
      </c>
      <c r="G4486" t="str">
        <f t="shared" si="140"/>
        <v>No</v>
      </c>
      <c r="H4486" t="str">
        <f t="shared" si="141"/>
        <v>No</v>
      </c>
    </row>
    <row r="4487" spans="1:8" x14ac:dyDescent="0.45">
      <c r="A4487" t="s">
        <v>8983</v>
      </c>
      <c r="B4487" t="s">
        <v>9013</v>
      </c>
      <c r="C4487" t="s">
        <v>9014</v>
      </c>
      <c r="D4487" t="s">
        <v>86</v>
      </c>
      <c r="E4487" t="s">
        <v>8986</v>
      </c>
      <c r="G4487" t="str">
        <f t="shared" si="140"/>
        <v>No</v>
      </c>
      <c r="H4487" t="str">
        <f t="shared" si="141"/>
        <v>Yes</v>
      </c>
    </row>
    <row r="4488" spans="1:8" x14ac:dyDescent="0.45">
      <c r="A4488" t="s">
        <v>8983</v>
      </c>
      <c r="B4488" t="s">
        <v>9015</v>
      </c>
      <c r="C4488" t="s">
        <v>9016</v>
      </c>
      <c r="D4488" t="s">
        <v>86</v>
      </c>
      <c r="E4488" t="s">
        <v>8986</v>
      </c>
      <c r="G4488" t="str">
        <f t="shared" si="140"/>
        <v>No</v>
      </c>
      <c r="H4488" t="str">
        <f t="shared" si="141"/>
        <v>Yes</v>
      </c>
    </row>
    <row r="4489" spans="1:8" x14ac:dyDescent="0.45">
      <c r="A4489" t="s">
        <v>8983</v>
      </c>
      <c r="B4489" t="s">
        <v>9017</v>
      </c>
      <c r="C4489" t="s">
        <v>9018</v>
      </c>
      <c r="D4489" t="s">
        <v>86</v>
      </c>
      <c r="E4489" t="s">
        <v>8986</v>
      </c>
      <c r="G4489" t="str">
        <f t="shared" si="140"/>
        <v>No</v>
      </c>
      <c r="H4489" t="str">
        <f t="shared" si="141"/>
        <v>Yes</v>
      </c>
    </row>
    <row r="4490" spans="1:8" x14ac:dyDescent="0.45">
      <c r="A4490" t="s">
        <v>8983</v>
      </c>
      <c r="B4490" t="s">
        <v>9019</v>
      </c>
      <c r="C4490" t="s">
        <v>9020</v>
      </c>
      <c r="D4490" t="s">
        <v>86</v>
      </c>
      <c r="E4490" t="s">
        <v>8986</v>
      </c>
      <c r="G4490" t="str">
        <f t="shared" si="140"/>
        <v>No</v>
      </c>
      <c r="H4490" t="str">
        <f t="shared" si="141"/>
        <v>Yes</v>
      </c>
    </row>
    <row r="4491" spans="1:8" x14ac:dyDescent="0.45">
      <c r="A4491" t="s">
        <v>8983</v>
      </c>
      <c r="B4491" t="s">
        <v>9021</v>
      </c>
      <c r="C4491" t="s">
        <v>9022</v>
      </c>
      <c r="D4491" t="s">
        <v>86</v>
      </c>
      <c r="E4491" t="s">
        <v>8986</v>
      </c>
      <c r="G4491" t="str">
        <f t="shared" si="140"/>
        <v>No</v>
      </c>
      <c r="H4491" t="str">
        <f t="shared" si="141"/>
        <v>Yes</v>
      </c>
    </row>
    <row r="4492" spans="1:8" x14ac:dyDescent="0.45">
      <c r="A4492" t="s">
        <v>8983</v>
      </c>
      <c r="B4492" t="s">
        <v>9023</v>
      </c>
      <c r="C4492" t="s">
        <v>9024</v>
      </c>
      <c r="D4492" t="s">
        <v>86</v>
      </c>
      <c r="E4492" t="s">
        <v>8986</v>
      </c>
      <c r="G4492" t="str">
        <f t="shared" si="140"/>
        <v>No</v>
      </c>
      <c r="H4492" t="str">
        <f t="shared" si="141"/>
        <v>Yes</v>
      </c>
    </row>
    <row r="4493" spans="1:8" x14ac:dyDescent="0.45">
      <c r="A4493" t="s">
        <v>8983</v>
      </c>
      <c r="B4493" t="s">
        <v>9025</v>
      </c>
      <c r="C4493" t="s">
        <v>9026</v>
      </c>
      <c r="D4493" t="s">
        <v>86</v>
      </c>
      <c r="E4493" t="s">
        <v>8986</v>
      </c>
      <c r="G4493" t="str">
        <f t="shared" si="140"/>
        <v>No</v>
      </c>
      <c r="H4493" t="str">
        <f t="shared" si="141"/>
        <v>Yes</v>
      </c>
    </row>
    <row r="4494" spans="1:8" x14ac:dyDescent="0.45">
      <c r="A4494" t="s">
        <v>8983</v>
      </c>
      <c r="B4494" t="s">
        <v>9027</v>
      </c>
      <c r="C4494" t="s">
        <v>9028</v>
      </c>
      <c r="D4494" t="s">
        <v>86</v>
      </c>
      <c r="E4494" t="s">
        <v>8986</v>
      </c>
      <c r="G4494" t="str">
        <f t="shared" si="140"/>
        <v>No</v>
      </c>
      <c r="H4494" t="str">
        <f t="shared" si="141"/>
        <v>Yes</v>
      </c>
    </row>
    <row r="4495" spans="1:8" x14ac:dyDescent="0.45">
      <c r="A4495" t="s">
        <v>8983</v>
      </c>
      <c r="B4495" t="s">
        <v>9029</v>
      </c>
      <c r="C4495" t="s">
        <v>9030</v>
      </c>
      <c r="D4495" t="s">
        <v>86</v>
      </c>
      <c r="E4495" t="s">
        <v>8986</v>
      </c>
      <c r="G4495" t="str">
        <f t="shared" si="140"/>
        <v>No</v>
      </c>
      <c r="H4495" t="str">
        <f t="shared" si="141"/>
        <v>Yes</v>
      </c>
    </row>
    <row r="4496" spans="1:8" x14ac:dyDescent="0.45">
      <c r="A4496" t="s">
        <v>8983</v>
      </c>
      <c r="B4496" t="s">
        <v>9031</v>
      </c>
      <c r="C4496" t="s">
        <v>9032</v>
      </c>
      <c r="D4496" t="s">
        <v>86</v>
      </c>
      <c r="E4496" t="s">
        <v>8986</v>
      </c>
      <c r="G4496" t="str">
        <f t="shared" si="140"/>
        <v>No</v>
      </c>
      <c r="H4496" t="str">
        <f t="shared" si="141"/>
        <v>Yes</v>
      </c>
    </row>
    <row r="4497" spans="1:8" x14ac:dyDescent="0.45">
      <c r="A4497" t="s">
        <v>8983</v>
      </c>
      <c r="B4497" t="s">
        <v>9033</v>
      </c>
      <c r="C4497" t="s">
        <v>9034</v>
      </c>
      <c r="D4497" t="s">
        <v>86</v>
      </c>
      <c r="E4497" t="s">
        <v>8986</v>
      </c>
      <c r="G4497" t="str">
        <f t="shared" si="140"/>
        <v>No</v>
      </c>
      <c r="H4497" t="str">
        <f t="shared" si="141"/>
        <v>Yes</v>
      </c>
    </row>
    <row r="4498" spans="1:8" x14ac:dyDescent="0.45">
      <c r="A4498" t="s">
        <v>8983</v>
      </c>
      <c r="B4498" t="s">
        <v>9035</v>
      </c>
      <c r="C4498" t="s">
        <v>9036</v>
      </c>
      <c r="D4498" t="s">
        <v>86</v>
      </c>
      <c r="E4498" t="s">
        <v>8986</v>
      </c>
      <c r="G4498" t="str">
        <f t="shared" si="140"/>
        <v>No</v>
      </c>
      <c r="H4498" t="str">
        <f t="shared" si="141"/>
        <v>Yes</v>
      </c>
    </row>
    <row r="4499" spans="1:8" x14ac:dyDescent="0.45">
      <c r="A4499" t="s">
        <v>8983</v>
      </c>
      <c r="B4499" t="s">
        <v>9037</v>
      </c>
      <c r="C4499" t="s">
        <v>9038</v>
      </c>
      <c r="D4499" t="s">
        <v>8</v>
      </c>
      <c r="E4499" t="s">
        <v>8986</v>
      </c>
      <c r="G4499" t="str">
        <f t="shared" si="140"/>
        <v>No</v>
      </c>
      <c r="H4499" t="str">
        <f t="shared" si="141"/>
        <v>No</v>
      </c>
    </row>
    <row r="4500" spans="1:8" x14ac:dyDescent="0.45">
      <c r="A4500" t="s">
        <v>8983</v>
      </c>
      <c r="B4500" t="s">
        <v>9039</v>
      </c>
      <c r="C4500" t="s">
        <v>9040</v>
      </c>
      <c r="D4500" t="s">
        <v>86</v>
      </c>
      <c r="E4500" t="s">
        <v>8986</v>
      </c>
      <c r="G4500" t="str">
        <f t="shared" si="140"/>
        <v>Yes</v>
      </c>
      <c r="H4500" t="str">
        <f t="shared" si="141"/>
        <v>No</v>
      </c>
    </row>
    <row r="4501" spans="1:8" x14ac:dyDescent="0.45">
      <c r="A4501" t="s">
        <v>8983</v>
      </c>
      <c r="B4501" t="s">
        <v>9041</v>
      </c>
      <c r="C4501" t="s">
        <v>9042</v>
      </c>
      <c r="D4501" t="s">
        <v>86</v>
      </c>
      <c r="E4501" t="s">
        <v>8986</v>
      </c>
      <c r="G4501" t="str">
        <f t="shared" si="140"/>
        <v>Yes</v>
      </c>
      <c r="H4501" t="str">
        <f t="shared" si="141"/>
        <v>No</v>
      </c>
    </row>
    <row r="4502" spans="1:8" x14ac:dyDescent="0.45">
      <c r="A4502" t="s">
        <v>8983</v>
      </c>
      <c r="B4502" t="s">
        <v>9043</v>
      </c>
      <c r="C4502" t="s">
        <v>9044</v>
      </c>
      <c r="D4502" t="s">
        <v>8</v>
      </c>
      <c r="E4502" t="s">
        <v>8986</v>
      </c>
      <c r="G4502" t="str">
        <f t="shared" si="140"/>
        <v>No</v>
      </c>
      <c r="H4502" t="str">
        <f t="shared" si="141"/>
        <v>No</v>
      </c>
    </row>
    <row r="4503" spans="1:8" x14ac:dyDescent="0.45">
      <c r="A4503" t="s">
        <v>8983</v>
      </c>
      <c r="B4503" t="s">
        <v>9045</v>
      </c>
      <c r="C4503" t="s">
        <v>9046</v>
      </c>
      <c r="D4503" t="s">
        <v>8</v>
      </c>
      <c r="E4503" t="s">
        <v>8986</v>
      </c>
      <c r="G4503" t="str">
        <f t="shared" si="140"/>
        <v>No</v>
      </c>
      <c r="H4503" t="str">
        <f t="shared" si="141"/>
        <v>No</v>
      </c>
    </row>
    <row r="4504" spans="1:8" x14ac:dyDescent="0.45">
      <c r="A4504" t="s">
        <v>8983</v>
      </c>
      <c r="B4504" t="s">
        <v>9047</v>
      </c>
      <c r="C4504" t="s">
        <v>9048</v>
      </c>
      <c r="D4504" t="s">
        <v>178</v>
      </c>
      <c r="E4504" t="s">
        <v>8986</v>
      </c>
      <c r="G4504" t="str">
        <f t="shared" si="140"/>
        <v>No</v>
      </c>
      <c r="H4504" t="str">
        <f t="shared" si="141"/>
        <v>No</v>
      </c>
    </row>
    <row r="4505" spans="1:8" x14ac:dyDescent="0.45">
      <c r="A4505" t="s">
        <v>8983</v>
      </c>
      <c r="B4505" t="s">
        <v>9049</v>
      </c>
      <c r="C4505" t="s">
        <v>9050</v>
      </c>
      <c r="D4505" t="s">
        <v>178</v>
      </c>
      <c r="E4505" t="s">
        <v>8986</v>
      </c>
      <c r="G4505" t="str">
        <f t="shared" si="140"/>
        <v>No</v>
      </c>
      <c r="H4505" t="str">
        <f t="shared" si="141"/>
        <v>No</v>
      </c>
    </row>
    <row r="4506" spans="1:8" x14ac:dyDescent="0.45">
      <c r="A4506" t="s">
        <v>8983</v>
      </c>
      <c r="B4506" t="s">
        <v>9051</v>
      </c>
      <c r="C4506" t="s">
        <v>9052</v>
      </c>
      <c r="D4506" t="s">
        <v>8</v>
      </c>
      <c r="E4506" t="s">
        <v>8986</v>
      </c>
      <c r="G4506" t="str">
        <f t="shared" si="140"/>
        <v>No</v>
      </c>
      <c r="H4506" t="str">
        <f t="shared" si="141"/>
        <v>No</v>
      </c>
    </row>
    <row r="4507" spans="1:8" x14ac:dyDescent="0.45">
      <c r="A4507" t="s">
        <v>8983</v>
      </c>
      <c r="B4507" t="s">
        <v>9053</v>
      </c>
      <c r="C4507" t="s">
        <v>9054</v>
      </c>
      <c r="D4507" t="s">
        <v>8</v>
      </c>
      <c r="E4507" t="s">
        <v>8986</v>
      </c>
      <c r="G4507" t="str">
        <f t="shared" si="140"/>
        <v>No</v>
      </c>
      <c r="H4507" t="str">
        <f t="shared" si="141"/>
        <v>No</v>
      </c>
    </row>
    <row r="4508" spans="1:8" x14ac:dyDescent="0.45">
      <c r="A4508" t="s">
        <v>8983</v>
      </c>
      <c r="B4508" t="s">
        <v>9055</v>
      </c>
      <c r="C4508" t="s">
        <v>9056</v>
      </c>
      <c r="D4508" t="s">
        <v>8</v>
      </c>
      <c r="E4508" t="s">
        <v>8986</v>
      </c>
      <c r="G4508" t="str">
        <f t="shared" si="140"/>
        <v>No</v>
      </c>
      <c r="H4508" t="str">
        <f t="shared" si="141"/>
        <v>No</v>
      </c>
    </row>
    <row r="4509" spans="1:8" x14ac:dyDescent="0.45">
      <c r="A4509" t="s">
        <v>8983</v>
      </c>
      <c r="B4509" t="s">
        <v>9057</v>
      </c>
      <c r="C4509" t="s">
        <v>9058</v>
      </c>
      <c r="D4509" t="s">
        <v>8</v>
      </c>
      <c r="E4509" t="s">
        <v>8986</v>
      </c>
      <c r="G4509" t="str">
        <f t="shared" si="140"/>
        <v>No</v>
      </c>
      <c r="H4509" t="str">
        <f t="shared" si="141"/>
        <v>No</v>
      </c>
    </row>
    <row r="4510" spans="1:8" x14ac:dyDescent="0.45">
      <c r="A4510" t="s">
        <v>8983</v>
      </c>
      <c r="B4510" t="s">
        <v>9059</v>
      </c>
      <c r="C4510" t="s">
        <v>9060</v>
      </c>
      <c r="D4510" t="s">
        <v>8</v>
      </c>
      <c r="E4510" t="s">
        <v>8986</v>
      </c>
      <c r="G4510" t="str">
        <f t="shared" si="140"/>
        <v>No</v>
      </c>
      <c r="H4510" t="str">
        <f t="shared" si="141"/>
        <v>No</v>
      </c>
    </row>
    <row r="4511" spans="1:8" x14ac:dyDescent="0.45">
      <c r="A4511" t="s">
        <v>9061</v>
      </c>
      <c r="B4511" t="s">
        <v>9062</v>
      </c>
      <c r="C4511" t="s">
        <v>9063</v>
      </c>
      <c r="D4511" t="s">
        <v>8</v>
      </c>
      <c r="E4511" t="s">
        <v>9064</v>
      </c>
      <c r="G4511" t="str">
        <f t="shared" si="140"/>
        <v>No</v>
      </c>
      <c r="H4511" t="str">
        <f t="shared" si="141"/>
        <v>No</v>
      </c>
    </row>
    <row r="4512" spans="1:8" x14ac:dyDescent="0.45">
      <c r="A4512" t="s">
        <v>9061</v>
      </c>
      <c r="B4512" t="s">
        <v>9065</v>
      </c>
      <c r="C4512" t="s">
        <v>9066</v>
      </c>
      <c r="D4512" t="s">
        <v>8</v>
      </c>
      <c r="E4512" t="s">
        <v>9064</v>
      </c>
      <c r="G4512" t="str">
        <f t="shared" si="140"/>
        <v>No</v>
      </c>
      <c r="H4512" t="str">
        <f t="shared" si="141"/>
        <v>No</v>
      </c>
    </row>
    <row r="4513" spans="1:8" x14ac:dyDescent="0.45">
      <c r="A4513" t="s">
        <v>9061</v>
      </c>
      <c r="B4513" t="s">
        <v>9067</v>
      </c>
      <c r="C4513" t="s">
        <v>9068</v>
      </c>
      <c r="D4513" t="s">
        <v>8</v>
      </c>
      <c r="E4513" t="s">
        <v>9064</v>
      </c>
      <c r="G4513" t="str">
        <f t="shared" si="140"/>
        <v>No</v>
      </c>
      <c r="H4513" t="str">
        <f t="shared" si="141"/>
        <v>No</v>
      </c>
    </row>
    <row r="4514" spans="1:8" x14ac:dyDescent="0.45">
      <c r="A4514" t="s">
        <v>9061</v>
      </c>
      <c r="B4514" t="s">
        <v>9069</v>
      </c>
      <c r="C4514" t="s">
        <v>9070</v>
      </c>
      <c r="D4514" t="s">
        <v>86</v>
      </c>
      <c r="E4514" t="s">
        <v>9064</v>
      </c>
      <c r="G4514" t="str">
        <f t="shared" si="140"/>
        <v>No</v>
      </c>
      <c r="H4514" t="str">
        <f t="shared" si="141"/>
        <v>No</v>
      </c>
    </row>
    <row r="4515" spans="1:8" x14ac:dyDescent="0.45">
      <c r="A4515" t="s">
        <v>9061</v>
      </c>
      <c r="B4515" t="s">
        <v>9071</v>
      </c>
      <c r="C4515" t="s">
        <v>9072</v>
      </c>
      <c r="D4515" t="s">
        <v>86</v>
      </c>
      <c r="E4515" t="s">
        <v>9064</v>
      </c>
      <c r="G4515" t="str">
        <f t="shared" si="140"/>
        <v>No</v>
      </c>
      <c r="H4515" t="str">
        <f t="shared" si="141"/>
        <v>No</v>
      </c>
    </row>
    <row r="4516" spans="1:8" x14ac:dyDescent="0.45">
      <c r="A4516" t="s">
        <v>9061</v>
      </c>
      <c r="B4516" t="s">
        <v>9073</v>
      </c>
      <c r="C4516" t="s">
        <v>9074</v>
      </c>
      <c r="D4516" t="s">
        <v>8</v>
      </c>
      <c r="E4516" t="s">
        <v>9064</v>
      </c>
      <c r="G4516" t="str">
        <f t="shared" si="140"/>
        <v>No</v>
      </c>
      <c r="H4516" t="str">
        <f t="shared" si="141"/>
        <v>No</v>
      </c>
    </row>
    <row r="4517" spans="1:8" x14ac:dyDescent="0.45">
      <c r="A4517" t="s">
        <v>9075</v>
      </c>
      <c r="B4517" t="s">
        <v>9076</v>
      </c>
      <c r="C4517" t="s">
        <v>9077</v>
      </c>
      <c r="D4517" t="s">
        <v>86</v>
      </c>
      <c r="E4517" t="s">
        <v>9078</v>
      </c>
      <c r="G4517" t="str">
        <f t="shared" si="140"/>
        <v>No</v>
      </c>
      <c r="H4517" t="str">
        <f t="shared" si="141"/>
        <v>No</v>
      </c>
    </row>
    <row r="4518" spans="1:8" x14ac:dyDescent="0.45">
      <c r="A4518" t="s">
        <v>9075</v>
      </c>
      <c r="B4518" t="s">
        <v>9079</v>
      </c>
      <c r="C4518" t="s">
        <v>9080</v>
      </c>
      <c r="D4518" t="s">
        <v>86</v>
      </c>
      <c r="E4518" t="s">
        <v>9078</v>
      </c>
      <c r="G4518" t="str">
        <f t="shared" si="140"/>
        <v>No</v>
      </c>
      <c r="H4518" t="str">
        <f t="shared" si="141"/>
        <v>No</v>
      </c>
    </row>
    <row r="4519" spans="1:8" x14ac:dyDescent="0.45">
      <c r="A4519" t="s">
        <v>9075</v>
      </c>
      <c r="B4519" t="s">
        <v>9081</v>
      </c>
      <c r="C4519" t="s">
        <v>9082</v>
      </c>
      <c r="D4519" t="s">
        <v>8</v>
      </c>
      <c r="E4519" t="s">
        <v>9078</v>
      </c>
      <c r="G4519" t="str">
        <f t="shared" si="140"/>
        <v>No</v>
      </c>
      <c r="H4519" t="str">
        <f t="shared" si="141"/>
        <v>No</v>
      </c>
    </row>
    <row r="4520" spans="1:8" x14ac:dyDescent="0.45">
      <c r="A4520" t="s">
        <v>9083</v>
      </c>
      <c r="B4520" t="s">
        <v>9084</v>
      </c>
      <c r="C4520" t="s">
        <v>9085</v>
      </c>
      <c r="D4520" t="s">
        <v>214</v>
      </c>
      <c r="E4520" t="s">
        <v>9086</v>
      </c>
      <c r="G4520" t="str">
        <f t="shared" si="140"/>
        <v>No</v>
      </c>
      <c r="H4520" t="str">
        <f t="shared" si="141"/>
        <v>No</v>
      </c>
    </row>
    <row r="4521" spans="1:8" x14ac:dyDescent="0.45">
      <c r="A4521" t="s">
        <v>9083</v>
      </c>
      <c r="B4521" t="s">
        <v>9087</v>
      </c>
      <c r="C4521" t="s">
        <v>1732</v>
      </c>
      <c r="D4521" t="s">
        <v>8</v>
      </c>
      <c r="E4521" t="s">
        <v>9086</v>
      </c>
      <c r="G4521" t="str">
        <f t="shared" si="140"/>
        <v>No</v>
      </c>
      <c r="H4521" t="str">
        <f t="shared" si="141"/>
        <v>No</v>
      </c>
    </row>
    <row r="4522" spans="1:8" x14ac:dyDescent="0.45">
      <c r="A4522" t="s">
        <v>9083</v>
      </c>
      <c r="B4522" t="s">
        <v>9088</v>
      </c>
      <c r="C4522" t="s">
        <v>1742</v>
      </c>
      <c r="D4522" t="s">
        <v>8</v>
      </c>
      <c r="E4522" t="s">
        <v>9086</v>
      </c>
      <c r="G4522" t="str">
        <f t="shared" si="140"/>
        <v>No</v>
      </c>
      <c r="H4522" t="str">
        <f t="shared" si="141"/>
        <v>No</v>
      </c>
    </row>
    <row r="4523" spans="1:8" x14ac:dyDescent="0.45">
      <c r="A4523" t="s">
        <v>9083</v>
      </c>
      <c r="B4523" t="s">
        <v>9089</v>
      </c>
      <c r="C4523" t="s">
        <v>9090</v>
      </c>
      <c r="D4523" t="s">
        <v>214</v>
      </c>
      <c r="E4523" t="s">
        <v>9086</v>
      </c>
      <c r="G4523" t="str">
        <f t="shared" si="140"/>
        <v>No</v>
      </c>
      <c r="H4523" t="str">
        <f t="shared" si="141"/>
        <v>No</v>
      </c>
    </row>
    <row r="4524" spans="1:8" x14ac:dyDescent="0.45">
      <c r="A4524" t="s">
        <v>9083</v>
      </c>
      <c r="B4524" t="s">
        <v>9091</v>
      </c>
      <c r="C4524" t="s">
        <v>9092</v>
      </c>
      <c r="D4524" t="s">
        <v>86</v>
      </c>
      <c r="E4524" t="s">
        <v>9086</v>
      </c>
      <c r="G4524" t="str">
        <f t="shared" si="140"/>
        <v>No</v>
      </c>
      <c r="H4524" t="str">
        <f t="shared" si="141"/>
        <v>No</v>
      </c>
    </row>
    <row r="4525" spans="1:8" x14ac:dyDescent="0.45">
      <c r="A4525" t="s">
        <v>9083</v>
      </c>
      <c r="B4525" t="s">
        <v>9093</v>
      </c>
      <c r="C4525" t="s">
        <v>9094</v>
      </c>
      <c r="D4525" t="s">
        <v>86</v>
      </c>
      <c r="E4525" t="s">
        <v>9086</v>
      </c>
      <c r="G4525" t="str">
        <f t="shared" si="140"/>
        <v>No</v>
      </c>
      <c r="H4525" t="str">
        <f t="shared" si="141"/>
        <v>No</v>
      </c>
    </row>
    <row r="4526" spans="1:8" x14ac:dyDescent="0.45">
      <c r="A4526" t="s">
        <v>9083</v>
      </c>
      <c r="B4526" t="s">
        <v>9095</v>
      </c>
      <c r="C4526" t="s">
        <v>9096</v>
      </c>
      <c r="D4526" t="s">
        <v>214</v>
      </c>
      <c r="E4526" t="s">
        <v>9086</v>
      </c>
      <c r="G4526" t="str">
        <f t="shared" si="140"/>
        <v>Yes</v>
      </c>
      <c r="H4526" t="str">
        <f t="shared" si="141"/>
        <v>No</v>
      </c>
    </row>
    <row r="4527" spans="1:8" x14ac:dyDescent="0.45">
      <c r="A4527" t="s">
        <v>9083</v>
      </c>
      <c r="B4527" t="s">
        <v>9097</v>
      </c>
      <c r="C4527" t="s">
        <v>8385</v>
      </c>
      <c r="D4527" t="s">
        <v>113</v>
      </c>
      <c r="E4527" t="s">
        <v>9086</v>
      </c>
      <c r="G4527" t="str">
        <f t="shared" si="140"/>
        <v>Yes</v>
      </c>
      <c r="H4527" t="str">
        <f t="shared" si="141"/>
        <v>No</v>
      </c>
    </row>
    <row r="4528" spans="1:8" x14ac:dyDescent="0.45">
      <c r="A4528" t="s">
        <v>9083</v>
      </c>
      <c r="B4528" t="s">
        <v>9098</v>
      </c>
      <c r="C4528" t="s">
        <v>6926</v>
      </c>
      <c r="D4528" t="s">
        <v>86</v>
      </c>
      <c r="E4528" t="s">
        <v>9086</v>
      </c>
      <c r="G4528" t="str">
        <f t="shared" si="140"/>
        <v>Yes</v>
      </c>
      <c r="H4528" t="str">
        <f t="shared" si="141"/>
        <v>No</v>
      </c>
    </row>
    <row r="4529" spans="1:8" x14ac:dyDescent="0.45">
      <c r="A4529" t="s">
        <v>9083</v>
      </c>
      <c r="B4529" t="s">
        <v>9099</v>
      </c>
      <c r="C4529" t="s">
        <v>1710</v>
      </c>
      <c r="D4529" t="s">
        <v>178</v>
      </c>
      <c r="E4529" t="s">
        <v>9086</v>
      </c>
      <c r="G4529" t="str">
        <f t="shared" si="140"/>
        <v>No</v>
      </c>
      <c r="H4529" t="str">
        <f t="shared" si="141"/>
        <v>No</v>
      </c>
    </row>
    <row r="4530" spans="1:8" x14ac:dyDescent="0.45">
      <c r="A4530" t="s">
        <v>9083</v>
      </c>
      <c r="B4530" t="s">
        <v>9100</v>
      </c>
      <c r="C4530" t="s">
        <v>1712</v>
      </c>
      <c r="D4530" t="s">
        <v>178</v>
      </c>
      <c r="E4530" t="s">
        <v>9086</v>
      </c>
      <c r="G4530" t="str">
        <f t="shared" si="140"/>
        <v>No</v>
      </c>
      <c r="H4530" t="str">
        <f t="shared" si="141"/>
        <v>No</v>
      </c>
    </row>
    <row r="4531" spans="1:8" x14ac:dyDescent="0.45">
      <c r="A4531" t="s">
        <v>9083</v>
      </c>
      <c r="B4531" t="s">
        <v>9101</v>
      </c>
      <c r="C4531" t="s">
        <v>9102</v>
      </c>
      <c r="D4531" t="s">
        <v>8</v>
      </c>
      <c r="E4531" t="s">
        <v>9086</v>
      </c>
      <c r="G4531" t="str">
        <f t="shared" si="140"/>
        <v>No</v>
      </c>
      <c r="H4531" t="str">
        <f t="shared" si="141"/>
        <v>No</v>
      </c>
    </row>
    <row r="4532" spans="1:8" x14ac:dyDescent="0.45">
      <c r="A4532" t="s">
        <v>9103</v>
      </c>
      <c r="B4532" t="s">
        <v>9104</v>
      </c>
      <c r="C4532" t="s">
        <v>9105</v>
      </c>
      <c r="D4532" t="s">
        <v>8</v>
      </c>
      <c r="E4532" t="s">
        <v>9106</v>
      </c>
      <c r="G4532" t="str">
        <f t="shared" si="140"/>
        <v>No</v>
      </c>
      <c r="H4532" t="str">
        <f t="shared" si="141"/>
        <v>No</v>
      </c>
    </row>
    <row r="4533" spans="1:8" x14ac:dyDescent="0.45">
      <c r="A4533" t="s">
        <v>9103</v>
      </c>
      <c r="B4533" t="s">
        <v>9107</v>
      </c>
      <c r="C4533" t="s">
        <v>9108</v>
      </c>
      <c r="D4533" t="s">
        <v>8</v>
      </c>
      <c r="E4533" t="s">
        <v>9106</v>
      </c>
      <c r="G4533" t="str">
        <f t="shared" si="140"/>
        <v>No</v>
      </c>
      <c r="H4533" t="str">
        <f t="shared" si="141"/>
        <v>No</v>
      </c>
    </row>
    <row r="4534" spans="1:8" x14ac:dyDescent="0.45">
      <c r="A4534" t="s">
        <v>9103</v>
      </c>
      <c r="B4534" t="s">
        <v>9109</v>
      </c>
      <c r="C4534" t="s">
        <v>9110</v>
      </c>
      <c r="D4534" t="s">
        <v>178</v>
      </c>
      <c r="E4534" t="s">
        <v>9106</v>
      </c>
      <c r="G4534" t="str">
        <f t="shared" si="140"/>
        <v>No</v>
      </c>
      <c r="H4534" t="str">
        <f t="shared" si="141"/>
        <v>No</v>
      </c>
    </row>
    <row r="4535" spans="1:8" x14ac:dyDescent="0.45">
      <c r="A4535" t="s">
        <v>9103</v>
      </c>
      <c r="B4535" t="s">
        <v>9111</v>
      </c>
      <c r="C4535" t="s">
        <v>9112</v>
      </c>
      <c r="D4535" t="s">
        <v>8</v>
      </c>
      <c r="E4535" t="s">
        <v>9106</v>
      </c>
      <c r="G4535" t="str">
        <f t="shared" si="140"/>
        <v>No</v>
      </c>
      <c r="H4535" t="str">
        <f t="shared" si="141"/>
        <v>No</v>
      </c>
    </row>
    <row r="4536" spans="1:8" x14ac:dyDescent="0.45">
      <c r="A4536" t="s">
        <v>9103</v>
      </c>
      <c r="B4536" t="s">
        <v>9113</v>
      </c>
      <c r="C4536" t="s">
        <v>9114</v>
      </c>
      <c r="D4536" t="s">
        <v>8</v>
      </c>
      <c r="E4536" t="s">
        <v>9106</v>
      </c>
      <c r="G4536" t="str">
        <f t="shared" si="140"/>
        <v>No</v>
      </c>
      <c r="H4536" t="str">
        <f t="shared" si="141"/>
        <v>No</v>
      </c>
    </row>
    <row r="4537" spans="1:8" x14ac:dyDescent="0.45">
      <c r="A4537" t="s">
        <v>9103</v>
      </c>
      <c r="B4537" t="s">
        <v>9115</v>
      </c>
      <c r="C4537" t="s">
        <v>9116</v>
      </c>
      <c r="D4537" t="s">
        <v>178</v>
      </c>
      <c r="E4537" t="s">
        <v>9106</v>
      </c>
      <c r="G4537" t="str">
        <f t="shared" si="140"/>
        <v>No</v>
      </c>
      <c r="H4537" t="str">
        <f t="shared" si="141"/>
        <v>No</v>
      </c>
    </row>
    <row r="4538" spans="1:8" x14ac:dyDescent="0.45">
      <c r="A4538" t="s">
        <v>9103</v>
      </c>
      <c r="B4538" t="s">
        <v>9117</v>
      </c>
      <c r="C4538" t="s">
        <v>9118</v>
      </c>
      <c r="D4538" t="s">
        <v>8</v>
      </c>
      <c r="E4538" t="s">
        <v>9106</v>
      </c>
      <c r="G4538" t="str">
        <f t="shared" si="140"/>
        <v>No</v>
      </c>
      <c r="H4538" t="str">
        <f t="shared" si="141"/>
        <v>No</v>
      </c>
    </row>
    <row r="4539" spans="1:8" x14ac:dyDescent="0.45">
      <c r="A4539" t="s">
        <v>9103</v>
      </c>
      <c r="B4539" t="s">
        <v>9119</v>
      </c>
      <c r="C4539" t="s">
        <v>9120</v>
      </c>
      <c r="D4539" t="s">
        <v>86</v>
      </c>
      <c r="E4539" t="s">
        <v>9106</v>
      </c>
      <c r="G4539" t="str">
        <f t="shared" si="140"/>
        <v>No</v>
      </c>
      <c r="H4539" t="str">
        <f t="shared" si="141"/>
        <v>Yes</v>
      </c>
    </row>
    <row r="4540" spans="1:8" x14ac:dyDescent="0.45">
      <c r="A4540" t="s">
        <v>9103</v>
      </c>
      <c r="B4540" t="s">
        <v>9121</v>
      </c>
      <c r="C4540" t="s">
        <v>9122</v>
      </c>
      <c r="D4540" t="s">
        <v>86</v>
      </c>
      <c r="E4540" t="s">
        <v>9106</v>
      </c>
      <c r="G4540" t="str">
        <f t="shared" si="140"/>
        <v>No</v>
      </c>
      <c r="H4540" t="str">
        <f t="shared" si="141"/>
        <v>Yes</v>
      </c>
    </row>
    <row r="4541" spans="1:8" x14ac:dyDescent="0.45">
      <c r="A4541" t="s">
        <v>9103</v>
      </c>
      <c r="B4541" t="s">
        <v>9123</v>
      </c>
      <c r="C4541" t="s">
        <v>9124</v>
      </c>
      <c r="D4541" t="s">
        <v>86</v>
      </c>
      <c r="E4541" t="s">
        <v>9106</v>
      </c>
      <c r="G4541" t="str">
        <f t="shared" si="140"/>
        <v>No</v>
      </c>
      <c r="H4541" t="str">
        <f t="shared" si="141"/>
        <v>Yes</v>
      </c>
    </row>
    <row r="4542" spans="1:8" x14ac:dyDescent="0.45">
      <c r="A4542" t="s">
        <v>9103</v>
      </c>
      <c r="B4542" t="s">
        <v>9125</v>
      </c>
      <c r="C4542" t="s">
        <v>9126</v>
      </c>
      <c r="D4542" t="s">
        <v>86</v>
      </c>
      <c r="E4542" t="s">
        <v>9106</v>
      </c>
      <c r="G4542" t="str">
        <f t="shared" si="140"/>
        <v>No</v>
      </c>
      <c r="H4542" t="str">
        <f t="shared" si="141"/>
        <v>Yes</v>
      </c>
    </row>
    <row r="4543" spans="1:8" x14ac:dyDescent="0.45">
      <c r="A4543" t="s">
        <v>9103</v>
      </c>
      <c r="B4543" t="s">
        <v>9127</v>
      </c>
      <c r="C4543" t="s">
        <v>9128</v>
      </c>
      <c r="D4543" t="s">
        <v>86</v>
      </c>
      <c r="E4543" t="s">
        <v>9106</v>
      </c>
      <c r="G4543" t="str">
        <f t="shared" si="140"/>
        <v>No</v>
      </c>
      <c r="H4543" t="str">
        <f t="shared" si="141"/>
        <v>Yes</v>
      </c>
    </row>
    <row r="4544" spans="1:8" x14ac:dyDescent="0.45">
      <c r="A4544" t="s">
        <v>9103</v>
      </c>
      <c r="B4544" t="s">
        <v>9129</v>
      </c>
      <c r="C4544" t="s">
        <v>9130</v>
      </c>
      <c r="D4544" t="s">
        <v>86</v>
      </c>
      <c r="E4544" t="s">
        <v>9106</v>
      </c>
      <c r="G4544" t="str">
        <f t="shared" si="140"/>
        <v>No</v>
      </c>
      <c r="H4544" t="str">
        <f t="shared" si="141"/>
        <v>Yes</v>
      </c>
    </row>
    <row r="4545" spans="1:8" x14ac:dyDescent="0.45">
      <c r="A4545" t="s">
        <v>9103</v>
      </c>
      <c r="B4545" t="s">
        <v>9131</v>
      </c>
      <c r="C4545" t="s">
        <v>9132</v>
      </c>
      <c r="D4545" t="s">
        <v>113</v>
      </c>
      <c r="E4545" t="s">
        <v>9106</v>
      </c>
      <c r="G4545" t="str">
        <f t="shared" si="140"/>
        <v>Yes</v>
      </c>
      <c r="H4545" t="str">
        <f t="shared" si="141"/>
        <v>No</v>
      </c>
    </row>
    <row r="4546" spans="1:8" x14ac:dyDescent="0.45">
      <c r="A4546" t="s">
        <v>9103</v>
      </c>
      <c r="B4546" t="s">
        <v>9133</v>
      </c>
      <c r="C4546" t="s">
        <v>9134</v>
      </c>
      <c r="D4546" t="s">
        <v>113</v>
      </c>
      <c r="E4546" t="s">
        <v>9106</v>
      </c>
      <c r="G4546" t="str">
        <f t="shared" si="140"/>
        <v>Yes</v>
      </c>
      <c r="H4546" t="str">
        <f t="shared" si="141"/>
        <v>No</v>
      </c>
    </row>
    <row r="4547" spans="1:8" x14ac:dyDescent="0.45">
      <c r="A4547" t="s">
        <v>9103</v>
      </c>
      <c r="B4547" t="s">
        <v>9135</v>
      </c>
      <c r="C4547" t="s">
        <v>9136</v>
      </c>
      <c r="D4547" t="s">
        <v>113</v>
      </c>
      <c r="E4547" t="s">
        <v>9106</v>
      </c>
      <c r="G4547" t="str">
        <f t="shared" ref="G4547:G4610" si="142">IF(ISNA(MATCH("*:List*",$B4547,0)),"No","Yes")</f>
        <v>Yes</v>
      </c>
      <c r="H4547" t="str">
        <f t="shared" ref="H4547:H4610" si="143">IF(ISNA(MATCH("*:Describe*",$B4547,0)),"No","Yes")</f>
        <v>No</v>
      </c>
    </row>
    <row r="4548" spans="1:8" x14ac:dyDescent="0.45">
      <c r="A4548" t="s">
        <v>9103</v>
      </c>
      <c r="B4548" t="s">
        <v>9137</v>
      </c>
      <c r="C4548" t="s">
        <v>9138</v>
      </c>
      <c r="D4548" t="s">
        <v>113</v>
      </c>
      <c r="E4548" t="s">
        <v>9106</v>
      </c>
      <c r="G4548" t="str">
        <f t="shared" si="142"/>
        <v>Yes</v>
      </c>
      <c r="H4548" t="str">
        <f t="shared" si="143"/>
        <v>No</v>
      </c>
    </row>
    <row r="4549" spans="1:8" x14ac:dyDescent="0.45">
      <c r="A4549" t="s">
        <v>9103</v>
      </c>
      <c r="B4549" t="s">
        <v>9139</v>
      </c>
      <c r="C4549" t="s">
        <v>9140</v>
      </c>
      <c r="D4549" t="s">
        <v>113</v>
      </c>
      <c r="E4549" t="s">
        <v>9106</v>
      </c>
      <c r="G4549" t="str">
        <f t="shared" si="142"/>
        <v>Yes</v>
      </c>
      <c r="H4549" t="str">
        <f t="shared" si="143"/>
        <v>No</v>
      </c>
    </row>
    <row r="4550" spans="1:8" x14ac:dyDescent="0.45">
      <c r="A4550" t="s">
        <v>9103</v>
      </c>
      <c r="B4550" t="s">
        <v>9141</v>
      </c>
      <c r="C4550" t="s">
        <v>9142</v>
      </c>
      <c r="D4550" t="s">
        <v>8</v>
      </c>
      <c r="E4550" t="s">
        <v>9106</v>
      </c>
      <c r="G4550" t="str">
        <f t="shared" si="142"/>
        <v>No</v>
      </c>
      <c r="H4550" t="str">
        <f t="shared" si="143"/>
        <v>No</v>
      </c>
    </row>
    <row r="4551" spans="1:8" x14ac:dyDescent="0.45">
      <c r="A4551" t="s">
        <v>9103</v>
      </c>
      <c r="B4551" t="s">
        <v>9143</v>
      </c>
      <c r="C4551" t="s">
        <v>9144</v>
      </c>
      <c r="D4551" t="s">
        <v>8</v>
      </c>
      <c r="E4551" t="s">
        <v>9106</v>
      </c>
      <c r="G4551" t="str">
        <f t="shared" si="142"/>
        <v>No</v>
      </c>
      <c r="H4551" t="str">
        <f t="shared" si="143"/>
        <v>No</v>
      </c>
    </row>
    <row r="4552" spans="1:8" x14ac:dyDescent="0.45">
      <c r="A4552" t="s">
        <v>9103</v>
      </c>
      <c r="B4552" t="s">
        <v>9145</v>
      </c>
      <c r="C4552" t="s">
        <v>9146</v>
      </c>
      <c r="D4552" t="s">
        <v>8</v>
      </c>
      <c r="E4552" t="s">
        <v>9106</v>
      </c>
      <c r="G4552" t="str">
        <f t="shared" si="142"/>
        <v>No</v>
      </c>
      <c r="H4552" t="str">
        <f t="shared" si="143"/>
        <v>No</v>
      </c>
    </row>
    <row r="4553" spans="1:8" x14ac:dyDescent="0.45">
      <c r="A4553" t="s">
        <v>9103</v>
      </c>
      <c r="B4553" t="s">
        <v>9147</v>
      </c>
      <c r="C4553" t="s">
        <v>9148</v>
      </c>
      <c r="D4553" t="s">
        <v>8</v>
      </c>
      <c r="E4553" t="s">
        <v>9106</v>
      </c>
      <c r="G4553" t="str">
        <f t="shared" si="142"/>
        <v>No</v>
      </c>
      <c r="H4553" t="str">
        <f t="shared" si="143"/>
        <v>No</v>
      </c>
    </row>
    <row r="4554" spans="1:8" x14ac:dyDescent="0.45">
      <c r="A4554" t="s">
        <v>9149</v>
      </c>
      <c r="B4554" t="s">
        <v>9150</v>
      </c>
      <c r="C4554" t="s">
        <v>9151</v>
      </c>
      <c r="D4554" t="s">
        <v>8</v>
      </c>
      <c r="E4554" t="s">
        <v>9152</v>
      </c>
      <c r="G4554" t="str">
        <f t="shared" si="142"/>
        <v>No</v>
      </c>
      <c r="H4554" t="str">
        <f t="shared" si="143"/>
        <v>No</v>
      </c>
    </row>
    <row r="4555" spans="1:8" x14ac:dyDescent="0.45">
      <c r="A4555" t="s">
        <v>9149</v>
      </c>
      <c r="B4555" t="s">
        <v>9153</v>
      </c>
      <c r="C4555" t="s">
        <v>9154</v>
      </c>
      <c r="D4555" t="s">
        <v>8</v>
      </c>
      <c r="E4555" t="s">
        <v>9152</v>
      </c>
      <c r="G4555" t="str">
        <f t="shared" si="142"/>
        <v>No</v>
      </c>
      <c r="H4555" t="str">
        <f t="shared" si="143"/>
        <v>No</v>
      </c>
    </row>
    <row r="4556" spans="1:8" x14ac:dyDescent="0.45">
      <c r="A4556" t="s">
        <v>9149</v>
      </c>
      <c r="B4556" t="s">
        <v>9155</v>
      </c>
      <c r="C4556" t="s">
        <v>9156</v>
      </c>
      <c r="D4556" t="s">
        <v>8</v>
      </c>
      <c r="E4556" t="s">
        <v>9152</v>
      </c>
      <c r="G4556" t="str">
        <f t="shared" si="142"/>
        <v>No</v>
      </c>
      <c r="H4556" t="str">
        <f t="shared" si="143"/>
        <v>No</v>
      </c>
    </row>
    <row r="4557" spans="1:8" x14ac:dyDescent="0.45">
      <c r="A4557" t="s">
        <v>9149</v>
      </c>
      <c r="B4557" t="s">
        <v>9157</v>
      </c>
      <c r="C4557" t="s">
        <v>9158</v>
      </c>
      <c r="D4557" t="s">
        <v>8</v>
      </c>
      <c r="E4557" t="s">
        <v>9152</v>
      </c>
      <c r="G4557" t="str">
        <f t="shared" si="142"/>
        <v>No</v>
      </c>
      <c r="H4557" t="str">
        <f t="shared" si="143"/>
        <v>No</v>
      </c>
    </row>
    <row r="4558" spans="1:8" x14ac:dyDescent="0.45">
      <c r="A4558" t="s">
        <v>9149</v>
      </c>
      <c r="B4558" t="s">
        <v>9159</v>
      </c>
      <c r="C4558" t="s">
        <v>9160</v>
      </c>
      <c r="D4558" t="s">
        <v>8</v>
      </c>
      <c r="E4558" t="s">
        <v>9152</v>
      </c>
      <c r="G4558" t="str">
        <f t="shared" si="142"/>
        <v>No</v>
      </c>
      <c r="H4558" t="str">
        <f t="shared" si="143"/>
        <v>No</v>
      </c>
    </row>
    <row r="4559" spans="1:8" x14ac:dyDescent="0.45">
      <c r="A4559" t="s">
        <v>9149</v>
      </c>
      <c r="B4559" t="s">
        <v>9161</v>
      </c>
      <c r="C4559" t="s">
        <v>9162</v>
      </c>
      <c r="D4559" t="s">
        <v>8</v>
      </c>
      <c r="E4559" t="s">
        <v>9152</v>
      </c>
      <c r="G4559" t="str">
        <f t="shared" si="142"/>
        <v>No</v>
      </c>
      <c r="H4559" t="str">
        <f t="shared" si="143"/>
        <v>No</v>
      </c>
    </row>
    <row r="4560" spans="1:8" x14ac:dyDescent="0.45">
      <c r="A4560" t="s">
        <v>9149</v>
      </c>
      <c r="B4560" t="s">
        <v>9163</v>
      </c>
      <c r="C4560" t="s">
        <v>9164</v>
      </c>
      <c r="D4560" t="s">
        <v>8</v>
      </c>
      <c r="E4560" t="s">
        <v>9152</v>
      </c>
      <c r="G4560" t="str">
        <f t="shared" si="142"/>
        <v>No</v>
      </c>
      <c r="H4560" t="str">
        <f t="shared" si="143"/>
        <v>No</v>
      </c>
    </row>
    <row r="4561" spans="1:8" x14ac:dyDescent="0.45">
      <c r="A4561" t="s">
        <v>9149</v>
      </c>
      <c r="B4561" t="s">
        <v>9165</v>
      </c>
      <c r="C4561" t="s">
        <v>9166</v>
      </c>
      <c r="D4561" t="s">
        <v>8</v>
      </c>
      <c r="E4561" t="s">
        <v>9152</v>
      </c>
      <c r="G4561" t="str">
        <f t="shared" si="142"/>
        <v>No</v>
      </c>
      <c r="H4561" t="str">
        <f t="shared" si="143"/>
        <v>No</v>
      </c>
    </row>
    <row r="4562" spans="1:8" x14ac:dyDescent="0.45">
      <c r="A4562" t="s">
        <v>9149</v>
      </c>
      <c r="B4562" t="s">
        <v>9167</v>
      </c>
      <c r="C4562" t="s">
        <v>9168</v>
      </c>
      <c r="D4562" t="s">
        <v>8</v>
      </c>
      <c r="E4562" t="s">
        <v>9152</v>
      </c>
      <c r="G4562" t="str">
        <f t="shared" si="142"/>
        <v>No</v>
      </c>
      <c r="H4562" t="str">
        <f t="shared" si="143"/>
        <v>No</v>
      </c>
    </row>
    <row r="4563" spans="1:8" x14ac:dyDescent="0.45">
      <c r="A4563" t="s">
        <v>9149</v>
      </c>
      <c r="B4563" t="s">
        <v>9169</v>
      </c>
      <c r="C4563" t="s">
        <v>9170</v>
      </c>
      <c r="D4563" t="s">
        <v>86</v>
      </c>
      <c r="E4563" t="s">
        <v>9152</v>
      </c>
      <c r="G4563" t="str">
        <f t="shared" si="142"/>
        <v>No</v>
      </c>
      <c r="H4563" t="str">
        <f t="shared" si="143"/>
        <v>No</v>
      </c>
    </row>
    <row r="4564" spans="1:8" x14ac:dyDescent="0.45">
      <c r="A4564" t="s">
        <v>9149</v>
      </c>
      <c r="B4564" t="s">
        <v>9171</v>
      </c>
      <c r="C4564" t="s">
        <v>9172</v>
      </c>
      <c r="D4564" t="s">
        <v>86</v>
      </c>
      <c r="E4564" t="s">
        <v>9152</v>
      </c>
      <c r="G4564" t="str">
        <f t="shared" si="142"/>
        <v>No</v>
      </c>
      <c r="H4564" t="str">
        <f t="shared" si="143"/>
        <v>No</v>
      </c>
    </row>
    <row r="4565" spans="1:8" x14ac:dyDescent="0.45">
      <c r="A4565" t="s">
        <v>9149</v>
      </c>
      <c r="B4565" t="s">
        <v>9173</v>
      </c>
      <c r="C4565" t="s">
        <v>9174</v>
      </c>
      <c r="D4565" t="s">
        <v>86</v>
      </c>
      <c r="E4565" t="s">
        <v>9152</v>
      </c>
      <c r="G4565" t="str">
        <f t="shared" si="142"/>
        <v>No</v>
      </c>
      <c r="H4565" t="str">
        <f t="shared" si="143"/>
        <v>No</v>
      </c>
    </row>
    <row r="4566" spans="1:8" x14ac:dyDescent="0.45">
      <c r="A4566" t="s">
        <v>9149</v>
      </c>
      <c r="B4566" t="s">
        <v>9175</v>
      </c>
      <c r="C4566" t="s">
        <v>9176</v>
      </c>
      <c r="D4566" t="s">
        <v>86</v>
      </c>
      <c r="E4566" t="s">
        <v>9152</v>
      </c>
      <c r="G4566" t="str">
        <f t="shared" si="142"/>
        <v>No</v>
      </c>
      <c r="H4566" t="str">
        <f t="shared" si="143"/>
        <v>No</v>
      </c>
    </row>
    <row r="4567" spans="1:8" x14ac:dyDescent="0.45">
      <c r="A4567" t="s">
        <v>9149</v>
      </c>
      <c r="B4567" t="s">
        <v>9177</v>
      </c>
      <c r="C4567" t="s">
        <v>9178</v>
      </c>
      <c r="D4567" t="s">
        <v>86</v>
      </c>
      <c r="E4567" t="s">
        <v>9152</v>
      </c>
      <c r="G4567" t="str">
        <f t="shared" si="142"/>
        <v>No</v>
      </c>
      <c r="H4567" t="str">
        <f t="shared" si="143"/>
        <v>No</v>
      </c>
    </row>
    <row r="4568" spans="1:8" x14ac:dyDescent="0.45">
      <c r="A4568" t="s">
        <v>9149</v>
      </c>
      <c r="B4568" t="s">
        <v>9179</v>
      </c>
      <c r="C4568" t="s">
        <v>9180</v>
      </c>
      <c r="D4568" t="s">
        <v>86</v>
      </c>
      <c r="E4568" t="s">
        <v>9152</v>
      </c>
      <c r="G4568" t="str">
        <f t="shared" si="142"/>
        <v>No</v>
      </c>
      <c r="H4568" t="str">
        <f t="shared" si="143"/>
        <v>No</v>
      </c>
    </row>
    <row r="4569" spans="1:8" x14ac:dyDescent="0.45">
      <c r="A4569" t="s">
        <v>9149</v>
      </c>
      <c r="B4569" t="s">
        <v>9181</v>
      </c>
      <c r="C4569" t="s">
        <v>9182</v>
      </c>
      <c r="D4569" t="s">
        <v>86</v>
      </c>
      <c r="E4569" t="s">
        <v>9152</v>
      </c>
      <c r="G4569" t="str">
        <f t="shared" si="142"/>
        <v>No</v>
      </c>
      <c r="H4569" t="str">
        <f t="shared" si="143"/>
        <v>No</v>
      </c>
    </row>
    <row r="4570" spans="1:8" x14ac:dyDescent="0.45">
      <c r="A4570" t="s">
        <v>9149</v>
      </c>
      <c r="B4570" t="s">
        <v>9183</v>
      </c>
      <c r="C4570" t="s">
        <v>9184</v>
      </c>
      <c r="D4570" t="s">
        <v>86</v>
      </c>
      <c r="E4570" t="s">
        <v>9152</v>
      </c>
      <c r="G4570" t="str">
        <f t="shared" si="142"/>
        <v>No</v>
      </c>
      <c r="H4570" t="str">
        <f t="shared" si="143"/>
        <v>No</v>
      </c>
    </row>
    <row r="4571" spans="1:8" x14ac:dyDescent="0.45">
      <c r="A4571" t="s">
        <v>9149</v>
      </c>
      <c r="B4571" t="s">
        <v>9185</v>
      </c>
      <c r="C4571" t="s">
        <v>9186</v>
      </c>
      <c r="D4571" t="s">
        <v>86</v>
      </c>
      <c r="E4571" t="s">
        <v>9152</v>
      </c>
      <c r="G4571" t="str">
        <f t="shared" si="142"/>
        <v>No</v>
      </c>
      <c r="H4571" t="str">
        <f t="shared" si="143"/>
        <v>No</v>
      </c>
    </row>
    <row r="4572" spans="1:8" x14ac:dyDescent="0.45">
      <c r="A4572" t="s">
        <v>9149</v>
      </c>
      <c r="B4572" t="s">
        <v>9187</v>
      </c>
      <c r="C4572" t="s">
        <v>9188</v>
      </c>
      <c r="D4572" t="s">
        <v>113</v>
      </c>
      <c r="E4572" t="s">
        <v>9152</v>
      </c>
      <c r="G4572" t="str">
        <f t="shared" si="142"/>
        <v>Yes</v>
      </c>
      <c r="H4572" t="str">
        <f t="shared" si="143"/>
        <v>No</v>
      </c>
    </row>
    <row r="4573" spans="1:8" x14ac:dyDescent="0.45">
      <c r="A4573" t="s">
        <v>9149</v>
      </c>
      <c r="B4573" t="s">
        <v>9189</v>
      </c>
      <c r="C4573" t="s">
        <v>9190</v>
      </c>
      <c r="D4573" t="s">
        <v>113</v>
      </c>
      <c r="E4573" t="s">
        <v>9152</v>
      </c>
      <c r="G4573" t="str">
        <f t="shared" si="142"/>
        <v>Yes</v>
      </c>
      <c r="H4573" t="str">
        <f t="shared" si="143"/>
        <v>No</v>
      </c>
    </row>
    <row r="4574" spans="1:8" x14ac:dyDescent="0.45">
      <c r="A4574" t="s">
        <v>9149</v>
      </c>
      <c r="B4574" t="s">
        <v>9191</v>
      </c>
      <c r="C4574" t="s">
        <v>9192</v>
      </c>
      <c r="D4574" t="s">
        <v>113</v>
      </c>
      <c r="E4574" t="s">
        <v>9152</v>
      </c>
      <c r="G4574" t="str">
        <f t="shared" si="142"/>
        <v>Yes</v>
      </c>
      <c r="H4574" t="str">
        <f t="shared" si="143"/>
        <v>No</v>
      </c>
    </row>
    <row r="4575" spans="1:8" x14ac:dyDescent="0.45">
      <c r="A4575" t="s">
        <v>9149</v>
      </c>
      <c r="B4575" t="s">
        <v>9193</v>
      </c>
      <c r="C4575" t="s">
        <v>9194</v>
      </c>
      <c r="D4575" t="s">
        <v>113</v>
      </c>
      <c r="E4575" t="s">
        <v>9152</v>
      </c>
      <c r="G4575" t="str">
        <f t="shared" si="142"/>
        <v>Yes</v>
      </c>
      <c r="H4575" t="str">
        <f t="shared" si="143"/>
        <v>No</v>
      </c>
    </row>
    <row r="4576" spans="1:8" x14ac:dyDescent="0.45">
      <c r="A4576" t="s">
        <v>9149</v>
      </c>
      <c r="B4576" t="s">
        <v>9195</v>
      </c>
      <c r="C4576" t="s">
        <v>9196</v>
      </c>
      <c r="D4576" t="s">
        <v>113</v>
      </c>
      <c r="E4576" t="s">
        <v>9152</v>
      </c>
      <c r="G4576" t="str">
        <f t="shared" si="142"/>
        <v>Yes</v>
      </c>
      <c r="H4576" t="str">
        <f t="shared" si="143"/>
        <v>No</v>
      </c>
    </row>
    <row r="4577" spans="1:8" x14ac:dyDescent="0.45">
      <c r="A4577" t="s">
        <v>9149</v>
      </c>
      <c r="B4577" t="s">
        <v>9197</v>
      </c>
      <c r="C4577" t="s">
        <v>9198</v>
      </c>
      <c r="D4577" t="s">
        <v>8</v>
      </c>
      <c r="E4577" t="s">
        <v>9152</v>
      </c>
      <c r="G4577" t="str">
        <f t="shared" si="142"/>
        <v>No</v>
      </c>
      <c r="H4577" t="str">
        <f t="shared" si="143"/>
        <v>No</v>
      </c>
    </row>
    <row r="4578" spans="1:8" x14ac:dyDescent="0.45">
      <c r="A4578" t="s">
        <v>9149</v>
      </c>
      <c r="B4578" t="s">
        <v>9199</v>
      </c>
      <c r="C4578" t="s">
        <v>9200</v>
      </c>
      <c r="D4578" t="s">
        <v>86</v>
      </c>
      <c r="E4578" t="s">
        <v>9152</v>
      </c>
      <c r="G4578" t="str">
        <f t="shared" si="142"/>
        <v>No</v>
      </c>
      <c r="H4578" t="str">
        <f t="shared" si="143"/>
        <v>No</v>
      </c>
    </row>
    <row r="4579" spans="1:8" x14ac:dyDescent="0.45">
      <c r="A4579" t="s">
        <v>9149</v>
      </c>
      <c r="B4579" t="s">
        <v>9201</v>
      </c>
      <c r="C4579" t="s">
        <v>9202</v>
      </c>
      <c r="D4579" t="s">
        <v>8</v>
      </c>
      <c r="E4579" t="s">
        <v>9152</v>
      </c>
      <c r="G4579" t="str">
        <f t="shared" si="142"/>
        <v>No</v>
      </c>
      <c r="H4579" t="str">
        <f t="shared" si="143"/>
        <v>No</v>
      </c>
    </row>
    <row r="4580" spans="1:8" x14ac:dyDescent="0.45">
      <c r="A4580" t="s">
        <v>9149</v>
      </c>
      <c r="B4580" t="s">
        <v>9203</v>
      </c>
      <c r="C4580" t="s">
        <v>9204</v>
      </c>
      <c r="D4580" t="s">
        <v>8</v>
      </c>
      <c r="E4580" t="s">
        <v>9152</v>
      </c>
      <c r="G4580" t="str">
        <f t="shared" si="142"/>
        <v>No</v>
      </c>
      <c r="H4580" t="str">
        <f t="shared" si="143"/>
        <v>No</v>
      </c>
    </row>
    <row r="4581" spans="1:8" x14ac:dyDescent="0.45">
      <c r="A4581" t="s">
        <v>9149</v>
      </c>
      <c r="B4581" t="s">
        <v>9205</v>
      </c>
      <c r="C4581" t="s">
        <v>9206</v>
      </c>
      <c r="D4581" t="s">
        <v>8</v>
      </c>
      <c r="E4581" t="s">
        <v>9152</v>
      </c>
      <c r="G4581" t="str">
        <f t="shared" si="142"/>
        <v>No</v>
      </c>
      <c r="H4581" t="str">
        <f t="shared" si="143"/>
        <v>No</v>
      </c>
    </row>
    <row r="4582" spans="1:8" x14ac:dyDescent="0.45">
      <c r="A4582" t="s">
        <v>9149</v>
      </c>
      <c r="B4582" t="s">
        <v>9207</v>
      </c>
      <c r="C4582" t="s">
        <v>9208</v>
      </c>
      <c r="D4582" t="s">
        <v>8</v>
      </c>
      <c r="E4582" t="s">
        <v>9152</v>
      </c>
      <c r="G4582" t="str">
        <f t="shared" si="142"/>
        <v>No</v>
      </c>
      <c r="H4582" t="str">
        <f t="shared" si="143"/>
        <v>No</v>
      </c>
    </row>
    <row r="4583" spans="1:8" x14ac:dyDescent="0.45">
      <c r="A4583" t="s">
        <v>9149</v>
      </c>
      <c r="B4583" t="s">
        <v>9209</v>
      </c>
      <c r="C4583" t="s">
        <v>9210</v>
      </c>
      <c r="D4583" t="s">
        <v>8</v>
      </c>
      <c r="E4583" t="s">
        <v>9152</v>
      </c>
      <c r="G4583" t="str">
        <f t="shared" si="142"/>
        <v>No</v>
      </c>
      <c r="H4583" t="str">
        <f t="shared" si="143"/>
        <v>No</v>
      </c>
    </row>
    <row r="4584" spans="1:8" x14ac:dyDescent="0.45">
      <c r="A4584" t="s">
        <v>9149</v>
      </c>
      <c r="B4584" t="s">
        <v>9211</v>
      </c>
      <c r="C4584" t="s">
        <v>9212</v>
      </c>
      <c r="D4584" t="s">
        <v>8</v>
      </c>
      <c r="E4584" t="s">
        <v>9152</v>
      </c>
      <c r="G4584" t="str">
        <f t="shared" si="142"/>
        <v>No</v>
      </c>
      <c r="H4584" t="str">
        <f t="shared" si="143"/>
        <v>No</v>
      </c>
    </row>
    <row r="4585" spans="1:8" x14ac:dyDescent="0.45">
      <c r="A4585" t="s">
        <v>9149</v>
      </c>
      <c r="B4585" t="s">
        <v>9213</v>
      </c>
      <c r="C4585" t="s">
        <v>9214</v>
      </c>
      <c r="D4585" t="s">
        <v>8</v>
      </c>
      <c r="E4585" t="s">
        <v>9152</v>
      </c>
      <c r="G4585" t="str">
        <f t="shared" si="142"/>
        <v>No</v>
      </c>
      <c r="H4585" t="str">
        <f t="shared" si="143"/>
        <v>No</v>
      </c>
    </row>
    <row r="4586" spans="1:8" x14ac:dyDescent="0.45">
      <c r="A4586" t="s">
        <v>9215</v>
      </c>
      <c r="B4586" t="s">
        <v>9216</v>
      </c>
      <c r="C4586" t="s">
        <v>9217</v>
      </c>
      <c r="D4586" t="s">
        <v>8</v>
      </c>
      <c r="E4586" t="s">
        <v>9218</v>
      </c>
      <c r="G4586" t="str">
        <f t="shared" si="142"/>
        <v>No</v>
      </c>
      <c r="H4586" t="str">
        <f t="shared" si="143"/>
        <v>No</v>
      </c>
    </row>
    <row r="4587" spans="1:8" x14ac:dyDescent="0.45">
      <c r="A4587" t="s">
        <v>9215</v>
      </c>
      <c r="B4587" t="s">
        <v>9219</v>
      </c>
      <c r="C4587" t="s">
        <v>9220</v>
      </c>
      <c r="D4587" t="s">
        <v>8</v>
      </c>
      <c r="E4587" t="s">
        <v>9218</v>
      </c>
      <c r="G4587" t="str">
        <f t="shared" si="142"/>
        <v>No</v>
      </c>
      <c r="H4587" t="str">
        <f t="shared" si="143"/>
        <v>No</v>
      </c>
    </row>
    <row r="4588" spans="1:8" x14ac:dyDescent="0.45">
      <c r="A4588" t="s">
        <v>9215</v>
      </c>
      <c r="B4588" t="s">
        <v>9221</v>
      </c>
      <c r="C4588" t="s">
        <v>9222</v>
      </c>
      <c r="D4588" t="s">
        <v>8</v>
      </c>
      <c r="E4588" t="s">
        <v>9218</v>
      </c>
      <c r="G4588" t="str">
        <f t="shared" si="142"/>
        <v>No</v>
      </c>
      <c r="H4588" t="str">
        <f t="shared" si="143"/>
        <v>No</v>
      </c>
    </row>
    <row r="4589" spans="1:8" x14ac:dyDescent="0.45">
      <c r="A4589" t="s">
        <v>9215</v>
      </c>
      <c r="B4589" t="s">
        <v>9223</v>
      </c>
      <c r="C4589" t="s">
        <v>9224</v>
      </c>
      <c r="D4589" t="s">
        <v>8</v>
      </c>
      <c r="E4589" t="s">
        <v>9218</v>
      </c>
      <c r="G4589" t="str">
        <f t="shared" si="142"/>
        <v>No</v>
      </c>
      <c r="H4589" t="str">
        <f t="shared" si="143"/>
        <v>No</v>
      </c>
    </row>
    <row r="4590" spans="1:8" x14ac:dyDescent="0.45">
      <c r="A4590" t="s">
        <v>9215</v>
      </c>
      <c r="B4590" t="s">
        <v>9225</v>
      </c>
      <c r="C4590" t="s">
        <v>9226</v>
      </c>
      <c r="D4590" t="s">
        <v>8</v>
      </c>
      <c r="E4590" t="s">
        <v>9218</v>
      </c>
      <c r="G4590" t="str">
        <f t="shared" si="142"/>
        <v>No</v>
      </c>
      <c r="H4590" t="str">
        <f t="shared" si="143"/>
        <v>No</v>
      </c>
    </row>
    <row r="4591" spans="1:8" x14ac:dyDescent="0.45">
      <c r="A4591" t="s">
        <v>9215</v>
      </c>
      <c r="B4591" t="s">
        <v>9227</v>
      </c>
      <c r="C4591" t="s">
        <v>9228</v>
      </c>
      <c r="D4591" t="s">
        <v>8</v>
      </c>
      <c r="E4591" t="s">
        <v>9218</v>
      </c>
      <c r="G4591" t="str">
        <f t="shared" si="142"/>
        <v>No</v>
      </c>
      <c r="H4591" t="str">
        <f t="shared" si="143"/>
        <v>No</v>
      </c>
    </row>
    <row r="4592" spans="1:8" x14ac:dyDescent="0.45">
      <c r="A4592" t="s">
        <v>9215</v>
      </c>
      <c r="B4592" t="s">
        <v>9229</v>
      </c>
      <c r="C4592" t="s">
        <v>9230</v>
      </c>
      <c r="D4592" t="s">
        <v>8</v>
      </c>
      <c r="E4592" t="s">
        <v>9218</v>
      </c>
      <c r="G4592" t="str">
        <f t="shared" si="142"/>
        <v>No</v>
      </c>
      <c r="H4592" t="str">
        <f t="shared" si="143"/>
        <v>No</v>
      </c>
    </row>
    <row r="4593" spans="1:8" x14ac:dyDescent="0.45">
      <c r="A4593" t="s">
        <v>9215</v>
      </c>
      <c r="B4593" t="s">
        <v>9231</v>
      </c>
      <c r="C4593" t="s">
        <v>9232</v>
      </c>
      <c r="D4593" t="s">
        <v>8</v>
      </c>
      <c r="E4593" t="s">
        <v>9218</v>
      </c>
      <c r="G4593" t="str">
        <f t="shared" si="142"/>
        <v>No</v>
      </c>
      <c r="H4593" t="str">
        <f t="shared" si="143"/>
        <v>No</v>
      </c>
    </row>
    <row r="4594" spans="1:8" x14ac:dyDescent="0.45">
      <c r="A4594" t="s">
        <v>9215</v>
      </c>
      <c r="B4594" t="s">
        <v>9233</v>
      </c>
      <c r="C4594" t="s">
        <v>9234</v>
      </c>
      <c r="D4594" t="s">
        <v>8</v>
      </c>
      <c r="E4594" t="s">
        <v>9218</v>
      </c>
      <c r="G4594" t="str">
        <f t="shared" si="142"/>
        <v>No</v>
      </c>
      <c r="H4594" t="str">
        <f t="shared" si="143"/>
        <v>No</v>
      </c>
    </row>
    <row r="4595" spans="1:8" x14ac:dyDescent="0.45">
      <c r="A4595" t="s">
        <v>9215</v>
      </c>
      <c r="B4595" t="s">
        <v>9235</v>
      </c>
      <c r="C4595" t="s">
        <v>9236</v>
      </c>
      <c r="D4595" t="s">
        <v>8</v>
      </c>
      <c r="E4595" t="s">
        <v>9218</v>
      </c>
      <c r="G4595" t="str">
        <f t="shared" si="142"/>
        <v>No</v>
      </c>
      <c r="H4595" t="str">
        <f t="shared" si="143"/>
        <v>No</v>
      </c>
    </row>
    <row r="4596" spans="1:8" x14ac:dyDescent="0.45">
      <c r="A4596" t="s">
        <v>9215</v>
      </c>
      <c r="B4596" t="s">
        <v>9237</v>
      </c>
      <c r="C4596" t="s">
        <v>9238</v>
      </c>
      <c r="D4596" t="s">
        <v>8</v>
      </c>
      <c r="E4596" t="s">
        <v>9218</v>
      </c>
      <c r="G4596" t="str">
        <f t="shared" si="142"/>
        <v>No</v>
      </c>
      <c r="H4596" t="str">
        <f t="shared" si="143"/>
        <v>No</v>
      </c>
    </row>
    <row r="4597" spans="1:8" x14ac:dyDescent="0.45">
      <c r="A4597" t="s">
        <v>9215</v>
      </c>
      <c r="B4597" t="s">
        <v>9239</v>
      </c>
      <c r="C4597" t="s">
        <v>9240</v>
      </c>
      <c r="D4597" t="s">
        <v>8</v>
      </c>
      <c r="E4597" t="s">
        <v>9218</v>
      </c>
      <c r="G4597" t="str">
        <f t="shared" si="142"/>
        <v>No</v>
      </c>
      <c r="H4597" t="str">
        <f t="shared" si="143"/>
        <v>No</v>
      </c>
    </row>
    <row r="4598" spans="1:8" x14ac:dyDescent="0.45">
      <c r="A4598" t="s">
        <v>9215</v>
      </c>
      <c r="B4598" t="s">
        <v>9241</v>
      </c>
      <c r="C4598" t="s">
        <v>9242</v>
      </c>
      <c r="D4598" t="s">
        <v>8</v>
      </c>
      <c r="E4598" t="s">
        <v>9218</v>
      </c>
      <c r="G4598" t="str">
        <f t="shared" si="142"/>
        <v>No</v>
      </c>
      <c r="H4598" t="str">
        <f t="shared" si="143"/>
        <v>No</v>
      </c>
    </row>
    <row r="4599" spans="1:8" x14ac:dyDescent="0.45">
      <c r="A4599" t="s">
        <v>9215</v>
      </c>
      <c r="B4599" t="s">
        <v>9243</v>
      </c>
      <c r="C4599" t="s">
        <v>9244</v>
      </c>
      <c r="D4599" t="s">
        <v>8</v>
      </c>
      <c r="E4599" t="s">
        <v>9218</v>
      </c>
      <c r="G4599" t="str">
        <f t="shared" si="142"/>
        <v>No</v>
      </c>
      <c r="H4599" t="str">
        <f t="shared" si="143"/>
        <v>No</v>
      </c>
    </row>
    <row r="4600" spans="1:8" x14ac:dyDescent="0.45">
      <c r="A4600" t="s">
        <v>9215</v>
      </c>
      <c r="B4600" t="s">
        <v>9245</v>
      </c>
      <c r="C4600" t="s">
        <v>9246</v>
      </c>
      <c r="D4600" t="s">
        <v>86</v>
      </c>
      <c r="E4600" t="s">
        <v>9218</v>
      </c>
      <c r="G4600" t="str">
        <f t="shared" si="142"/>
        <v>No</v>
      </c>
      <c r="H4600" t="str">
        <f t="shared" si="143"/>
        <v>No</v>
      </c>
    </row>
    <row r="4601" spans="1:8" x14ac:dyDescent="0.45">
      <c r="A4601" t="s">
        <v>9215</v>
      </c>
      <c r="B4601" t="s">
        <v>9247</v>
      </c>
      <c r="C4601" t="s">
        <v>9248</v>
      </c>
      <c r="D4601" t="s">
        <v>86</v>
      </c>
      <c r="E4601" t="s">
        <v>9218</v>
      </c>
      <c r="G4601" t="str">
        <f t="shared" si="142"/>
        <v>No</v>
      </c>
      <c r="H4601" t="str">
        <f t="shared" si="143"/>
        <v>No</v>
      </c>
    </row>
    <row r="4602" spans="1:8" x14ac:dyDescent="0.45">
      <c r="A4602" t="s">
        <v>9215</v>
      </c>
      <c r="B4602" t="s">
        <v>9249</v>
      </c>
      <c r="C4602" t="s">
        <v>9250</v>
      </c>
      <c r="D4602" t="s">
        <v>86</v>
      </c>
      <c r="E4602" t="s">
        <v>9218</v>
      </c>
      <c r="G4602" t="str">
        <f t="shared" si="142"/>
        <v>No</v>
      </c>
      <c r="H4602" t="str">
        <f t="shared" si="143"/>
        <v>No</v>
      </c>
    </row>
    <row r="4603" spans="1:8" x14ac:dyDescent="0.45">
      <c r="A4603" t="s">
        <v>9215</v>
      </c>
      <c r="B4603" t="s">
        <v>9251</v>
      </c>
      <c r="C4603" t="s">
        <v>9252</v>
      </c>
      <c r="D4603" t="s">
        <v>86</v>
      </c>
      <c r="E4603" t="s">
        <v>9218</v>
      </c>
      <c r="G4603" t="str">
        <f t="shared" si="142"/>
        <v>No</v>
      </c>
      <c r="H4603" t="str">
        <f t="shared" si="143"/>
        <v>No</v>
      </c>
    </row>
    <row r="4604" spans="1:8" x14ac:dyDescent="0.45">
      <c r="A4604" t="s">
        <v>9215</v>
      </c>
      <c r="B4604" t="s">
        <v>9253</v>
      </c>
      <c r="C4604" t="s">
        <v>9254</v>
      </c>
      <c r="D4604" t="s">
        <v>86</v>
      </c>
      <c r="E4604" t="s">
        <v>9218</v>
      </c>
      <c r="G4604" t="str">
        <f t="shared" si="142"/>
        <v>No</v>
      </c>
      <c r="H4604" t="str">
        <f t="shared" si="143"/>
        <v>No</v>
      </c>
    </row>
    <row r="4605" spans="1:8" x14ac:dyDescent="0.45">
      <c r="A4605" t="s">
        <v>9215</v>
      </c>
      <c r="B4605" t="s">
        <v>9255</v>
      </c>
      <c r="C4605" t="s">
        <v>9256</v>
      </c>
      <c r="D4605" t="s">
        <v>86</v>
      </c>
      <c r="E4605" t="s">
        <v>9218</v>
      </c>
      <c r="G4605" t="str">
        <f t="shared" si="142"/>
        <v>No</v>
      </c>
      <c r="H4605" t="str">
        <f t="shared" si="143"/>
        <v>No</v>
      </c>
    </row>
    <row r="4606" spans="1:8" x14ac:dyDescent="0.45">
      <c r="A4606" t="s">
        <v>9215</v>
      </c>
      <c r="B4606" t="s">
        <v>9257</v>
      </c>
      <c r="C4606" t="s">
        <v>9258</v>
      </c>
      <c r="D4606" t="s">
        <v>86</v>
      </c>
      <c r="E4606" t="s">
        <v>9218</v>
      </c>
      <c r="G4606" t="str">
        <f t="shared" si="142"/>
        <v>No</v>
      </c>
      <c r="H4606" t="str">
        <f t="shared" si="143"/>
        <v>No</v>
      </c>
    </row>
    <row r="4607" spans="1:8" x14ac:dyDescent="0.45">
      <c r="A4607" t="s">
        <v>9215</v>
      </c>
      <c r="B4607" t="s">
        <v>9259</v>
      </c>
      <c r="C4607" t="s">
        <v>9260</v>
      </c>
      <c r="D4607" t="s">
        <v>86</v>
      </c>
      <c r="E4607" t="s">
        <v>9218</v>
      </c>
      <c r="G4607" t="str">
        <f t="shared" si="142"/>
        <v>No</v>
      </c>
      <c r="H4607" t="str">
        <f t="shared" si="143"/>
        <v>No</v>
      </c>
    </row>
    <row r="4608" spans="1:8" x14ac:dyDescent="0.45">
      <c r="A4608" t="s">
        <v>9215</v>
      </c>
      <c r="B4608" t="s">
        <v>9261</v>
      </c>
      <c r="C4608" t="s">
        <v>9262</v>
      </c>
      <c r="D4608" t="s">
        <v>86</v>
      </c>
      <c r="E4608" t="s">
        <v>9218</v>
      </c>
      <c r="G4608" t="str">
        <f t="shared" si="142"/>
        <v>No</v>
      </c>
      <c r="H4608" t="str">
        <f t="shared" si="143"/>
        <v>No</v>
      </c>
    </row>
    <row r="4609" spans="1:8" x14ac:dyDescent="0.45">
      <c r="A4609" t="s">
        <v>9215</v>
      </c>
      <c r="B4609" t="s">
        <v>9263</v>
      </c>
      <c r="C4609" t="s">
        <v>9264</v>
      </c>
      <c r="D4609" t="s">
        <v>86</v>
      </c>
      <c r="E4609" t="s">
        <v>9218</v>
      </c>
      <c r="G4609" t="str">
        <f t="shared" si="142"/>
        <v>No</v>
      </c>
      <c r="H4609" t="str">
        <f t="shared" si="143"/>
        <v>No</v>
      </c>
    </row>
    <row r="4610" spans="1:8" x14ac:dyDescent="0.45">
      <c r="A4610" t="s">
        <v>9215</v>
      </c>
      <c r="B4610" t="s">
        <v>9265</v>
      </c>
      <c r="C4610" t="s">
        <v>9266</v>
      </c>
      <c r="D4610" t="s">
        <v>86</v>
      </c>
      <c r="E4610" t="s">
        <v>9218</v>
      </c>
      <c r="G4610" t="str">
        <f t="shared" si="142"/>
        <v>No</v>
      </c>
      <c r="H4610" t="str">
        <f t="shared" si="143"/>
        <v>No</v>
      </c>
    </row>
    <row r="4611" spans="1:8" x14ac:dyDescent="0.45">
      <c r="A4611" t="s">
        <v>9215</v>
      </c>
      <c r="B4611" t="s">
        <v>9267</v>
      </c>
      <c r="C4611" t="s">
        <v>9268</v>
      </c>
      <c r="D4611" t="s">
        <v>86</v>
      </c>
      <c r="E4611" t="s">
        <v>9218</v>
      </c>
      <c r="G4611" t="str">
        <f t="shared" ref="G4611:G4674" si="144">IF(ISNA(MATCH("*:List*",$B4611,0)),"No","Yes")</f>
        <v>No</v>
      </c>
      <c r="H4611" t="str">
        <f t="shared" ref="H4611:H4674" si="145">IF(ISNA(MATCH("*:Describe*",$B4611,0)),"No","Yes")</f>
        <v>No</v>
      </c>
    </row>
    <row r="4612" spans="1:8" x14ac:dyDescent="0.45">
      <c r="A4612" t="s">
        <v>9215</v>
      </c>
      <c r="B4612" t="s">
        <v>9269</v>
      </c>
      <c r="C4612" t="s">
        <v>9270</v>
      </c>
      <c r="D4612" t="s">
        <v>86</v>
      </c>
      <c r="E4612" t="s">
        <v>9218</v>
      </c>
      <c r="G4612" t="str">
        <f t="shared" si="144"/>
        <v>No</v>
      </c>
      <c r="H4612" t="str">
        <f t="shared" si="145"/>
        <v>No</v>
      </c>
    </row>
    <row r="4613" spans="1:8" x14ac:dyDescent="0.45">
      <c r="A4613" t="s">
        <v>9215</v>
      </c>
      <c r="B4613" t="s">
        <v>9271</v>
      </c>
      <c r="C4613" t="s">
        <v>9272</v>
      </c>
      <c r="D4613" t="s">
        <v>86</v>
      </c>
      <c r="E4613" t="s">
        <v>9218</v>
      </c>
      <c r="G4613" t="str">
        <f t="shared" si="144"/>
        <v>Yes</v>
      </c>
      <c r="H4613" t="str">
        <f t="shared" si="145"/>
        <v>No</v>
      </c>
    </row>
    <row r="4614" spans="1:8" x14ac:dyDescent="0.45">
      <c r="A4614" t="s">
        <v>9215</v>
      </c>
      <c r="B4614" t="s">
        <v>9273</v>
      </c>
      <c r="C4614" t="s">
        <v>9274</v>
      </c>
      <c r="D4614" t="s">
        <v>86</v>
      </c>
      <c r="E4614" t="s">
        <v>9218</v>
      </c>
      <c r="G4614" t="str">
        <f t="shared" si="144"/>
        <v>Yes</v>
      </c>
      <c r="H4614" t="str">
        <f t="shared" si="145"/>
        <v>No</v>
      </c>
    </row>
    <row r="4615" spans="1:8" x14ac:dyDescent="0.45">
      <c r="A4615" t="s">
        <v>9215</v>
      </c>
      <c r="B4615" t="s">
        <v>9275</v>
      </c>
      <c r="C4615" t="s">
        <v>9276</v>
      </c>
      <c r="D4615" t="s">
        <v>86</v>
      </c>
      <c r="E4615" t="s">
        <v>9218</v>
      </c>
      <c r="G4615" t="str">
        <f t="shared" si="144"/>
        <v>Yes</v>
      </c>
      <c r="H4615" t="str">
        <f t="shared" si="145"/>
        <v>No</v>
      </c>
    </row>
    <row r="4616" spans="1:8" x14ac:dyDescent="0.45">
      <c r="A4616" t="s">
        <v>9215</v>
      </c>
      <c r="B4616" t="s">
        <v>9277</v>
      </c>
      <c r="C4616" t="s">
        <v>9278</v>
      </c>
      <c r="D4616" t="s">
        <v>86</v>
      </c>
      <c r="E4616" t="s">
        <v>9218</v>
      </c>
      <c r="G4616" t="str">
        <f t="shared" si="144"/>
        <v>Yes</v>
      </c>
      <c r="H4616" t="str">
        <f t="shared" si="145"/>
        <v>No</v>
      </c>
    </row>
    <row r="4617" spans="1:8" x14ac:dyDescent="0.45">
      <c r="A4617" t="s">
        <v>9215</v>
      </c>
      <c r="B4617" t="s">
        <v>9279</v>
      </c>
      <c r="C4617" t="s">
        <v>9280</v>
      </c>
      <c r="D4617" t="s">
        <v>86</v>
      </c>
      <c r="E4617" t="s">
        <v>9218</v>
      </c>
      <c r="G4617" t="str">
        <f t="shared" si="144"/>
        <v>Yes</v>
      </c>
      <c r="H4617" t="str">
        <f t="shared" si="145"/>
        <v>No</v>
      </c>
    </row>
    <row r="4618" spans="1:8" x14ac:dyDescent="0.45">
      <c r="A4618" t="s">
        <v>9215</v>
      </c>
      <c r="B4618" t="s">
        <v>9281</v>
      </c>
      <c r="C4618" t="s">
        <v>9282</v>
      </c>
      <c r="D4618" t="s">
        <v>86</v>
      </c>
      <c r="E4618" t="s">
        <v>9218</v>
      </c>
      <c r="G4618" t="str">
        <f t="shared" si="144"/>
        <v>Yes</v>
      </c>
      <c r="H4618" t="str">
        <f t="shared" si="145"/>
        <v>No</v>
      </c>
    </row>
    <row r="4619" spans="1:8" x14ac:dyDescent="0.45">
      <c r="A4619" t="s">
        <v>9215</v>
      </c>
      <c r="B4619" t="s">
        <v>9283</v>
      </c>
      <c r="C4619" t="s">
        <v>9284</v>
      </c>
      <c r="D4619" t="s">
        <v>86</v>
      </c>
      <c r="E4619" t="s">
        <v>9218</v>
      </c>
      <c r="G4619" t="str">
        <f t="shared" si="144"/>
        <v>Yes</v>
      </c>
      <c r="H4619" t="str">
        <f t="shared" si="145"/>
        <v>No</v>
      </c>
    </row>
    <row r="4620" spans="1:8" x14ac:dyDescent="0.45">
      <c r="A4620" t="s">
        <v>9215</v>
      </c>
      <c r="B4620" t="s">
        <v>9285</v>
      </c>
      <c r="C4620" t="s">
        <v>9286</v>
      </c>
      <c r="D4620" t="s">
        <v>86</v>
      </c>
      <c r="E4620" t="s">
        <v>9218</v>
      </c>
      <c r="G4620" t="str">
        <f t="shared" si="144"/>
        <v>Yes</v>
      </c>
      <c r="H4620" t="str">
        <f t="shared" si="145"/>
        <v>No</v>
      </c>
    </row>
    <row r="4621" spans="1:8" x14ac:dyDescent="0.45">
      <c r="A4621" t="s">
        <v>9215</v>
      </c>
      <c r="B4621" t="s">
        <v>9287</v>
      </c>
      <c r="C4621" t="s">
        <v>9288</v>
      </c>
      <c r="D4621" t="s">
        <v>86</v>
      </c>
      <c r="E4621" t="s">
        <v>9218</v>
      </c>
      <c r="G4621" t="str">
        <f t="shared" si="144"/>
        <v>Yes</v>
      </c>
      <c r="H4621" t="str">
        <f t="shared" si="145"/>
        <v>No</v>
      </c>
    </row>
    <row r="4622" spans="1:8" x14ac:dyDescent="0.45">
      <c r="A4622" t="s">
        <v>9215</v>
      </c>
      <c r="B4622" t="s">
        <v>9289</v>
      </c>
      <c r="C4622" t="s">
        <v>9290</v>
      </c>
      <c r="D4622" t="s">
        <v>86</v>
      </c>
      <c r="E4622" t="s">
        <v>9218</v>
      </c>
      <c r="G4622" t="str">
        <f t="shared" si="144"/>
        <v>Yes</v>
      </c>
      <c r="H4622" t="str">
        <f t="shared" si="145"/>
        <v>No</v>
      </c>
    </row>
    <row r="4623" spans="1:8" x14ac:dyDescent="0.45">
      <c r="A4623" t="s">
        <v>9215</v>
      </c>
      <c r="B4623" t="s">
        <v>9291</v>
      </c>
      <c r="C4623" t="s">
        <v>9292</v>
      </c>
      <c r="D4623" t="s">
        <v>86</v>
      </c>
      <c r="E4623" t="s">
        <v>9218</v>
      </c>
      <c r="G4623" t="str">
        <f t="shared" si="144"/>
        <v>Yes</v>
      </c>
      <c r="H4623" t="str">
        <f t="shared" si="145"/>
        <v>No</v>
      </c>
    </row>
    <row r="4624" spans="1:8" x14ac:dyDescent="0.45">
      <c r="A4624" t="s">
        <v>9215</v>
      </c>
      <c r="B4624" t="s">
        <v>9293</v>
      </c>
      <c r="C4624" t="s">
        <v>9294</v>
      </c>
      <c r="D4624" t="s">
        <v>8</v>
      </c>
      <c r="E4624" t="s">
        <v>9218</v>
      </c>
      <c r="G4624" t="str">
        <f t="shared" si="144"/>
        <v>No</v>
      </c>
      <c r="H4624" t="str">
        <f t="shared" si="145"/>
        <v>No</v>
      </c>
    </row>
    <row r="4625" spans="1:8" x14ac:dyDescent="0.45">
      <c r="A4625" t="s">
        <v>9215</v>
      </c>
      <c r="B4625" t="s">
        <v>9295</v>
      </c>
      <c r="C4625" t="s">
        <v>9296</v>
      </c>
      <c r="D4625" t="s">
        <v>8</v>
      </c>
      <c r="E4625" t="s">
        <v>9218</v>
      </c>
      <c r="G4625" t="str">
        <f t="shared" si="144"/>
        <v>No</v>
      </c>
      <c r="H4625" t="str">
        <f t="shared" si="145"/>
        <v>No</v>
      </c>
    </row>
    <row r="4626" spans="1:8" x14ac:dyDescent="0.45">
      <c r="A4626" t="s">
        <v>9215</v>
      </c>
      <c r="B4626" t="s">
        <v>9297</v>
      </c>
      <c r="C4626" t="s">
        <v>9298</v>
      </c>
      <c r="D4626" t="s">
        <v>8</v>
      </c>
      <c r="E4626" t="s">
        <v>9218</v>
      </c>
      <c r="G4626" t="str">
        <f t="shared" si="144"/>
        <v>No</v>
      </c>
      <c r="H4626" t="str">
        <f t="shared" si="145"/>
        <v>No</v>
      </c>
    </row>
    <row r="4627" spans="1:8" x14ac:dyDescent="0.45">
      <c r="A4627" t="s">
        <v>9215</v>
      </c>
      <c r="B4627" t="s">
        <v>9299</v>
      </c>
      <c r="C4627" t="s">
        <v>9300</v>
      </c>
      <c r="D4627" t="s">
        <v>8</v>
      </c>
      <c r="E4627" t="s">
        <v>9218</v>
      </c>
      <c r="G4627" t="str">
        <f t="shared" si="144"/>
        <v>No</v>
      </c>
      <c r="H4627" t="str">
        <f t="shared" si="145"/>
        <v>No</v>
      </c>
    </row>
    <row r="4628" spans="1:8" x14ac:dyDescent="0.45">
      <c r="A4628" t="s">
        <v>9215</v>
      </c>
      <c r="B4628" t="s">
        <v>9301</v>
      </c>
      <c r="C4628" t="s">
        <v>9302</v>
      </c>
      <c r="D4628" t="s">
        <v>8</v>
      </c>
      <c r="E4628" t="s">
        <v>9218</v>
      </c>
      <c r="G4628" t="str">
        <f t="shared" si="144"/>
        <v>No</v>
      </c>
      <c r="H4628" t="str">
        <f t="shared" si="145"/>
        <v>No</v>
      </c>
    </row>
    <row r="4629" spans="1:8" x14ac:dyDescent="0.45">
      <c r="A4629" t="s">
        <v>9215</v>
      </c>
      <c r="B4629" t="s">
        <v>9303</v>
      </c>
      <c r="C4629" t="s">
        <v>9304</v>
      </c>
      <c r="D4629" t="s">
        <v>8</v>
      </c>
      <c r="E4629" t="s">
        <v>9218</v>
      </c>
      <c r="G4629" t="str">
        <f t="shared" si="144"/>
        <v>No</v>
      </c>
      <c r="H4629" t="str">
        <f t="shared" si="145"/>
        <v>No</v>
      </c>
    </row>
    <row r="4630" spans="1:8" x14ac:dyDescent="0.45">
      <c r="A4630" t="s">
        <v>9215</v>
      </c>
      <c r="B4630" t="s">
        <v>9305</v>
      </c>
      <c r="C4630" t="s">
        <v>9306</v>
      </c>
      <c r="D4630" t="s">
        <v>178</v>
      </c>
      <c r="E4630" t="s">
        <v>9218</v>
      </c>
      <c r="G4630" t="str">
        <f t="shared" si="144"/>
        <v>No</v>
      </c>
      <c r="H4630" t="str">
        <f t="shared" si="145"/>
        <v>No</v>
      </c>
    </row>
    <row r="4631" spans="1:8" x14ac:dyDescent="0.45">
      <c r="A4631" t="s">
        <v>9215</v>
      </c>
      <c r="B4631" t="s">
        <v>9307</v>
      </c>
      <c r="C4631" t="s">
        <v>9308</v>
      </c>
      <c r="D4631" t="s">
        <v>178</v>
      </c>
      <c r="E4631" t="s">
        <v>9218</v>
      </c>
      <c r="G4631" t="str">
        <f t="shared" si="144"/>
        <v>No</v>
      </c>
      <c r="H4631" t="str">
        <f t="shared" si="145"/>
        <v>No</v>
      </c>
    </row>
    <row r="4632" spans="1:8" x14ac:dyDescent="0.45">
      <c r="A4632" t="s">
        <v>9215</v>
      </c>
      <c r="B4632" t="s">
        <v>9309</v>
      </c>
      <c r="C4632" t="s">
        <v>9310</v>
      </c>
      <c r="D4632" t="s">
        <v>8</v>
      </c>
      <c r="E4632" t="s">
        <v>9218</v>
      </c>
      <c r="G4632" t="str">
        <f t="shared" si="144"/>
        <v>No</v>
      </c>
      <c r="H4632" t="str">
        <f t="shared" si="145"/>
        <v>No</v>
      </c>
    </row>
    <row r="4633" spans="1:8" x14ac:dyDescent="0.45">
      <c r="A4633" t="s">
        <v>9215</v>
      </c>
      <c r="B4633" t="s">
        <v>9311</v>
      </c>
      <c r="C4633" t="s">
        <v>9312</v>
      </c>
      <c r="D4633" t="s">
        <v>8</v>
      </c>
      <c r="E4633" t="s">
        <v>9218</v>
      </c>
      <c r="G4633" t="str">
        <f t="shared" si="144"/>
        <v>No</v>
      </c>
      <c r="H4633" t="str">
        <f t="shared" si="145"/>
        <v>No</v>
      </c>
    </row>
    <row r="4634" spans="1:8" x14ac:dyDescent="0.45">
      <c r="A4634" t="s">
        <v>9215</v>
      </c>
      <c r="B4634" t="s">
        <v>9313</v>
      </c>
      <c r="C4634" t="s">
        <v>9314</v>
      </c>
      <c r="D4634" t="s">
        <v>8</v>
      </c>
      <c r="E4634" t="s">
        <v>9218</v>
      </c>
      <c r="G4634" t="str">
        <f t="shared" si="144"/>
        <v>No</v>
      </c>
      <c r="H4634" t="str">
        <f t="shared" si="145"/>
        <v>No</v>
      </c>
    </row>
    <row r="4635" spans="1:8" x14ac:dyDescent="0.45">
      <c r="A4635" t="s">
        <v>9215</v>
      </c>
      <c r="B4635" t="s">
        <v>9315</v>
      </c>
      <c r="C4635" t="s">
        <v>9316</v>
      </c>
      <c r="D4635" t="s">
        <v>8</v>
      </c>
      <c r="E4635" t="s">
        <v>9218</v>
      </c>
      <c r="G4635" t="str">
        <f t="shared" si="144"/>
        <v>No</v>
      </c>
      <c r="H4635" t="str">
        <f t="shared" si="145"/>
        <v>No</v>
      </c>
    </row>
    <row r="4636" spans="1:8" x14ac:dyDescent="0.45">
      <c r="A4636" t="s">
        <v>9215</v>
      </c>
      <c r="B4636" t="s">
        <v>9317</v>
      </c>
      <c r="C4636" t="s">
        <v>9318</v>
      </c>
      <c r="D4636" t="s">
        <v>8</v>
      </c>
      <c r="E4636" t="s">
        <v>9218</v>
      </c>
      <c r="G4636" t="str">
        <f t="shared" si="144"/>
        <v>No</v>
      </c>
      <c r="H4636" t="str">
        <f t="shared" si="145"/>
        <v>No</v>
      </c>
    </row>
    <row r="4637" spans="1:8" x14ac:dyDescent="0.45">
      <c r="A4637" t="s">
        <v>9319</v>
      </c>
      <c r="B4637" t="s">
        <v>9320</v>
      </c>
      <c r="C4637" t="s">
        <v>9321</v>
      </c>
      <c r="D4637" t="s">
        <v>8</v>
      </c>
      <c r="E4637" t="s">
        <v>9322</v>
      </c>
      <c r="G4637" t="str">
        <f t="shared" si="144"/>
        <v>No</v>
      </c>
      <c r="H4637" t="str">
        <f t="shared" si="145"/>
        <v>No</v>
      </c>
    </row>
    <row r="4638" spans="1:8" x14ac:dyDescent="0.45">
      <c r="A4638" t="s">
        <v>9319</v>
      </c>
      <c r="B4638" t="s">
        <v>9323</v>
      </c>
      <c r="C4638" t="s">
        <v>9324</v>
      </c>
      <c r="D4638" t="s">
        <v>8</v>
      </c>
      <c r="E4638" t="s">
        <v>9322</v>
      </c>
      <c r="G4638" t="str">
        <f t="shared" si="144"/>
        <v>No</v>
      </c>
      <c r="H4638" t="str">
        <f t="shared" si="145"/>
        <v>No</v>
      </c>
    </row>
    <row r="4639" spans="1:8" x14ac:dyDescent="0.45">
      <c r="A4639" t="s">
        <v>9319</v>
      </c>
      <c r="B4639" t="s">
        <v>9325</v>
      </c>
      <c r="C4639" t="s">
        <v>9326</v>
      </c>
      <c r="D4639" t="s">
        <v>8</v>
      </c>
      <c r="E4639" t="s">
        <v>9322</v>
      </c>
      <c r="G4639" t="str">
        <f t="shared" si="144"/>
        <v>No</v>
      </c>
      <c r="H4639" t="str">
        <f t="shared" si="145"/>
        <v>No</v>
      </c>
    </row>
    <row r="4640" spans="1:8" x14ac:dyDescent="0.45">
      <c r="A4640" t="s">
        <v>9319</v>
      </c>
      <c r="B4640" t="s">
        <v>9327</v>
      </c>
      <c r="C4640" t="s">
        <v>9328</v>
      </c>
      <c r="D4640" t="s">
        <v>8</v>
      </c>
      <c r="E4640" t="s">
        <v>9322</v>
      </c>
      <c r="G4640" t="str">
        <f t="shared" si="144"/>
        <v>No</v>
      </c>
      <c r="H4640" t="str">
        <f t="shared" si="145"/>
        <v>No</v>
      </c>
    </row>
    <row r="4641" spans="1:8" x14ac:dyDescent="0.45">
      <c r="A4641" t="s">
        <v>9319</v>
      </c>
      <c r="B4641" t="s">
        <v>9329</v>
      </c>
      <c r="C4641" t="s">
        <v>9330</v>
      </c>
      <c r="D4641" t="s">
        <v>8</v>
      </c>
      <c r="E4641" t="s">
        <v>9322</v>
      </c>
      <c r="G4641" t="str">
        <f t="shared" si="144"/>
        <v>No</v>
      </c>
      <c r="H4641" t="str">
        <f t="shared" si="145"/>
        <v>No</v>
      </c>
    </row>
    <row r="4642" spans="1:8" x14ac:dyDescent="0.45">
      <c r="A4642" t="s">
        <v>9319</v>
      </c>
      <c r="B4642" t="s">
        <v>9331</v>
      </c>
      <c r="C4642" t="s">
        <v>9332</v>
      </c>
      <c r="D4642" t="s">
        <v>8</v>
      </c>
      <c r="E4642" t="s">
        <v>9322</v>
      </c>
      <c r="G4642" t="str">
        <f t="shared" si="144"/>
        <v>No</v>
      </c>
      <c r="H4642" t="str">
        <f t="shared" si="145"/>
        <v>No</v>
      </c>
    </row>
    <row r="4643" spans="1:8" x14ac:dyDescent="0.45">
      <c r="A4643" t="s">
        <v>9319</v>
      </c>
      <c r="B4643" t="s">
        <v>9333</v>
      </c>
      <c r="C4643" t="s">
        <v>9334</v>
      </c>
      <c r="D4643" t="s">
        <v>8</v>
      </c>
      <c r="E4643" t="s">
        <v>9322</v>
      </c>
      <c r="G4643" t="str">
        <f t="shared" si="144"/>
        <v>No</v>
      </c>
      <c r="H4643" t="str">
        <f t="shared" si="145"/>
        <v>No</v>
      </c>
    </row>
    <row r="4644" spans="1:8" x14ac:dyDescent="0.45">
      <c r="A4644" t="s">
        <v>9319</v>
      </c>
      <c r="B4644" t="s">
        <v>9335</v>
      </c>
      <c r="C4644" t="s">
        <v>9336</v>
      </c>
      <c r="D4644" t="s">
        <v>8</v>
      </c>
      <c r="E4644" t="s">
        <v>9322</v>
      </c>
      <c r="G4644" t="str">
        <f t="shared" si="144"/>
        <v>No</v>
      </c>
      <c r="H4644" t="str">
        <f t="shared" si="145"/>
        <v>No</v>
      </c>
    </row>
    <row r="4645" spans="1:8" x14ac:dyDescent="0.45">
      <c r="A4645" t="s">
        <v>9319</v>
      </c>
      <c r="B4645" t="s">
        <v>9337</v>
      </c>
      <c r="C4645" t="s">
        <v>9338</v>
      </c>
      <c r="D4645" t="s">
        <v>8</v>
      </c>
      <c r="E4645" t="s">
        <v>9322</v>
      </c>
      <c r="G4645" t="str">
        <f t="shared" si="144"/>
        <v>No</v>
      </c>
      <c r="H4645" t="str">
        <f t="shared" si="145"/>
        <v>No</v>
      </c>
    </row>
    <row r="4646" spans="1:8" x14ac:dyDescent="0.45">
      <c r="A4646" t="s">
        <v>9319</v>
      </c>
      <c r="B4646" t="s">
        <v>9339</v>
      </c>
      <c r="C4646" t="s">
        <v>9340</v>
      </c>
      <c r="D4646" t="s">
        <v>8</v>
      </c>
      <c r="E4646" t="s">
        <v>9322</v>
      </c>
      <c r="G4646" t="str">
        <f t="shared" si="144"/>
        <v>No</v>
      </c>
      <c r="H4646" t="str">
        <f t="shared" si="145"/>
        <v>No</v>
      </c>
    </row>
    <row r="4647" spans="1:8" x14ac:dyDescent="0.45">
      <c r="A4647" t="s">
        <v>9319</v>
      </c>
      <c r="B4647" t="s">
        <v>9341</v>
      </c>
      <c r="C4647" t="s">
        <v>9342</v>
      </c>
      <c r="D4647" t="s">
        <v>8</v>
      </c>
      <c r="E4647" t="s">
        <v>9322</v>
      </c>
      <c r="G4647" t="str">
        <f t="shared" si="144"/>
        <v>No</v>
      </c>
      <c r="H4647" t="str">
        <f t="shared" si="145"/>
        <v>No</v>
      </c>
    </row>
    <row r="4648" spans="1:8" x14ac:dyDescent="0.45">
      <c r="A4648" t="s">
        <v>9319</v>
      </c>
      <c r="B4648" t="s">
        <v>9343</v>
      </c>
      <c r="C4648" t="s">
        <v>9344</v>
      </c>
      <c r="D4648" t="s">
        <v>8</v>
      </c>
      <c r="E4648" t="s">
        <v>9322</v>
      </c>
      <c r="G4648" t="str">
        <f t="shared" si="144"/>
        <v>No</v>
      </c>
      <c r="H4648" t="str">
        <f t="shared" si="145"/>
        <v>No</v>
      </c>
    </row>
    <row r="4649" spans="1:8" x14ac:dyDescent="0.45">
      <c r="A4649" t="s">
        <v>9319</v>
      </c>
      <c r="B4649" t="s">
        <v>9345</v>
      </c>
      <c r="C4649" t="s">
        <v>9346</v>
      </c>
      <c r="D4649" t="s">
        <v>8</v>
      </c>
      <c r="E4649" t="s">
        <v>9322</v>
      </c>
      <c r="G4649" t="str">
        <f t="shared" si="144"/>
        <v>No</v>
      </c>
      <c r="H4649" t="str">
        <f t="shared" si="145"/>
        <v>No</v>
      </c>
    </row>
    <row r="4650" spans="1:8" x14ac:dyDescent="0.45">
      <c r="A4650" t="s">
        <v>9319</v>
      </c>
      <c r="B4650" t="s">
        <v>9347</v>
      </c>
      <c r="C4650" t="s">
        <v>9348</v>
      </c>
      <c r="D4650" t="s">
        <v>8</v>
      </c>
      <c r="E4650" t="s">
        <v>9322</v>
      </c>
      <c r="G4650" t="str">
        <f t="shared" si="144"/>
        <v>No</v>
      </c>
      <c r="H4650" t="str">
        <f t="shared" si="145"/>
        <v>No</v>
      </c>
    </row>
    <row r="4651" spans="1:8" x14ac:dyDescent="0.45">
      <c r="A4651" t="s">
        <v>9319</v>
      </c>
      <c r="B4651" t="s">
        <v>9349</v>
      </c>
      <c r="C4651" t="s">
        <v>9350</v>
      </c>
      <c r="D4651" t="s">
        <v>8</v>
      </c>
      <c r="E4651" t="s">
        <v>9322</v>
      </c>
      <c r="G4651" t="str">
        <f t="shared" si="144"/>
        <v>No</v>
      </c>
      <c r="H4651" t="str">
        <f t="shared" si="145"/>
        <v>No</v>
      </c>
    </row>
    <row r="4652" spans="1:8" x14ac:dyDescent="0.45">
      <c r="A4652" t="s">
        <v>9319</v>
      </c>
      <c r="B4652" t="s">
        <v>9351</v>
      </c>
      <c r="C4652" t="s">
        <v>9352</v>
      </c>
      <c r="D4652" t="s">
        <v>8</v>
      </c>
      <c r="E4652" t="s">
        <v>9322</v>
      </c>
      <c r="G4652" t="str">
        <f t="shared" si="144"/>
        <v>No</v>
      </c>
      <c r="H4652" t="str">
        <f t="shared" si="145"/>
        <v>No</v>
      </c>
    </row>
    <row r="4653" spans="1:8" x14ac:dyDescent="0.45">
      <c r="A4653" t="s">
        <v>9319</v>
      </c>
      <c r="B4653" t="s">
        <v>9353</v>
      </c>
      <c r="C4653" t="s">
        <v>9354</v>
      </c>
      <c r="D4653" t="s">
        <v>8</v>
      </c>
      <c r="E4653" t="s">
        <v>9322</v>
      </c>
      <c r="G4653" t="str">
        <f t="shared" si="144"/>
        <v>No</v>
      </c>
      <c r="H4653" t="str">
        <f t="shared" si="145"/>
        <v>No</v>
      </c>
    </row>
    <row r="4654" spans="1:8" x14ac:dyDescent="0.45">
      <c r="A4654" t="s">
        <v>9319</v>
      </c>
      <c r="B4654" t="s">
        <v>9355</v>
      </c>
      <c r="C4654" t="s">
        <v>9356</v>
      </c>
      <c r="D4654" t="s">
        <v>8</v>
      </c>
      <c r="E4654" t="s">
        <v>9322</v>
      </c>
      <c r="G4654" t="str">
        <f t="shared" si="144"/>
        <v>No</v>
      </c>
      <c r="H4654" t="str">
        <f t="shared" si="145"/>
        <v>No</v>
      </c>
    </row>
    <row r="4655" spans="1:8" x14ac:dyDescent="0.45">
      <c r="A4655" t="s">
        <v>9319</v>
      </c>
      <c r="B4655" t="s">
        <v>9357</v>
      </c>
      <c r="C4655" t="s">
        <v>9358</v>
      </c>
      <c r="D4655" t="s">
        <v>86</v>
      </c>
      <c r="E4655" t="s">
        <v>9322</v>
      </c>
      <c r="G4655" t="str">
        <f t="shared" si="144"/>
        <v>No</v>
      </c>
      <c r="H4655" t="str">
        <f t="shared" si="145"/>
        <v>No</v>
      </c>
    </row>
    <row r="4656" spans="1:8" x14ac:dyDescent="0.45">
      <c r="A4656" t="s">
        <v>9319</v>
      </c>
      <c r="B4656" t="s">
        <v>9359</v>
      </c>
      <c r="C4656" t="s">
        <v>9360</v>
      </c>
      <c r="D4656" t="s">
        <v>86</v>
      </c>
      <c r="E4656" t="s">
        <v>9322</v>
      </c>
      <c r="G4656" t="str">
        <f t="shared" si="144"/>
        <v>No</v>
      </c>
      <c r="H4656" t="str">
        <f t="shared" si="145"/>
        <v>No</v>
      </c>
    </row>
    <row r="4657" spans="1:8" x14ac:dyDescent="0.45">
      <c r="A4657" t="s">
        <v>9319</v>
      </c>
      <c r="B4657" t="s">
        <v>9361</v>
      </c>
      <c r="C4657" t="s">
        <v>9362</v>
      </c>
      <c r="D4657" t="s">
        <v>86</v>
      </c>
      <c r="E4657" t="s">
        <v>9322</v>
      </c>
      <c r="G4657" t="str">
        <f t="shared" si="144"/>
        <v>No</v>
      </c>
      <c r="H4657" t="str">
        <f t="shared" si="145"/>
        <v>No</v>
      </c>
    </row>
    <row r="4658" spans="1:8" x14ac:dyDescent="0.45">
      <c r="A4658" t="s">
        <v>9319</v>
      </c>
      <c r="B4658" t="s">
        <v>9363</v>
      </c>
      <c r="C4658" t="s">
        <v>9364</v>
      </c>
      <c r="D4658" t="s">
        <v>86</v>
      </c>
      <c r="E4658" t="s">
        <v>9322</v>
      </c>
      <c r="G4658" t="str">
        <f t="shared" si="144"/>
        <v>No</v>
      </c>
      <c r="H4658" t="str">
        <f t="shared" si="145"/>
        <v>No</v>
      </c>
    </row>
    <row r="4659" spans="1:8" x14ac:dyDescent="0.45">
      <c r="A4659" t="s">
        <v>9319</v>
      </c>
      <c r="B4659" t="s">
        <v>9365</v>
      </c>
      <c r="C4659" t="s">
        <v>9366</v>
      </c>
      <c r="D4659" t="s">
        <v>86</v>
      </c>
      <c r="E4659" t="s">
        <v>9322</v>
      </c>
      <c r="G4659" t="str">
        <f t="shared" si="144"/>
        <v>No</v>
      </c>
      <c r="H4659" t="str">
        <f t="shared" si="145"/>
        <v>No</v>
      </c>
    </row>
    <row r="4660" spans="1:8" x14ac:dyDescent="0.45">
      <c r="A4660" t="s">
        <v>9319</v>
      </c>
      <c r="B4660" t="s">
        <v>9367</v>
      </c>
      <c r="C4660" t="s">
        <v>9368</v>
      </c>
      <c r="D4660" t="s">
        <v>86</v>
      </c>
      <c r="E4660" t="s">
        <v>9322</v>
      </c>
      <c r="G4660" t="str">
        <f t="shared" si="144"/>
        <v>No</v>
      </c>
      <c r="H4660" t="str">
        <f t="shared" si="145"/>
        <v>No</v>
      </c>
    </row>
    <row r="4661" spans="1:8" x14ac:dyDescent="0.45">
      <c r="A4661" t="s">
        <v>9319</v>
      </c>
      <c r="B4661" t="s">
        <v>9369</v>
      </c>
      <c r="C4661" t="s">
        <v>9370</v>
      </c>
      <c r="D4661" t="s">
        <v>86</v>
      </c>
      <c r="E4661" t="s">
        <v>9322</v>
      </c>
      <c r="G4661" t="str">
        <f t="shared" si="144"/>
        <v>No</v>
      </c>
      <c r="H4661" t="str">
        <f t="shared" si="145"/>
        <v>No</v>
      </c>
    </row>
    <row r="4662" spans="1:8" x14ac:dyDescent="0.45">
      <c r="A4662" t="s">
        <v>9319</v>
      </c>
      <c r="B4662" t="s">
        <v>9371</v>
      </c>
      <c r="C4662" t="s">
        <v>9372</v>
      </c>
      <c r="D4662" t="s">
        <v>86</v>
      </c>
      <c r="E4662" t="s">
        <v>9322</v>
      </c>
      <c r="G4662" t="str">
        <f t="shared" si="144"/>
        <v>No</v>
      </c>
      <c r="H4662" t="str">
        <f t="shared" si="145"/>
        <v>No</v>
      </c>
    </row>
    <row r="4663" spans="1:8" x14ac:dyDescent="0.45">
      <c r="A4663" t="s">
        <v>9319</v>
      </c>
      <c r="B4663" t="s">
        <v>9373</v>
      </c>
      <c r="C4663" t="s">
        <v>9374</v>
      </c>
      <c r="D4663" t="s">
        <v>86</v>
      </c>
      <c r="E4663" t="s">
        <v>9322</v>
      </c>
      <c r="G4663" t="str">
        <f t="shared" si="144"/>
        <v>No</v>
      </c>
      <c r="H4663" t="str">
        <f t="shared" si="145"/>
        <v>No</v>
      </c>
    </row>
    <row r="4664" spans="1:8" x14ac:dyDescent="0.45">
      <c r="A4664" t="s">
        <v>9319</v>
      </c>
      <c r="B4664" t="s">
        <v>9375</v>
      </c>
      <c r="C4664" t="s">
        <v>9376</v>
      </c>
      <c r="D4664" t="s">
        <v>86</v>
      </c>
      <c r="E4664" t="s">
        <v>9322</v>
      </c>
      <c r="G4664" t="str">
        <f t="shared" si="144"/>
        <v>No</v>
      </c>
      <c r="H4664" t="str">
        <f t="shared" si="145"/>
        <v>No</v>
      </c>
    </row>
    <row r="4665" spans="1:8" x14ac:dyDescent="0.45">
      <c r="A4665" t="s">
        <v>9319</v>
      </c>
      <c r="B4665" t="s">
        <v>9377</v>
      </c>
      <c r="C4665" t="s">
        <v>9378</v>
      </c>
      <c r="D4665" t="s">
        <v>86</v>
      </c>
      <c r="E4665" t="s">
        <v>9322</v>
      </c>
      <c r="G4665" t="str">
        <f t="shared" si="144"/>
        <v>No</v>
      </c>
      <c r="H4665" t="str">
        <f t="shared" si="145"/>
        <v>No</v>
      </c>
    </row>
    <row r="4666" spans="1:8" x14ac:dyDescent="0.45">
      <c r="A4666" t="s">
        <v>9319</v>
      </c>
      <c r="B4666" t="s">
        <v>9379</v>
      </c>
      <c r="C4666" t="s">
        <v>9380</v>
      </c>
      <c r="D4666" t="s">
        <v>86</v>
      </c>
      <c r="E4666" t="s">
        <v>9322</v>
      </c>
      <c r="G4666" t="str">
        <f t="shared" si="144"/>
        <v>No</v>
      </c>
      <c r="H4666" t="str">
        <f t="shared" si="145"/>
        <v>No</v>
      </c>
    </row>
    <row r="4667" spans="1:8" x14ac:dyDescent="0.45">
      <c r="A4667" t="s">
        <v>9319</v>
      </c>
      <c r="B4667" t="s">
        <v>9381</v>
      </c>
      <c r="C4667" t="s">
        <v>9382</v>
      </c>
      <c r="D4667" t="s">
        <v>86</v>
      </c>
      <c r="E4667" t="s">
        <v>9322</v>
      </c>
      <c r="G4667" t="str">
        <f t="shared" si="144"/>
        <v>No</v>
      </c>
      <c r="H4667" t="str">
        <f t="shared" si="145"/>
        <v>No</v>
      </c>
    </row>
    <row r="4668" spans="1:8" x14ac:dyDescent="0.45">
      <c r="A4668" t="s">
        <v>9319</v>
      </c>
      <c r="B4668" t="s">
        <v>9383</v>
      </c>
      <c r="C4668" t="s">
        <v>9384</v>
      </c>
      <c r="D4668" t="s">
        <v>86</v>
      </c>
      <c r="E4668" t="s">
        <v>9322</v>
      </c>
      <c r="G4668" t="str">
        <f t="shared" si="144"/>
        <v>No</v>
      </c>
      <c r="H4668" t="str">
        <f t="shared" si="145"/>
        <v>No</v>
      </c>
    </row>
    <row r="4669" spans="1:8" x14ac:dyDescent="0.45">
      <c r="A4669" t="s">
        <v>9319</v>
      </c>
      <c r="B4669" t="s">
        <v>9385</v>
      </c>
      <c r="C4669" t="s">
        <v>9386</v>
      </c>
      <c r="D4669" t="s">
        <v>86</v>
      </c>
      <c r="E4669" t="s">
        <v>9322</v>
      </c>
      <c r="G4669" t="str">
        <f t="shared" si="144"/>
        <v>No</v>
      </c>
      <c r="H4669" t="str">
        <f t="shared" si="145"/>
        <v>No</v>
      </c>
    </row>
    <row r="4670" spans="1:8" x14ac:dyDescent="0.45">
      <c r="A4670" t="s">
        <v>9319</v>
      </c>
      <c r="B4670" t="s">
        <v>9387</v>
      </c>
      <c r="C4670" t="s">
        <v>9388</v>
      </c>
      <c r="D4670" t="s">
        <v>86</v>
      </c>
      <c r="E4670" t="s">
        <v>9322</v>
      </c>
      <c r="G4670" t="str">
        <f t="shared" si="144"/>
        <v>No</v>
      </c>
      <c r="H4670" t="str">
        <f t="shared" si="145"/>
        <v>No</v>
      </c>
    </row>
    <row r="4671" spans="1:8" x14ac:dyDescent="0.45">
      <c r="A4671" t="s">
        <v>9319</v>
      </c>
      <c r="B4671" t="s">
        <v>9389</v>
      </c>
      <c r="C4671" t="s">
        <v>9390</v>
      </c>
      <c r="D4671" t="s">
        <v>86</v>
      </c>
      <c r="E4671" t="s">
        <v>9322</v>
      </c>
      <c r="G4671" t="str">
        <f t="shared" si="144"/>
        <v>No</v>
      </c>
      <c r="H4671" t="str">
        <f t="shared" si="145"/>
        <v>No</v>
      </c>
    </row>
    <row r="4672" spans="1:8" x14ac:dyDescent="0.45">
      <c r="A4672" t="s">
        <v>9319</v>
      </c>
      <c r="B4672" t="s">
        <v>9391</v>
      </c>
      <c r="C4672" t="s">
        <v>9392</v>
      </c>
      <c r="D4672" t="s">
        <v>86</v>
      </c>
      <c r="E4672" t="s">
        <v>9322</v>
      </c>
      <c r="G4672" t="str">
        <f t="shared" si="144"/>
        <v>No</v>
      </c>
      <c r="H4672" t="str">
        <f t="shared" si="145"/>
        <v>No</v>
      </c>
    </row>
    <row r="4673" spans="1:8" x14ac:dyDescent="0.45">
      <c r="A4673" t="s">
        <v>9319</v>
      </c>
      <c r="B4673" t="s">
        <v>9393</v>
      </c>
      <c r="C4673" t="s">
        <v>9394</v>
      </c>
      <c r="D4673" t="s">
        <v>113</v>
      </c>
      <c r="E4673" t="s">
        <v>9322</v>
      </c>
      <c r="G4673" t="str">
        <f t="shared" si="144"/>
        <v>Yes</v>
      </c>
      <c r="H4673" t="str">
        <f t="shared" si="145"/>
        <v>No</v>
      </c>
    </row>
    <row r="4674" spans="1:8" x14ac:dyDescent="0.45">
      <c r="A4674" t="s">
        <v>9319</v>
      </c>
      <c r="B4674" t="s">
        <v>9395</v>
      </c>
      <c r="C4674" t="s">
        <v>9396</v>
      </c>
      <c r="D4674" t="s">
        <v>113</v>
      </c>
      <c r="E4674" t="s">
        <v>9322</v>
      </c>
      <c r="G4674" t="str">
        <f t="shared" si="144"/>
        <v>Yes</v>
      </c>
      <c r="H4674" t="str">
        <f t="shared" si="145"/>
        <v>No</v>
      </c>
    </row>
    <row r="4675" spans="1:8" x14ac:dyDescent="0.45">
      <c r="A4675" t="s">
        <v>9319</v>
      </c>
      <c r="B4675" t="s">
        <v>9397</v>
      </c>
      <c r="C4675" t="s">
        <v>9398</v>
      </c>
      <c r="D4675" t="s">
        <v>113</v>
      </c>
      <c r="E4675" t="s">
        <v>9322</v>
      </c>
      <c r="G4675" t="str">
        <f t="shared" ref="G4675:G4738" si="146">IF(ISNA(MATCH("*:List*",$B4675,0)),"No","Yes")</f>
        <v>Yes</v>
      </c>
      <c r="H4675" t="str">
        <f t="shared" ref="H4675:H4738" si="147">IF(ISNA(MATCH("*:Describe*",$B4675,0)),"No","Yes")</f>
        <v>No</v>
      </c>
    </row>
    <row r="4676" spans="1:8" x14ac:dyDescent="0.45">
      <c r="A4676" t="s">
        <v>9319</v>
      </c>
      <c r="B4676" t="s">
        <v>9399</v>
      </c>
      <c r="C4676" t="s">
        <v>9400</v>
      </c>
      <c r="D4676" t="s">
        <v>113</v>
      </c>
      <c r="E4676" t="s">
        <v>9322</v>
      </c>
      <c r="G4676" t="str">
        <f t="shared" si="146"/>
        <v>Yes</v>
      </c>
      <c r="H4676" t="str">
        <f t="shared" si="147"/>
        <v>No</v>
      </c>
    </row>
    <row r="4677" spans="1:8" x14ac:dyDescent="0.45">
      <c r="A4677" t="s">
        <v>9319</v>
      </c>
      <c r="B4677" t="s">
        <v>9401</v>
      </c>
      <c r="C4677" t="s">
        <v>9402</v>
      </c>
      <c r="D4677" t="s">
        <v>113</v>
      </c>
      <c r="E4677" t="s">
        <v>9322</v>
      </c>
      <c r="G4677" t="str">
        <f t="shared" si="146"/>
        <v>Yes</v>
      </c>
      <c r="H4677" t="str">
        <f t="shared" si="147"/>
        <v>No</v>
      </c>
    </row>
    <row r="4678" spans="1:8" x14ac:dyDescent="0.45">
      <c r="A4678" t="s">
        <v>9319</v>
      </c>
      <c r="B4678" t="s">
        <v>9403</v>
      </c>
      <c r="C4678" t="s">
        <v>9404</v>
      </c>
      <c r="D4678" t="s">
        <v>113</v>
      </c>
      <c r="E4678" t="s">
        <v>9322</v>
      </c>
      <c r="G4678" t="str">
        <f t="shared" si="146"/>
        <v>Yes</v>
      </c>
      <c r="H4678" t="str">
        <f t="shared" si="147"/>
        <v>No</v>
      </c>
    </row>
    <row r="4679" spans="1:8" x14ac:dyDescent="0.45">
      <c r="A4679" t="s">
        <v>9319</v>
      </c>
      <c r="B4679" t="s">
        <v>9405</v>
      </c>
      <c r="C4679" t="s">
        <v>9406</v>
      </c>
      <c r="D4679" t="s">
        <v>113</v>
      </c>
      <c r="E4679" t="s">
        <v>9322</v>
      </c>
      <c r="G4679" t="str">
        <f t="shared" si="146"/>
        <v>Yes</v>
      </c>
      <c r="H4679" t="str">
        <f t="shared" si="147"/>
        <v>No</v>
      </c>
    </row>
    <row r="4680" spans="1:8" x14ac:dyDescent="0.45">
      <c r="A4680" t="s">
        <v>9319</v>
      </c>
      <c r="B4680" t="s">
        <v>9407</v>
      </c>
      <c r="C4680" t="s">
        <v>9408</v>
      </c>
      <c r="D4680" t="s">
        <v>113</v>
      </c>
      <c r="E4680" t="s">
        <v>9322</v>
      </c>
      <c r="G4680" t="str">
        <f t="shared" si="146"/>
        <v>Yes</v>
      </c>
      <c r="H4680" t="str">
        <f t="shared" si="147"/>
        <v>No</v>
      </c>
    </row>
    <row r="4681" spans="1:8" x14ac:dyDescent="0.45">
      <c r="A4681" t="s">
        <v>9319</v>
      </c>
      <c r="B4681" t="s">
        <v>9409</v>
      </c>
      <c r="C4681" t="s">
        <v>9410</v>
      </c>
      <c r="D4681" t="s">
        <v>113</v>
      </c>
      <c r="E4681" t="s">
        <v>9322</v>
      </c>
      <c r="G4681" t="str">
        <f t="shared" si="146"/>
        <v>Yes</v>
      </c>
      <c r="H4681" t="str">
        <f t="shared" si="147"/>
        <v>No</v>
      </c>
    </row>
    <row r="4682" spans="1:8" x14ac:dyDescent="0.45">
      <c r="A4682" t="s">
        <v>9319</v>
      </c>
      <c r="B4682" t="s">
        <v>9411</v>
      </c>
      <c r="C4682" t="s">
        <v>9412</v>
      </c>
      <c r="D4682" t="s">
        <v>113</v>
      </c>
      <c r="E4682" t="s">
        <v>9322</v>
      </c>
      <c r="G4682" t="str">
        <f t="shared" si="146"/>
        <v>Yes</v>
      </c>
      <c r="H4682" t="str">
        <f t="shared" si="147"/>
        <v>No</v>
      </c>
    </row>
    <row r="4683" spans="1:8" x14ac:dyDescent="0.45">
      <c r="A4683" t="s">
        <v>9319</v>
      </c>
      <c r="B4683" t="s">
        <v>9413</v>
      </c>
      <c r="C4683" t="s">
        <v>9414</v>
      </c>
      <c r="D4683" t="s">
        <v>113</v>
      </c>
      <c r="E4683" t="s">
        <v>9322</v>
      </c>
      <c r="G4683" t="str">
        <f t="shared" si="146"/>
        <v>Yes</v>
      </c>
      <c r="H4683" t="str">
        <f t="shared" si="147"/>
        <v>No</v>
      </c>
    </row>
    <row r="4684" spans="1:8" x14ac:dyDescent="0.45">
      <c r="A4684" t="s">
        <v>9319</v>
      </c>
      <c r="B4684" t="s">
        <v>9415</v>
      </c>
      <c r="C4684" t="s">
        <v>9416</v>
      </c>
      <c r="D4684" t="s">
        <v>113</v>
      </c>
      <c r="E4684" t="s">
        <v>9322</v>
      </c>
      <c r="G4684" t="str">
        <f t="shared" si="146"/>
        <v>Yes</v>
      </c>
      <c r="H4684" t="str">
        <f t="shared" si="147"/>
        <v>No</v>
      </c>
    </row>
    <row r="4685" spans="1:8" x14ac:dyDescent="0.45">
      <c r="A4685" t="s">
        <v>9319</v>
      </c>
      <c r="B4685" t="s">
        <v>9417</v>
      </c>
      <c r="C4685" t="s">
        <v>9418</v>
      </c>
      <c r="D4685" t="s">
        <v>113</v>
      </c>
      <c r="E4685" t="s">
        <v>9322</v>
      </c>
      <c r="G4685" t="str">
        <f t="shared" si="146"/>
        <v>Yes</v>
      </c>
      <c r="H4685" t="str">
        <f t="shared" si="147"/>
        <v>No</v>
      </c>
    </row>
    <row r="4686" spans="1:8" x14ac:dyDescent="0.45">
      <c r="A4686" t="s">
        <v>9319</v>
      </c>
      <c r="B4686" t="s">
        <v>9419</v>
      </c>
      <c r="C4686" t="s">
        <v>9420</v>
      </c>
      <c r="D4686" t="s">
        <v>113</v>
      </c>
      <c r="E4686" t="s">
        <v>9322</v>
      </c>
      <c r="G4686" t="str">
        <f t="shared" si="146"/>
        <v>Yes</v>
      </c>
      <c r="H4686" t="str">
        <f t="shared" si="147"/>
        <v>No</v>
      </c>
    </row>
    <row r="4687" spans="1:8" x14ac:dyDescent="0.45">
      <c r="A4687" t="s">
        <v>9319</v>
      </c>
      <c r="B4687" t="s">
        <v>9421</v>
      </c>
      <c r="C4687" t="s">
        <v>9422</v>
      </c>
      <c r="D4687" t="s">
        <v>113</v>
      </c>
      <c r="E4687" t="s">
        <v>9322</v>
      </c>
      <c r="G4687" t="str">
        <f t="shared" si="146"/>
        <v>Yes</v>
      </c>
      <c r="H4687" t="str">
        <f t="shared" si="147"/>
        <v>No</v>
      </c>
    </row>
    <row r="4688" spans="1:8" x14ac:dyDescent="0.45">
      <c r="A4688" t="s">
        <v>9319</v>
      </c>
      <c r="B4688" t="s">
        <v>9423</v>
      </c>
      <c r="C4688" t="s">
        <v>9424</v>
      </c>
      <c r="D4688" t="s">
        <v>113</v>
      </c>
      <c r="E4688" t="s">
        <v>9322</v>
      </c>
      <c r="G4688" t="str">
        <f t="shared" si="146"/>
        <v>Yes</v>
      </c>
      <c r="H4688" t="str">
        <f t="shared" si="147"/>
        <v>No</v>
      </c>
    </row>
    <row r="4689" spans="1:8" x14ac:dyDescent="0.45">
      <c r="A4689" t="s">
        <v>9319</v>
      </c>
      <c r="B4689" t="s">
        <v>9425</v>
      </c>
      <c r="C4689" t="s">
        <v>9426</v>
      </c>
      <c r="D4689" t="s">
        <v>113</v>
      </c>
      <c r="E4689" t="s">
        <v>9322</v>
      </c>
      <c r="G4689" t="str">
        <f t="shared" si="146"/>
        <v>Yes</v>
      </c>
      <c r="H4689" t="str">
        <f t="shared" si="147"/>
        <v>No</v>
      </c>
    </row>
    <row r="4690" spans="1:8" x14ac:dyDescent="0.45">
      <c r="A4690" t="s">
        <v>9319</v>
      </c>
      <c r="B4690" t="s">
        <v>9427</v>
      </c>
      <c r="C4690" t="s">
        <v>9428</v>
      </c>
      <c r="D4690" t="s">
        <v>8</v>
      </c>
      <c r="E4690" t="s">
        <v>9322</v>
      </c>
      <c r="G4690" t="str">
        <f t="shared" si="146"/>
        <v>No</v>
      </c>
      <c r="H4690" t="str">
        <f t="shared" si="147"/>
        <v>No</v>
      </c>
    </row>
    <row r="4691" spans="1:8" x14ac:dyDescent="0.45">
      <c r="A4691" t="s">
        <v>9319</v>
      </c>
      <c r="B4691" t="s">
        <v>9429</v>
      </c>
      <c r="C4691" t="s">
        <v>9430</v>
      </c>
      <c r="D4691" t="s">
        <v>8</v>
      </c>
      <c r="E4691" t="s">
        <v>9322</v>
      </c>
      <c r="G4691" t="str">
        <f t="shared" si="146"/>
        <v>No</v>
      </c>
      <c r="H4691" t="str">
        <f t="shared" si="147"/>
        <v>No</v>
      </c>
    </row>
    <row r="4692" spans="1:8" x14ac:dyDescent="0.45">
      <c r="A4692" t="s">
        <v>9319</v>
      </c>
      <c r="B4692" t="s">
        <v>9431</v>
      </c>
      <c r="C4692" t="s">
        <v>9432</v>
      </c>
      <c r="D4692" t="s">
        <v>8</v>
      </c>
      <c r="E4692" t="s">
        <v>9322</v>
      </c>
      <c r="G4692" t="str">
        <f t="shared" si="146"/>
        <v>No</v>
      </c>
      <c r="H4692" t="str">
        <f t="shared" si="147"/>
        <v>No</v>
      </c>
    </row>
    <row r="4693" spans="1:8" x14ac:dyDescent="0.45">
      <c r="A4693" t="s">
        <v>9319</v>
      </c>
      <c r="B4693" t="s">
        <v>9433</v>
      </c>
      <c r="C4693" t="s">
        <v>9434</v>
      </c>
      <c r="D4693" t="s">
        <v>8</v>
      </c>
      <c r="E4693" t="s">
        <v>9322</v>
      </c>
      <c r="G4693" t="str">
        <f t="shared" si="146"/>
        <v>No</v>
      </c>
      <c r="H4693" t="str">
        <f t="shared" si="147"/>
        <v>No</v>
      </c>
    </row>
    <row r="4694" spans="1:8" x14ac:dyDescent="0.45">
      <c r="A4694" t="s">
        <v>9319</v>
      </c>
      <c r="B4694" t="s">
        <v>9435</v>
      </c>
      <c r="C4694" t="s">
        <v>9436</v>
      </c>
      <c r="D4694" t="s">
        <v>8</v>
      </c>
      <c r="E4694" t="s">
        <v>9322</v>
      </c>
      <c r="G4694" t="str">
        <f t="shared" si="146"/>
        <v>No</v>
      </c>
      <c r="H4694" t="str">
        <f t="shared" si="147"/>
        <v>No</v>
      </c>
    </row>
    <row r="4695" spans="1:8" x14ac:dyDescent="0.45">
      <c r="A4695" t="s">
        <v>9319</v>
      </c>
      <c r="B4695" t="s">
        <v>9437</v>
      </c>
      <c r="C4695" t="s">
        <v>9438</v>
      </c>
      <c r="D4695" t="s">
        <v>8</v>
      </c>
      <c r="E4695" t="s">
        <v>9322</v>
      </c>
      <c r="G4695" t="str">
        <f t="shared" si="146"/>
        <v>No</v>
      </c>
      <c r="H4695" t="str">
        <f t="shared" si="147"/>
        <v>No</v>
      </c>
    </row>
    <row r="4696" spans="1:8" x14ac:dyDescent="0.45">
      <c r="A4696" t="s">
        <v>9319</v>
      </c>
      <c r="B4696" t="s">
        <v>9439</v>
      </c>
      <c r="C4696" t="s">
        <v>9440</v>
      </c>
      <c r="D4696" t="s">
        <v>8</v>
      </c>
      <c r="E4696" t="s">
        <v>9322</v>
      </c>
      <c r="G4696" t="str">
        <f t="shared" si="146"/>
        <v>No</v>
      </c>
      <c r="H4696" t="str">
        <f t="shared" si="147"/>
        <v>No</v>
      </c>
    </row>
    <row r="4697" spans="1:8" x14ac:dyDescent="0.45">
      <c r="A4697" t="s">
        <v>9319</v>
      </c>
      <c r="B4697" t="s">
        <v>9441</v>
      </c>
      <c r="C4697" t="s">
        <v>9442</v>
      </c>
      <c r="D4697" t="s">
        <v>178</v>
      </c>
      <c r="E4697" t="s">
        <v>9322</v>
      </c>
      <c r="G4697" t="str">
        <f t="shared" si="146"/>
        <v>No</v>
      </c>
      <c r="H4697" t="str">
        <f t="shared" si="147"/>
        <v>No</v>
      </c>
    </row>
    <row r="4698" spans="1:8" x14ac:dyDescent="0.45">
      <c r="A4698" t="s">
        <v>9319</v>
      </c>
      <c r="B4698" t="s">
        <v>9443</v>
      </c>
      <c r="C4698" t="s">
        <v>9444</v>
      </c>
      <c r="D4698" t="s">
        <v>178</v>
      </c>
      <c r="E4698" t="s">
        <v>9322</v>
      </c>
      <c r="G4698" t="str">
        <f t="shared" si="146"/>
        <v>No</v>
      </c>
      <c r="H4698" t="str">
        <f t="shared" si="147"/>
        <v>No</v>
      </c>
    </row>
    <row r="4699" spans="1:8" x14ac:dyDescent="0.45">
      <c r="A4699" t="s">
        <v>9319</v>
      </c>
      <c r="B4699" t="s">
        <v>9445</v>
      </c>
      <c r="C4699" t="s">
        <v>9446</v>
      </c>
      <c r="D4699" t="s">
        <v>8</v>
      </c>
      <c r="E4699" t="s">
        <v>9322</v>
      </c>
      <c r="G4699" t="str">
        <f t="shared" si="146"/>
        <v>No</v>
      </c>
      <c r="H4699" t="str">
        <f t="shared" si="147"/>
        <v>No</v>
      </c>
    </row>
    <row r="4700" spans="1:8" x14ac:dyDescent="0.45">
      <c r="A4700" t="s">
        <v>9319</v>
      </c>
      <c r="B4700" t="s">
        <v>9447</v>
      </c>
      <c r="C4700" t="s">
        <v>9448</v>
      </c>
      <c r="D4700" t="s">
        <v>8</v>
      </c>
      <c r="E4700" t="s">
        <v>9322</v>
      </c>
      <c r="G4700" t="str">
        <f t="shared" si="146"/>
        <v>No</v>
      </c>
      <c r="H4700" t="str">
        <f t="shared" si="147"/>
        <v>No</v>
      </c>
    </row>
    <row r="4701" spans="1:8" x14ac:dyDescent="0.45">
      <c r="A4701" t="s">
        <v>9319</v>
      </c>
      <c r="B4701" t="s">
        <v>9449</v>
      </c>
      <c r="C4701" t="s">
        <v>9450</v>
      </c>
      <c r="D4701" t="s">
        <v>8</v>
      </c>
      <c r="E4701" t="s">
        <v>9322</v>
      </c>
      <c r="G4701" t="str">
        <f t="shared" si="146"/>
        <v>No</v>
      </c>
      <c r="H4701" t="str">
        <f t="shared" si="147"/>
        <v>No</v>
      </c>
    </row>
    <row r="4702" spans="1:8" x14ac:dyDescent="0.45">
      <c r="A4702" t="s">
        <v>9319</v>
      </c>
      <c r="B4702" t="s">
        <v>9451</v>
      </c>
      <c r="C4702" t="s">
        <v>9452</v>
      </c>
      <c r="D4702" t="s">
        <v>8</v>
      </c>
      <c r="E4702" t="s">
        <v>9322</v>
      </c>
      <c r="G4702" t="str">
        <f t="shared" si="146"/>
        <v>No</v>
      </c>
      <c r="H4702" t="str">
        <f t="shared" si="147"/>
        <v>No</v>
      </c>
    </row>
    <row r="4703" spans="1:8" x14ac:dyDescent="0.45">
      <c r="A4703" t="s">
        <v>9453</v>
      </c>
      <c r="B4703" t="s">
        <v>9454</v>
      </c>
      <c r="C4703" t="s">
        <v>9455</v>
      </c>
      <c r="D4703" t="s">
        <v>86</v>
      </c>
      <c r="E4703" t="s">
        <v>9456</v>
      </c>
      <c r="G4703" t="str">
        <f t="shared" si="146"/>
        <v>No</v>
      </c>
      <c r="H4703" t="str">
        <f t="shared" si="147"/>
        <v>No</v>
      </c>
    </row>
    <row r="4704" spans="1:8" x14ac:dyDescent="0.45">
      <c r="A4704" t="s">
        <v>9453</v>
      </c>
      <c r="B4704" t="s">
        <v>9457</v>
      </c>
      <c r="C4704" t="s">
        <v>9458</v>
      </c>
      <c r="D4704" t="s">
        <v>86</v>
      </c>
      <c r="E4704" t="s">
        <v>9456</v>
      </c>
      <c r="G4704" t="str">
        <f t="shared" si="146"/>
        <v>No</v>
      </c>
      <c r="H4704" t="str">
        <f t="shared" si="147"/>
        <v>No</v>
      </c>
    </row>
    <row r="4705" spans="1:8" x14ac:dyDescent="0.45">
      <c r="A4705" t="s">
        <v>9453</v>
      </c>
      <c r="B4705" t="s">
        <v>9459</v>
      </c>
      <c r="C4705" t="s">
        <v>9460</v>
      </c>
      <c r="D4705" t="s">
        <v>8</v>
      </c>
      <c r="E4705" t="s">
        <v>9456</v>
      </c>
      <c r="G4705" t="str">
        <f t="shared" si="146"/>
        <v>No</v>
      </c>
      <c r="H4705" t="str">
        <f t="shared" si="147"/>
        <v>No</v>
      </c>
    </row>
    <row r="4706" spans="1:8" x14ac:dyDescent="0.45">
      <c r="A4706" t="s">
        <v>9453</v>
      </c>
      <c r="B4706" t="s">
        <v>9461</v>
      </c>
      <c r="C4706" t="s">
        <v>9462</v>
      </c>
      <c r="D4706" t="s">
        <v>8</v>
      </c>
      <c r="E4706" t="s">
        <v>9456</v>
      </c>
      <c r="G4706" t="str">
        <f t="shared" si="146"/>
        <v>No</v>
      </c>
      <c r="H4706" t="str">
        <f t="shared" si="147"/>
        <v>No</v>
      </c>
    </row>
    <row r="4707" spans="1:8" x14ac:dyDescent="0.45">
      <c r="A4707" t="s">
        <v>9453</v>
      </c>
      <c r="B4707" t="s">
        <v>9463</v>
      </c>
      <c r="C4707" t="s">
        <v>9464</v>
      </c>
      <c r="D4707" t="s">
        <v>8</v>
      </c>
      <c r="E4707" t="s">
        <v>9456</v>
      </c>
      <c r="G4707" t="str">
        <f t="shared" si="146"/>
        <v>No</v>
      </c>
      <c r="H4707" t="str">
        <f t="shared" si="147"/>
        <v>No</v>
      </c>
    </row>
    <row r="4708" spans="1:8" x14ac:dyDescent="0.45">
      <c r="A4708" t="s">
        <v>9453</v>
      </c>
      <c r="B4708" t="s">
        <v>9465</v>
      </c>
      <c r="C4708" t="s">
        <v>9466</v>
      </c>
      <c r="D4708" t="s">
        <v>8</v>
      </c>
      <c r="E4708" t="s">
        <v>9456</v>
      </c>
      <c r="G4708" t="str">
        <f t="shared" si="146"/>
        <v>No</v>
      </c>
      <c r="H4708" t="str">
        <f t="shared" si="147"/>
        <v>No</v>
      </c>
    </row>
    <row r="4709" spans="1:8" x14ac:dyDescent="0.45">
      <c r="A4709" t="s">
        <v>9453</v>
      </c>
      <c r="B4709" t="s">
        <v>9467</v>
      </c>
      <c r="C4709" t="s">
        <v>9468</v>
      </c>
      <c r="D4709" t="s">
        <v>8</v>
      </c>
      <c r="E4709" t="s">
        <v>9456</v>
      </c>
      <c r="G4709" t="str">
        <f t="shared" si="146"/>
        <v>No</v>
      </c>
      <c r="H4709" t="str">
        <f t="shared" si="147"/>
        <v>No</v>
      </c>
    </row>
    <row r="4710" spans="1:8" x14ac:dyDescent="0.45">
      <c r="A4710" t="s">
        <v>9453</v>
      </c>
      <c r="B4710" t="s">
        <v>9469</v>
      </c>
      <c r="C4710" t="s">
        <v>9470</v>
      </c>
      <c r="D4710" t="s">
        <v>8</v>
      </c>
      <c r="E4710" t="s">
        <v>9456</v>
      </c>
      <c r="G4710" t="str">
        <f t="shared" si="146"/>
        <v>No</v>
      </c>
      <c r="H4710" t="str">
        <f t="shared" si="147"/>
        <v>No</v>
      </c>
    </row>
    <row r="4711" spans="1:8" x14ac:dyDescent="0.45">
      <c r="A4711" t="s">
        <v>9453</v>
      </c>
      <c r="B4711" t="s">
        <v>9471</v>
      </c>
      <c r="C4711" t="s">
        <v>9472</v>
      </c>
      <c r="D4711" t="s">
        <v>8</v>
      </c>
      <c r="E4711" t="s">
        <v>9456</v>
      </c>
      <c r="G4711" t="str">
        <f t="shared" si="146"/>
        <v>No</v>
      </c>
      <c r="H4711" t="str">
        <f t="shared" si="147"/>
        <v>No</v>
      </c>
    </row>
    <row r="4712" spans="1:8" x14ac:dyDescent="0.45">
      <c r="A4712" t="s">
        <v>9453</v>
      </c>
      <c r="B4712" t="s">
        <v>9473</v>
      </c>
      <c r="C4712" t="s">
        <v>5425</v>
      </c>
      <c r="D4712" t="s">
        <v>8</v>
      </c>
      <c r="E4712" t="s">
        <v>9456</v>
      </c>
      <c r="G4712" t="str">
        <f t="shared" si="146"/>
        <v>No</v>
      </c>
      <c r="H4712" t="str">
        <f t="shared" si="147"/>
        <v>No</v>
      </c>
    </row>
    <row r="4713" spans="1:8" x14ac:dyDescent="0.45">
      <c r="A4713" t="s">
        <v>9453</v>
      </c>
      <c r="B4713" t="s">
        <v>9474</v>
      </c>
      <c r="C4713" t="s">
        <v>9475</v>
      </c>
      <c r="D4713" t="s">
        <v>8</v>
      </c>
      <c r="E4713" t="s">
        <v>9456</v>
      </c>
      <c r="G4713" t="str">
        <f t="shared" si="146"/>
        <v>No</v>
      </c>
      <c r="H4713" t="str">
        <f t="shared" si="147"/>
        <v>No</v>
      </c>
    </row>
    <row r="4714" spans="1:8" x14ac:dyDescent="0.45">
      <c r="A4714" t="s">
        <v>9453</v>
      </c>
      <c r="B4714" t="s">
        <v>9476</v>
      </c>
      <c r="C4714" t="s">
        <v>9477</v>
      </c>
      <c r="D4714" t="s">
        <v>8</v>
      </c>
      <c r="E4714" t="s">
        <v>9456</v>
      </c>
      <c r="G4714" t="str">
        <f t="shared" si="146"/>
        <v>No</v>
      </c>
      <c r="H4714" t="str">
        <f t="shared" si="147"/>
        <v>No</v>
      </c>
    </row>
    <row r="4715" spans="1:8" x14ac:dyDescent="0.45">
      <c r="A4715" t="s">
        <v>9453</v>
      </c>
      <c r="B4715" t="s">
        <v>9478</v>
      </c>
      <c r="C4715" t="s">
        <v>9479</v>
      </c>
      <c r="D4715" t="s">
        <v>86</v>
      </c>
      <c r="E4715" t="s">
        <v>9456</v>
      </c>
      <c r="G4715" t="str">
        <f t="shared" si="146"/>
        <v>No</v>
      </c>
      <c r="H4715" t="str">
        <f t="shared" si="147"/>
        <v>No</v>
      </c>
    </row>
    <row r="4716" spans="1:8" x14ac:dyDescent="0.45">
      <c r="A4716" t="s">
        <v>9453</v>
      </c>
      <c r="B4716" t="s">
        <v>9480</v>
      </c>
      <c r="C4716" t="s">
        <v>9481</v>
      </c>
      <c r="D4716" t="s">
        <v>86</v>
      </c>
      <c r="E4716" t="s">
        <v>9456</v>
      </c>
      <c r="G4716" t="str">
        <f t="shared" si="146"/>
        <v>No</v>
      </c>
      <c r="H4716" t="str">
        <f t="shared" si="147"/>
        <v>No</v>
      </c>
    </row>
    <row r="4717" spans="1:8" x14ac:dyDescent="0.45">
      <c r="A4717" t="s">
        <v>9453</v>
      </c>
      <c r="B4717" t="s">
        <v>9482</v>
      </c>
      <c r="C4717" t="s">
        <v>9483</v>
      </c>
      <c r="D4717" t="s">
        <v>86</v>
      </c>
      <c r="E4717" t="s">
        <v>9456</v>
      </c>
      <c r="G4717" t="str">
        <f t="shared" si="146"/>
        <v>No</v>
      </c>
      <c r="H4717" t="str">
        <f t="shared" si="147"/>
        <v>No</v>
      </c>
    </row>
    <row r="4718" spans="1:8" x14ac:dyDescent="0.45">
      <c r="A4718" t="s">
        <v>9453</v>
      </c>
      <c r="B4718" t="s">
        <v>9484</v>
      </c>
      <c r="C4718" t="s">
        <v>9485</v>
      </c>
      <c r="D4718" t="s">
        <v>86</v>
      </c>
      <c r="E4718" t="s">
        <v>9456</v>
      </c>
      <c r="G4718" t="str">
        <f t="shared" si="146"/>
        <v>No</v>
      </c>
      <c r="H4718" t="str">
        <f t="shared" si="147"/>
        <v>No</v>
      </c>
    </row>
    <row r="4719" spans="1:8" x14ac:dyDescent="0.45">
      <c r="A4719" t="s">
        <v>9453</v>
      </c>
      <c r="B4719" t="s">
        <v>9486</v>
      </c>
      <c r="C4719" t="s">
        <v>9487</v>
      </c>
      <c r="D4719" t="s">
        <v>86</v>
      </c>
      <c r="E4719" t="s">
        <v>9456</v>
      </c>
      <c r="G4719" t="str">
        <f t="shared" si="146"/>
        <v>No</v>
      </c>
      <c r="H4719" t="str">
        <f t="shared" si="147"/>
        <v>No</v>
      </c>
    </row>
    <row r="4720" spans="1:8" x14ac:dyDescent="0.45">
      <c r="A4720" t="s">
        <v>9453</v>
      </c>
      <c r="B4720" t="s">
        <v>9488</v>
      </c>
      <c r="C4720" t="s">
        <v>9489</v>
      </c>
      <c r="D4720" t="s">
        <v>113</v>
      </c>
      <c r="E4720" t="s">
        <v>9456</v>
      </c>
      <c r="G4720" t="str">
        <f t="shared" si="146"/>
        <v>Yes</v>
      </c>
      <c r="H4720" t="str">
        <f t="shared" si="147"/>
        <v>No</v>
      </c>
    </row>
    <row r="4721" spans="1:8" x14ac:dyDescent="0.45">
      <c r="A4721" t="s">
        <v>9453</v>
      </c>
      <c r="B4721" t="s">
        <v>9490</v>
      </c>
      <c r="C4721" t="s">
        <v>9491</v>
      </c>
      <c r="D4721" t="s">
        <v>113</v>
      </c>
      <c r="E4721" t="s">
        <v>9456</v>
      </c>
      <c r="G4721" t="str">
        <f t="shared" si="146"/>
        <v>Yes</v>
      </c>
      <c r="H4721" t="str">
        <f t="shared" si="147"/>
        <v>No</v>
      </c>
    </row>
    <row r="4722" spans="1:8" x14ac:dyDescent="0.45">
      <c r="A4722" t="s">
        <v>9453</v>
      </c>
      <c r="B4722" t="s">
        <v>9492</v>
      </c>
      <c r="C4722" t="s">
        <v>9493</v>
      </c>
      <c r="D4722" t="s">
        <v>113</v>
      </c>
      <c r="E4722" t="s">
        <v>9456</v>
      </c>
      <c r="G4722" t="str">
        <f t="shared" si="146"/>
        <v>Yes</v>
      </c>
      <c r="H4722" t="str">
        <f t="shared" si="147"/>
        <v>No</v>
      </c>
    </row>
    <row r="4723" spans="1:8" x14ac:dyDescent="0.45">
      <c r="A4723" t="s">
        <v>9453</v>
      </c>
      <c r="B4723" t="s">
        <v>9494</v>
      </c>
      <c r="C4723" t="s">
        <v>9495</v>
      </c>
      <c r="D4723" t="s">
        <v>113</v>
      </c>
      <c r="E4723" t="s">
        <v>9456</v>
      </c>
      <c r="G4723" t="str">
        <f t="shared" si="146"/>
        <v>Yes</v>
      </c>
      <c r="H4723" t="str">
        <f t="shared" si="147"/>
        <v>No</v>
      </c>
    </row>
    <row r="4724" spans="1:8" x14ac:dyDescent="0.45">
      <c r="A4724" t="s">
        <v>9453</v>
      </c>
      <c r="B4724" t="s">
        <v>9496</v>
      </c>
      <c r="C4724" t="s">
        <v>9497</v>
      </c>
      <c r="D4724" t="s">
        <v>113</v>
      </c>
      <c r="E4724" t="s">
        <v>9456</v>
      </c>
      <c r="G4724" t="str">
        <f t="shared" si="146"/>
        <v>Yes</v>
      </c>
      <c r="H4724" t="str">
        <f t="shared" si="147"/>
        <v>No</v>
      </c>
    </row>
    <row r="4725" spans="1:8" x14ac:dyDescent="0.45">
      <c r="A4725" t="s">
        <v>9453</v>
      </c>
      <c r="B4725" t="s">
        <v>9498</v>
      </c>
      <c r="C4725" t="s">
        <v>9499</v>
      </c>
      <c r="D4725" t="s">
        <v>113</v>
      </c>
      <c r="E4725" t="s">
        <v>9456</v>
      </c>
      <c r="G4725" t="str">
        <f t="shared" si="146"/>
        <v>Yes</v>
      </c>
      <c r="H4725" t="str">
        <f t="shared" si="147"/>
        <v>No</v>
      </c>
    </row>
    <row r="4726" spans="1:8" x14ac:dyDescent="0.45">
      <c r="A4726" t="s">
        <v>9453</v>
      </c>
      <c r="B4726" t="s">
        <v>9500</v>
      </c>
      <c r="C4726" t="s">
        <v>9501</v>
      </c>
      <c r="D4726" t="s">
        <v>8</v>
      </c>
      <c r="E4726" t="s">
        <v>9456</v>
      </c>
      <c r="G4726" t="str">
        <f t="shared" si="146"/>
        <v>No</v>
      </c>
      <c r="H4726" t="str">
        <f t="shared" si="147"/>
        <v>No</v>
      </c>
    </row>
    <row r="4727" spans="1:8" x14ac:dyDescent="0.45">
      <c r="A4727" t="s">
        <v>9453</v>
      </c>
      <c r="B4727" t="s">
        <v>9502</v>
      </c>
      <c r="C4727" t="s">
        <v>9503</v>
      </c>
      <c r="D4727" t="s">
        <v>8</v>
      </c>
      <c r="E4727" t="s">
        <v>9456</v>
      </c>
      <c r="G4727" t="str">
        <f t="shared" si="146"/>
        <v>No</v>
      </c>
      <c r="H4727" t="str">
        <f t="shared" si="147"/>
        <v>No</v>
      </c>
    </row>
    <row r="4728" spans="1:8" x14ac:dyDescent="0.45">
      <c r="A4728" t="s">
        <v>9453</v>
      </c>
      <c r="B4728" t="s">
        <v>9504</v>
      </c>
      <c r="C4728" t="s">
        <v>9505</v>
      </c>
      <c r="D4728" t="s">
        <v>8</v>
      </c>
      <c r="E4728" t="s">
        <v>9456</v>
      </c>
      <c r="G4728" t="str">
        <f t="shared" si="146"/>
        <v>No</v>
      </c>
      <c r="H4728" t="str">
        <f t="shared" si="147"/>
        <v>No</v>
      </c>
    </row>
    <row r="4729" spans="1:8" x14ac:dyDescent="0.45">
      <c r="A4729" t="s">
        <v>9453</v>
      </c>
      <c r="B4729" t="s">
        <v>9506</v>
      </c>
      <c r="C4729" t="s">
        <v>9507</v>
      </c>
      <c r="D4729" t="s">
        <v>8</v>
      </c>
      <c r="E4729" t="s">
        <v>9456</v>
      </c>
      <c r="G4729" t="str">
        <f t="shared" si="146"/>
        <v>No</v>
      </c>
      <c r="H4729" t="str">
        <f t="shared" si="147"/>
        <v>No</v>
      </c>
    </row>
    <row r="4730" spans="1:8" x14ac:dyDescent="0.45">
      <c r="A4730" t="s">
        <v>9453</v>
      </c>
      <c r="B4730" t="s">
        <v>9508</v>
      </c>
      <c r="C4730" t="s">
        <v>9509</v>
      </c>
      <c r="D4730" t="s">
        <v>8</v>
      </c>
      <c r="E4730" t="s">
        <v>9456</v>
      </c>
      <c r="G4730" t="str">
        <f t="shared" si="146"/>
        <v>No</v>
      </c>
      <c r="H4730" t="str">
        <f t="shared" si="147"/>
        <v>No</v>
      </c>
    </row>
    <row r="4731" spans="1:8" x14ac:dyDescent="0.45">
      <c r="A4731" t="s">
        <v>9453</v>
      </c>
      <c r="B4731" t="s">
        <v>9510</v>
      </c>
      <c r="C4731" t="s">
        <v>9511</v>
      </c>
      <c r="D4731" t="s">
        <v>8</v>
      </c>
      <c r="E4731" t="s">
        <v>9456</v>
      </c>
      <c r="G4731" t="str">
        <f t="shared" si="146"/>
        <v>No</v>
      </c>
      <c r="H4731" t="str">
        <f t="shared" si="147"/>
        <v>No</v>
      </c>
    </row>
    <row r="4732" spans="1:8" x14ac:dyDescent="0.45">
      <c r="A4732" t="s">
        <v>9453</v>
      </c>
      <c r="B4732" t="s">
        <v>9512</v>
      </c>
      <c r="C4732" t="s">
        <v>9513</v>
      </c>
      <c r="D4732" t="s">
        <v>8</v>
      </c>
      <c r="E4732" t="s">
        <v>9456</v>
      </c>
      <c r="G4732" t="str">
        <f t="shared" si="146"/>
        <v>No</v>
      </c>
      <c r="H4732" t="str">
        <f t="shared" si="147"/>
        <v>No</v>
      </c>
    </row>
    <row r="4733" spans="1:8" x14ac:dyDescent="0.45">
      <c r="A4733" t="s">
        <v>9453</v>
      </c>
      <c r="B4733" t="s">
        <v>9514</v>
      </c>
      <c r="C4733" t="s">
        <v>9515</v>
      </c>
      <c r="D4733" t="s">
        <v>8</v>
      </c>
      <c r="E4733" t="s">
        <v>9456</v>
      </c>
      <c r="G4733" t="str">
        <f t="shared" si="146"/>
        <v>No</v>
      </c>
      <c r="H4733" t="str">
        <f t="shared" si="147"/>
        <v>No</v>
      </c>
    </row>
    <row r="4734" spans="1:8" x14ac:dyDescent="0.45">
      <c r="A4734" t="s">
        <v>9516</v>
      </c>
      <c r="B4734" t="s">
        <v>9517</v>
      </c>
      <c r="C4734" t="s">
        <v>9518</v>
      </c>
      <c r="D4734" t="s">
        <v>8</v>
      </c>
      <c r="E4734" t="s">
        <v>9519</v>
      </c>
      <c r="G4734" t="str">
        <f t="shared" si="146"/>
        <v>No</v>
      </c>
      <c r="H4734" t="str">
        <f t="shared" si="147"/>
        <v>No</v>
      </c>
    </row>
    <row r="4735" spans="1:8" x14ac:dyDescent="0.45">
      <c r="A4735" t="s">
        <v>9516</v>
      </c>
      <c r="B4735" t="s">
        <v>9520</v>
      </c>
      <c r="C4735" t="s">
        <v>9521</v>
      </c>
      <c r="D4735" t="s">
        <v>8</v>
      </c>
      <c r="E4735" t="s">
        <v>9519</v>
      </c>
      <c r="G4735" t="str">
        <f t="shared" si="146"/>
        <v>No</v>
      </c>
      <c r="H4735" t="str">
        <f t="shared" si="147"/>
        <v>No</v>
      </c>
    </row>
    <row r="4736" spans="1:8" x14ac:dyDescent="0.45">
      <c r="A4736" t="s">
        <v>9516</v>
      </c>
      <c r="B4736" t="s">
        <v>9522</v>
      </c>
      <c r="C4736" t="s">
        <v>9523</v>
      </c>
      <c r="D4736" t="s">
        <v>178</v>
      </c>
      <c r="E4736" t="s">
        <v>9519</v>
      </c>
      <c r="G4736" t="str">
        <f t="shared" si="146"/>
        <v>No</v>
      </c>
      <c r="H4736" t="str">
        <f t="shared" si="147"/>
        <v>No</v>
      </c>
    </row>
    <row r="4737" spans="1:8" x14ac:dyDescent="0.45">
      <c r="A4737" t="s">
        <v>9516</v>
      </c>
      <c r="B4737" t="s">
        <v>9524</v>
      </c>
      <c r="C4737" t="s">
        <v>9525</v>
      </c>
      <c r="D4737" t="s">
        <v>8</v>
      </c>
      <c r="E4737" t="s">
        <v>9519</v>
      </c>
      <c r="G4737" t="str">
        <f t="shared" si="146"/>
        <v>No</v>
      </c>
      <c r="H4737" t="str">
        <f t="shared" si="147"/>
        <v>No</v>
      </c>
    </row>
    <row r="4738" spans="1:8" x14ac:dyDescent="0.45">
      <c r="A4738" t="s">
        <v>9516</v>
      </c>
      <c r="B4738" t="s">
        <v>9526</v>
      </c>
      <c r="C4738" t="s">
        <v>9527</v>
      </c>
      <c r="D4738" t="s">
        <v>8</v>
      </c>
      <c r="E4738" t="s">
        <v>9519</v>
      </c>
      <c r="G4738" t="str">
        <f t="shared" si="146"/>
        <v>No</v>
      </c>
      <c r="H4738" t="str">
        <f t="shared" si="147"/>
        <v>No</v>
      </c>
    </row>
    <row r="4739" spans="1:8" x14ac:dyDescent="0.45">
      <c r="A4739" t="s">
        <v>9516</v>
      </c>
      <c r="B4739" t="s">
        <v>9528</v>
      </c>
      <c r="C4739" t="s">
        <v>9529</v>
      </c>
      <c r="D4739" t="s">
        <v>8</v>
      </c>
      <c r="E4739" t="s">
        <v>9519</v>
      </c>
      <c r="G4739" t="str">
        <f t="shared" ref="G4739:G4802" si="148">IF(ISNA(MATCH("*:List*",$B4739,0)),"No","Yes")</f>
        <v>No</v>
      </c>
      <c r="H4739" t="str">
        <f t="shared" ref="H4739:H4802" si="149">IF(ISNA(MATCH("*:Describe*",$B4739,0)),"No","Yes")</f>
        <v>No</v>
      </c>
    </row>
    <row r="4740" spans="1:8" x14ac:dyDescent="0.45">
      <c r="A4740" t="s">
        <v>9516</v>
      </c>
      <c r="B4740" t="s">
        <v>9530</v>
      </c>
      <c r="C4740" t="s">
        <v>9531</v>
      </c>
      <c r="D4740" t="s">
        <v>8</v>
      </c>
      <c r="E4740" t="s">
        <v>9519</v>
      </c>
      <c r="G4740" t="str">
        <f t="shared" si="148"/>
        <v>No</v>
      </c>
      <c r="H4740" t="str">
        <f t="shared" si="149"/>
        <v>No</v>
      </c>
    </row>
    <row r="4741" spans="1:8" x14ac:dyDescent="0.45">
      <c r="A4741" t="s">
        <v>9516</v>
      </c>
      <c r="B4741" t="s">
        <v>9532</v>
      </c>
      <c r="C4741" t="s">
        <v>9533</v>
      </c>
      <c r="D4741" t="s">
        <v>8</v>
      </c>
      <c r="E4741" t="s">
        <v>9519</v>
      </c>
      <c r="G4741" t="str">
        <f t="shared" si="148"/>
        <v>No</v>
      </c>
      <c r="H4741" t="str">
        <f t="shared" si="149"/>
        <v>No</v>
      </c>
    </row>
    <row r="4742" spans="1:8" x14ac:dyDescent="0.45">
      <c r="A4742" t="s">
        <v>9516</v>
      </c>
      <c r="B4742" t="s">
        <v>9534</v>
      </c>
      <c r="C4742" t="s">
        <v>9535</v>
      </c>
      <c r="D4742" t="s">
        <v>8</v>
      </c>
      <c r="E4742" t="s">
        <v>9519</v>
      </c>
      <c r="G4742" t="str">
        <f t="shared" si="148"/>
        <v>No</v>
      </c>
      <c r="H4742" t="str">
        <f t="shared" si="149"/>
        <v>No</v>
      </c>
    </row>
    <row r="4743" spans="1:8" x14ac:dyDescent="0.45">
      <c r="A4743" t="s">
        <v>9516</v>
      </c>
      <c r="B4743" t="s">
        <v>9536</v>
      </c>
      <c r="C4743" t="s">
        <v>9537</v>
      </c>
      <c r="D4743" t="s">
        <v>8</v>
      </c>
      <c r="E4743" t="s">
        <v>9519</v>
      </c>
      <c r="G4743" t="str">
        <f t="shared" si="148"/>
        <v>No</v>
      </c>
      <c r="H4743" t="str">
        <f t="shared" si="149"/>
        <v>No</v>
      </c>
    </row>
    <row r="4744" spans="1:8" x14ac:dyDescent="0.45">
      <c r="A4744" t="s">
        <v>9516</v>
      </c>
      <c r="B4744" t="s">
        <v>9538</v>
      </c>
      <c r="C4744" t="s">
        <v>9539</v>
      </c>
      <c r="D4744" t="s">
        <v>8</v>
      </c>
      <c r="E4744" t="s">
        <v>9519</v>
      </c>
      <c r="G4744" t="str">
        <f t="shared" si="148"/>
        <v>No</v>
      </c>
      <c r="H4744" t="str">
        <f t="shared" si="149"/>
        <v>No</v>
      </c>
    </row>
    <row r="4745" spans="1:8" x14ac:dyDescent="0.45">
      <c r="A4745" t="s">
        <v>9516</v>
      </c>
      <c r="B4745" t="s">
        <v>9540</v>
      </c>
      <c r="C4745" t="s">
        <v>9541</v>
      </c>
      <c r="D4745" t="s">
        <v>8</v>
      </c>
      <c r="E4745" t="s">
        <v>9519</v>
      </c>
      <c r="G4745" t="str">
        <f t="shared" si="148"/>
        <v>No</v>
      </c>
      <c r="H4745" t="str">
        <f t="shared" si="149"/>
        <v>No</v>
      </c>
    </row>
    <row r="4746" spans="1:8" x14ac:dyDescent="0.45">
      <c r="A4746" t="s">
        <v>9516</v>
      </c>
      <c r="B4746" t="s">
        <v>9542</v>
      </c>
      <c r="C4746" t="s">
        <v>9543</v>
      </c>
      <c r="D4746" t="s">
        <v>8</v>
      </c>
      <c r="E4746" t="s">
        <v>9519</v>
      </c>
      <c r="G4746" t="str">
        <f t="shared" si="148"/>
        <v>No</v>
      </c>
      <c r="H4746" t="str">
        <f t="shared" si="149"/>
        <v>No</v>
      </c>
    </row>
    <row r="4747" spans="1:8" x14ac:dyDescent="0.45">
      <c r="A4747" t="s">
        <v>9516</v>
      </c>
      <c r="B4747" t="s">
        <v>9544</v>
      </c>
      <c r="C4747" t="s">
        <v>9545</v>
      </c>
      <c r="D4747" t="s">
        <v>8</v>
      </c>
      <c r="E4747" t="s">
        <v>9519</v>
      </c>
      <c r="G4747" t="str">
        <f t="shared" si="148"/>
        <v>No</v>
      </c>
      <c r="H4747" t="str">
        <f t="shared" si="149"/>
        <v>No</v>
      </c>
    </row>
    <row r="4748" spans="1:8" x14ac:dyDescent="0.45">
      <c r="A4748" t="s">
        <v>9516</v>
      </c>
      <c r="B4748" t="s">
        <v>9546</v>
      </c>
      <c r="C4748" t="s">
        <v>9547</v>
      </c>
      <c r="D4748" t="s">
        <v>8</v>
      </c>
      <c r="E4748" t="s">
        <v>9519</v>
      </c>
      <c r="G4748" t="str">
        <f t="shared" si="148"/>
        <v>No</v>
      </c>
      <c r="H4748" t="str">
        <f t="shared" si="149"/>
        <v>No</v>
      </c>
    </row>
    <row r="4749" spans="1:8" x14ac:dyDescent="0.45">
      <c r="A4749" t="s">
        <v>9516</v>
      </c>
      <c r="B4749" t="s">
        <v>9548</v>
      </c>
      <c r="C4749" t="s">
        <v>9549</v>
      </c>
      <c r="D4749" t="s">
        <v>8</v>
      </c>
      <c r="E4749" t="s">
        <v>9519</v>
      </c>
      <c r="G4749" t="str">
        <f t="shared" si="148"/>
        <v>No</v>
      </c>
      <c r="H4749" t="str">
        <f t="shared" si="149"/>
        <v>No</v>
      </c>
    </row>
    <row r="4750" spans="1:8" x14ac:dyDescent="0.45">
      <c r="A4750" t="s">
        <v>9516</v>
      </c>
      <c r="B4750" t="s">
        <v>9550</v>
      </c>
      <c r="C4750" t="s">
        <v>9551</v>
      </c>
      <c r="D4750" t="s">
        <v>8</v>
      </c>
      <c r="E4750" t="s">
        <v>9519</v>
      </c>
      <c r="G4750" t="str">
        <f t="shared" si="148"/>
        <v>No</v>
      </c>
      <c r="H4750" t="str">
        <f t="shared" si="149"/>
        <v>No</v>
      </c>
    </row>
    <row r="4751" spans="1:8" x14ac:dyDescent="0.45">
      <c r="A4751" t="s">
        <v>9516</v>
      </c>
      <c r="B4751" t="s">
        <v>9552</v>
      </c>
      <c r="C4751" t="s">
        <v>9553</v>
      </c>
      <c r="D4751" t="s">
        <v>8</v>
      </c>
      <c r="E4751" t="s">
        <v>9519</v>
      </c>
      <c r="G4751" t="str">
        <f t="shared" si="148"/>
        <v>No</v>
      </c>
      <c r="H4751" t="str">
        <f t="shared" si="149"/>
        <v>No</v>
      </c>
    </row>
    <row r="4752" spans="1:8" x14ac:dyDescent="0.45">
      <c r="A4752" t="s">
        <v>9516</v>
      </c>
      <c r="B4752" t="s">
        <v>9554</v>
      </c>
      <c r="C4752" t="s">
        <v>9555</v>
      </c>
      <c r="D4752" t="s">
        <v>8</v>
      </c>
      <c r="E4752" t="s">
        <v>9519</v>
      </c>
      <c r="G4752" t="str">
        <f t="shared" si="148"/>
        <v>No</v>
      </c>
      <c r="H4752" t="str">
        <f t="shared" si="149"/>
        <v>No</v>
      </c>
    </row>
    <row r="4753" spans="1:8" x14ac:dyDescent="0.45">
      <c r="A4753" t="s">
        <v>9516</v>
      </c>
      <c r="B4753" t="s">
        <v>9556</v>
      </c>
      <c r="C4753" t="s">
        <v>9557</v>
      </c>
      <c r="D4753" t="s">
        <v>8</v>
      </c>
      <c r="E4753" t="s">
        <v>9519</v>
      </c>
      <c r="G4753" t="str">
        <f t="shared" si="148"/>
        <v>No</v>
      </c>
      <c r="H4753" t="str">
        <f t="shared" si="149"/>
        <v>No</v>
      </c>
    </row>
    <row r="4754" spans="1:8" x14ac:dyDescent="0.45">
      <c r="A4754" t="s">
        <v>9516</v>
      </c>
      <c r="B4754" t="s">
        <v>9558</v>
      </c>
      <c r="C4754" t="s">
        <v>9559</v>
      </c>
      <c r="D4754" t="s">
        <v>8</v>
      </c>
      <c r="E4754" t="s">
        <v>9519</v>
      </c>
      <c r="G4754" t="str">
        <f t="shared" si="148"/>
        <v>No</v>
      </c>
      <c r="H4754" t="str">
        <f t="shared" si="149"/>
        <v>No</v>
      </c>
    </row>
    <row r="4755" spans="1:8" x14ac:dyDescent="0.45">
      <c r="A4755" t="s">
        <v>9516</v>
      </c>
      <c r="B4755" t="s">
        <v>9560</v>
      </c>
      <c r="C4755" t="s">
        <v>9561</v>
      </c>
      <c r="D4755" t="s">
        <v>8</v>
      </c>
      <c r="E4755" t="s">
        <v>9519</v>
      </c>
      <c r="G4755" t="str">
        <f t="shared" si="148"/>
        <v>No</v>
      </c>
      <c r="H4755" t="str">
        <f t="shared" si="149"/>
        <v>No</v>
      </c>
    </row>
    <row r="4756" spans="1:8" x14ac:dyDescent="0.45">
      <c r="A4756" t="s">
        <v>9516</v>
      </c>
      <c r="B4756" t="s">
        <v>9562</v>
      </c>
      <c r="C4756" t="s">
        <v>9563</v>
      </c>
      <c r="D4756" t="s">
        <v>8</v>
      </c>
      <c r="E4756" t="s">
        <v>9519</v>
      </c>
      <c r="G4756" t="str">
        <f t="shared" si="148"/>
        <v>No</v>
      </c>
      <c r="H4756" t="str">
        <f t="shared" si="149"/>
        <v>No</v>
      </c>
    </row>
    <row r="4757" spans="1:8" x14ac:dyDescent="0.45">
      <c r="A4757" t="s">
        <v>9516</v>
      </c>
      <c r="B4757" t="s">
        <v>9564</v>
      </c>
      <c r="C4757" t="s">
        <v>9565</v>
      </c>
      <c r="D4757" t="s">
        <v>8</v>
      </c>
      <c r="E4757" t="s">
        <v>9519</v>
      </c>
      <c r="G4757" t="str">
        <f t="shared" si="148"/>
        <v>No</v>
      </c>
      <c r="H4757" t="str">
        <f t="shared" si="149"/>
        <v>No</v>
      </c>
    </row>
    <row r="4758" spans="1:8" x14ac:dyDescent="0.45">
      <c r="A4758" t="s">
        <v>9516</v>
      </c>
      <c r="B4758" t="s">
        <v>9566</v>
      </c>
      <c r="C4758" t="s">
        <v>9567</v>
      </c>
      <c r="D4758" t="s">
        <v>86</v>
      </c>
      <c r="E4758" t="s">
        <v>9519</v>
      </c>
      <c r="G4758" t="str">
        <f t="shared" si="148"/>
        <v>No</v>
      </c>
      <c r="H4758" t="str">
        <f t="shared" si="149"/>
        <v>Yes</v>
      </c>
    </row>
    <row r="4759" spans="1:8" x14ac:dyDescent="0.45">
      <c r="A4759" t="s">
        <v>9516</v>
      </c>
      <c r="B4759" t="s">
        <v>9568</v>
      </c>
      <c r="C4759" t="s">
        <v>9569</v>
      </c>
      <c r="D4759" t="s">
        <v>86</v>
      </c>
      <c r="E4759" t="s">
        <v>9519</v>
      </c>
      <c r="G4759" t="str">
        <f t="shared" si="148"/>
        <v>No</v>
      </c>
      <c r="H4759" t="str">
        <f t="shared" si="149"/>
        <v>Yes</v>
      </c>
    </row>
    <row r="4760" spans="1:8" x14ac:dyDescent="0.45">
      <c r="A4760" t="s">
        <v>9516</v>
      </c>
      <c r="B4760" t="s">
        <v>9570</v>
      </c>
      <c r="C4760" t="s">
        <v>9571</v>
      </c>
      <c r="D4760" t="s">
        <v>86</v>
      </c>
      <c r="E4760" t="s">
        <v>9519</v>
      </c>
      <c r="G4760" t="str">
        <f t="shared" si="148"/>
        <v>No</v>
      </c>
      <c r="H4760" t="str">
        <f t="shared" si="149"/>
        <v>Yes</v>
      </c>
    </row>
    <row r="4761" spans="1:8" x14ac:dyDescent="0.45">
      <c r="A4761" t="s">
        <v>9516</v>
      </c>
      <c r="B4761" t="s">
        <v>9572</v>
      </c>
      <c r="C4761" t="s">
        <v>9573</v>
      </c>
      <c r="D4761" t="s">
        <v>86</v>
      </c>
      <c r="E4761" t="s">
        <v>9519</v>
      </c>
      <c r="G4761" t="str">
        <f t="shared" si="148"/>
        <v>No</v>
      </c>
      <c r="H4761" t="str">
        <f t="shared" si="149"/>
        <v>Yes</v>
      </c>
    </row>
    <row r="4762" spans="1:8" x14ac:dyDescent="0.45">
      <c r="A4762" t="s">
        <v>9516</v>
      </c>
      <c r="B4762" t="s">
        <v>9574</v>
      </c>
      <c r="C4762" t="s">
        <v>9575</v>
      </c>
      <c r="D4762" t="s">
        <v>113</v>
      </c>
      <c r="E4762" t="s">
        <v>9519</v>
      </c>
      <c r="G4762" t="str">
        <f t="shared" si="148"/>
        <v>No</v>
      </c>
      <c r="H4762" t="str">
        <f t="shared" si="149"/>
        <v>Yes</v>
      </c>
    </row>
    <row r="4763" spans="1:8" x14ac:dyDescent="0.45">
      <c r="A4763" t="s">
        <v>9516</v>
      </c>
      <c r="B4763" t="s">
        <v>9576</v>
      </c>
      <c r="C4763" t="s">
        <v>9577</v>
      </c>
      <c r="D4763" t="s">
        <v>86</v>
      </c>
      <c r="E4763" t="s">
        <v>9519</v>
      </c>
      <c r="G4763" t="str">
        <f t="shared" si="148"/>
        <v>No</v>
      </c>
      <c r="H4763" t="str">
        <f t="shared" si="149"/>
        <v>Yes</v>
      </c>
    </row>
    <row r="4764" spans="1:8" x14ac:dyDescent="0.45">
      <c r="A4764" t="s">
        <v>9516</v>
      </c>
      <c r="B4764" t="s">
        <v>9578</v>
      </c>
      <c r="C4764" t="s">
        <v>9579</v>
      </c>
      <c r="D4764" t="s">
        <v>86</v>
      </c>
      <c r="E4764" t="s">
        <v>9519</v>
      </c>
      <c r="G4764" t="str">
        <f t="shared" si="148"/>
        <v>No</v>
      </c>
      <c r="H4764" t="str">
        <f t="shared" si="149"/>
        <v>Yes</v>
      </c>
    </row>
    <row r="4765" spans="1:8" x14ac:dyDescent="0.45">
      <c r="A4765" t="s">
        <v>9516</v>
      </c>
      <c r="B4765" t="s">
        <v>9580</v>
      </c>
      <c r="C4765" t="s">
        <v>9581</v>
      </c>
      <c r="D4765" t="s">
        <v>86</v>
      </c>
      <c r="E4765" t="s">
        <v>9519</v>
      </c>
      <c r="G4765" t="str">
        <f t="shared" si="148"/>
        <v>No</v>
      </c>
      <c r="H4765" t="str">
        <f t="shared" si="149"/>
        <v>Yes</v>
      </c>
    </row>
    <row r="4766" spans="1:8" x14ac:dyDescent="0.45">
      <c r="A4766" t="s">
        <v>9516</v>
      </c>
      <c r="B4766" t="s">
        <v>9582</v>
      </c>
      <c r="C4766" t="s">
        <v>9583</v>
      </c>
      <c r="D4766" t="s">
        <v>113</v>
      </c>
      <c r="E4766" t="s">
        <v>9519</v>
      </c>
      <c r="G4766" t="str">
        <f t="shared" si="148"/>
        <v>No</v>
      </c>
      <c r="H4766" t="str">
        <f t="shared" si="149"/>
        <v>Yes</v>
      </c>
    </row>
    <row r="4767" spans="1:8" x14ac:dyDescent="0.45">
      <c r="A4767" t="s">
        <v>9516</v>
      </c>
      <c r="B4767" t="s">
        <v>9584</v>
      </c>
      <c r="C4767" t="s">
        <v>9585</v>
      </c>
      <c r="D4767" t="s">
        <v>113</v>
      </c>
      <c r="E4767" t="s">
        <v>9519</v>
      </c>
      <c r="G4767" t="str">
        <f t="shared" si="148"/>
        <v>No</v>
      </c>
      <c r="H4767" t="str">
        <f t="shared" si="149"/>
        <v>Yes</v>
      </c>
    </row>
    <row r="4768" spans="1:8" x14ac:dyDescent="0.45">
      <c r="A4768" t="s">
        <v>9516</v>
      </c>
      <c r="B4768" t="s">
        <v>9586</v>
      </c>
      <c r="C4768" t="s">
        <v>9587</v>
      </c>
      <c r="D4768" t="s">
        <v>113</v>
      </c>
      <c r="E4768" t="s">
        <v>9519</v>
      </c>
      <c r="G4768" t="str">
        <f t="shared" si="148"/>
        <v>No</v>
      </c>
      <c r="H4768" t="str">
        <f t="shared" si="149"/>
        <v>Yes</v>
      </c>
    </row>
    <row r="4769" spans="1:8" x14ac:dyDescent="0.45">
      <c r="A4769" t="s">
        <v>9516</v>
      </c>
      <c r="B4769" t="s">
        <v>9588</v>
      </c>
      <c r="C4769" t="s">
        <v>9589</v>
      </c>
      <c r="D4769" t="s">
        <v>113</v>
      </c>
      <c r="E4769" t="s">
        <v>9519</v>
      </c>
      <c r="G4769" t="str">
        <f t="shared" si="148"/>
        <v>No</v>
      </c>
      <c r="H4769" t="str">
        <f t="shared" si="149"/>
        <v>Yes</v>
      </c>
    </row>
    <row r="4770" spans="1:8" x14ac:dyDescent="0.45">
      <c r="A4770" t="s">
        <v>9516</v>
      </c>
      <c r="B4770" t="s">
        <v>9590</v>
      </c>
      <c r="C4770" t="s">
        <v>9591</v>
      </c>
      <c r="D4770" t="s">
        <v>113</v>
      </c>
      <c r="E4770" t="s">
        <v>9519</v>
      </c>
      <c r="G4770" t="str">
        <f t="shared" si="148"/>
        <v>No</v>
      </c>
      <c r="H4770" t="str">
        <f t="shared" si="149"/>
        <v>Yes</v>
      </c>
    </row>
    <row r="4771" spans="1:8" x14ac:dyDescent="0.45">
      <c r="A4771" t="s">
        <v>9516</v>
      </c>
      <c r="B4771" t="s">
        <v>9592</v>
      </c>
      <c r="C4771" t="s">
        <v>9593</v>
      </c>
      <c r="D4771" t="s">
        <v>113</v>
      </c>
      <c r="E4771" t="s">
        <v>9519</v>
      </c>
      <c r="G4771" t="str">
        <f t="shared" si="148"/>
        <v>No</v>
      </c>
      <c r="H4771" t="str">
        <f t="shared" si="149"/>
        <v>Yes</v>
      </c>
    </row>
    <row r="4772" spans="1:8" x14ac:dyDescent="0.45">
      <c r="A4772" t="s">
        <v>9516</v>
      </c>
      <c r="B4772" t="s">
        <v>9594</v>
      </c>
      <c r="C4772" t="s">
        <v>9595</v>
      </c>
      <c r="D4772" t="s">
        <v>113</v>
      </c>
      <c r="E4772" t="s">
        <v>9519</v>
      </c>
      <c r="G4772" t="str">
        <f t="shared" si="148"/>
        <v>No</v>
      </c>
      <c r="H4772" t="str">
        <f t="shared" si="149"/>
        <v>Yes</v>
      </c>
    </row>
    <row r="4773" spans="1:8" x14ac:dyDescent="0.45">
      <c r="A4773" t="s">
        <v>9516</v>
      </c>
      <c r="B4773" t="s">
        <v>9596</v>
      </c>
      <c r="C4773" t="s">
        <v>9597</v>
      </c>
      <c r="D4773" t="s">
        <v>86</v>
      </c>
      <c r="E4773" t="s">
        <v>9519</v>
      </c>
      <c r="G4773" t="str">
        <f t="shared" si="148"/>
        <v>No</v>
      </c>
      <c r="H4773" t="str">
        <f t="shared" si="149"/>
        <v>Yes</v>
      </c>
    </row>
    <row r="4774" spans="1:8" x14ac:dyDescent="0.45">
      <c r="A4774" t="s">
        <v>9516</v>
      </c>
      <c r="B4774" t="s">
        <v>9598</v>
      </c>
      <c r="C4774" t="s">
        <v>9599</v>
      </c>
      <c r="D4774" t="s">
        <v>113</v>
      </c>
      <c r="E4774" t="s">
        <v>9519</v>
      </c>
      <c r="G4774" t="str">
        <f t="shared" si="148"/>
        <v>No</v>
      </c>
      <c r="H4774" t="str">
        <f t="shared" si="149"/>
        <v>Yes</v>
      </c>
    </row>
    <row r="4775" spans="1:8" x14ac:dyDescent="0.45">
      <c r="A4775" t="s">
        <v>9516</v>
      </c>
      <c r="B4775" t="s">
        <v>9600</v>
      </c>
      <c r="C4775" t="s">
        <v>9601</v>
      </c>
      <c r="D4775" t="s">
        <v>113</v>
      </c>
      <c r="E4775" t="s">
        <v>9519</v>
      </c>
      <c r="G4775" t="str">
        <f t="shared" si="148"/>
        <v>No</v>
      </c>
      <c r="H4775" t="str">
        <f t="shared" si="149"/>
        <v>Yes</v>
      </c>
    </row>
    <row r="4776" spans="1:8" x14ac:dyDescent="0.45">
      <c r="A4776" t="s">
        <v>9516</v>
      </c>
      <c r="B4776" t="s">
        <v>9602</v>
      </c>
      <c r="C4776" t="s">
        <v>9603</v>
      </c>
      <c r="D4776" t="s">
        <v>113</v>
      </c>
      <c r="E4776" t="s">
        <v>9519</v>
      </c>
      <c r="G4776" t="str">
        <f t="shared" si="148"/>
        <v>No</v>
      </c>
      <c r="H4776" t="str">
        <f t="shared" si="149"/>
        <v>Yes</v>
      </c>
    </row>
    <row r="4777" spans="1:8" x14ac:dyDescent="0.45">
      <c r="A4777" t="s">
        <v>9516</v>
      </c>
      <c r="B4777" t="s">
        <v>9604</v>
      </c>
      <c r="C4777" t="s">
        <v>9605</v>
      </c>
      <c r="D4777" t="s">
        <v>113</v>
      </c>
      <c r="E4777" t="s">
        <v>9519</v>
      </c>
      <c r="G4777" t="str">
        <f t="shared" si="148"/>
        <v>No</v>
      </c>
      <c r="H4777" t="str">
        <f t="shared" si="149"/>
        <v>Yes</v>
      </c>
    </row>
    <row r="4778" spans="1:8" x14ac:dyDescent="0.45">
      <c r="A4778" t="s">
        <v>9516</v>
      </c>
      <c r="B4778" t="s">
        <v>9606</v>
      </c>
      <c r="C4778" t="s">
        <v>9607</v>
      </c>
      <c r="D4778" t="s">
        <v>113</v>
      </c>
      <c r="E4778" t="s">
        <v>9519</v>
      </c>
      <c r="G4778" t="str">
        <f t="shared" si="148"/>
        <v>No</v>
      </c>
      <c r="H4778" t="str">
        <f t="shared" si="149"/>
        <v>Yes</v>
      </c>
    </row>
    <row r="4779" spans="1:8" x14ac:dyDescent="0.45">
      <c r="A4779" t="s">
        <v>9516</v>
      </c>
      <c r="B4779" t="s">
        <v>9608</v>
      </c>
      <c r="C4779" t="s">
        <v>9609</v>
      </c>
      <c r="D4779" t="s">
        <v>8</v>
      </c>
      <c r="E4779" t="s">
        <v>9519</v>
      </c>
      <c r="G4779" t="str">
        <f t="shared" si="148"/>
        <v>No</v>
      </c>
      <c r="H4779" t="str">
        <f t="shared" si="149"/>
        <v>No</v>
      </c>
    </row>
    <row r="4780" spans="1:8" x14ac:dyDescent="0.45">
      <c r="A4780" t="s">
        <v>9516</v>
      </c>
      <c r="B4780" t="s">
        <v>9610</v>
      </c>
      <c r="C4780" t="s">
        <v>9611</v>
      </c>
      <c r="D4780" t="s">
        <v>86</v>
      </c>
      <c r="E4780" t="s">
        <v>9519</v>
      </c>
      <c r="G4780" t="str">
        <f t="shared" si="148"/>
        <v>No</v>
      </c>
      <c r="H4780" t="str">
        <f t="shared" si="149"/>
        <v>No</v>
      </c>
    </row>
    <row r="4781" spans="1:8" x14ac:dyDescent="0.45">
      <c r="A4781" t="s">
        <v>9516</v>
      </c>
      <c r="B4781" t="s">
        <v>9612</v>
      </c>
      <c r="C4781" t="s">
        <v>9613</v>
      </c>
      <c r="D4781" t="s">
        <v>8</v>
      </c>
      <c r="E4781" t="s">
        <v>9519</v>
      </c>
      <c r="G4781" t="str">
        <f t="shared" si="148"/>
        <v>No</v>
      </c>
      <c r="H4781" t="str">
        <f t="shared" si="149"/>
        <v>No</v>
      </c>
    </row>
    <row r="4782" spans="1:8" x14ac:dyDescent="0.45">
      <c r="A4782" t="s">
        <v>9516</v>
      </c>
      <c r="B4782" t="s">
        <v>9614</v>
      </c>
      <c r="C4782" t="s">
        <v>9615</v>
      </c>
      <c r="D4782" t="s">
        <v>86</v>
      </c>
      <c r="E4782" t="s">
        <v>9519</v>
      </c>
      <c r="G4782" t="str">
        <f t="shared" si="148"/>
        <v>No</v>
      </c>
      <c r="H4782" t="str">
        <f t="shared" si="149"/>
        <v>No</v>
      </c>
    </row>
    <row r="4783" spans="1:8" x14ac:dyDescent="0.45">
      <c r="A4783" t="s">
        <v>9516</v>
      </c>
      <c r="B4783" t="s">
        <v>9616</v>
      </c>
      <c r="C4783" t="s">
        <v>9617</v>
      </c>
      <c r="D4783" t="s">
        <v>86</v>
      </c>
      <c r="E4783" t="s">
        <v>9519</v>
      </c>
      <c r="G4783" t="str">
        <f t="shared" si="148"/>
        <v>No</v>
      </c>
      <c r="H4783" t="str">
        <f t="shared" si="149"/>
        <v>No</v>
      </c>
    </row>
    <row r="4784" spans="1:8" x14ac:dyDescent="0.45">
      <c r="A4784" t="s">
        <v>9516</v>
      </c>
      <c r="B4784" t="s">
        <v>9618</v>
      </c>
      <c r="C4784" t="s">
        <v>9619</v>
      </c>
      <c r="D4784" t="s">
        <v>8</v>
      </c>
      <c r="E4784" t="s">
        <v>9519</v>
      </c>
      <c r="G4784" t="str">
        <f t="shared" si="148"/>
        <v>No</v>
      </c>
      <c r="H4784" t="str">
        <f t="shared" si="149"/>
        <v>No</v>
      </c>
    </row>
    <row r="4785" spans="1:8" x14ac:dyDescent="0.45">
      <c r="A4785" t="s">
        <v>9516</v>
      </c>
      <c r="B4785" t="s">
        <v>9620</v>
      </c>
      <c r="C4785" t="s">
        <v>9621</v>
      </c>
      <c r="D4785" t="s">
        <v>8</v>
      </c>
      <c r="E4785" t="s">
        <v>9519</v>
      </c>
      <c r="G4785" t="str">
        <f t="shared" si="148"/>
        <v>No</v>
      </c>
      <c r="H4785" t="str">
        <f t="shared" si="149"/>
        <v>No</v>
      </c>
    </row>
    <row r="4786" spans="1:8" x14ac:dyDescent="0.45">
      <c r="A4786" t="s">
        <v>9516</v>
      </c>
      <c r="B4786" t="s">
        <v>9622</v>
      </c>
      <c r="C4786" t="s">
        <v>9623</v>
      </c>
      <c r="D4786" t="s">
        <v>8</v>
      </c>
      <c r="E4786" t="s">
        <v>9519</v>
      </c>
      <c r="G4786" t="str">
        <f t="shared" si="148"/>
        <v>No</v>
      </c>
      <c r="H4786" t="str">
        <f t="shared" si="149"/>
        <v>No</v>
      </c>
    </row>
    <row r="4787" spans="1:8" x14ac:dyDescent="0.45">
      <c r="A4787" t="s">
        <v>9516</v>
      </c>
      <c r="B4787" t="s">
        <v>9624</v>
      </c>
      <c r="C4787" t="s">
        <v>9625</v>
      </c>
      <c r="D4787" t="s">
        <v>113</v>
      </c>
      <c r="E4787" t="s">
        <v>9519</v>
      </c>
      <c r="G4787" t="str">
        <f t="shared" si="148"/>
        <v>No</v>
      </c>
      <c r="H4787" t="str">
        <f t="shared" si="149"/>
        <v>No</v>
      </c>
    </row>
    <row r="4788" spans="1:8" x14ac:dyDescent="0.45">
      <c r="A4788" t="s">
        <v>9516</v>
      </c>
      <c r="B4788" t="s">
        <v>9626</v>
      </c>
      <c r="C4788" t="s">
        <v>9627</v>
      </c>
      <c r="D4788" t="s">
        <v>113</v>
      </c>
      <c r="E4788" t="s">
        <v>9519</v>
      </c>
      <c r="G4788" t="str">
        <f t="shared" si="148"/>
        <v>No</v>
      </c>
      <c r="H4788" t="str">
        <f t="shared" si="149"/>
        <v>No</v>
      </c>
    </row>
    <row r="4789" spans="1:8" x14ac:dyDescent="0.45">
      <c r="A4789" t="s">
        <v>9516</v>
      </c>
      <c r="B4789" t="s">
        <v>9628</v>
      </c>
      <c r="C4789" t="s">
        <v>9629</v>
      </c>
      <c r="D4789" t="s">
        <v>86</v>
      </c>
      <c r="E4789" t="s">
        <v>9519</v>
      </c>
      <c r="G4789" t="str">
        <f t="shared" si="148"/>
        <v>No</v>
      </c>
      <c r="H4789" t="str">
        <f t="shared" si="149"/>
        <v>No</v>
      </c>
    </row>
    <row r="4790" spans="1:8" x14ac:dyDescent="0.45">
      <c r="A4790" t="s">
        <v>9516</v>
      </c>
      <c r="B4790" t="s">
        <v>9630</v>
      </c>
      <c r="C4790" t="s">
        <v>9631</v>
      </c>
      <c r="D4790" t="s">
        <v>86</v>
      </c>
      <c r="E4790" t="s">
        <v>9519</v>
      </c>
      <c r="G4790" t="str">
        <f t="shared" si="148"/>
        <v>No</v>
      </c>
      <c r="H4790" t="str">
        <f t="shared" si="149"/>
        <v>No</v>
      </c>
    </row>
    <row r="4791" spans="1:8" x14ac:dyDescent="0.45">
      <c r="A4791" t="s">
        <v>9516</v>
      </c>
      <c r="B4791" t="s">
        <v>9632</v>
      </c>
      <c r="C4791" t="s">
        <v>9633</v>
      </c>
      <c r="D4791" t="s">
        <v>86</v>
      </c>
      <c r="E4791" t="s">
        <v>9519</v>
      </c>
      <c r="G4791" t="str">
        <f t="shared" si="148"/>
        <v>No</v>
      </c>
      <c r="H4791" t="str">
        <f t="shared" si="149"/>
        <v>No</v>
      </c>
    </row>
    <row r="4792" spans="1:8" x14ac:dyDescent="0.45">
      <c r="A4792" t="s">
        <v>9516</v>
      </c>
      <c r="B4792" t="s">
        <v>9634</v>
      </c>
      <c r="C4792" t="s">
        <v>9635</v>
      </c>
      <c r="D4792" t="s">
        <v>113</v>
      </c>
      <c r="E4792" t="s">
        <v>9519</v>
      </c>
      <c r="G4792" t="str">
        <f t="shared" si="148"/>
        <v>Yes</v>
      </c>
      <c r="H4792" t="str">
        <f t="shared" si="149"/>
        <v>No</v>
      </c>
    </row>
    <row r="4793" spans="1:8" x14ac:dyDescent="0.45">
      <c r="A4793" t="s">
        <v>9516</v>
      </c>
      <c r="B4793" t="s">
        <v>9636</v>
      </c>
      <c r="C4793" t="s">
        <v>9637</v>
      </c>
      <c r="D4793" t="s">
        <v>113</v>
      </c>
      <c r="E4793" t="s">
        <v>9519</v>
      </c>
      <c r="G4793" t="str">
        <f t="shared" si="148"/>
        <v>Yes</v>
      </c>
      <c r="H4793" t="str">
        <f t="shared" si="149"/>
        <v>No</v>
      </c>
    </row>
    <row r="4794" spans="1:8" x14ac:dyDescent="0.45">
      <c r="A4794" t="s">
        <v>9516</v>
      </c>
      <c r="B4794" t="s">
        <v>9638</v>
      </c>
      <c r="C4794" t="s">
        <v>9639</v>
      </c>
      <c r="D4794" t="s">
        <v>113</v>
      </c>
      <c r="E4794" t="s">
        <v>9519</v>
      </c>
      <c r="G4794" t="str">
        <f t="shared" si="148"/>
        <v>Yes</v>
      </c>
      <c r="H4794" t="str">
        <f t="shared" si="149"/>
        <v>No</v>
      </c>
    </row>
    <row r="4795" spans="1:8" x14ac:dyDescent="0.45">
      <c r="A4795" t="s">
        <v>9516</v>
      </c>
      <c r="B4795" t="s">
        <v>9640</v>
      </c>
      <c r="C4795" t="s">
        <v>9641</v>
      </c>
      <c r="D4795" t="s">
        <v>113</v>
      </c>
      <c r="E4795" t="s">
        <v>9519</v>
      </c>
      <c r="G4795" t="str">
        <f t="shared" si="148"/>
        <v>Yes</v>
      </c>
      <c r="H4795" t="str">
        <f t="shared" si="149"/>
        <v>No</v>
      </c>
    </row>
    <row r="4796" spans="1:8" x14ac:dyDescent="0.45">
      <c r="A4796" t="s">
        <v>9516</v>
      </c>
      <c r="B4796" t="s">
        <v>9642</v>
      </c>
      <c r="C4796" t="s">
        <v>9643</v>
      </c>
      <c r="D4796" t="s">
        <v>113</v>
      </c>
      <c r="E4796" t="s">
        <v>9519</v>
      </c>
      <c r="G4796" t="str">
        <f t="shared" si="148"/>
        <v>Yes</v>
      </c>
      <c r="H4796" t="str">
        <f t="shared" si="149"/>
        <v>No</v>
      </c>
    </row>
    <row r="4797" spans="1:8" x14ac:dyDescent="0.45">
      <c r="A4797" t="s">
        <v>9516</v>
      </c>
      <c r="B4797" t="s">
        <v>9644</v>
      </c>
      <c r="C4797" t="s">
        <v>9645</v>
      </c>
      <c r="D4797" t="s">
        <v>113</v>
      </c>
      <c r="E4797" t="s">
        <v>9519</v>
      </c>
      <c r="G4797" t="str">
        <f t="shared" si="148"/>
        <v>Yes</v>
      </c>
      <c r="H4797" t="str">
        <f t="shared" si="149"/>
        <v>No</v>
      </c>
    </row>
    <row r="4798" spans="1:8" x14ac:dyDescent="0.45">
      <c r="A4798" t="s">
        <v>9516</v>
      </c>
      <c r="B4798" t="s">
        <v>9646</v>
      </c>
      <c r="C4798" t="s">
        <v>9647</v>
      </c>
      <c r="D4798" t="s">
        <v>113</v>
      </c>
      <c r="E4798" t="s">
        <v>9519</v>
      </c>
      <c r="G4798" t="str">
        <f t="shared" si="148"/>
        <v>Yes</v>
      </c>
      <c r="H4798" t="str">
        <f t="shared" si="149"/>
        <v>No</v>
      </c>
    </row>
    <row r="4799" spans="1:8" x14ac:dyDescent="0.45">
      <c r="A4799" t="s">
        <v>9516</v>
      </c>
      <c r="B4799" t="s">
        <v>9648</v>
      </c>
      <c r="C4799" t="s">
        <v>9649</v>
      </c>
      <c r="D4799" t="s">
        <v>86</v>
      </c>
      <c r="E4799" t="s">
        <v>9519</v>
      </c>
      <c r="G4799" t="str">
        <f t="shared" si="148"/>
        <v>Yes</v>
      </c>
      <c r="H4799" t="str">
        <f t="shared" si="149"/>
        <v>No</v>
      </c>
    </row>
    <row r="4800" spans="1:8" x14ac:dyDescent="0.45">
      <c r="A4800" t="s">
        <v>9516</v>
      </c>
      <c r="B4800" t="s">
        <v>9650</v>
      </c>
      <c r="C4800" t="s">
        <v>9651</v>
      </c>
      <c r="D4800" t="s">
        <v>113</v>
      </c>
      <c r="E4800" t="s">
        <v>9519</v>
      </c>
      <c r="G4800" t="str">
        <f t="shared" si="148"/>
        <v>Yes</v>
      </c>
      <c r="H4800" t="str">
        <f t="shared" si="149"/>
        <v>No</v>
      </c>
    </row>
    <row r="4801" spans="1:8" x14ac:dyDescent="0.45">
      <c r="A4801" t="s">
        <v>9516</v>
      </c>
      <c r="B4801" t="s">
        <v>9652</v>
      </c>
      <c r="C4801" t="s">
        <v>9653</v>
      </c>
      <c r="D4801" t="s">
        <v>113</v>
      </c>
      <c r="E4801" t="s">
        <v>9519</v>
      </c>
      <c r="G4801" t="str">
        <f t="shared" si="148"/>
        <v>Yes</v>
      </c>
      <c r="H4801" t="str">
        <f t="shared" si="149"/>
        <v>No</v>
      </c>
    </row>
    <row r="4802" spans="1:8" x14ac:dyDescent="0.45">
      <c r="A4802" t="s">
        <v>9516</v>
      </c>
      <c r="B4802" t="s">
        <v>9654</v>
      </c>
      <c r="C4802" t="s">
        <v>9655</v>
      </c>
      <c r="D4802" t="s">
        <v>113</v>
      </c>
      <c r="E4802" t="s">
        <v>9519</v>
      </c>
      <c r="G4802" t="str">
        <f t="shared" si="148"/>
        <v>Yes</v>
      </c>
      <c r="H4802" t="str">
        <f t="shared" si="149"/>
        <v>No</v>
      </c>
    </row>
    <row r="4803" spans="1:8" x14ac:dyDescent="0.45">
      <c r="A4803" t="s">
        <v>9516</v>
      </c>
      <c r="B4803" t="s">
        <v>9656</v>
      </c>
      <c r="C4803" t="s">
        <v>9657</v>
      </c>
      <c r="D4803" t="s">
        <v>113</v>
      </c>
      <c r="E4803" t="s">
        <v>9519</v>
      </c>
      <c r="G4803" t="str">
        <f t="shared" ref="G4803:G4866" si="150">IF(ISNA(MATCH("*:List*",$B4803,0)),"No","Yes")</f>
        <v>Yes</v>
      </c>
      <c r="H4803" t="str">
        <f t="shared" ref="H4803:H4866" si="151">IF(ISNA(MATCH("*:Describe*",$B4803,0)),"No","Yes")</f>
        <v>No</v>
      </c>
    </row>
    <row r="4804" spans="1:8" x14ac:dyDescent="0.45">
      <c r="A4804" t="s">
        <v>9516</v>
      </c>
      <c r="B4804" t="s">
        <v>9658</v>
      </c>
      <c r="C4804" t="s">
        <v>9659</v>
      </c>
      <c r="D4804" t="s">
        <v>8</v>
      </c>
      <c r="E4804" t="s">
        <v>9519</v>
      </c>
      <c r="G4804" t="str">
        <f t="shared" si="150"/>
        <v>No</v>
      </c>
      <c r="H4804" t="str">
        <f t="shared" si="151"/>
        <v>No</v>
      </c>
    </row>
    <row r="4805" spans="1:8" x14ac:dyDescent="0.45">
      <c r="A4805" t="s">
        <v>9516</v>
      </c>
      <c r="B4805" t="s">
        <v>9660</v>
      </c>
      <c r="C4805" t="s">
        <v>9661</v>
      </c>
      <c r="D4805" t="s">
        <v>8</v>
      </c>
      <c r="E4805" t="s">
        <v>9519</v>
      </c>
      <c r="G4805" t="str">
        <f t="shared" si="150"/>
        <v>No</v>
      </c>
      <c r="H4805" t="str">
        <f t="shared" si="151"/>
        <v>No</v>
      </c>
    </row>
    <row r="4806" spans="1:8" x14ac:dyDescent="0.45">
      <c r="A4806" t="s">
        <v>9516</v>
      </c>
      <c r="B4806" t="s">
        <v>9662</v>
      </c>
      <c r="C4806" t="s">
        <v>9663</v>
      </c>
      <c r="D4806" t="s">
        <v>8</v>
      </c>
      <c r="E4806" t="s">
        <v>9519</v>
      </c>
      <c r="G4806" t="str">
        <f t="shared" si="150"/>
        <v>No</v>
      </c>
      <c r="H4806" t="str">
        <f t="shared" si="151"/>
        <v>No</v>
      </c>
    </row>
    <row r="4807" spans="1:8" x14ac:dyDescent="0.45">
      <c r="A4807" t="s">
        <v>9516</v>
      </c>
      <c r="B4807" t="s">
        <v>9664</v>
      </c>
      <c r="C4807" t="s">
        <v>9665</v>
      </c>
      <c r="D4807" t="s">
        <v>8</v>
      </c>
      <c r="E4807" t="s">
        <v>9519</v>
      </c>
      <c r="G4807" t="str">
        <f t="shared" si="150"/>
        <v>No</v>
      </c>
      <c r="H4807" t="str">
        <f t="shared" si="151"/>
        <v>No</v>
      </c>
    </row>
    <row r="4808" spans="1:8" x14ac:dyDescent="0.45">
      <c r="A4808" t="s">
        <v>9516</v>
      </c>
      <c r="B4808" t="s">
        <v>9666</v>
      </c>
      <c r="C4808" t="s">
        <v>9667</v>
      </c>
      <c r="D4808" t="s">
        <v>178</v>
      </c>
      <c r="E4808" t="s">
        <v>9519</v>
      </c>
      <c r="G4808" t="str">
        <f t="shared" si="150"/>
        <v>No</v>
      </c>
      <c r="H4808" t="str">
        <f t="shared" si="151"/>
        <v>No</v>
      </c>
    </row>
    <row r="4809" spans="1:8" x14ac:dyDescent="0.45">
      <c r="A4809" t="s">
        <v>9516</v>
      </c>
      <c r="B4809" t="s">
        <v>9668</v>
      </c>
      <c r="C4809" t="s">
        <v>9669</v>
      </c>
      <c r="D4809" t="s">
        <v>8</v>
      </c>
      <c r="E4809" t="s">
        <v>9519</v>
      </c>
      <c r="G4809" t="str">
        <f t="shared" si="150"/>
        <v>No</v>
      </c>
      <c r="H4809" t="str">
        <f t="shared" si="151"/>
        <v>No</v>
      </c>
    </row>
    <row r="4810" spans="1:8" x14ac:dyDescent="0.45">
      <c r="A4810" t="s">
        <v>9516</v>
      </c>
      <c r="B4810" t="s">
        <v>9670</v>
      </c>
      <c r="C4810" t="s">
        <v>9671</v>
      </c>
      <c r="D4810" t="s">
        <v>8</v>
      </c>
      <c r="E4810" t="s">
        <v>9519</v>
      </c>
      <c r="G4810" t="str">
        <f t="shared" si="150"/>
        <v>No</v>
      </c>
      <c r="H4810" t="str">
        <f t="shared" si="151"/>
        <v>No</v>
      </c>
    </row>
    <row r="4811" spans="1:8" x14ac:dyDescent="0.45">
      <c r="A4811" t="s">
        <v>9516</v>
      </c>
      <c r="B4811" t="s">
        <v>9672</v>
      </c>
      <c r="C4811" t="s">
        <v>9673</v>
      </c>
      <c r="D4811" t="s">
        <v>8</v>
      </c>
      <c r="E4811" t="s">
        <v>9519</v>
      </c>
      <c r="G4811" t="str">
        <f t="shared" si="150"/>
        <v>No</v>
      </c>
      <c r="H4811" t="str">
        <f t="shared" si="151"/>
        <v>No</v>
      </c>
    </row>
    <row r="4812" spans="1:8" x14ac:dyDescent="0.45">
      <c r="A4812" t="s">
        <v>9516</v>
      </c>
      <c r="B4812" t="s">
        <v>9674</v>
      </c>
      <c r="C4812" t="s">
        <v>9675</v>
      </c>
      <c r="D4812" t="s">
        <v>8</v>
      </c>
      <c r="E4812" t="s">
        <v>9519</v>
      </c>
      <c r="G4812" t="str">
        <f t="shared" si="150"/>
        <v>No</v>
      </c>
      <c r="H4812" t="str">
        <f t="shared" si="151"/>
        <v>No</v>
      </c>
    </row>
    <row r="4813" spans="1:8" x14ac:dyDescent="0.45">
      <c r="A4813" t="s">
        <v>9516</v>
      </c>
      <c r="B4813" t="s">
        <v>9676</v>
      </c>
      <c r="C4813" t="s">
        <v>9677</v>
      </c>
      <c r="D4813" t="s">
        <v>8</v>
      </c>
      <c r="E4813" t="s">
        <v>9519</v>
      </c>
      <c r="G4813" t="str">
        <f t="shared" si="150"/>
        <v>No</v>
      </c>
      <c r="H4813" t="str">
        <f t="shared" si="151"/>
        <v>No</v>
      </c>
    </row>
    <row r="4814" spans="1:8" x14ac:dyDescent="0.45">
      <c r="A4814" t="s">
        <v>9516</v>
      </c>
      <c r="B4814" t="s">
        <v>9678</v>
      </c>
      <c r="C4814" t="s">
        <v>9679</v>
      </c>
      <c r="D4814" t="s">
        <v>8</v>
      </c>
      <c r="E4814" t="s">
        <v>9519</v>
      </c>
      <c r="G4814" t="str">
        <f t="shared" si="150"/>
        <v>No</v>
      </c>
      <c r="H4814" t="str">
        <f t="shared" si="151"/>
        <v>No</v>
      </c>
    </row>
    <row r="4815" spans="1:8" x14ac:dyDescent="0.45">
      <c r="A4815" t="s">
        <v>9516</v>
      </c>
      <c r="B4815" t="s">
        <v>9680</v>
      </c>
      <c r="C4815" t="s">
        <v>9681</v>
      </c>
      <c r="D4815" t="s">
        <v>8</v>
      </c>
      <c r="E4815" t="s">
        <v>9519</v>
      </c>
      <c r="G4815" t="str">
        <f t="shared" si="150"/>
        <v>No</v>
      </c>
      <c r="H4815" t="str">
        <f t="shared" si="151"/>
        <v>No</v>
      </c>
    </row>
    <row r="4816" spans="1:8" x14ac:dyDescent="0.45">
      <c r="A4816" t="s">
        <v>9516</v>
      </c>
      <c r="B4816" t="s">
        <v>9682</v>
      </c>
      <c r="C4816" t="s">
        <v>9683</v>
      </c>
      <c r="D4816" t="s">
        <v>8</v>
      </c>
      <c r="E4816" t="s">
        <v>9519</v>
      </c>
      <c r="G4816" t="str">
        <f t="shared" si="150"/>
        <v>No</v>
      </c>
      <c r="H4816" t="str">
        <f t="shared" si="151"/>
        <v>No</v>
      </c>
    </row>
    <row r="4817" spans="1:8" x14ac:dyDescent="0.45">
      <c r="A4817" t="s">
        <v>9516</v>
      </c>
      <c r="B4817" t="s">
        <v>9684</v>
      </c>
      <c r="C4817" t="s">
        <v>9685</v>
      </c>
      <c r="D4817" t="s">
        <v>8</v>
      </c>
      <c r="E4817" t="s">
        <v>9519</v>
      </c>
      <c r="G4817" t="str">
        <f t="shared" si="150"/>
        <v>No</v>
      </c>
      <c r="H4817" t="str">
        <f t="shared" si="151"/>
        <v>No</v>
      </c>
    </row>
    <row r="4818" spans="1:8" x14ac:dyDescent="0.45">
      <c r="A4818" t="s">
        <v>9686</v>
      </c>
      <c r="B4818" t="s">
        <v>9687</v>
      </c>
      <c r="C4818" t="s">
        <v>9688</v>
      </c>
      <c r="D4818" t="s">
        <v>8</v>
      </c>
      <c r="E4818" t="s">
        <v>9689</v>
      </c>
      <c r="G4818" t="str">
        <f t="shared" si="150"/>
        <v>No</v>
      </c>
      <c r="H4818" t="str">
        <f t="shared" si="151"/>
        <v>No</v>
      </c>
    </row>
    <row r="4819" spans="1:8" x14ac:dyDescent="0.45">
      <c r="A4819" t="s">
        <v>9686</v>
      </c>
      <c r="B4819" t="s">
        <v>9690</v>
      </c>
      <c r="C4819" t="s">
        <v>9691</v>
      </c>
      <c r="D4819" t="s">
        <v>8</v>
      </c>
      <c r="E4819" t="s">
        <v>9689</v>
      </c>
      <c r="G4819" t="str">
        <f t="shared" si="150"/>
        <v>No</v>
      </c>
      <c r="H4819" t="str">
        <f t="shared" si="151"/>
        <v>No</v>
      </c>
    </row>
    <row r="4820" spans="1:8" x14ac:dyDescent="0.45">
      <c r="A4820" t="s">
        <v>9686</v>
      </c>
      <c r="B4820" t="s">
        <v>9692</v>
      </c>
      <c r="C4820" t="s">
        <v>9693</v>
      </c>
      <c r="D4820" t="s">
        <v>8</v>
      </c>
      <c r="E4820" t="s">
        <v>9689</v>
      </c>
      <c r="G4820" t="str">
        <f t="shared" si="150"/>
        <v>No</v>
      </c>
      <c r="H4820" t="str">
        <f t="shared" si="151"/>
        <v>No</v>
      </c>
    </row>
    <row r="4821" spans="1:8" x14ac:dyDescent="0.45">
      <c r="A4821" t="s">
        <v>9686</v>
      </c>
      <c r="B4821" t="s">
        <v>9694</v>
      </c>
      <c r="C4821" t="s">
        <v>6037</v>
      </c>
      <c r="D4821" t="s">
        <v>8</v>
      </c>
      <c r="E4821" t="s">
        <v>9689</v>
      </c>
      <c r="G4821" t="str">
        <f t="shared" si="150"/>
        <v>No</v>
      </c>
      <c r="H4821" t="str">
        <f t="shared" si="151"/>
        <v>No</v>
      </c>
    </row>
    <row r="4822" spans="1:8" x14ac:dyDescent="0.45">
      <c r="A4822" t="s">
        <v>9686</v>
      </c>
      <c r="B4822" t="s">
        <v>9695</v>
      </c>
      <c r="C4822" t="s">
        <v>9696</v>
      </c>
      <c r="D4822" t="s">
        <v>8</v>
      </c>
      <c r="E4822" t="s">
        <v>9689</v>
      </c>
      <c r="G4822" t="str">
        <f t="shared" si="150"/>
        <v>No</v>
      </c>
      <c r="H4822" t="str">
        <f t="shared" si="151"/>
        <v>No</v>
      </c>
    </row>
    <row r="4823" spans="1:8" x14ac:dyDescent="0.45">
      <c r="A4823" t="s">
        <v>9686</v>
      </c>
      <c r="B4823" t="s">
        <v>9697</v>
      </c>
      <c r="C4823" t="s">
        <v>6039</v>
      </c>
      <c r="D4823" t="s">
        <v>8</v>
      </c>
      <c r="E4823" t="s">
        <v>9689</v>
      </c>
      <c r="G4823" t="str">
        <f t="shared" si="150"/>
        <v>No</v>
      </c>
      <c r="H4823" t="str">
        <f t="shared" si="151"/>
        <v>No</v>
      </c>
    </row>
    <row r="4824" spans="1:8" x14ac:dyDescent="0.45">
      <c r="A4824" t="s">
        <v>9686</v>
      </c>
      <c r="B4824" t="s">
        <v>9698</v>
      </c>
      <c r="C4824" t="s">
        <v>6041</v>
      </c>
      <c r="D4824" t="s">
        <v>8</v>
      </c>
      <c r="E4824" t="s">
        <v>9689</v>
      </c>
      <c r="G4824" t="str">
        <f t="shared" si="150"/>
        <v>No</v>
      </c>
      <c r="H4824" t="str">
        <f t="shared" si="151"/>
        <v>No</v>
      </c>
    </row>
    <row r="4825" spans="1:8" x14ac:dyDescent="0.45">
      <c r="A4825" t="s">
        <v>9686</v>
      </c>
      <c r="B4825" t="s">
        <v>9699</v>
      </c>
      <c r="C4825" t="s">
        <v>9700</v>
      </c>
      <c r="D4825" t="s">
        <v>8</v>
      </c>
      <c r="E4825" t="s">
        <v>9689</v>
      </c>
      <c r="G4825" t="str">
        <f t="shared" si="150"/>
        <v>No</v>
      </c>
      <c r="H4825" t="str">
        <f t="shared" si="151"/>
        <v>No</v>
      </c>
    </row>
    <row r="4826" spans="1:8" x14ac:dyDescent="0.45">
      <c r="A4826" t="s">
        <v>9686</v>
      </c>
      <c r="B4826" t="s">
        <v>9701</v>
      </c>
      <c r="C4826" t="s">
        <v>9702</v>
      </c>
      <c r="D4826" t="s">
        <v>8</v>
      </c>
      <c r="E4826" t="s">
        <v>9689</v>
      </c>
      <c r="G4826" t="str">
        <f t="shared" si="150"/>
        <v>No</v>
      </c>
      <c r="H4826" t="str">
        <f t="shared" si="151"/>
        <v>No</v>
      </c>
    </row>
    <row r="4827" spans="1:8" x14ac:dyDescent="0.45">
      <c r="A4827" t="s">
        <v>9686</v>
      </c>
      <c r="B4827" t="s">
        <v>9703</v>
      </c>
      <c r="C4827" t="s">
        <v>9704</v>
      </c>
      <c r="D4827" t="s">
        <v>8</v>
      </c>
      <c r="E4827" t="s">
        <v>9689</v>
      </c>
      <c r="G4827" t="str">
        <f t="shared" si="150"/>
        <v>No</v>
      </c>
      <c r="H4827" t="str">
        <f t="shared" si="151"/>
        <v>No</v>
      </c>
    </row>
    <row r="4828" spans="1:8" x14ac:dyDescent="0.45">
      <c r="A4828" t="s">
        <v>9686</v>
      </c>
      <c r="B4828" t="s">
        <v>9705</v>
      </c>
      <c r="C4828" t="s">
        <v>9706</v>
      </c>
      <c r="D4828" t="s">
        <v>8</v>
      </c>
      <c r="E4828" t="s">
        <v>9689</v>
      </c>
      <c r="G4828" t="str">
        <f t="shared" si="150"/>
        <v>No</v>
      </c>
      <c r="H4828" t="str">
        <f t="shared" si="151"/>
        <v>No</v>
      </c>
    </row>
    <row r="4829" spans="1:8" x14ac:dyDescent="0.45">
      <c r="A4829" t="s">
        <v>9686</v>
      </c>
      <c r="B4829" t="s">
        <v>9707</v>
      </c>
      <c r="C4829" t="s">
        <v>9708</v>
      </c>
      <c r="D4829" t="s">
        <v>8</v>
      </c>
      <c r="E4829" t="s">
        <v>9689</v>
      </c>
      <c r="G4829" t="str">
        <f t="shared" si="150"/>
        <v>No</v>
      </c>
      <c r="H4829" t="str">
        <f t="shared" si="151"/>
        <v>No</v>
      </c>
    </row>
    <row r="4830" spans="1:8" x14ac:dyDescent="0.45">
      <c r="A4830" t="s">
        <v>9686</v>
      </c>
      <c r="B4830" t="s">
        <v>9709</v>
      </c>
      <c r="C4830" t="s">
        <v>9710</v>
      </c>
      <c r="D4830" t="s">
        <v>8</v>
      </c>
      <c r="E4830" t="s">
        <v>9689</v>
      </c>
      <c r="G4830" t="str">
        <f t="shared" si="150"/>
        <v>No</v>
      </c>
      <c r="H4830" t="str">
        <f t="shared" si="151"/>
        <v>No</v>
      </c>
    </row>
    <row r="4831" spans="1:8" x14ac:dyDescent="0.45">
      <c r="A4831" t="s">
        <v>9686</v>
      </c>
      <c r="B4831" t="s">
        <v>9711</v>
      </c>
      <c r="C4831" t="s">
        <v>9712</v>
      </c>
      <c r="D4831" t="s">
        <v>8</v>
      </c>
      <c r="E4831" t="s">
        <v>9689</v>
      </c>
      <c r="G4831" t="str">
        <f t="shared" si="150"/>
        <v>No</v>
      </c>
      <c r="H4831" t="str">
        <f t="shared" si="151"/>
        <v>No</v>
      </c>
    </row>
    <row r="4832" spans="1:8" x14ac:dyDescent="0.45">
      <c r="A4832" t="s">
        <v>9686</v>
      </c>
      <c r="B4832" t="s">
        <v>9713</v>
      </c>
      <c r="C4832" t="s">
        <v>9714</v>
      </c>
      <c r="D4832" t="s">
        <v>8</v>
      </c>
      <c r="E4832" t="s">
        <v>9689</v>
      </c>
      <c r="G4832" t="str">
        <f t="shared" si="150"/>
        <v>No</v>
      </c>
      <c r="H4832" t="str">
        <f t="shared" si="151"/>
        <v>No</v>
      </c>
    </row>
    <row r="4833" spans="1:8" x14ac:dyDescent="0.45">
      <c r="A4833" t="s">
        <v>9686</v>
      </c>
      <c r="B4833" t="s">
        <v>9715</v>
      </c>
      <c r="C4833" t="s">
        <v>6065</v>
      </c>
      <c r="D4833" t="s">
        <v>8</v>
      </c>
      <c r="E4833" t="s">
        <v>9689</v>
      </c>
      <c r="G4833" t="str">
        <f t="shared" si="150"/>
        <v>No</v>
      </c>
      <c r="H4833" t="str">
        <f t="shared" si="151"/>
        <v>No</v>
      </c>
    </row>
    <row r="4834" spans="1:8" x14ac:dyDescent="0.45">
      <c r="A4834" t="s">
        <v>9686</v>
      </c>
      <c r="B4834" t="s">
        <v>9716</v>
      </c>
      <c r="C4834" t="s">
        <v>6067</v>
      </c>
      <c r="D4834" t="s">
        <v>8</v>
      </c>
      <c r="E4834" t="s">
        <v>9689</v>
      </c>
      <c r="G4834" t="str">
        <f t="shared" si="150"/>
        <v>No</v>
      </c>
      <c r="H4834" t="str">
        <f t="shared" si="151"/>
        <v>No</v>
      </c>
    </row>
    <row r="4835" spans="1:8" x14ac:dyDescent="0.45">
      <c r="A4835" t="s">
        <v>9686</v>
      </c>
      <c r="B4835" t="s">
        <v>9717</v>
      </c>
      <c r="C4835" t="s">
        <v>9718</v>
      </c>
      <c r="D4835" t="s">
        <v>8</v>
      </c>
      <c r="E4835" t="s">
        <v>9689</v>
      </c>
      <c r="G4835" t="str">
        <f t="shared" si="150"/>
        <v>No</v>
      </c>
      <c r="H4835" t="str">
        <f t="shared" si="151"/>
        <v>No</v>
      </c>
    </row>
    <row r="4836" spans="1:8" x14ac:dyDescent="0.45">
      <c r="A4836" t="s">
        <v>9686</v>
      </c>
      <c r="B4836" t="s">
        <v>9719</v>
      </c>
      <c r="C4836" t="s">
        <v>9720</v>
      </c>
      <c r="D4836" t="s">
        <v>8</v>
      </c>
      <c r="E4836" t="s">
        <v>9689</v>
      </c>
      <c r="G4836" t="str">
        <f t="shared" si="150"/>
        <v>No</v>
      </c>
      <c r="H4836" t="str">
        <f t="shared" si="151"/>
        <v>No</v>
      </c>
    </row>
    <row r="4837" spans="1:8" x14ac:dyDescent="0.45">
      <c r="A4837" t="s">
        <v>9686</v>
      </c>
      <c r="B4837" t="s">
        <v>9721</v>
      </c>
      <c r="C4837" t="s">
        <v>9722</v>
      </c>
      <c r="D4837" t="s">
        <v>8</v>
      </c>
      <c r="E4837" t="s">
        <v>9689</v>
      </c>
      <c r="G4837" t="str">
        <f t="shared" si="150"/>
        <v>No</v>
      </c>
      <c r="H4837" t="str">
        <f t="shared" si="151"/>
        <v>No</v>
      </c>
    </row>
    <row r="4838" spans="1:8" x14ac:dyDescent="0.45">
      <c r="A4838" t="s">
        <v>9686</v>
      </c>
      <c r="B4838" t="s">
        <v>9723</v>
      </c>
      <c r="C4838" t="s">
        <v>9724</v>
      </c>
      <c r="D4838" t="s">
        <v>8</v>
      </c>
      <c r="E4838" t="s">
        <v>9689</v>
      </c>
      <c r="G4838" t="str">
        <f t="shared" si="150"/>
        <v>No</v>
      </c>
      <c r="H4838" t="str">
        <f t="shared" si="151"/>
        <v>No</v>
      </c>
    </row>
    <row r="4839" spans="1:8" x14ac:dyDescent="0.45">
      <c r="A4839" t="s">
        <v>9686</v>
      </c>
      <c r="B4839" t="s">
        <v>9725</v>
      </c>
      <c r="C4839" t="s">
        <v>9726</v>
      </c>
      <c r="D4839" t="s">
        <v>8</v>
      </c>
      <c r="E4839" t="s">
        <v>9689</v>
      </c>
      <c r="G4839" t="str">
        <f t="shared" si="150"/>
        <v>No</v>
      </c>
      <c r="H4839" t="str">
        <f t="shared" si="151"/>
        <v>No</v>
      </c>
    </row>
    <row r="4840" spans="1:8" x14ac:dyDescent="0.45">
      <c r="A4840" t="s">
        <v>9686</v>
      </c>
      <c r="B4840" t="s">
        <v>9727</v>
      </c>
      <c r="C4840" t="s">
        <v>9728</v>
      </c>
      <c r="D4840" t="s">
        <v>8</v>
      </c>
      <c r="E4840" t="s">
        <v>9689</v>
      </c>
      <c r="G4840" t="str">
        <f t="shared" si="150"/>
        <v>No</v>
      </c>
      <c r="H4840" t="str">
        <f t="shared" si="151"/>
        <v>No</v>
      </c>
    </row>
    <row r="4841" spans="1:8" x14ac:dyDescent="0.45">
      <c r="A4841" t="s">
        <v>9686</v>
      </c>
      <c r="B4841" t="s">
        <v>9729</v>
      </c>
      <c r="C4841" t="s">
        <v>9730</v>
      </c>
      <c r="D4841" t="s">
        <v>86</v>
      </c>
      <c r="E4841" t="s">
        <v>9689</v>
      </c>
      <c r="G4841" t="str">
        <f t="shared" si="150"/>
        <v>No</v>
      </c>
      <c r="H4841" t="str">
        <f t="shared" si="151"/>
        <v>Yes</v>
      </c>
    </row>
    <row r="4842" spans="1:8" x14ac:dyDescent="0.45">
      <c r="A4842" t="s">
        <v>9686</v>
      </c>
      <c r="B4842" t="s">
        <v>9731</v>
      </c>
      <c r="C4842" t="s">
        <v>9732</v>
      </c>
      <c r="D4842" t="s">
        <v>86</v>
      </c>
      <c r="E4842" t="s">
        <v>9689</v>
      </c>
      <c r="G4842" t="str">
        <f t="shared" si="150"/>
        <v>No</v>
      </c>
      <c r="H4842" t="str">
        <f t="shared" si="151"/>
        <v>Yes</v>
      </c>
    </row>
    <row r="4843" spans="1:8" x14ac:dyDescent="0.45">
      <c r="A4843" t="s">
        <v>9686</v>
      </c>
      <c r="B4843" t="s">
        <v>9733</v>
      </c>
      <c r="C4843" t="s">
        <v>9734</v>
      </c>
      <c r="D4843" t="s">
        <v>86</v>
      </c>
      <c r="E4843" t="s">
        <v>9689</v>
      </c>
      <c r="G4843" t="str">
        <f t="shared" si="150"/>
        <v>No</v>
      </c>
      <c r="H4843" t="str">
        <f t="shared" si="151"/>
        <v>Yes</v>
      </c>
    </row>
    <row r="4844" spans="1:8" x14ac:dyDescent="0.45">
      <c r="A4844" t="s">
        <v>9686</v>
      </c>
      <c r="B4844" t="s">
        <v>9735</v>
      </c>
      <c r="C4844" t="s">
        <v>9736</v>
      </c>
      <c r="D4844" t="s">
        <v>86</v>
      </c>
      <c r="E4844" t="s">
        <v>9689</v>
      </c>
      <c r="G4844" t="str">
        <f t="shared" si="150"/>
        <v>No</v>
      </c>
      <c r="H4844" t="str">
        <f t="shared" si="151"/>
        <v>Yes</v>
      </c>
    </row>
    <row r="4845" spans="1:8" x14ac:dyDescent="0.45">
      <c r="A4845" t="s">
        <v>9686</v>
      </c>
      <c r="B4845" t="s">
        <v>9737</v>
      </c>
      <c r="C4845" t="s">
        <v>6097</v>
      </c>
      <c r="D4845" t="s">
        <v>86</v>
      </c>
      <c r="E4845" t="s">
        <v>9689</v>
      </c>
      <c r="G4845" t="str">
        <f t="shared" si="150"/>
        <v>No</v>
      </c>
      <c r="H4845" t="str">
        <f t="shared" si="151"/>
        <v>Yes</v>
      </c>
    </row>
    <row r="4846" spans="1:8" x14ac:dyDescent="0.45">
      <c r="A4846" t="s">
        <v>9686</v>
      </c>
      <c r="B4846" t="s">
        <v>9738</v>
      </c>
      <c r="C4846" t="s">
        <v>9739</v>
      </c>
      <c r="D4846" t="s">
        <v>86</v>
      </c>
      <c r="E4846" t="s">
        <v>9689</v>
      </c>
      <c r="G4846" t="str">
        <f t="shared" si="150"/>
        <v>No</v>
      </c>
      <c r="H4846" t="str">
        <f t="shared" si="151"/>
        <v>Yes</v>
      </c>
    </row>
    <row r="4847" spans="1:8" x14ac:dyDescent="0.45">
      <c r="A4847" t="s">
        <v>9686</v>
      </c>
      <c r="B4847" t="s">
        <v>9740</v>
      </c>
      <c r="C4847" t="s">
        <v>6099</v>
      </c>
      <c r="D4847" t="s">
        <v>86</v>
      </c>
      <c r="E4847" t="s">
        <v>9689</v>
      </c>
      <c r="G4847" t="str">
        <f t="shared" si="150"/>
        <v>No</v>
      </c>
      <c r="H4847" t="str">
        <f t="shared" si="151"/>
        <v>Yes</v>
      </c>
    </row>
    <row r="4848" spans="1:8" x14ac:dyDescent="0.45">
      <c r="A4848" t="s">
        <v>9686</v>
      </c>
      <c r="B4848" t="s">
        <v>9741</v>
      </c>
      <c r="C4848" t="s">
        <v>6101</v>
      </c>
      <c r="D4848" t="s">
        <v>86</v>
      </c>
      <c r="E4848" t="s">
        <v>9689</v>
      </c>
      <c r="G4848" t="str">
        <f t="shared" si="150"/>
        <v>No</v>
      </c>
      <c r="H4848" t="str">
        <f t="shared" si="151"/>
        <v>Yes</v>
      </c>
    </row>
    <row r="4849" spans="1:8" x14ac:dyDescent="0.45">
      <c r="A4849" t="s">
        <v>9686</v>
      </c>
      <c r="B4849" t="s">
        <v>9742</v>
      </c>
      <c r="C4849" t="s">
        <v>9743</v>
      </c>
      <c r="D4849" t="s">
        <v>86</v>
      </c>
      <c r="E4849" t="s">
        <v>9689</v>
      </c>
      <c r="G4849" t="str">
        <f t="shared" si="150"/>
        <v>No</v>
      </c>
      <c r="H4849" t="str">
        <f t="shared" si="151"/>
        <v>Yes</v>
      </c>
    </row>
    <row r="4850" spans="1:8" x14ac:dyDescent="0.45">
      <c r="A4850" t="s">
        <v>9686</v>
      </c>
      <c r="B4850" t="s">
        <v>9744</v>
      </c>
      <c r="C4850" t="s">
        <v>9745</v>
      </c>
      <c r="D4850" t="s">
        <v>86</v>
      </c>
      <c r="E4850" t="s">
        <v>9689</v>
      </c>
      <c r="G4850" t="str">
        <f t="shared" si="150"/>
        <v>No</v>
      </c>
      <c r="H4850" t="str">
        <f t="shared" si="151"/>
        <v>Yes</v>
      </c>
    </row>
    <row r="4851" spans="1:8" x14ac:dyDescent="0.45">
      <c r="A4851" t="s">
        <v>9686</v>
      </c>
      <c r="B4851" t="s">
        <v>9746</v>
      </c>
      <c r="C4851" t="s">
        <v>9747</v>
      </c>
      <c r="D4851" t="s">
        <v>86</v>
      </c>
      <c r="E4851" t="s">
        <v>9689</v>
      </c>
      <c r="G4851" t="str">
        <f t="shared" si="150"/>
        <v>No</v>
      </c>
      <c r="H4851" t="str">
        <f t="shared" si="151"/>
        <v>Yes</v>
      </c>
    </row>
    <row r="4852" spans="1:8" x14ac:dyDescent="0.45">
      <c r="A4852" t="s">
        <v>9686</v>
      </c>
      <c r="B4852" t="s">
        <v>9748</v>
      </c>
      <c r="C4852" t="s">
        <v>9749</v>
      </c>
      <c r="D4852" t="s">
        <v>86</v>
      </c>
      <c r="E4852" t="s">
        <v>9689</v>
      </c>
      <c r="G4852" t="str">
        <f t="shared" si="150"/>
        <v>No</v>
      </c>
      <c r="H4852" t="str">
        <f t="shared" si="151"/>
        <v>Yes</v>
      </c>
    </row>
    <row r="4853" spans="1:8" x14ac:dyDescent="0.45">
      <c r="A4853" t="s">
        <v>9686</v>
      </c>
      <c r="B4853" t="s">
        <v>9750</v>
      </c>
      <c r="C4853" t="s">
        <v>9751</v>
      </c>
      <c r="D4853" t="s">
        <v>86</v>
      </c>
      <c r="E4853" t="s">
        <v>9689</v>
      </c>
      <c r="G4853" t="str">
        <f t="shared" si="150"/>
        <v>No</v>
      </c>
      <c r="H4853" t="str">
        <f t="shared" si="151"/>
        <v>Yes</v>
      </c>
    </row>
    <row r="4854" spans="1:8" x14ac:dyDescent="0.45">
      <c r="A4854" t="s">
        <v>9686</v>
      </c>
      <c r="B4854" t="s">
        <v>9752</v>
      </c>
      <c r="C4854" t="s">
        <v>9753</v>
      </c>
      <c r="D4854" t="s">
        <v>86</v>
      </c>
      <c r="E4854" t="s">
        <v>9689</v>
      </c>
      <c r="G4854" t="str">
        <f t="shared" si="150"/>
        <v>No</v>
      </c>
      <c r="H4854" t="str">
        <f t="shared" si="151"/>
        <v>Yes</v>
      </c>
    </row>
    <row r="4855" spans="1:8" x14ac:dyDescent="0.45">
      <c r="A4855" t="s">
        <v>9686</v>
      </c>
      <c r="B4855" t="s">
        <v>9754</v>
      </c>
      <c r="C4855" t="s">
        <v>9755</v>
      </c>
      <c r="D4855" t="s">
        <v>86</v>
      </c>
      <c r="E4855" t="s">
        <v>9689</v>
      </c>
      <c r="G4855" t="str">
        <f t="shared" si="150"/>
        <v>No</v>
      </c>
      <c r="H4855" t="str">
        <f t="shared" si="151"/>
        <v>Yes</v>
      </c>
    </row>
    <row r="4856" spans="1:8" x14ac:dyDescent="0.45">
      <c r="A4856" t="s">
        <v>9686</v>
      </c>
      <c r="B4856" t="s">
        <v>9756</v>
      </c>
      <c r="C4856" t="s">
        <v>9757</v>
      </c>
      <c r="D4856" t="s">
        <v>86</v>
      </c>
      <c r="E4856" t="s">
        <v>9689</v>
      </c>
      <c r="G4856" t="str">
        <f t="shared" si="150"/>
        <v>No</v>
      </c>
      <c r="H4856" t="str">
        <f t="shared" si="151"/>
        <v>Yes</v>
      </c>
    </row>
    <row r="4857" spans="1:8" x14ac:dyDescent="0.45">
      <c r="A4857" t="s">
        <v>9686</v>
      </c>
      <c r="B4857" t="s">
        <v>9758</v>
      </c>
      <c r="C4857" t="s">
        <v>9759</v>
      </c>
      <c r="D4857" t="s">
        <v>86</v>
      </c>
      <c r="E4857" t="s">
        <v>9689</v>
      </c>
      <c r="G4857" t="str">
        <f t="shared" si="150"/>
        <v>No</v>
      </c>
      <c r="H4857" t="str">
        <f t="shared" si="151"/>
        <v>Yes</v>
      </c>
    </row>
    <row r="4858" spans="1:8" x14ac:dyDescent="0.45">
      <c r="A4858" t="s">
        <v>9686</v>
      </c>
      <c r="B4858" t="s">
        <v>9760</v>
      </c>
      <c r="C4858" t="s">
        <v>9761</v>
      </c>
      <c r="D4858" t="s">
        <v>86</v>
      </c>
      <c r="E4858" t="s">
        <v>9689</v>
      </c>
      <c r="G4858" t="str">
        <f t="shared" si="150"/>
        <v>No</v>
      </c>
      <c r="H4858" t="str">
        <f t="shared" si="151"/>
        <v>No</v>
      </c>
    </row>
    <row r="4859" spans="1:8" x14ac:dyDescent="0.45">
      <c r="A4859" t="s">
        <v>9686</v>
      </c>
      <c r="B4859" t="s">
        <v>9762</v>
      </c>
      <c r="C4859" t="s">
        <v>9763</v>
      </c>
      <c r="D4859" t="s">
        <v>86</v>
      </c>
      <c r="E4859" t="s">
        <v>9689</v>
      </c>
      <c r="G4859" t="str">
        <f t="shared" si="150"/>
        <v>No</v>
      </c>
      <c r="H4859" t="str">
        <f t="shared" si="151"/>
        <v>No</v>
      </c>
    </row>
    <row r="4860" spans="1:8" x14ac:dyDescent="0.45">
      <c r="A4860" t="s">
        <v>9686</v>
      </c>
      <c r="B4860" t="s">
        <v>9764</v>
      </c>
      <c r="C4860" t="s">
        <v>9765</v>
      </c>
      <c r="D4860" t="s">
        <v>86</v>
      </c>
      <c r="E4860" t="s">
        <v>9689</v>
      </c>
      <c r="G4860" t="str">
        <f t="shared" si="150"/>
        <v>No</v>
      </c>
      <c r="H4860" t="str">
        <f t="shared" si="151"/>
        <v>No</v>
      </c>
    </row>
    <row r="4861" spans="1:8" x14ac:dyDescent="0.45">
      <c r="A4861" t="s">
        <v>9686</v>
      </c>
      <c r="B4861" t="s">
        <v>9766</v>
      </c>
      <c r="C4861" t="s">
        <v>9767</v>
      </c>
      <c r="D4861" t="s">
        <v>113</v>
      </c>
      <c r="E4861" t="s">
        <v>9689</v>
      </c>
      <c r="G4861" t="str">
        <f t="shared" si="150"/>
        <v>Yes</v>
      </c>
      <c r="H4861" t="str">
        <f t="shared" si="151"/>
        <v>No</v>
      </c>
    </row>
    <row r="4862" spans="1:8" x14ac:dyDescent="0.45">
      <c r="A4862" t="s">
        <v>9686</v>
      </c>
      <c r="B4862" t="s">
        <v>9768</v>
      </c>
      <c r="C4862" t="s">
        <v>9769</v>
      </c>
      <c r="D4862" t="s">
        <v>113</v>
      </c>
      <c r="E4862" t="s">
        <v>9689</v>
      </c>
      <c r="G4862" t="str">
        <f t="shared" si="150"/>
        <v>Yes</v>
      </c>
      <c r="H4862" t="str">
        <f t="shared" si="151"/>
        <v>No</v>
      </c>
    </row>
    <row r="4863" spans="1:8" x14ac:dyDescent="0.45">
      <c r="A4863" t="s">
        <v>9686</v>
      </c>
      <c r="B4863" t="s">
        <v>9770</v>
      </c>
      <c r="C4863" t="s">
        <v>9771</v>
      </c>
      <c r="D4863" t="s">
        <v>113</v>
      </c>
      <c r="E4863" t="s">
        <v>9689</v>
      </c>
      <c r="G4863" t="str">
        <f t="shared" si="150"/>
        <v>Yes</v>
      </c>
      <c r="H4863" t="str">
        <f t="shared" si="151"/>
        <v>No</v>
      </c>
    </row>
    <row r="4864" spans="1:8" x14ac:dyDescent="0.45">
      <c r="A4864" t="s">
        <v>9686</v>
      </c>
      <c r="B4864" t="s">
        <v>9772</v>
      </c>
      <c r="C4864" t="s">
        <v>9773</v>
      </c>
      <c r="D4864" t="s">
        <v>113</v>
      </c>
      <c r="E4864" t="s">
        <v>9689</v>
      </c>
      <c r="G4864" t="str">
        <f t="shared" si="150"/>
        <v>Yes</v>
      </c>
      <c r="H4864" t="str">
        <f t="shared" si="151"/>
        <v>No</v>
      </c>
    </row>
    <row r="4865" spans="1:8" x14ac:dyDescent="0.45">
      <c r="A4865" t="s">
        <v>9686</v>
      </c>
      <c r="B4865" t="s">
        <v>9774</v>
      </c>
      <c r="C4865" t="s">
        <v>9775</v>
      </c>
      <c r="D4865" t="s">
        <v>113</v>
      </c>
      <c r="E4865" t="s">
        <v>9689</v>
      </c>
      <c r="G4865" t="str">
        <f t="shared" si="150"/>
        <v>Yes</v>
      </c>
      <c r="H4865" t="str">
        <f t="shared" si="151"/>
        <v>No</v>
      </c>
    </row>
    <row r="4866" spans="1:8" x14ac:dyDescent="0.45">
      <c r="A4866" t="s">
        <v>9686</v>
      </c>
      <c r="B4866" t="s">
        <v>9776</v>
      </c>
      <c r="C4866" t="s">
        <v>9777</v>
      </c>
      <c r="D4866" t="s">
        <v>113</v>
      </c>
      <c r="E4866" t="s">
        <v>9689</v>
      </c>
      <c r="G4866" t="str">
        <f t="shared" si="150"/>
        <v>Yes</v>
      </c>
      <c r="H4866" t="str">
        <f t="shared" si="151"/>
        <v>No</v>
      </c>
    </row>
    <row r="4867" spans="1:8" x14ac:dyDescent="0.45">
      <c r="A4867" t="s">
        <v>9686</v>
      </c>
      <c r="B4867" t="s">
        <v>9778</v>
      </c>
      <c r="C4867" t="s">
        <v>9779</v>
      </c>
      <c r="D4867" t="s">
        <v>113</v>
      </c>
      <c r="E4867" t="s">
        <v>9689</v>
      </c>
      <c r="G4867" t="str">
        <f t="shared" ref="G4867:G4930" si="152">IF(ISNA(MATCH("*:List*",$B4867,0)),"No","Yes")</f>
        <v>Yes</v>
      </c>
      <c r="H4867" t="str">
        <f t="shared" ref="H4867:H4930" si="153">IF(ISNA(MATCH("*:Describe*",$B4867,0)),"No","Yes")</f>
        <v>No</v>
      </c>
    </row>
    <row r="4868" spans="1:8" x14ac:dyDescent="0.45">
      <c r="A4868" t="s">
        <v>9686</v>
      </c>
      <c r="B4868" t="s">
        <v>9780</v>
      </c>
      <c r="C4868" t="s">
        <v>9781</v>
      </c>
      <c r="D4868" t="s">
        <v>113</v>
      </c>
      <c r="E4868" t="s">
        <v>9689</v>
      </c>
      <c r="G4868" t="str">
        <f t="shared" si="152"/>
        <v>Yes</v>
      </c>
      <c r="H4868" t="str">
        <f t="shared" si="153"/>
        <v>No</v>
      </c>
    </row>
    <row r="4869" spans="1:8" x14ac:dyDescent="0.45">
      <c r="A4869" t="s">
        <v>9686</v>
      </c>
      <c r="B4869" t="s">
        <v>9782</v>
      </c>
      <c r="C4869" t="s">
        <v>9783</v>
      </c>
      <c r="D4869" t="s">
        <v>113</v>
      </c>
      <c r="E4869" t="s">
        <v>9689</v>
      </c>
      <c r="G4869" t="str">
        <f t="shared" si="152"/>
        <v>Yes</v>
      </c>
      <c r="H4869" t="str">
        <f t="shared" si="153"/>
        <v>No</v>
      </c>
    </row>
    <row r="4870" spans="1:8" x14ac:dyDescent="0.45">
      <c r="A4870" t="s">
        <v>9686</v>
      </c>
      <c r="B4870" t="s">
        <v>9784</v>
      </c>
      <c r="C4870" t="s">
        <v>9785</v>
      </c>
      <c r="D4870" t="s">
        <v>113</v>
      </c>
      <c r="E4870" t="s">
        <v>9689</v>
      </c>
      <c r="G4870" t="str">
        <f t="shared" si="152"/>
        <v>Yes</v>
      </c>
      <c r="H4870" t="str">
        <f t="shared" si="153"/>
        <v>No</v>
      </c>
    </row>
    <row r="4871" spans="1:8" x14ac:dyDescent="0.45">
      <c r="A4871" t="s">
        <v>9686</v>
      </c>
      <c r="B4871" t="s">
        <v>9786</v>
      </c>
      <c r="C4871" t="s">
        <v>9787</v>
      </c>
      <c r="D4871" t="s">
        <v>113</v>
      </c>
      <c r="E4871" t="s">
        <v>9689</v>
      </c>
      <c r="G4871" t="str">
        <f t="shared" si="152"/>
        <v>Yes</v>
      </c>
      <c r="H4871" t="str">
        <f t="shared" si="153"/>
        <v>No</v>
      </c>
    </row>
    <row r="4872" spans="1:8" x14ac:dyDescent="0.45">
      <c r="A4872" t="s">
        <v>9686</v>
      </c>
      <c r="B4872" t="s">
        <v>9788</v>
      </c>
      <c r="C4872" t="s">
        <v>9789</v>
      </c>
      <c r="D4872" t="s">
        <v>113</v>
      </c>
      <c r="E4872" t="s">
        <v>9689</v>
      </c>
      <c r="G4872" t="str">
        <f t="shared" si="152"/>
        <v>Yes</v>
      </c>
      <c r="H4872" t="str">
        <f t="shared" si="153"/>
        <v>No</v>
      </c>
    </row>
    <row r="4873" spans="1:8" x14ac:dyDescent="0.45">
      <c r="A4873" t="s">
        <v>9686</v>
      </c>
      <c r="B4873" t="s">
        <v>9790</v>
      </c>
      <c r="C4873" t="s">
        <v>9791</v>
      </c>
      <c r="D4873" t="s">
        <v>113</v>
      </c>
      <c r="E4873" t="s">
        <v>9689</v>
      </c>
      <c r="G4873" t="str">
        <f t="shared" si="152"/>
        <v>Yes</v>
      </c>
      <c r="H4873" t="str">
        <f t="shared" si="153"/>
        <v>No</v>
      </c>
    </row>
    <row r="4874" spans="1:8" x14ac:dyDescent="0.45">
      <c r="A4874" t="s">
        <v>9686</v>
      </c>
      <c r="B4874" t="s">
        <v>9792</v>
      </c>
      <c r="C4874" t="s">
        <v>9793</v>
      </c>
      <c r="D4874" t="s">
        <v>113</v>
      </c>
      <c r="E4874" t="s">
        <v>9689</v>
      </c>
      <c r="G4874" t="str">
        <f t="shared" si="152"/>
        <v>Yes</v>
      </c>
      <c r="H4874" t="str">
        <f t="shared" si="153"/>
        <v>No</v>
      </c>
    </row>
    <row r="4875" spans="1:8" x14ac:dyDescent="0.45">
      <c r="A4875" t="s">
        <v>9686</v>
      </c>
      <c r="B4875" t="s">
        <v>9794</v>
      </c>
      <c r="C4875" t="s">
        <v>9795</v>
      </c>
      <c r="D4875" t="s">
        <v>113</v>
      </c>
      <c r="E4875" t="s">
        <v>9689</v>
      </c>
      <c r="G4875" t="str">
        <f t="shared" si="152"/>
        <v>Yes</v>
      </c>
      <c r="H4875" t="str">
        <f t="shared" si="153"/>
        <v>No</v>
      </c>
    </row>
    <row r="4876" spans="1:8" x14ac:dyDescent="0.45">
      <c r="A4876" t="s">
        <v>9686</v>
      </c>
      <c r="B4876" t="s">
        <v>9796</v>
      </c>
      <c r="C4876" t="s">
        <v>9797</v>
      </c>
      <c r="D4876" t="s">
        <v>113</v>
      </c>
      <c r="E4876" t="s">
        <v>9689</v>
      </c>
      <c r="G4876" t="str">
        <f t="shared" si="152"/>
        <v>Yes</v>
      </c>
      <c r="H4876" t="str">
        <f t="shared" si="153"/>
        <v>No</v>
      </c>
    </row>
    <row r="4877" spans="1:8" x14ac:dyDescent="0.45">
      <c r="A4877" t="s">
        <v>9686</v>
      </c>
      <c r="B4877" t="s">
        <v>9798</v>
      </c>
      <c r="C4877" t="s">
        <v>2527</v>
      </c>
      <c r="D4877" t="s">
        <v>113</v>
      </c>
      <c r="E4877" t="s">
        <v>9689</v>
      </c>
      <c r="G4877" t="str">
        <f t="shared" si="152"/>
        <v>Yes</v>
      </c>
      <c r="H4877" t="str">
        <f t="shared" si="153"/>
        <v>No</v>
      </c>
    </row>
    <row r="4878" spans="1:8" x14ac:dyDescent="0.45">
      <c r="A4878" t="s">
        <v>9686</v>
      </c>
      <c r="B4878" t="s">
        <v>9799</v>
      </c>
      <c r="C4878" t="s">
        <v>9800</v>
      </c>
      <c r="D4878" t="s">
        <v>8</v>
      </c>
      <c r="E4878" t="s">
        <v>9689</v>
      </c>
      <c r="G4878" t="str">
        <f t="shared" si="152"/>
        <v>No</v>
      </c>
      <c r="H4878" t="str">
        <f t="shared" si="153"/>
        <v>No</v>
      </c>
    </row>
    <row r="4879" spans="1:8" x14ac:dyDescent="0.45">
      <c r="A4879" t="s">
        <v>9686</v>
      </c>
      <c r="B4879" t="s">
        <v>9801</v>
      </c>
      <c r="C4879" t="s">
        <v>9802</v>
      </c>
      <c r="D4879" t="s">
        <v>8</v>
      </c>
      <c r="E4879" t="s">
        <v>9689</v>
      </c>
      <c r="G4879" t="str">
        <f t="shared" si="152"/>
        <v>No</v>
      </c>
      <c r="H4879" t="str">
        <f t="shared" si="153"/>
        <v>No</v>
      </c>
    </row>
    <row r="4880" spans="1:8" x14ac:dyDescent="0.45">
      <c r="A4880" t="s">
        <v>9686</v>
      </c>
      <c r="B4880" t="s">
        <v>9803</v>
      </c>
      <c r="C4880" t="s">
        <v>9804</v>
      </c>
      <c r="D4880" t="s">
        <v>8</v>
      </c>
      <c r="E4880" t="s">
        <v>9689</v>
      </c>
      <c r="G4880" t="str">
        <f t="shared" si="152"/>
        <v>No</v>
      </c>
      <c r="H4880" t="str">
        <f t="shared" si="153"/>
        <v>No</v>
      </c>
    </row>
    <row r="4881" spans="1:8" x14ac:dyDescent="0.45">
      <c r="A4881" t="s">
        <v>9686</v>
      </c>
      <c r="B4881" t="s">
        <v>9805</v>
      </c>
      <c r="C4881" t="s">
        <v>9806</v>
      </c>
      <c r="D4881" t="s">
        <v>8</v>
      </c>
      <c r="E4881" t="s">
        <v>9689</v>
      </c>
      <c r="G4881" t="str">
        <f t="shared" si="152"/>
        <v>No</v>
      </c>
      <c r="H4881" t="str">
        <f t="shared" si="153"/>
        <v>No</v>
      </c>
    </row>
    <row r="4882" spans="1:8" x14ac:dyDescent="0.45">
      <c r="A4882" t="s">
        <v>9686</v>
      </c>
      <c r="B4882" t="s">
        <v>9807</v>
      </c>
      <c r="C4882" t="s">
        <v>9808</v>
      </c>
      <c r="D4882" t="s">
        <v>8</v>
      </c>
      <c r="E4882" t="s">
        <v>9689</v>
      </c>
      <c r="G4882" t="str">
        <f t="shared" si="152"/>
        <v>No</v>
      </c>
      <c r="H4882" t="str">
        <f t="shared" si="153"/>
        <v>No</v>
      </c>
    </row>
    <row r="4883" spans="1:8" x14ac:dyDescent="0.45">
      <c r="A4883" t="s">
        <v>9686</v>
      </c>
      <c r="B4883" t="s">
        <v>9809</v>
      </c>
      <c r="C4883" t="s">
        <v>9810</v>
      </c>
      <c r="D4883" t="s">
        <v>8</v>
      </c>
      <c r="E4883" t="s">
        <v>9689</v>
      </c>
      <c r="G4883" t="str">
        <f t="shared" si="152"/>
        <v>No</v>
      </c>
      <c r="H4883" t="str">
        <f t="shared" si="153"/>
        <v>No</v>
      </c>
    </row>
    <row r="4884" spans="1:8" x14ac:dyDescent="0.45">
      <c r="A4884" t="s">
        <v>9686</v>
      </c>
      <c r="B4884" t="s">
        <v>9811</v>
      </c>
      <c r="C4884" t="s">
        <v>1710</v>
      </c>
      <c r="D4884" t="s">
        <v>178</v>
      </c>
      <c r="E4884" t="s">
        <v>9689</v>
      </c>
      <c r="G4884" t="str">
        <f t="shared" si="152"/>
        <v>No</v>
      </c>
      <c r="H4884" t="str">
        <f t="shared" si="153"/>
        <v>No</v>
      </c>
    </row>
    <row r="4885" spans="1:8" x14ac:dyDescent="0.45">
      <c r="A4885" t="s">
        <v>9686</v>
      </c>
      <c r="B4885" t="s">
        <v>9812</v>
      </c>
      <c r="C4885" t="s">
        <v>1712</v>
      </c>
      <c r="D4885" t="s">
        <v>178</v>
      </c>
      <c r="E4885" t="s">
        <v>9689</v>
      </c>
      <c r="G4885" t="str">
        <f t="shared" si="152"/>
        <v>No</v>
      </c>
      <c r="H4885" t="str">
        <f t="shared" si="153"/>
        <v>No</v>
      </c>
    </row>
    <row r="4886" spans="1:8" x14ac:dyDescent="0.45">
      <c r="A4886" t="s">
        <v>9686</v>
      </c>
      <c r="B4886" t="s">
        <v>9813</v>
      </c>
      <c r="C4886" t="s">
        <v>9814</v>
      </c>
      <c r="D4886" t="s">
        <v>8</v>
      </c>
      <c r="E4886" t="s">
        <v>9689</v>
      </c>
      <c r="G4886" t="str">
        <f t="shared" si="152"/>
        <v>No</v>
      </c>
      <c r="H4886" t="str">
        <f t="shared" si="153"/>
        <v>No</v>
      </c>
    </row>
    <row r="4887" spans="1:8" x14ac:dyDescent="0.45">
      <c r="A4887" t="s">
        <v>9686</v>
      </c>
      <c r="B4887" t="s">
        <v>9815</v>
      </c>
      <c r="C4887" t="s">
        <v>9816</v>
      </c>
      <c r="D4887" t="s">
        <v>8</v>
      </c>
      <c r="E4887" t="s">
        <v>9689</v>
      </c>
      <c r="G4887" t="str">
        <f t="shared" si="152"/>
        <v>No</v>
      </c>
      <c r="H4887" t="str">
        <f t="shared" si="153"/>
        <v>No</v>
      </c>
    </row>
    <row r="4888" spans="1:8" x14ac:dyDescent="0.45">
      <c r="A4888" t="s">
        <v>9686</v>
      </c>
      <c r="B4888" t="s">
        <v>9817</v>
      </c>
      <c r="C4888" t="s">
        <v>9818</v>
      </c>
      <c r="D4888" t="s">
        <v>8</v>
      </c>
      <c r="E4888" t="s">
        <v>9689</v>
      </c>
      <c r="G4888" t="str">
        <f t="shared" si="152"/>
        <v>No</v>
      </c>
      <c r="H4888" t="str">
        <f t="shared" si="153"/>
        <v>No</v>
      </c>
    </row>
    <row r="4889" spans="1:8" x14ac:dyDescent="0.45">
      <c r="A4889" t="s">
        <v>9819</v>
      </c>
      <c r="B4889" t="s">
        <v>9820</v>
      </c>
      <c r="C4889" t="s">
        <v>9821</v>
      </c>
      <c r="D4889" t="s">
        <v>8</v>
      </c>
      <c r="E4889" t="s">
        <v>9822</v>
      </c>
      <c r="G4889" t="str">
        <f t="shared" si="152"/>
        <v>No</v>
      </c>
      <c r="H4889" t="str">
        <f t="shared" si="153"/>
        <v>No</v>
      </c>
    </row>
    <row r="4890" spans="1:8" x14ac:dyDescent="0.45">
      <c r="A4890" t="s">
        <v>9819</v>
      </c>
      <c r="B4890" t="s">
        <v>9823</v>
      </c>
      <c r="C4890" t="s">
        <v>9824</v>
      </c>
      <c r="D4890" t="s">
        <v>8</v>
      </c>
      <c r="E4890" t="s">
        <v>9822</v>
      </c>
      <c r="G4890" t="str">
        <f t="shared" si="152"/>
        <v>No</v>
      </c>
      <c r="H4890" t="str">
        <f t="shared" si="153"/>
        <v>No</v>
      </c>
    </row>
    <row r="4891" spans="1:8" x14ac:dyDescent="0.45">
      <c r="A4891" t="s">
        <v>9819</v>
      </c>
      <c r="B4891" t="s">
        <v>9825</v>
      </c>
      <c r="C4891" t="s">
        <v>9826</v>
      </c>
      <c r="D4891" t="s">
        <v>8</v>
      </c>
      <c r="E4891" t="s">
        <v>9822</v>
      </c>
      <c r="G4891" t="str">
        <f t="shared" si="152"/>
        <v>No</v>
      </c>
      <c r="H4891" t="str">
        <f t="shared" si="153"/>
        <v>No</v>
      </c>
    </row>
    <row r="4892" spans="1:8" x14ac:dyDescent="0.45">
      <c r="A4892" t="s">
        <v>9819</v>
      </c>
      <c r="B4892" t="s">
        <v>9827</v>
      </c>
      <c r="C4892" t="s">
        <v>9828</v>
      </c>
      <c r="D4892" t="s">
        <v>8</v>
      </c>
      <c r="E4892" t="s">
        <v>9822</v>
      </c>
      <c r="G4892" t="str">
        <f t="shared" si="152"/>
        <v>No</v>
      </c>
      <c r="H4892" t="str">
        <f t="shared" si="153"/>
        <v>No</v>
      </c>
    </row>
    <row r="4893" spans="1:8" x14ac:dyDescent="0.45">
      <c r="A4893" t="s">
        <v>9819</v>
      </c>
      <c r="B4893" t="s">
        <v>9829</v>
      </c>
      <c r="C4893" t="s">
        <v>9830</v>
      </c>
      <c r="D4893" t="s">
        <v>8</v>
      </c>
      <c r="E4893" t="s">
        <v>9822</v>
      </c>
      <c r="G4893" t="str">
        <f t="shared" si="152"/>
        <v>No</v>
      </c>
      <c r="H4893" t="str">
        <f t="shared" si="153"/>
        <v>No</v>
      </c>
    </row>
    <row r="4894" spans="1:8" x14ac:dyDescent="0.45">
      <c r="A4894" t="s">
        <v>9819</v>
      </c>
      <c r="B4894" t="s">
        <v>9831</v>
      </c>
      <c r="C4894" t="s">
        <v>9832</v>
      </c>
      <c r="D4894" t="s">
        <v>8</v>
      </c>
      <c r="E4894" t="s">
        <v>9822</v>
      </c>
      <c r="G4894" t="str">
        <f t="shared" si="152"/>
        <v>No</v>
      </c>
      <c r="H4894" t="str">
        <f t="shared" si="153"/>
        <v>No</v>
      </c>
    </row>
    <row r="4895" spans="1:8" x14ac:dyDescent="0.45">
      <c r="A4895" t="s">
        <v>9819</v>
      </c>
      <c r="B4895" t="s">
        <v>9833</v>
      </c>
      <c r="C4895" t="s">
        <v>9834</v>
      </c>
      <c r="D4895" t="s">
        <v>8</v>
      </c>
      <c r="E4895" t="s">
        <v>9822</v>
      </c>
      <c r="G4895" t="str">
        <f t="shared" si="152"/>
        <v>No</v>
      </c>
      <c r="H4895" t="str">
        <f t="shared" si="153"/>
        <v>No</v>
      </c>
    </row>
    <row r="4896" spans="1:8" x14ac:dyDescent="0.45">
      <c r="A4896" t="s">
        <v>9819</v>
      </c>
      <c r="B4896" t="s">
        <v>9835</v>
      </c>
      <c r="C4896" t="s">
        <v>9836</v>
      </c>
      <c r="D4896" t="s">
        <v>8</v>
      </c>
      <c r="E4896" t="s">
        <v>9822</v>
      </c>
      <c r="G4896" t="str">
        <f t="shared" si="152"/>
        <v>No</v>
      </c>
      <c r="H4896" t="str">
        <f t="shared" si="153"/>
        <v>No</v>
      </c>
    </row>
    <row r="4897" spans="1:8" x14ac:dyDescent="0.45">
      <c r="A4897" t="s">
        <v>9819</v>
      </c>
      <c r="B4897" t="s">
        <v>9837</v>
      </c>
      <c r="C4897" t="s">
        <v>9838</v>
      </c>
      <c r="D4897" t="s">
        <v>8</v>
      </c>
      <c r="E4897" t="s">
        <v>9822</v>
      </c>
      <c r="G4897" t="str">
        <f t="shared" si="152"/>
        <v>No</v>
      </c>
      <c r="H4897" t="str">
        <f t="shared" si="153"/>
        <v>No</v>
      </c>
    </row>
    <row r="4898" spans="1:8" x14ac:dyDescent="0.45">
      <c r="A4898" t="s">
        <v>9819</v>
      </c>
      <c r="B4898" t="s">
        <v>9839</v>
      </c>
      <c r="C4898" t="s">
        <v>9840</v>
      </c>
      <c r="D4898" t="s">
        <v>8</v>
      </c>
      <c r="E4898" t="s">
        <v>9822</v>
      </c>
      <c r="G4898" t="str">
        <f t="shared" si="152"/>
        <v>No</v>
      </c>
      <c r="H4898" t="str">
        <f t="shared" si="153"/>
        <v>No</v>
      </c>
    </row>
    <row r="4899" spans="1:8" x14ac:dyDescent="0.45">
      <c r="A4899" t="s">
        <v>9819</v>
      </c>
      <c r="B4899" t="s">
        <v>9841</v>
      </c>
      <c r="C4899" t="s">
        <v>9842</v>
      </c>
      <c r="D4899" t="s">
        <v>8</v>
      </c>
      <c r="E4899" t="s">
        <v>9822</v>
      </c>
      <c r="G4899" t="str">
        <f t="shared" si="152"/>
        <v>No</v>
      </c>
      <c r="H4899" t="str">
        <f t="shared" si="153"/>
        <v>No</v>
      </c>
    </row>
    <row r="4900" spans="1:8" x14ac:dyDescent="0.45">
      <c r="A4900" t="s">
        <v>9819</v>
      </c>
      <c r="B4900" t="s">
        <v>9843</v>
      </c>
      <c r="C4900" t="s">
        <v>9844</v>
      </c>
      <c r="D4900" t="s">
        <v>8</v>
      </c>
      <c r="E4900" t="s">
        <v>9822</v>
      </c>
      <c r="G4900" t="str">
        <f t="shared" si="152"/>
        <v>No</v>
      </c>
      <c r="H4900" t="str">
        <f t="shared" si="153"/>
        <v>No</v>
      </c>
    </row>
    <row r="4901" spans="1:8" x14ac:dyDescent="0.45">
      <c r="A4901" t="s">
        <v>9819</v>
      </c>
      <c r="B4901" t="s">
        <v>9845</v>
      </c>
      <c r="C4901" t="s">
        <v>9846</v>
      </c>
      <c r="D4901" t="s">
        <v>8</v>
      </c>
      <c r="E4901" t="s">
        <v>9822</v>
      </c>
      <c r="G4901" t="str">
        <f t="shared" si="152"/>
        <v>No</v>
      </c>
      <c r="H4901" t="str">
        <f t="shared" si="153"/>
        <v>No</v>
      </c>
    </row>
    <row r="4902" spans="1:8" x14ac:dyDescent="0.45">
      <c r="A4902" t="s">
        <v>9819</v>
      </c>
      <c r="B4902" t="s">
        <v>9847</v>
      </c>
      <c r="C4902" t="s">
        <v>9848</v>
      </c>
      <c r="D4902" t="s">
        <v>8</v>
      </c>
      <c r="E4902" t="s">
        <v>9822</v>
      </c>
      <c r="G4902" t="str">
        <f t="shared" si="152"/>
        <v>No</v>
      </c>
      <c r="H4902" t="str">
        <f t="shared" si="153"/>
        <v>No</v>
      </c>
    </row>
    <row r="4903" spans="1:8" x14ac:dyDescent="0.45">
      <c r="A4903" t="s">
        <v>9819</v>
      </c>
      <c r="B4903" t="s">
        <v>9849</v>
      </c>
      <c r="C4903" t="s">
        <v>9850</v>
      </c>
      <c r="D4903" t="s">
        <v>8</v>
      </c>
      <c r="E4903" t="s">
        <v>9822</v>
      </c>
      <c r="G4903" t="str">
        <f t="shared" si="152"/>
        <v>No</v>
      </c>
      <c r="H4903" t="str">
        <f t="shared" si="153"/>
        <v>No</v>
      </c>
    </row>
    <row r="4904" spans="1:8" x14ac:dyDescent="0.45">
      <c r="A4904" t="s">
        <v>9819</v>
      </c>
      <c r="B4904" t="s">
        <v>9851</v>
      </c>
      <c r="C4904" t="s">
        <v>9852</v>
      </c>
      <c r="D4904" t="s">
        <v>8</v>
      </c>
      <c r="E4904" t="s">
        <v>9822</v>
      </c>
      <c r="G4904" t="str">
        <f t="shared" si="152"/>
        <v>No</v>
      </c>
      <c r="H4904" t="str">
        <f t="shared" si="153"/>
        <v>No</v>
      </c>
    </row>
    <row r="4905" spans="1:8" x14ac:dyDescent="0.45">
      <c r="A4905" t="s">
        <v>9819</v>
      </c>
      <c r="B4905" t="s">
        <v>9853</v>
      </c>
      <c r="C4905" t="s">
        <v>9854</v>
      </c>
      <c r="D4905" t="s">
        <v>8</v>
      </c>
      <c r="E4905" t="s">
        <v>9822</v>
      </c>
      <c r="G4905" t="str">
        <f t="shared" si="152"/>
        <v>No</v>
      </c>
      <c r="H4905" t="str">
        <f t="shared" si="153"/>
        <v>No</v>
      </c>
    </row>
    <row r="4906" spans="1:8" x14ac:dyDescent="0.45">
      <c r="A4906" t="s">
        <v>9819</v>
      </c>
      <c r="B4906" t="s">
        <v>9855</v>
      </c>
      <c r="C4906" t="s">
        <v>9856</v>
      </c>
      <c r="D4906" t="s">
        <v>8</v>
      </c>
      <c r="E4906" t="s">
        <v>9822</v>
      </c>
      <c r="G4906" t="str">
        <f t="shared" si="152"/>
        <v>No</v>
      </c>
      <c r="H4906" t="str">
        <f t="shared" si="153"/>
        <v>No</v>
      </c>
    </row>
    <row r="4907" spans="1:8" x14ac:dyDescent="0.45">
      <c r="A4907" t="s">
        <v>9819</v>
      </c>
      <c r="B4907" t="s">
        <v>9857</v>
      </c>
      <c r="C4907" t="s">
        <v>9858</v>
      </c>
      <c r="D4907" t="s">
        <v>8</v>
      </c>
      <c r="E4907" t="s">
        <v>9822</v>
      </c>
      <c r="G4907" t="str">
        <f t="shared" si="152"/>
        <v>No</v>
      </c>
      <c r="H4907" t="str">
        <f t="shared" si="153"/>
        <v>No</v>
      </c>
    </row>
    <row r="4908" spans="1:8" x14ac:dyDescent="0.45">
      <c r="A4908" t="s">
        <v>9819</v>
      </c>
      <c r="B4908" t="s">
        <v>9859</v>
      </c>
      <c r="C4908" t="s">
        <v>9856</v>
      </c>
      <c r="D4908" t="s">
        <v>8</v>
      </c>
      <c r="E4908" t="s">
        <v>9822</v>
      </c>
      <c r="G4908" t="str">
        <f t="shared" si="152"/>
        <v>No</v>
      </c>
      <c r="H4908" t="str">
        <f t="shared" si="153"/>
        <v>No</v>
      </c>
    </row>
    <row r="4909" spans="1:8" x14ac:dyDescent="0.45">
      <c r="A4909" t="s">
        <v>9819</v>
      </c>
      <c r="B4909" t="s">
        <v>9860</v>
      </c>
      <c r="C4909" t="s">
        <v>9861</v>
      </c>
      <c r="D4909" t="s">
        <v>8</v>
      </c>
      <c r="E4909" t="s">
        <v>9822</v>
      </c>
      <c r="G4909" t="str">
        <f t="shared" si="152"/>
        <v>No</v>
      </c>
      <c r="H4909" t="str">
        <f t="shared" si="153"/>
        <v>No</v>
      </c>
    </row>
    <row r="4910" spans="1:8" x14ac:dyDescent="0.45">
      <c r="A4910" t="s">
        <v>9819</v>
      </c>
      <c r="B4910" t="s">
        <v>9862</v>
      </c>
      <c r="C4910" t="s">
        <v>9863</v>
      </c>
      <c r="D4910" t="s">
        <v>8</v>
      </c>
      <c r="E4910" t="s">
        <v>9822</v>
      </c>
      <c r="G4910" t="str">
        <f t="shared" si="152"/>
        <v>No</v>
      </c>
      <c r="H4910" t="str">
        <f t="shared" si="153"/>
        <v>No</v>
      </c>
    </row>
    <row r="4911" spans="1:8" x14ac:dyDescent="0.45">
      <c r="A4911" t="s">
        <v>9819</v>
      </c>
      <c r="B4911" t="s">
        <v>9864</v>
      </c>
      <c r="C4911" t="s">
        <v>5810</v>
      </c>
      <c r="D4911" t="s">
        <v>8</v>
      </c>
      <c r="E4911" t="s">
        <v>9822</v>
      </c>
      <c r="G4911" t="str">
        <f t="shared" si="152"/>
        <v>No</v>
      </c>
      <c r="H4911" t="str">
        <f t="shared" si="153"/>
        <v>No</v>
      </c>
    </row>
    <row r="4912" spans="1:8" x14ac:dyDescent="0.45">
      <c r="A4912" t="s">
        <v>9819</v>
      </c>
      <c r="B4912" t="s">
        <v>9865</v>
      </c>
      <c r="C4912" t="s">
        <v>9866</v>
      </c>
      <c r="D4912" t="s">
        <v>8</v>
      </c>
      <c r="E4912" t="s">
        <v>9822</v>
      </c>
      <c r="G4912" t="str">
        <f t="shared" si="152"/>
        <v>No</v>
      </c>
      <c r="H4912" t="str">
        <f t="shared" si="153"/>
        <v>No</v>
      </c>
    </row>
    <row r="4913" spans="1:8" x14ac:dyDescent="0.45">
      <c r="A4913" t="s">
        <v>9819</v>
      </c>
      <c r="B4913" t="s">
        <v>9867</v>
      </c>
      <c r="C4913" t="s">
        <v>9868</v>
      </c>
      <c r="D4913" t="s">
        <v>8</v>
      </c>
      <c r="E4913" t="s">
        <v>9822</v>
      </c>
      <c r="G4913" t="str">
        <f t="shared" si="152"/>
        <v>No</v>
      </c>
      <c r="H4913" t="str">
        <f t="shared" si="153"/>
        <v>No</v>
      </c>
    </row>
    <row r="4914" spans="1:8" x14ac:dyDescent="0.45">
      <c r="A4914" t="s">
        <v>9819</v>
      </c>
      <c r="B4914" t="s">
        <v>9869</v>
      </c>
      <c r="C4914" t="s">
        <v>9870</v>
      </c>
      <c r="D4914" t="s">
        <v>8</v>
      </c>
      <c r="E4914" t="s">
        <v>9822</v>
      </c>
      <c r="G4914" t="str">
        <f t="shared" si="152"/>
        <v>No</v>
      </c>
      <c r="H4914" t="str">
        <f t="shared" si="153"/>
        <v>No</v>
      </c>
    </row>
    <row r="4915" spans="1:8" x14ac:dyDescent="0.45">
      <c r="A4915" t="s">
        <v>9819</v>
      </c>
      <c r="B4915" t="s">
        <v>9871</v>
      </c>
      <c r="C4915" t="s">
        <v>9872</v>
      </c>
      <c r="D4915" t="s">
        <v>8</v>
      </c>
      <c r="E4915" t="s">
        <v>9822</v>
      </c>
      <c r="G4915" t="str">
        <f t="shared" si="152"/>
        <v>No</v>
      </c>
      <c r="H4915" t="str">
        <f t="shared" si="153"/>
        <v>No</v>
      </c>
    </row>
    <row r="4916" spans="1:8" x14ac:dyDescent="0.45">
      <c r="A4916" t="s">
        <v>9819</v>
      </c>
      <c r="B4916" t="s">
        <v>9873</v>
      </c>
      <c r="C4916" t="s">
        <v>9874</v>
      </c>
      <c r="D4916" t="s">
        <v>8</v>
      </c>
      <c r="E4916" t="s">
        <v>9822</v>
      </c>
      <c r="G4916" t="str">
        <f t="shared" si="152"/>
        <v>No</v>
      </c>
      <c r="H4916" t="str">
        <f t="shared" si="153"/>
        <v>No</v>
      </c>
    </row>
    <row r="4917" spans="1:8" x14ac:dyDescent="0.45">
      <c r="A4917" t="s">
        <v>9819</v>
      </c>
      <c r="B4917" t="s">
        <v>9875</v>
      </c>
      <c r="C4917" t="s">
        <v>9876</v>
      </c>
      <c r="D4917" t="s">
        <v>8</v>
      </c>
      <c r="E4917" t="s">
        <v>9822</v>
      </c>
      <c r="G4917" t="str">
        <f t="shared" si="152"/>
        <v>No</v>
      </c>
      <c r="H4917" t="str">
        <f t="shared" si="153"/>
        <v>No</v>
      </c>
    </row>
    <row r="4918" spans="1:8" x14ac:dyDescent="0.45">
      <c r="A4918" t="s">
        <v>9819</v>
      </c>
      <c r="B4918" t="s">
        <v>9877</v>
      </c>
      <c r="C4918" t="s">
        <v>9878</v>
      </c>
      <c r="D4918" t="s">
        <v>8</v>
      </c>
      <c r="E4918" t="s">
        <v>9822</v>
      </c>
      <c r="G4918" t="str">
        <f t="shared" si="152"/>
        <v>No</v>
      </c>
      <c r="H4918" t="str">
        <f t="shared" si="153"/>
        <v>No</v>
      </c>
    </row>
    <row r="4919" spans="1:8" x14ac:dyDescent="0.45">
      <c r="A4919" t="s">
        <v>9819</v>
      </c>
      <c r="B4919" t="s">
        <v>9879</v>
      </c>
      <c r="C4919" t="s">
        <v>9880</v>
      </c>
      <c r="D4919" t="s">
        <v>8</v>
      </c>
      <c r="E4919" t="s">
        <v>9822</v>
      </c>
      <c r="G4919" t="str">
        <f t="shared" si="152"/>
        <v>No</v>
      </c>
      <c r="H4919" t="str">
        <f t="shared" si="153"/>
        <v>No</v>
      </c>
    </row>
    <row r="4920" spans="1:8" x14ac:dyDescent="0.45">
      <c r="A4920" t="s">
        <v>9819</v>
      </c>
      <c r="B4920" t="s">
        <v>9881</v>
      </c>
      <c r="C4920" t="s">
        <v>9882</v>
      </c>
      <c r="D4920" t="s">
        <v>8</v>
      </c>
      <c r="E4920" t="s">
        <v>9822</v>
      </c>
      <c r="G4920" t="str">
        <f t="shared" si="152"/>
        <v>No</v>
      </c>
      <c r="H4920" t="str">
        <f t="shared" si="153"/>
        <v>No</v>
      </c>
    </row>
    <row r="4921" spans="1:8" x14ac:dyDescent="0.45">
      <c r="A4921" t="s">
        <v>9819</v>
      </c>
      <c r="B4921" t="s">
        <v>9883</v>
      </c>
      <c r="C4921" t="s">
        <v>9884</v>
      </c>
      <c r="D4921" t="s">
        <v>8</v>
      </c>
      <c r="E4921" t="s">
        <v>9822</v>
      </c>
      <c r="G4921" t="str">
        <f t="shared" si="152"/>
        <v>No</v>
      </c>
      <c r="H4921" t="str">
        <f t="shared" si="153"/>
        <v>No</v>
      </c>
    </row>
    <row r="4922" spans="1:8" x14ac:dyDescent="0.45">
      <c r="A4922" t="s">
        <v>9819</v>
      </c>
      <c r="B4922" t="s">
        <v>9885</v>
      </c>
      <c r="C4922" t="s">
        <v>9886</v>
      </c>
      <c r="D4922" t="s">
        <v>8</v>
      </c>
      <c r="E4922" t="s">
        <v>9822</v>
      </c>
      <c r="G4922" t="str">
        <f t="shared" si="152"/>
        <v>No</v>
      </c>
      <c r="H4922" t="str">
        <f t="shared" si="153"/>
        <v>No</v>
      </c>
    </row>
    <row r="4923" spans="1:8" x14ac:dyDescent="0.45">
      <c r="A4923" t="s">
        <v>9819</v>
      </c>
      <c r="B4923" t="s">
        <v>9887</v>
      </c>
      <c r="C4923" t="s">
        <v>9888</v>
      </c>
      <c r="D4923" t="s">
        <v>8</v>
      </c>
      <c r="E4923" t="s">
        <v>9822</v>
      </c>
      <c r="G4923" t="str">
        <f t="shared" si="152"/>
        <v>No</v>
      </c>
      <c r="H4923" t="str">
        <f t="shared" si="153"/>
        <v>No</v>
      </c>
    </row>
    <row r="4924" spans="1:8" x14ac:dyDescent="0.45">
      <c r="A4924" t="s">
        <v>9819</v>
      </c>
      <c r="B4924" t="s">
        <v>9889</v>
      </c>
      <c r="C4924" t="s">
        <v>9890</v>
      </c>
      <c r="D4924" t="s">
        <v>86</v>
      </c>
      <c r="E4924" t="s">
        <v>9822</v>
      </c>
      <c r="G4924" t="str">
        <f t="shared" si="152"/>
        <v>No</v>
      </c>
      <c r="H4924" t="str">
        <f t="shared" si="153"/>
        <v>No</v>
      </c>
    </row>
    <row r="4925" spans="1:8" x14ac:dyDescent="0.45">
      <c r="A4925" t="s">
        <v>9819</v>
      </c>
      <c r="B4925" t="s">
        <v>9891</v>
      </c>
      <c r="C4925" t="s">
        <v>9892</v>
      </c>
      <c r="D4925" t="s">
        <v>86</v>
      </c>
      <c r="E4925" t="s">
        <v>9822</v>
      </c>
      <c r="G4925" t="str">
        <f t="shared" si="152"/>
        <v>No</v>
      </c>
      <c r="H4925" t="str">
        <f t="shared" si="153"/>
        <v>No</v>
      </c>
    </row>
    <row r="4926" spans="1:8" x14ac:dyDescent="0.45">
      <c r="A4926" t="s">
        <v>9819</v>
      </c>
      <c r="B4926" t="s">
        <v>9893</v>
      </c>
      <c r="C4926" t="s">
        <v>9894</v>
      </c>
      <c r="D4926" t="s">
        <v>86</v>
      </c>
      <c r="E4926" t="s">
        <v>9822</v>
      </c>
      <c r="G4926" t="str">
        <f t="shared" si="152"/>
        <v>No</v>
      </c>
      <c r="H4926" t="str">
        <f t="shared" si="153"/>
        <v>No</v>
      </c>
    </row>
    <row r="4927" spans="1:8" x14ac:dyDescent="0.45">
      <c r="A4927" t="s">
        <v>9819</v>
      </c>
      <c r="B4927" t="s">
        <v>9895</v>
      </c>
      <c r="C4927" t="s">
        <v>9896</v>
      </c>
      <c r="D4927" t="s">
        <v>86</v>
      </c>
      <c r="E4927" t="s">
        <v>9822</v>
      </c>
      <c r="G4927" t="str">
        <f t="shared" si="152"/>
        <v>No</v>
      </c>
      <c r="H4927" t="str">
        <f t="shared" si="153"/>
        <v>No</v>
      </c>
    </row>
    <row r="4928" spans="1:8" x14ac:dyDescent="0.45">
      <c r="A4928" t="s">
        <v>9819</v>
      </c>
      <c r="B4928" t="s">
        <v>9897</v>
      </c>
      <c r="C4928" t="s">
        <v>9898</v>
      </c>
      <c r="D4928" t="s">
        <v>86</v>
      </c>
      <c r="E4928" t="s">
        <v>9822</v>
      </c>
      <c r="G4928" t="str">
        <f t="shared" si="152"/>
        <v>No</v>
      </c>
      <c r="H4928" t="str">
        <f t="shared" si="153"/>
        <v>No</v>
      </c>
    </row>
    <row r="4929" spans="1:8" x14ac:dyDescent="0.45">
      <c r="A4929" t="s">
        <v>9819</v>
      </c>
      <c r="B4929" t="s">
        <v>9899</v>
      </c>
      <c r="C4929" t="s">
        <v>9900</v>
      </c>
      <c r="D4929" t="s">
        <v>86</v>
      </c>
      <c r="E4929" t="s">
        <v>9822</v>
      </c>
      <c r="G4929" t="str">
        <f t="shared" si="152"/>
        <v>No</v>
      </c>
      <c r="H4929" t="str">
        <f t="shared" si="153"/>
        <v>No</v>
      </c>
    </row>
    <row r="4930" spans="1:8" x14ac:dyDescent="0.45">
      <c r="A4930" t="s">
        <v>9819</v>
      </c>
      <c r="B4930" t="s">
        <v>9901</v>
      </c>
      <c r="C4930" t="s">
        <v>9902</v>
      </c>
      <c r="D4930" t="s">
        <v>86</v>
      </c>
      <c r="E4930" t="s">
        <v>9822</v>
      </c>
      <c r="G4930" t="str">
        <f t="shared" si="152"/>
        <v>No</v>
      </c>
      <c r="H4930" t="str">
        <f t="shared" si="153"/>
        <v>No</v>
      </c>
    </row>
    <row r="4931" spans="1:8" x14ac:dyDescent="0.45">
      <c r="A4931" t="s">
        <v>9819</v>
      </c>
      <c r="B4931" t="s">
        <v>9903</v>
      </c>
      <c r="C4931" t="s">
        <v>9904</v>
      </c>
      <c r="D4931" t="s">
        <v>113</v>
      </c>
      <c r="E4931" t="s">
        <v>9822</v>
      </c>
      <c r="G4931" t="str">
        <f t="shared" ref="G4931:G4994" si="154">IF(ISNA(MATCH("*:List*",$B4931,0)),"No","Yes")</f>
        <v>No</v>
      </c>
      <c r="H4931" t="str">
        <f t="shared" ref="H4931:H4994" si="155">IF(ISNA(MATCH("*:Describe*",$B4931,0)),"No","Yes")</f>
        <v>No</v>
      </c>
    </row>
    <row r="4932" spans="1:8" x14ac:dyDescent="0.45">
      <c r="A4932" t="s">
        <v>9819</v>
      </c>
      <c r="B4932" t="s">
        <v>9905</v>
      </c>
      <c r="C4932" t="s">
        <v>9906</v>
      </c>
      <c r="D4932" t="s">
        <v>86</v>
      </c>
      <c r="E4932" t="s">
        <v>9822</v>
      </c>
      <c r="G4932" t="str">
        <f t="shared" si="154"/>
        <v>No</v>
      </c>
      <c r="H4932" t="str">
        <f t="shared" si="155"/>
        <v>No</v>
      </c>
    </row>
    <row r="4933" spans="1:8" x14ac:dyDescent="0.45">
      <c r="A4933" t="s">
        <v>9819</v>
      </c>
      <c r="B4933" t="s">
        <v>9907</v>
      </c>
      <c r="C4933" t="s">
        <v>9908</v>
      </c>
      <c r="D4933" t="s">
        <v>86</v>
      </c>
      <c r="E4933" t="s">
        <v>9822</v>
      </c>
      <c r="G4933" t="str">
        <f t="shared" si="154"/>
        <v>No</v>
      </c>
      <c r="H4933" t="str">
        <f t="shared" si="155"/>
        <v>No</v>
      </c>
    </row>
    <row r="4934" spans="1:8" x14ac:dyDescent="0.45">
      <c r="A4934" t="s">
        <v>9819</v>
      </c>
      <c r="B4934" t="s">
        <v>9909</v>
      </c>
      <c r="C4934" t="s">
        <v>9910</v>
      </c>
      <c r="D4934" t="s">
        <v>86</v>
      </c>
      <c r="E4934" t="s">
        <v>9822</v>
      </c>
      <c r="G4934" t="str">
        <f t="shared" si="154"/>
        <v>No</v>
      </c>
      <c r="H4934" t="str">
        <f t="shared" si="155"/>
        <v>No</v>
      </c>
    </row>
    <row r="4935" spans="1:8" x14ac:dyDescent="0.45">
      <c r="A4935" t="s">
        <v>9819</v>
      </c>
      <c r="B4935" t="s">
        <v>9911</v>
      </c>
      <c r="C4935" t="s">
        <v>9912</v>
      </c>
      <c r="D4935" t="s">
        <v>113</v>
      </c>
      <c r="E4935" t="s">
        <v>9822</v>
      </c>
      <c r="G4935" t="str">
        <f t="shared" si="154"/>
        <v>No</v>
      </c>
      <c r="H4935" t="str">
        <f t="shared" si="155"/>
        <v>No</v>
      </c>
    </row>
    <row r="4936" spans="1:8" x14ac:dyDescent="0.45">
      <c r="A4936" t="s">
        <v>9819</v>
      </c>
      <c r="B4936" t="s">
        <v>9913</v>
      </c>
      <c r="C4936" t="s">
        <v>9914</v>
      </c>
      <c r="D4936" t="s">
        <v>86</v>
      </c>
      <c r="E4936" t="s">
        <v>9822</v>
      </c>
      <c r="G4936" t="str">
        <f t="shared" si="154"/>
        <v>No</v>
      </c>
      <c r="H4936" t="str">
        <f t="shared" si="155"/>
        <v>No</v>
      </c>
    </row>
    <row r="4937" spans="1:8" x14ac:dyDescent="0.45">
      <c r="A4937" t="s">
        <v>9819</v>
      </c>
      <c r="B4937" t="s">
        <v>9915</v>
      </c>
      <c r="C4937" t="s">
        <v>9916</v>
      </c>
      <c r="D4937" t="s">
        <v>86</v>
      </c>
      <c r="E4937" t="s">
        <v>9822</v>
      </c>
      <c r="G4937" t="str">
        <f t="shared" si="154"/>
        <v>No</v>
      </c>
      <c r="H4937" t="str">
        <f t="shared" si="155"/>
        <v>No</v>
      </c>
    </row>
    <row r="4938" spans="1:8" x14ac:dyDescent="0.45">
      <c r="A4938" t="s">
        <v>9819</v>
      </c>
      <c r="B4938" t="s">
        <v>9917</v>
      </c>
      <c r="C4938" t="s">
        <v>9918</v>
      </c>
      <c r="D4938" t="s">
        <v>113</v>
      </c>
      <c r="E4938" t="s">
        <v>9822</v>
      </c>
      <c r="G4938" t="str">
        <f t="shared" si="154"/>
        <v>No</v>
      </c>
      <c r="H4938" t="str">
        <f t="shared" si="155"/>
        <v>No</v>
      </c>
    </row>
    <row r="4939" spans="1:8" x14ac:dyDescent="0.45">
      <c r="A4939" t="s">
        <v>9819</v>
      </c>
      <c r="B4939" t="s">
        <v>9919</v>
      </c>
      <c r="C4939" t="s">
        <v>9920</v>
      </c>
      <c r="D4939" t="s">
        <v>113</v>
      </c>
      <c r="E4939" t="s">
        <v>9822</v>
      </c>
      <c r="G4939" t="str">
        <f t="shared" si="154"/>
        <v>No</v>
      </c>
      <c r="H4939" t="str">
        <f t="shared" si="155"/>
        <v>No</v>
      </c>
    </row>
    <row r="4940" spans="1:8" x14ac:dyDescent="0.45">
      <c r="A4940" t="s">
        <v>9819</v>
      </c>
      <c r="B4940" t="s">
        <v>9921</v>
      </c>
      <c r="C4940" t="s">
        <v>9922</v>
      </c>
      <c r="D4940" t="s">
        <v>113</v>
      </c>
      <c r="E4940" t="s">
        <v>9822</v>
      </c>
      <c r="G4940" t="str">
        <f t="shared" si="154"/>
        <v>No</v>
      </c>
      <c r="H4940" t="str">
        <f t="shared" si="155"/>
        <v>No</v>
      </c>
    </row>
    <row r="4941" spans="1:8" x14ac:dyDescent="0.45">
      <c r="A4941" t="s">
        <v>9819</v>
      </c>
      <c r="B4941" t="s">
        <v>9923</v>
      </c>
      <c r="C4941" t="s">
        <v>9924</v>
      </c>
      <c r="D4941" t="s">
        <v>86</v>
      </c>
      <c r="E4941" t="s">
        <v>9822</v>
      </c>
      <c r="G4941" t="str">
        <f t="shared" si="154"/>
        <v>No</v>
      </c>
      <c r="H4941" t="str">
        <f t="shared" si="155"/>
        <v>No</v>
      </c>
    </row>
    <row r="4942" spans="1:8" x14ac:dyDescent="0.45">
      <c r="A4942" t="s">
        <v>9819</v>
      </c>
      <c r="B4942" t="s">
        <v>9925</v>
      </c>
      <c r="C4942" t="s">
        <v>9926</v>
      </c>
      <c r="D4942" t="s">
        <v>86</v>
      </c>
      <c r="E4942" t="s">
        <v>9822</v>
      </c>
      <c r="G4942" t="str">
        <f t="shared" si="154"/>
        <v>No</v>
      </c>
      <c r="H4942" t="str">
        <f t="shared" si="155"/>
        <v>No</v>
      </c>
    </row>
    <row r="4943" spans="1:8" x14ac:dyDescent="0.45">
      <c r="A4943" t="s">
        <v>9819</v>
      </c>
      <c r="B4943" t="s">
        <v>9927</v>
      </c>
      <c r="C4943" t="s">
        <v>9928</v>
      </c>
      <c r="D4943" t="s">
        <v>86</v>
      </c>
      <c r="E4943" t="s">
        <v>9822</v>
      </c>
      <c r="G4943" t="str">
        <f t="shared" si="154"/>
        <v>No</v>
      </c>
      <c r="H4943" t="str">
        <f t="shared" si="155"/>
        <v>No</v>
      </c>
    </row>
    <row r="4944" spans="1:8" x14ac:dyDescent="0.45">
      <c r="A4944" t="s">
        <v>9819</v>
      </c>
      <c r="B4944" t="s">
        <v>9929</v>
      </c>
      <c r="C4944" t="s">
        <v>9930</v>
      </c>
      <c r="D4944" t="s">
        <v>86</v>
      </c>
      <c r="E4944" t="s">
        <v>9822</v>
      </c>
      <c r="G4944" t="str">
        <f t="shared" si="154"/>
        <v>No</v>
      </c>
      <c r="H4944" t="str">
        <f t="shared" si="155"/>
        <v>No</v>
      </c>
    </row>
    <row r="4945" spans="1:8" x14ac:dyDescent="0.45">
      <c r="A4945" t="s">
        <v>9819</v>
      </c>
      <c r="B4945" t="s">
        <v>9931</v>
      </c>
      <c r="C4945" t="s">
        <v>9932</v>
      </c>
      <c r="D4945" t="s">
        <v>86</v>
      </c>
      <c r="E4945" t="s">
        <v>9822</v>
      </c>
      <c r="G4945" t="str">
        <f t="shared" si="154"/>
        <v>No</v>
      </c>
      <c r="H4945" t="str">
        <f t="shared" si="155"/>
        <v>No</v>
      </c>
    </row>
    <row r="4946" spans="1:8" x14ac:dyDescent="0.45">
      <c r="A4946" t="s">
        <v>9819</v>
      </c>
      <c r="B4946" t="s">
        <v>9933</v>
      </c>
      <c r="C4946" t="s">
        <v>9934</v>
      </c>
      <c r="D4946" t="s">
        <v>113</v>
      </c>
      <c r="E4946" t="s">
        <v>9822</v>
      </c>
      <c r="G4946" t="str">
        <f t="shared" si="154"/>
        <v>No</v>
      </c>
      <c r="H4946" t="str">
        <f t="shared" si="155"/>
        <v>No</v>
      </c>
    </row>
    <row r="4947" spans="1:8" x14ac:dyDescent="0.45">
      <c r="A4947" t="s">
        <v>9819</v>
      </c>
      <c r="B4947" t="s">
        <v>9935</v>
      </c>
      <c r="C4947" t="s">
        <v>9936</v>
      </c>
      <c r="D4947" t="s">
        <v>86</v>
      </c>
      <c r="E4947" t="s">
        <v>9822</v>
      </c>
      <c r="G4947" t="str">
        <f t="shared" si="154"/>
        <v>No</v>
      </c>
      <c r="H4947" t="str">
        <f t="shared" si="155"/>
        <v>No</v>
      </c>
    </row>
    <row r="4948" spans="1:8" x14ac:dyDescent="0.45">
      <c r="A4948" t="s">
        <v>9819</v>
      </c>
      <c r="B4948" t="s">
        <v>9937</v>
      </c>
      <c r="C4948" t="s">
        <v>9938</v>
      </c>
      <c r="D4948" t="s">
        <v>86</v>
      </c>
      <c r="E4948" t="s">
        <v>9822</v>
      </c>
      <c r="G4948" t="str">
        <f t="shared" si="154"/>
        <v>No</v>
      </c>
      <c r="H4948" t="str">
        <f t="shared" si="155"/>
        <v>No</v>
      </c>
    </row>
    <row r="4949" spans="1:8" x14ac:dyDescent="0.45">
      <c r="A4949" t="s">
        <v>9819</v>
      </c>
      <c r="B4949" t="s">
        <v>9939</v>
      </c>
      <c r="C4949" t="s">
        <v>9940</v>
      </c>
      <c r="D4949" t="s">
        <v>113</v>
      </c>
      <c r="E4949" t="s">
        <v>9822</v>
      </c>
      <c r="G4949" t="str">
        <f t="shared" si="154"/>
        <v>No</v>
      </c>
      <c r="H4949" t="str">
        <f t="shared" si="155"/>
        <v>No</v>
      </c>
    </row>
    <row r="4950" spans="1:8" x14ac:dyDescent="0.45">
      <c r="A4950" t="s">
        <v>9819</v>
      </c>
      <c r="B4950" t="s">
        <v>9941</v>
      </c>
      <c r="C4950" t="s">
        <v>9942</v>
      </c>
      <c r="D4950" t="s">
        <v>86</v>
      </c>
      <c r="E4950" t="s">
        <v>9822</v>
      </c>
      <c r="G4950" t="str">
        <f t="shared" si="154"/>
        <v>No</v>
      </c>
      <c r="H4950" t="str">
        <f t="shared" si="155"/>
        <v>No</v>
      </c>
    </row>
    <row r="4951" spans="1:8" x14ac:dyDescent="0.45">
      <c r="A4951" t="s">
        <v>9819</v>
      </c>
      <c r="B4951" t="s">
        <v>9943</v>
      </c>
      <c r="C4951" t="s">
        <v>9944</v>
      </c>
      <c r="D4951" t="s">
        <v>86</v>
      </c>
      <c r="E4951" t="s">
        <v>9822</v>
      </c>
      <c r="G4951" t="str">
        <f t="shared" si="154"/>
        <v>No</v>
      </c>
      <c r="H4951" t="str">
        <f t="shared" si="155"/>
        <v>No</v>
      </c>
    </row>
    <row r="4952" spans="1:8" x14ac:dyDescent="0.45">
      <c r="A4952" t="s">
        <v>9819</v>
      </c>
      <c r="B4952" t="s">
        <v>9945</v>
      </c>
      <c r="C4952" t="s">
        <v>9946</v>
      </c>
      <c r="D4952" t="s">
        <v>86</v>
      </c>
      <c r="E4952" t="s">
        <v>9822</v>
      </c>
      <c r="G4952" t="str">
        <f t="shared" si="154"/>
        <v>No</v>
      </c>
      <c r="H4952" t="str">
        <f t="shared" si="155"/>
        <v>No</v>
      </c>
    </row>
    <row r="4953" spans="1:8" x14ac:dyDescent="0.45">
      <c r="A4953" t="s">
        <v>9819</v>
      </c>
      <c r="B4953" t="s">
        <v>9947</v>
      </c>
      <c r="C4953" t="s">
        <v>9948</v>
      </c>
      <c r="D4953" t="s">
        <v>86</v>
      </c>
      <c r="E4953" t="s">
        <v>9822</v>
      </c>
      <c r="G4953" t="str">
        <f t="shared" si="154"/>
        <v>No</v>
      </c>
      <c r="H4953" t="str">
        <f t="shared" si="155"/>
        <v>No</v>
      </c>
    </row>
    <row r="4954" spans="1:8" x14ac:dyDescent="0.45">
      <c r="A4954" t="s">
        <v>9819</v>
      </c>
      <c r="B4954" t="s">
        <v>9949</v>
      </c>
      <c r="C4954" t="s">
        <v>9950</v>
      </c>
      <c r="D4954" t="s">
        <v>86</v>
      </c>
      <c r="E4954" t="s">
        <v>9822</v>
      </c>
      <c r="G4954" t="str">
        <f t="shared" si="154"/>
        <v>No</v>
      </c>
      <c r="H4954" t="str">
        <f t="shared" si="155"/>
        <v>No</v>
      </c>
    </row>
    <row r="4955" spans="1:8" x14ac:dyDescent="0.45">
      <c r="A4955" t="s">
        <v>9819</v>
      </c>
      <c r="B4955" t="s">
        <v>9951</v>
      </c>
      <c r="C4955" t="s">
        <v>9952</v>
      </c>
      <c r="D4955" t="s">
        <v>86</v>
      </c>
      <c r="E4955" t="s">
        <v>9822</v>
      </c>
      <c r="G4955" t="str">
        <f t="shared" si="154"/>
        <v>No</v>
      </c>
      <c r="H4955" t="str">
        <f t="shared" si="155"/>
        <v>No</v>
      </c>
    </row>
    <row r="4956" spans="1:8" x14ac:dyDescent="0.45">
      <c r="A4956" t="s">
        <v>9819</v>
      </c>
      <c r="B4956" t="s">
        <v>9953</v>
      </c>
      <c r="C4956" t="s">
        <v>9954</v>
      </c>
      <c r="D4956" t="s">
        <v>86</v>
      </c>
      <c r="E4956" t="s">
        <v>9822</v>
      </c>
      <c r="G4956" t="str">
        <f t="shared" si="154"/>
        <v>No</v>
      </c>
      <c r="H4956" t="str">
        <f t="shared" si="155"/>
        <v>No</v>
      </c>
    </row>
    <row r="4957" spans="1:8" x14ac:dyDescent="0.45">
      <c r="A4957" t="s">
        <v>9819</v>
      </c>
      <c r="B4957" t="s">
        <v>9955</v>
      </c>
      <c r="C4957" t="s">
        <v>9956</v>
      </c>
      <c r="D4957" t="s">
        <v>86</v>
      </c>
      <c r="E4957" t="s">
        <v>9822</v>
      </c>
      <c r="G4957" t="str">
        <f t="shared" si="154"/>
        <v>No</v>
      </c>
      <c r="H4957" t="str">
        <f t="shared" si="155"/>
        <v>No</v>
      </c>
    </row>
    <row r="4958" spans="1:8" x14ac:dyDescent="0.45">
      <c r="A4958" t="s">
        <v>9819</v>
      </c>
      <c r="B4958" t="s">
        <v>9957</v>
      </c>
      <c r="C4958" t="s">
        <v>9958</v>
      </c>
      <c r="D4958" t="s">
        <v>113</v>
      </c>
      <c r="E4958" t="s">
        <v>9822</v>
      </c>
      <c r="G4958" t="str">
        <f t="shared" si="154"/>
        <v>No</v>
      </c>
      <c r="H4958" t="str">
        <f t="shared" si="155"/>
        <v>No</v>
      </c>
    </row>
    <row r="4959" spans="1:8" x14ac:dyDescent="0.45">
      <c r="A4959" t="s">
        <v>9819</v>
      </c>
      <c r="B4959" t="s">
        <v>9959</v>
      </c>
      <c r="C4959" t="s">
        <v>9960</v>
      </c>
      <c r="D4959" t="s">
        <v>86</v>
      </c>
      <c r="E4959" t="s">
        <v>9822</v>
      </c>
      <c r="G4959" t="str">
        <f t="shared" si="154"/>
        <v>No</v>
      </c>
      <c r="H4959" t="str">
        <f t="shared" si="155"/>
        <v>No</v>
      </c>
    </row>
    <row r="4960" spans="1:8" x14ac:dyDescent="0.45">
      <c r="A4960" t="s">
        <v>9819</v>
      </c>
      <c r="B4960" t="s">
        <v>9961</v>
      </c>
      <c r="C4960" t="s">
        <v>9962</v>
      </c>
      <c r="D4960" t="s">
        <v>86</v>
      </c>
      <c r="E4960" t="s">
        <v>9822</v>
      </c>
      <c r="G4960" t="str">
        <f t="shared" si="154"/>
        <v>No</v>
      </c>
      <c r="H4960" t="str">
        <f t="shared" si="155"/>
        <v>No</v>
      </c>
    </row>
    <row r="4961" spans="1:8" x14ac:dyDescent="0.45">
      <c r="A4961" t="s">
        <v>9819</v>
      </c>
      <c r="B4961" t="s">
        <v>9963</v>
      </c>
      <c r="C4961" t="s">
        <v>9964</v>
      </c>
      <c r="D4961" t="s">
        <v>113</v>
      </c>
      <c r="E4961" t="s">
        <v>9822</v>
      </c>
      <c r="G4961" t="str">
        <f t="shared" si="154"/>
        <v>No</v>
      </c>
      <c r="H4961" t="str">
        <f t="shared" si="155"/>
        <v>No</v>
      </c>
    </row>
    <row r="4962" spans="1:8" x14ac:dyDescent="0.45">
      <c r="A4962" t="s">
        <v>9819</v>
      </c>
      <c r="B4962" t="s">
        <v>9965</v>
      </c>
      <c r="C4962" t="s">
        <v>9966</v>
      </c>
      <c r="D4962" t="s">
        <v>113</v>
      </c>
      <c r="E4962" t="s">
        <v>9822</v>
      </c>
      <c r="G4962" t="str">
        <f t="shared" si="154"/>
        <v>No</v>
      </c>
      <c r="H4962" t="str">
        <f t="shared" si="155"/>
        <v>No</v>
      </c>
    </row>
    <row r="4963" spans="1:8" x14ac:dyDescent="0.45">
      <c r="A4963" t="s">
        <v>9819</v>
      </c>
      <c r="B4963" t="s">
        <v>9967</v>
      </c>
      <c r="C4963" t="s">
        <v>9968</v>
      </c>
      <c r="D4963" t="s">
        <v>86</v>
      </c>
      <c r="E4963" t="s">
        <v>9822</v>
      </c>
      <c r="G4963" t="str">
        <f t="shared" si="154"/>
        <v>No</v>
      </c>
      <c r="H4963" t="str">
        <f t="shared" si="155"/>
        <v>No</v>
      </c>
    </row>
    <row r="4964" spans="1:8" x14ac:dyDescent="0.45">
      <c r="A4964" t="s">
        <v>9819</v>
      </c>
      <c r="B4964" t="s">
        <v>9969</v>
      </c>
      <c r="C4964" t="s">
        <v>9970</v>
      </c>
      <c r="D4964" t="s">
        <v>113</v>
      </c>
      <c r="E4964" t="s">
        <v>9822</v>
      </c>
      <c r="G4964" t="str">
        <f t="shared" si="154"/>
        <v>No</v>
      </c>
      <c r="H4964" t="str">
        <f t="shared" si="155"/>
        <v>No</v>
      </c>
    </row>
    <row r="4965" spans="1:8" x14ac:dyDescent="0.45">
      <c r="A4965" t="s">
        <v>9819</v>
      </c>
      <c r="B4965" t="s">
        <v>9971</v>
      </c>
      <c r="C4965" t="s">
        <v>9972</v>
      </c>
      <c r="D4965" t="s">
        <v>113</v>
      </c>
      <c r="E4965" t="s">
        <v>9822</v>
      </c>
      <c r="G4965" t="str">
        <f t="shared" si="154"/>
        <v>No</v>
      </c>
      <c r="H4965" t="str">
        <f t="shared" si="155"/>
        <v>No</v>
      </c>
    </row>
    <row r="4966" spans="1:8" x14ac:dyDescent="0.45">
      <c r="A4966" t="s">
        <v>9819</v>
      </c>
      <c r="B4966" t="s">
        <v>9973</v>
      </c>
      <c r="C4966" t="s">
        <v>9974</v>
      </c>
      <c r="D4966" t="s">
        <v>86</v>
      </c>
      <c r="E4966" t="s">
        <v>9822</v>
      </c>
      <c r="G4966" t="str">
        <f t="shared" si="154"/>
        <v>No</v>
      </c>
      <c r="H4966" t="str">
        <f t="shared" si="155"/>
        <v>No</v>
      </c>
    </row>
    <row r="4967" spans="1:8" x14ac:dyDescent="0.45">
      <c r="A4967" t="s">
        <v>9819</v>
      </c>
      <c r="B4967" t="s">
        <v>9975</v>
      </c>
      <c r="C4967" t="s">
        <v>9976</v>
      </c>
      <c r="D4967" t="s">
        <v>86</v>
      </c>
      <c r="E4967" t="s">
        <v>9822</v>
      </c>
      <c r="G4967" t="str">
        <f t="shared" si="154"/>
        <v>No</v>
      </c>
      <c r="H4967" t="str">
        <f t="shared" si="155"/>
        <v>No</v>
      </c>
    </row>
    <row r="4968" spans="1:8" x14ac:dyDescent="0.45">
      <c r="A4968" t="s">
        <v>9819</v>
      </c>
      <c r="B4968" t="s">
        <v>9977</v>
      </c>
      <c r="C4968" t="s">
        <v>9978</v>
      </c>
      <c r="D4968" t="s">
        <v>86</v>
      </c>
      <c r="E4968" t="s">
        <v>9822</v>
      </c>
      <c r="G4968" t="str">
        <f t="shared" si="154"/>
        <v>No</v>
      </c>
      <c r="H4968" t="str">
        <f t="shared" si="155"/>
        <v>No</v>
      </c>
    </row>
    <row r="4969" spans="1:8" x14ac:dyDescent="0.45">
      <c r="A4969" t="s">
        <v>9819</v>
      </c>
      <c r="B4969" t="s">
        <v>9979</v>
      </c>
      <c r="C4969" t="s">
        <v>9980</v>
      </c>
      <c r="D4969" t="s">
        <v>86</v>
      </c>
      <c r="E4969" t="s">
        <v>9822</v>
      </c>
      <c r="G4969" t="str">
        <f t="shared" si="154"/>
        <v>No</v>
      </c>
      <c r="H4969" t="str">
        <f t="shared" si="155"/>
        <v>No</v>
      </c>
    </row>
    <row r="4970" spans="1:8" x14ac:dyDescent="0.45">
      <c r="A4970" t="s">
        <v>9819</v>
      </c>
      <c r="B4970" t="s">
        <v>9981</v>
      </c>
      <c r="C4970" t="s">
        <v>9982</v>
      </c>
      <c r="D4970" t="s">
        <v>86</v>
      </c>
      <c r="E4970" t="s">
        <v>9822</v>
      </c>
      <c r="G4970" t="str">
        <f t="shared" si="154"/>
        <v>No</v>
      </c>
      <c r="H4970" t="str">
        <f t="shared" si="155"/>
        <v>No</v>
      </c>
    </row>
    <row r="4971" spans="1:8" x14ac:dyDescent="0.45">
      <c r="A4971" t="s">
        <v>9819</v>
      </c>
      <c r="B4971" t="s">
        <v>9983</v>
      </c>
      <c r="C4971" t="s">
        <v>9984</v>
      </c>
      <c r="D4971" t="s">
        <v>113</v>
      </c>
      <c r="E4971" t="s">
        <v>9822</v>
      </c>
      <c r="G4971" t="str">
        <f t="shared" si="154"/>
        <v>Yes</v>
      </c>
      <c r="H4971" t="str">
        <f t="shared" si="155"/>
        <v>No</v>
      </c>
    </row>
    <row r="4972" spans="1:8" x14ac:dyDescent="0.45">
      <c r="A4972" t="s">
        <v>9819</v>
      </c>
      <c r="B4972" t="s">
        <v>9985</v>
      </c>
      <c r="C4972" t="s">
        <v>2527</v>
      </c>
      <c r="D4972" t="s">
        <v>86</v>
      </c>
      <c r="E4972" t="s">
        <v>9822</v>
      </c>
      <c r="G4972" t="str">
        <f t="shared" si="154"/>
        <v>Yes</v>
      </c>
      <c r="H4972" t="str">
        <f t="shared" si="155"/>
        <v>No</v>
      </c>
    </row>
    <row r="4973" spans="1:8" x14ac:dyDescent="0.45">
      <c r="A4973" t="s">
        <v>9819</v>
      </c>
      <c r="B4973" t="s">
        <v>9986</v>
      </c>
      <c r="C4973" t="s">
        <v>9987</v>
      </c>
      <c r="D4973" t="s">
        <v>113</v>
      </c>
      <c r="E4973" t="s">
        <v>9822</v>
      </c>
      <c r="G4973" t="str">
        <f t="shared" si="154"/>
        <v>Yes</v>
      </c>
      <c r="H4973" t="str">
        <f t="shared" si="155"/>
        <v>No</v>
      </c>
    </row>
    <row r="4974" spans="1:8" x14ac:dyDescent="0.45">
      <c r="A4974" t="s">
        <v>9819</v>
      </c>
      <c r="B4974" t="s">
        <v>9988</v>
      </c>
      <c r="C4974" t="s">
        <v>9989</v>
      </c>
      <c r="D4974" t="s">
        <v>113</v>
      </c>
      <c r="E4974" t="s">
        <v>9822</v>
      </c>
      <c r="G4974" t="str">
        <f t="shared" si="154"/>
        <v>Yes</v>
      </c>
      <c r="H4974" t="str">
        <f t="shared" si="155"/>
        <v>No</v>
      </c>
    </row>
    <row r="4975" spans="1:8" x14ac:dyDescent="0.45">
      <c r="A4975" t="s">
        <v>9819</v>
      </c>
      <c r="B4975" t="s">
        <v>9990</v>
      </c>
      <c r="C4975" t="s">
        <v>9991</v>
      </c>
      <c r="D4975" t="s">
        <v>86</v>
      </c>
      <c r="E4975" t="s">
        <v>9822</v>
      </c>
      <c r="G4975" t="str">
        <f t="shared" si="154"/>
        <v>No</v>
      </c>
      <c r="H4975" t="str">
        <f t="shared" si="155"/>
        <v>No</v>
      </c>
    </row>
    <row r="4976" spans="1:8" x14ac:dyDescent="0.45">
      <c r="A4976" t="s">
        <v>9819</v>
      </c>
      <c r="B4976" t="s">
        <v>9992</v>
      </c>
      <c r="C4976" t="s">
        <v>9993</v>
      </c>
      <c r="D4976" t="s">
        <v>8</v>
      </c>
      <c r="E4976" t="s">
        <v>9822</v>
      </c>
      <c r="G4976" t="str">
        <f t="shared" si="154"/>
        <v>No</v>
      </c>
      <c r="H4976" t="str">
        <f t="shared" si="155"/>
        <v>No</v>
      </c>
    </row>
    <row r="4977" spans="1:8" x14ac:dyDescent="0.45">
      <c r="A4977" t="s">
        <v>9819</v>
      </c>
      <c r="B4977" t="s">
        <v>9994</v>
      </c>
      <c r="C4977" t="s">
        <v>9995</v>
      </c>
      <c r="D4977" t="s">
        <v>8</v>
      </c>
      <c r="E4977" t="s">
        <v>9822</v>
      </c>
      <c r="G4977" t="str">
        <f t="shared" si="154"/>
        <v>No</v>
      </c>
      <c r="H4977" t="str">
        <f t="shared" si="155"/>
        <v>No</v>
      </c>
    </row>
    <row r="4978" spans="1:8" x14ac:dyDescent="0.45">
      <c r="A4978" t="s">
        <v>9819</v>
      </c>
      <c r="B4978" t="s">
        <v>9996</v>
      </c>
      <c r="C4978" t="s">
        <v>9997</v>
      </c>
      <c r="D4978" t="s">
        <v>8</v>
      </c>
      <c r="E4978" t="s">
        <v>9822</v>
      </c>
      <c r="G4978" t="str">
        <f t="shared" si="154"/>
        <v>No</v>
      </c>
      <c r="H4978" t="str">
        <f t="shared" si="155"/>
        <v>No</v>
      </c>
    </row>
    <row r="4979" spans="1:8" x14ac:dyDescent="0.45">
      <c r="A4979" t="s">
        <v>9819</v>
      </c>
      <c r="B4979" t="s">
        <v>9998</v>
      </c>
      <c r="C4979" t="s">
        <v>9999</v>
      </c>
      <c r="D4979" t="s">
        <v>8</v>
      </c>
      <c r="E4979" t="s">
        <v>9822</v>
      </c>
      <c r="G4979" t="str">
        <f t="shared" si="154"/>
        <v>No</v>
      </c>
      <c r="H4979" t="str">
        <f t="shared" si="155"/>
        <v>No</v>
      </c>
    </row>
    <row r="4980" spans="1:8" x14ac:dyDescent="0.45">
      <c r="A4980" t="s">
        <v>9819</v>
      </c>
      <c r="B4980" t="s">
        <v>10000</v>
      </c>
      <c r="C4980" t="s">
        <v>10001</v>
      </c>
      <c r="D4980" t="s">
        <v>8</v>
      </c>
      <c r="E4980" t="s">
        <v>9822</v>
      </c>
      <c r="G4980" t="str">
        <f t="shared" si="154"/>
        <v>No</v>
      </c>
      <c r="H4980" t="str">
        <f t="shared" si="155"/>
        <v>No</v>
      </c>
    </row>
    <row r="4981" spans="1:8" x14ac:dyDescent="0.45">
      <c r="A4981" t="s">
        <v>9819</v>
      </c>
      <c r="B4981" t="s">
        <v>10002</v>
      </c>
      <c r="C4981" t="s">
        <v>10003</v>
      </c>
      <c r="D4981" t="s">
        <v>8</v>
      </c>
      <c r="E4981" t="s">
        <v>9822</v>
      </c>
      <c r="G4981" t="str">
        <f t="shared" si="154"/>
        <v>No</v>
      </c>
      <c r="H4981" t="str">
        <f t="shared" si="155"/>
        <v>No</v>
      </c>
    </row>
    <row r="4982" spans="1:8" x14ac:dyDescent="0.45">
      <c r="A4982" t="s">
        <v>9819</v>
      </c>
      <c r="B4982" t="s">
        <v>10004</v>
      </c>
      <c r="C4982" t="s">
        <v>1278</v>
      </c>
      <c r="D4982" t="s">
        <v>178</v>
      </c>
      <c r="E4982" t="s">
        <v>9822</v>
      </c>
      <c r="G4982" t="str">
        <f t="shared" si="154"/>
        <v>No</v>
      </c>
      <c r="H4982" t="str">
        <f t="shared" si="155"/>
        <v>No</v>
      </c>
    </row>
    <row r="4983" spans="1:8" x14ac:dyDescent="0.45">
      <c r="A4983" t="s">
        <v>9819</v>
      </c>
      <c r="B4983" t="s">
        <v>10005</v>
      </c>
      <c r="C4983" t="s">
        <v>1280</v>
      </c>
      <c r="D4983" t="s">
        <v>178</v>
      </c>
      <c r="E4983" t="s">
        <v>9822</v>
      </c>
      <c r="G4983" t="str">
        <f t="shared" si="154"/>
        <v>No</v>
      </c>
      <c r="H4983" t="str">
        <f t="shared" si="155"/>
        <v>No</v>
      </c>
    </row>
    <row r="4984" spans="1:8" x14ac:dyDescent="0.45">
      <c r="A4984" t="s">
        <v>9819</v>
      </c>
      <c r="B4984" t="s">
        <v>10006</v>
      </c>
      <c r="C4984" t="s">
        <v>10007</v>
      </c>
      <c r="D4984" t="s">
        <v>8</v>
      </c>
      <c r="E4984" t="s">
        <v>9822</v>
      </c>
      <c r="G4984" t="str">
        <f t="shared" si="154"/>
        <v>No</v>
      </c>
      <c r="H4984" t="str">
        <f t="shared" si="155"/>
        <v>No</v>
      </c>
    </row>
    <row r="4985" spans="1:8" x14ac:dyDescent="0.45">
      <c r="A4985" t="s">
        <v>9819</v>
      </c>
      <c r="B4985" t="s">
        <v>10008</v>
      </c>
      <c r="C4985" t="s">
        <v>10009</v>
      </c>
      <c r="D4985" t="s">
        <v>8</v>
      </c>
      <c r="E4985" t="s">
        <v>9822</v>
      </c>
      <c r="G4985" t="str">
        <f t="shared" si="154"/>
        <v>No</v>
      </c>
      <c r="H4985" t="str">
        <f t="shared" si="155"/>
        <v>No</v>
      </c>
    </row>
    <row r="4986" spans="1:8" x14ac:dyDescent="0.45">
      <c r="A4986" t="s">
        <v>9819</v>
      </c>
      <c r="B4986" t="s">
        <v>10010</v>
      </c>
      <c r="C4986" t="s">
        <v>10011</v>
      </c>
      <c r="D4986" t="s">
        <v>8</v>
      </c>
      <c r="E4986" t="s">
        <v>9822</v>
      </c>
      <c r="G4986" t="str">
        <f t="shared" si="154"/>
        <v>No</v>
      </c>
      <c r="H4986" t="str">
        <f t="shared" si="155"/>
        <v>No</v>
      </c>
    </row>
    <row r="4987" spans="1:8" x14ac:dyDescent="0.45">
      <c r="A4987" t="s">
        <v>9819</v>
      </c>
      <c r="B4987" t="s">
        <v>10012</v>
      </c>
      <c r="C4987" t="s">
        <v>10013</v>
      </c>
      <c r="D4987" t="s">
        <v>8</v>
      </c>
      <c r="E4987" t="s">
        <v>9822</v>
      </c>
      <c r="G4987" t="str">
        <f t="shared" si="154"/>
        <v>No</v>
      </c>
      <c r="H4987" t="str">
        <f t="shared" si="155"/>
        <v>No</v>
      </c>
    </row>
    <row r="4988" spans="1:8" x14ac:dyDescent="0.45">
      <c r="A4988" t="s">
        <v>9819</v>
      </c>
      <c r="B4988" t="s">
        <v>10014</v>
      </c>
      <c r="C4988" t="s">
        <v>10015</v>
      </c>
      <c r="D4988" t="s">
        <v>8</v>
      </c>
      <c r="E4988" t="s">
        <v>9822</v>
      </c>
      <c r="G4988" t="str">
        <f t="shared" si="154"/>
        <v>No</v>
      </c>
      <c r="H4988" t="str">
        <f t="shared" si="155"/>
        <v>No</v>
      </c>
    </row>
    <row r="4989" spans="1:8" x14ac:dyDescent="0.45">
      <c r="A4989" t="s">
        <v>9819</v>
      </c>
      <c r="B4989" t="s">
        <v>10016</v>
      </c>
      <c r="C4989" t="s">
        <v>10017</v>
      </c>
      <c r="D4989" t="s">
        <v>8</v>
      </c>
      <c r="E4989" t="s">
        <v>9822</v>
      </c>
      <c r="G4989" t="str">
        <f t="shared" si="154"/>
        <v>No</v>
      </c>
      <c r="H4989" t="str">
        <f t="shared" si="155"/>
        <v>No</v>
      </c>
    </row>
    <row r="4990" spans="1:8" x14ac:dyDescent="0.45">
      <c r="A4990" t="s">
        <v>9819</v>
      </c>
      <c r="B4990" t="s">
        <v>10018</v>
      </c>
      <c r="C4990" t="s">
        <v>10019</v>
      </c>
      <c r="D4990" t="s">
        <v>8</v>
      </c>
      <c r="E4990" t="s">
        <v>9822</v>
      </c>
      <c r="G4990" t="str">
        <f t="shared" si="154"/>
        <v>No</v>
      </c>
      <c r="H4990" t="str">
        <f t="shared" si="155"/>
        <v>No</v>
      </c>
    </row>
    <row r="4991" spans="1:8" x14ac:dyDescent="0.45">
      <c r="A4991" t="s">
        <v>9819</v>
      </c>
      <c r="B4991" t="s">
        <v>10020</v>
      </c>
      <c r="C4991" t="s">
        <v>10021</v>
      </c>
      <c r="D4991" t="s">
        <v>8</v>
      </c>
      <c r="E4991" t="s">
        <v>9822</v>
      </c>
      <c r="G4991" t="str">
        <f t="shared" si="154"/>
        <v>No</v>
      </c>
      <c r="H4991" t="str">
        <f t="shared" si="155"/>
        <v>No</v>
      </c>
    </row>
    <row r="4992" spans="1:8" x14ac:dyDescent="0.45">
      <c r="A4992" t="s">
        <v>9819</v>
      </c>
      <c r="B4992" t="s">
        <v>10022</v>
      </c>
      <c r="C4992" t="s">
        <v>10023</v>
      </c>
      <c r="D4992" t="s">
        <v>8</v>
      </c>
      <c r="E4992" t="s">
        <v>9822</v>
      </c>
      <c r="G4992" t="str">
        <f t="shared" si="154"/>
        <v>No</v>
      </c>
      <c r="H4992" t="str">
        <f t="shared" si="155"/>
        <v>No</v>
      </c>
    </row>
    <row r="4993" spans="1:8" x14ac:dyDescent="0.45">
      <c r="A4993" t="s">
        <v>9819</v>
      </c>
      <c r="B4993" t="s">
        <v>10024</v>
      </c>
      <c r="C4993" t="s">
        <v>10025</v>
      </c>
      <c r="D4993" t="s">
        <v>8</v>
      </c>
      <c r="E4993" t="s">
        <v>9822</v>
      </c>
      <c r="G4993" t="str">
        <f t="shared" si="154"/>
        <v>No</v>
      </c>
      <c r="H4993" t="str">
        <f t="shared" si="155"/>
        <v>No</v>
      </c>
    </row>
    <row r="4994" spans="1:8" x14ac:dyDescent="0.45">
      <c r="A4994" t="s">
        <v>9819</v>
      </c>
      <c r="B4994" t="s">
        <v>10026</v>
      </c>
      <c r="C4994" t="s">
        <v>10027</v>
      </c>
      <c r="D4994" t="s">
        <v>8</v>
      </c>
      <c r="E4994" t="s">
        <v>9822</v>
      </c>
      <c r="G4994" t="str">
        <f t="shared" si="154"/>
        <v>No</v>
      </c>
      <c r="H4994" t="str">
        <f t="shared" si="155"/>
        <v>No</v>
      </c>
    </row>
    <row r="4995" spans="1:8" x14ac:dyDescent="0.45">
      <c r="A4995" t="s">
        <v>9819</v>
      </c>
      <c r="B4995" t="s">
        <v>10028</v>
      </c>
      <c r="C4995" t="s">
        <v>10029</v>
      </c>
      <c r="D4995" t="s">
        <v>8</v>
      </c>
      <c r="E4995" t="s">
        <v>9822</v>
      </c>
      <c r="G4995" t="str">
        <f t="shared" ref="G4995:G5058" si="156">IF(ISNA(MATCH("*:List*",$B4995,0)),"No","Yes")</f>
        <v>No</v>
      </c>
      <c r="H4995" t="str">
        <f t="shared" ref="H4995:H5058" si="157">IF(ISNA(MATCH("*:Describe*",$B4995,0)),"No","Yes")</f>
        <v>No</v>
      </c>
    </row>
    <row r="4996" spans="1:8" x14ac:dyDescent="0.45">
      <c r="A4996" t="s">
        <v>9819</v>
      </c>
      <c r="B4996" t="s">
        <v>10030</v>
      </c>
      <c r="C4996" t="s">
        <v>10031</v>
      </c>
      <c r="D4996" t="s">
        <v>8</v>
      </c>
      <c r="E4996" t="s">
        <v>9822</v>
      </c>
      <c r="G4996" t="str">
        <f t="shared" si="156"/>
        <v>No</v>
      </c>
      <c r="H4996" t="str">
        <f t="shared" si="157"/>
        <v>No</v>
      </c>
    </row>
    <row r="4997" spans="1:8" x14ac:dyDescent="0.45">
      <c r="A4997" t="s">
        <v>9819</v>
      </c>
      <c r="B4997" t="s">
        <v>10032</v>
      </c>
      <c r="C4997" t="s">
        <v>10033</v>
      </c>
      <c r="D4997" t="s">
        <v>8</v>
      </c>
      <c r="E4997" t="s">
        <v>9822</v>
      </c>
      <c r="G4997" t="str">
        <f t="shared" si="156"/>
        <v>No</v>
      </c>
      <c r="H4997" t="str">
        <f t="shared" si="157"/>
        <v>No</v>
      </c>
    </row>
    <row r="4998" spans="1:8" x14ac:dyDescent="0.45">
      <c r="A4998" t="s">
        <v>9819</v>
      </c>
      <c r="B4998" t="s">
        <v>10034</v>
      </c>
      <c r="C4998" t="s">
        <v>10035</v>
      </c>
      <c r="D4998" t="s">
        <v>8</v>
      </c>
      <c r="E4998" t="s">
        <v>9822</v>
      </c>
      <c r="G4998" t="str">
        <f t="shared" si="156"/>
        <v>No</v>
      </c>
      <c r="H4998" t="str">
        <f t="shared" si="157"/>
        <v>No</v>
      </c>
    </row>
    <row r="4999" spans="1:8" x14ac:dyDescent="0.45">
      <c r="A4999" t="s">
        <v>9819</v>
      </c>
      <c r="B4999" t="s">
        <v>10036</v>
      </c>
      <c r="C4999" t="s">
        <v>10037</v>
      </c>
      <c r="D4999" t="s">
        <v>8</v>
      </c>
      <c r="E4999" t="s">
        <v>9822</v>
      </c>
      <c r="G4999" t="str">
        <f t="shared" si="156"/>
        <v>No</v>
      </c>
      <c r="H4999" t="str">
        <f t="shared" si="157"/>
        <v>No</v>
      </c>
    </row>
    <row r="5000" spans="1:8" x14ac:dyDescent="0.45">
      <c r="A5000" t="s">
        <v>9819</v>
      </c>
      <c r="B5000" t="s">
        <v>10038</v>
      </c>
      <c r="C5000" t="s">
        <v>10039</v>
      </c>
      <c r="D5000" t="s">
        <v>8</v>
      </c>
      <c r="E5000" t="s">
        <v>9822</v>
      </c>
      <c r="G5000" t="str">
        <f t="shared" si="156"/>
        <v>No</v>
      </c>
      <c r="H5000" t="str">
        <f t="shared" si="157"/>
        <v>No</v>
      </c>
    </row>
    <row r="5001" spans="1:8" x14ac:dyDescent="0.45">
      <c r="A5001" t="s">
        <v>9819</v>
      </c>
      <c r="B5001" t="s">
        <v>10040</v>
      </c>
      <c r="C5001" t="s">
        <v>10041</v>
      </c>
      <c r="D5001" t="s">
        <v>8</v>
      </c>
      <c r="E5001" t="s">
        <v>9822</v>
      </c>
      <c r="G5001" t="str">
        <f t="shared" si="156"/>
        <v>No</v>
      </c>
      <c r="H5001" t="str">
        <f t="shared" si="157"/>
        <v>No</v>
      </c>
    </row>
    <row r="5002" spans="1:8" x14ac:dyDescent="0.45">
      <c r="A5002" t="s">
        <v>9819</v>
      </c>
      <c r="B5002" t="s">
        <v>10042</v>
      </c>
      <c r="C5002" t="s">
        <v>10043</v>
      </c>
      <c r="D5002" t="s">
        <v>8</v>
      </c>
      <c r="E5002" t="s">
        <v>9822</v>
      </c>
      <c r="G5002" t="str">
        <f t="shared" si="156"/>
        <v>No</v>
      </c>
      <c r="H5002" t="str">
        <f t="shared" si="157"/>
        <v>No</v>
      </c>
    </row>
    <row r="5003" spans="1:8" x14ac:dyDescent="0.45">
      <c r="A5003" t="s">
        <v>9819</v>
      </c>
      <c r="B5003" t="s">
        <v>10044</v>
      </c>
      <c r="C5003" t="s">
        <v>10045</v>
      </c>
      <c r="D5003" t="s">
        <v>8</v>
      </c>
      <c r="E5003" t="s">
        <v>9822</v>
      </c>
      <c r="G5003" t="str">
        <f t="shared" si="156"/>
        <v>No</v>
      </c>
      <c r="H5003" t="str">
        <f t="shared" si="157"/>
        <v>No</v>
      </c>
    </row>
    <row r="5004" spans="1:8" x14ac:dyDescent="0.45">
      <c r="A5004" t="s">
        <v>9819</v>
      </c>
      <c r="B5004" t="s">
        <v>10046</v>
      </c>
      <c r="C5004" t="s">
        <v>10047</v>
      </c>
      <c r="D5004" t="s">
        <v>8</v>
      </c>
      <c r="E5004" t="s">
        <v>9822</v>
      </c>
      <c r="G5004" t="str">
        <f t="shared" si="156"/>
        <v>No</v>
      </c>
      <c r="H5004" t="str">
        <f t="shared" si="157"/>
        <v>No</v>
      </c>
    </row>
    <row r="5005" spans="1:8" x14ac:dyDescent="0.45">
      <c r="A5005" t="s">
        <v>9819</v>
      </c>
      <c r="B5005" t="s">
        <v>10048</v>
      </c>
      <c r="C5005" t="s">
        <v>10049</v>
      </c>
      <c r="D5005" t="s">
        <v>8</v>
      </c>
      <c r="E5005" t="s">
        <v>9822</v>
      </c>
      <c r="G5005" t="str">
        <f t="shared" si="156"/>
        <v>No</v>
      </c>
      <c r="H5005" t="str">
        <f t="shared" si="157"/>
        <v>No</v>
      </c>
    </row>
    <row r="5006" spans="1:8" x14ac:dyDescent="0.45">
      <c r="A5006" t="s">
        <v>9819</v>
      </c>
      <c r="B5006" t="s">
        <v>10050</v>
      </c>
      <c r="C5006" t="s">
        <v>10051</v>
      </c>
      <c r="D5006" t="s">
        <v>8</v>
      </c>
      <c r="E5006" t="s">
        <v>9822</v>
      </c>
      <c r="G5006" t="str">
        <f t="shared" si="156"/>
        <v>No</v>
      </c>
      <c r="H5006" t="str">
        <f t="shared" si="157"/>
        <v>No</v>
      </c>
    </row>
    <row r="5007" spans="1:8" x14ac:dyDescent="0.45">
      <c r="A5007" t="s">
        <v>9819</v>
      </c>
      <c r="B5007" t="s">
        <v>10052</v>
      </c>
      <c r="C5007" t="s">
        <v>10053</v>
      </c>
      <c r="D5007" t="s">
        <v>8</v>
      </c>
      <c r="E5007" t="s">
        <v>9822</v>
      </c>
      <c r="G5007" t="str">
        <f t="shared" si="156"/>
        <v>No</v>
      </c>
      <c r="H5007" t="str">
        <f t="shared" si="157"/>
        <v>No</v>
      </c>
    </row>
    <row r="5008" spans="1:8" x14ac:dyDescent="0.45">
      <c r="A5008" t="s">
        <v>9819</v>
      </c>
      <c r="B5008" t="s">
        <v>10054</v>
      </c>
      <c r="C5008" t="s">
        <v>10055</v>
      </c>
      <c r="D5008" t="s">
        <v>8</v>
      </c>
      <c r="E5008" t="s">
        <v>9822</v>
      </c>
      <c r="G5008" t="str">
        <f t="shared" si="156"/>
        <v>No</v>
      </c>
      <c r="H5008" t="str">
        <f t="shared" si="157"/>
        <v>No</v>
      </c>
    </row>
    <row r="5009" spans="1:8" x14ac:dyDescent="0.45">
      <c r="A5009" t="s">
        <v>10056</v>
      </c>
      <c r="B5009" t="s">
        <v>10057</v>
      </c>
      <c r="C5009" t="s">
        <v>10058</v>
      </c>
      <c r="D5009" t="s">
        <v>8</v>
      </c>
      <c r="E5009" t="s">
        <v>10059</v>
      </c>
      <c r="G5009" t="str">
        <f t="shared" si="156"/>
        <v>No</v>
      </c>
      <c r="H5009" t="str">
        <f t="shared" si="157"/>
        <v>No</v>
      </c>
    </row>
    <row r="5010" spans="1:8" x14ac:dyDescent="0.45">
      <c r="A5010" t="s">
        <v>10056</v>
      </c>
      <c r="B5010" t="s">
        <v>10060</v>
      </c>
      <c r="C5010" t="s">
        <v>10061</v>
      </c>
      <c r="D5010" t="s">
        <v>8</v>
      </c>
      <c r="E5010" t="s">
        <v>10059</v>
      </c>
      <c r="G5010" t="str">
        <f t="shared" si="156"/>
        <v>No</v>
      </c>
      <c r="H5010" t="str">
        <f t="shared" si="157"/>
        <v>No</v>
      </c>
    </row>
    <row r="5011" spans="1:8" x14ac:dyDescent="0.45">
      <c r="A5011" t="s">
        <v>10056</v>
      </c>
      <c r="B5011" t="s">
        <v>10062</v>
      </c>
      <c r="C5011" t="s">
        <v>10063</v>
      </c>
      <c r="D5011" t="s">
        <v>8</v>
      </c>
      <c r="E5011" t="s">
        <v>10059</v>
      </c>
      <c r="G5011" t="str">
        <f t="shared" si="156"/>
        <v>No</v>
      </c>
      <c r="H5011" t="str">
        <f t="shared" si="157"/>
        <v>No</v>
      </c>
    </row>
    <row r="5012" spans="1:8" x14ac:dyDescent="0.45">
      <c r="A5012" t="s">
        <v>10056</v>
      </c>
      <c r="B5012" t="s">
        <v>10064</v>
      </c>
      <c r="C5012" t="s">
        <v>10065</v>
      </c>
      <c r="D5012" t="s">
        <v>8</v>
      </c>
      <c r="E5012" t="s">
        <v>10059</v>
      </c>
      <c r="G5012" t="str">
        <f t="shared" si="156"/>
        <v>No</v>
      </c>
      <c r="H5012" t="str">
        <f t="shared" si="157"/>
        <v>No</v>
      </c>
    </row>
    <row r="5013" spans="1:8" x14ac:dyDescent="0.45">
      <c r="A5013" t="s">
        <v>10056</v>
      </c>
      <c r="B5013" t="s">
        <v>10066</v>
      </c>
      <c r="C5013" t="s">
        <v>10067</v>
      </c>
      <c r="D5013" t="s">
        <v>8</v>
      </c>
      <c r="E5013" t="s">
        <v>10059</v>
      </c>
      <c r="G5013" t="str">
        <f t="shared" si="156"/>
        <v>No</v>
      </c>
      <c r="H5013" t="str">
        <f t="shared" si="157"/>
        <v>No</v>
      </c>
    </row>
    <row r="5014" spans="1:8" x14ac:dyDescent="0.45">
      <c r="A5014" t="s">
        <v>10056</v>
      </c>
      <c r="B5014" t="s">
        <v>10068</v>
      </c>
      <c r="C5014" t="s">
        <v>10069</v>
      </c>
      <c r="D5014" t="s">
        <v>8</v>
      </c>
      <c r="E5014" t="s">
        <v>10059</v>
      </c>
      <c r="G5014" t="str">
        <f t="shared" si="156"/>
        <v>No</v>
      </c>
      <c r="H5014" t="str">
        <f t="shared" si="157"/>
        <v>No</v>
      </c>
    </row>
    <row r="5015" spans="1:8" x14ac:dyDescent="0.45">
      <c r="A5015" t="s">
        <v>10056</v>
      </c>
      <c r="B5015" t="s">
        <v>10070</v>
      </c>
      <c r="C5015" t="s">
        <v>10071</v>
      </c>
      <c r="D5015" t="s">
        <v>8</v>
      </c>
      <c r="E5015" t="s">
        <v>10059</v>
      </c>
      <c r="G5015" t="str">
        <f t="shared" si="156"/>
        <v>No</v>
      </c>
      <c r="H5015" t="str">
        <f t="shared" si="157"/>
        <v>No</v>
      </c>
    </row>
    <row r="5016" spans="1:8" x14ac:dyDescent="0.45">
      <c r="A5016" t="s">
        <v>10056</v>
      </c>
      <c r="B5016" t="s">
        <v>10072</v>
      </c>
      <c r="C5016" t="s">
        <v>10073</v>
      </c>
      <c r="D5016" t="s">
        <v>8</v>
      </c>
      <c r="E5016" t="s">
        <v>10059</v>
      </c>
      <c r="G5016" t="str">
        <f t="shared" si="156"/>
        <v>No</v>
      </c>
      <c r="H5016" t="str">
        <f t="shared" si="157"/>
        <v>No</v>
      </c>
    </row>
    <row r="5017" spans="1:8" x14ac:dyDescent="0.45">
      <c r="A5017" t="s">
        <v>10056</v>
      </c>
      <c r="B5017" t="s">
        <v>10074</v>
      </c>
      <c r="C5017" t="s">
        <v>10075</v>
      </c>
      <c r="D5017" t="s">
        <v>8</v>
      </c>
      <c r="E5017" t="s">
        <v>10059</v>
      </c>
      <c r="G5017" t="str">
        <f t="shared" si="156"/>
        <v>No</v>
      </c>
      <c r="H5017" t="str">
        <f t="shared" si="157"/>
        <v>No</v>
      </c>
    </row>
    <row r="5018" spans="1:8" x14ac:dyDescent="0.45">
      <c r="A5018" t="s">
        <v>10056</v>
      </c>
      <c r="B5018" t="s">
        <v>10076</v>
      </c>
      <c r="C5018" t="s">
        <v>10077</v>
      </c>
      <c r="D5018" t="s">
        <v>86</v>
      </c>
      <c r="E5018" t="s">
        <v>10059</v>
      </c>
      <c r="G5018" t="str">
        <f t="shared" si="156"/>
        <v>No</v>
      </c>
      <c r="H5018" t="str">
        <f t="shared" si="157"/>
        <v>No</v>
      </c>
    </row>
    <row r="5019" spans="1:8" x14ac:dyDescent="0.45">
      <c r="A5019" t="s">
        <v>10056</v>
      </c>
      <c r="B5019" t="s">
        <v>10078</v>
      </c>
      <c r="C5019" t="s">
        <v>10079</v>
      </c>
      <c r="D5019" t="s">
        <v>86</v>
      </c>
      <c r="E5019" t="s">
        <v>10059</v>
      </c>
      <c r="G5019" t="str">
        <f t="shared" si="156"/>
        <v>No</v>
      </c>
      <c r="H5019" t="str">
        <f t="shared" si="157"/>
        <v>No</v>
      </c>
    </row>
    <row r="5020" spans="1:8" x14ac:dyDescent="0.45">
      <c r="A5020" t="s">
        <v>10056</v>
      </c>
      <c r="B5020" t="s">
        <v>10080</v>
      </c>
      <c r="C5020" t="s">
        <v>10081</v>
      </c>
      <c r="D5020" t="s">
        <v>86</v>
      </c>
      <c r="E5020" t="s">
        <v>10059</v>
      </c>
      <c r="G5020" t="str">
        <f t="shared" si="156"/>
        <v>No</v>
      </c>
      <c r="H5020" t="str">
        <f t="shared" si="157"/>
        <v>No</v>
      </c>
    </row>
    <row r="5021" spans="1:8" x14ac:dyDescent="0.45">
      <c r="A5021" t="s">
        <v>10056</v>
      </c>
      <c r="B5021" t="s">
        <v>10082</v>
      </c>
      <c r="C5021" t="s">
        <v>10083</v>
      </c>
      <c r="D5021" t="s">
        <v>86</v>
      </c>
      <c r="E5021" t="s">
        <v>10059</v>
      </c>
      <c r="G5021" t="str">
        <f t="shared" si="156"/>
        <v>No</v>
      </c>
      <c r="H5021" t="str">
        <f t="shared" si="157"/>
        <v>No</v>
      </c>
    </row>
    <row r="5022" spans="1:8" x14ac:dyDescent="0.45">
      <c r="A5022" t="s">
        <v>10056</v>
      </c>
      <c r="B5022" t="s">
        <v>10084</v>
      </c>
      <c r="C5022" t="s">
        <v>10085</v>
      </c>
      <c r="D5022" t="s">
        <v>86</v>
      </c>
      <c r="E5022" t="s">
        <v>10059</v>
      </c>
      <c r="G5022" t="str">
        <f t="shared" si="156"/>
        <v>No</v>
      </c>
      <c r="H5022" t="str">
        <f t="shared" si="157"/>
        <v>No</v>
      </c>
    </row>
    <row r="5023" spans="1:8" x14ac:dyDescent="0.45">
      <c r="A5023" t="s">
        <v>10056</v>
      </c>
      <c r="B5023" t="s">
        <v>10086</v>
      </c>
      <c r="C5023" t="s">
        <v>10087</v>
      </c>
      <c r="D5023" t="s">
        <v>86</v>
      </c>
      <c r="E5023" t="s">
        <v>10059</v>
      </c>
      <c r="G5023" t="str">
        <f t="shared" si="156"/>
        <v>No</v>
      </c>
      <c r="H5023" t="str">
        <f t="shared" si="157"/>
        <v>No</v>
      </c>
    </row>
    <row r="5024" spans="1:8" x14ac:dyDescent="0.45">
      <c r="A5024" t="s">
        <v>10056</v>
      </c>
      <c r="B5024" t="s">
        <v>10088</v>
      </c>
      <c r="C5024" t="s">
        <v>10089</v>
      </c>
      <c r="D5024" t="s">
        <v>86</v>
      </c>
      <c r="E5024" t="s">
        <v>10059</v>
      </c>
      <c r="G5024" t="str">
        <f t="shared" si="156"/>
        <v>No</v>
      </c>
      <c r="H5024" t="str">
        <f t="shared" si="157"/>
        <v>No</v>
      </c>
    </row>
    <row r="5025" spans="1:8" x14ac:dyDescent="0.45">
      <c r="A5025" t="s">
        <v>10056</v>
      </c>
      <c r="B5025" t="s">
        <v>10090</v>
      </c>
      <c r="C5025" t="s">
        <v>10091</v>
      </c>
      <c r="D5025" t="s">
        <v>86</v>
      </c>
      <c r="E5025" t="s">
        <v>10059</v>
      </c>
      <c r="G5025" t="str">
        <f t="shared" si="156"/>
        <v>No</v>
      </c>
      <c r="H5025" t="str">
        <f t="shared" si="157"/>
        <v>No</v>
      </c>
    </row>
    <row r="5026" spans="1:8" x14ac:dyDescent="0.45">
      <c r="A5026" t="s">
        <v>10056</v>
      </c>
      <c r="B5026" t="s">
        <v>10092</v>
      </c>
      <c r="C5026" t="s">
        <v>10093</v>
      </c>
      <c r="D5026" t="s">
        <v>86</v>
      </c>
      <c r="E5026" t="s">
        <v>10059</v>
      </c>
      <c r="G5026" t="str">
        <f t="shared" si="156"/>
        <v>No</v>
      </c>
      <c r="H5026" t="str">
        <f t="shared" si="157"/>
        <v>No</v>
      </c>
    </row>
    <row r="5027" spans="1:8" x14ac:dyDescent="0.45">
      <c r="A5027" t="s">
        <v>10056</v>
      </c>
      <c r="B5027" t="s">
        <v>10094</v>
      </c>
      <c r="C5027" t="s">
        <v>10095</v>
      </c>
      <c r="D5027" t="s">
        <v>86</v>
      </c>
      <c r="E5027" t="s">
        <v>10059</v>
      </c>
      <c r="G5027" t="str">
        <f t="shared" si="156"/>
        <v>No</v>
      </c>
      <c r="H5027" t="str">
        <f t="shared" si="157"/>
        <v>No</v>
      </c>
    </row>
    <row r="5028" spans="1:8" x14ac:dyDescent="0.45">
      <c r="A5028" t="s">
        <v>10056</v>
      </c>
      <c r="B5028" t="s">
        <v>10096</v>
      </c>
      <c r="C5028" t="s">
        <v>10097</v>
      </c>
      <c r="D5028" t="s">
        <v>86</v>
      </c>
      <c r="E5028" t="s">
        <v>10059</v>
      </c>
      <c r="G5028" t="str">
        <f t="shared" si="156"/>
        <v>No</v>
      </c>
      <c r="H5028" t="str">
        <f t="shared" si="157"/>
        <v>No</v>
      </c>
    </row>
    <row r="5029" spans="1:8" x14ac:dyDescent="0.45">
      <c r="A5029" t="s">
        <v>10056</v>
      </c>
      <c r="B5029" t="s">
        <v>10098</v>
      </c>
      <c r="C5029" t="s">
        <v>10099</v>
      </c>
      <c r="D5029" t="s">
        <v>113</v>
      </c>
      <c r="E5029" t="s">
        <v>10059</v>
      </c>
      <c r="G5029" t="str">
        <f t="shared" si="156"/>
        <v>Yes</v>
      </c>
      <c r="H5029" t="str">
        <f t="shared" si="157"/>
        <v>No</v>
      </c>
    </row>
    <row r="5030" spans="1:8" x14ac:dyDescent="0.45">
      <c r="A5030" t="s">
        <v>10056</v>
      </c>
      <c r="B5030" t="s">
        <v>10100</v>
      </c>
      <c r="C5030" t="s">
        <v>10101</v>
      </c>
      <c r="D5030" t="s">
        <v>113</v>
      </c>
      <c r="E5030" t="s">
        <v>10059</v>
      </c>
      <c r="G5030" t="str">
        <f t="shared" si="156"/>
        <v>Yes</v>
      </c>
      <c r="H5030" t="str">
        <f t="shared" si="157"/>
        <v>No</v>
      </c>
    </row>
    <row r="5031" spans="1:8" x14ac:dyDescent="0.45">
      <c r="A5031" t="s">
        <v>10056</v>
      </c>
      <c r="B5031" t="s">
        <v>10102</v>
      </c>
      <c r="C5031" t="s">
        <v>10103</v>
      </c>
      <c r="D5031" t="s">
        <v>113</v>
      </c>
      <c r="E5031" t="s">
        <v>10059</v>
      </c>
      <c r="G5031" t="str">
        <f t="shared" si="156"/>
        <v>Yes</v>
      </c>
      <c r="H5031" t="str">
        <f t="shared" si="157"/>
        <v>No</v>
      </c>
    </row>
    <row r="5032" spans="1:8" x14ac:dyDescent="0.45">
      <c r="A5032" t="s">
        <v>10056</v>
      </c>
      <c r="B5032" t="s">
        <v>10104</v>
      </c>
      <c r="C5032" t="s">
        <v>10105</v>
      </c>
      <c r="D5032" t="s">
        <v>86</v>
      </c>
      <c r="E5032" t="s">
        <v>10059</v>
      </c>
      <c r="G5032" t="str">
        <f t="shared" si="156"/>
        <v>Yes</v>
      </c>
      <c r="H5032" t="str">
        <f t="shared" si="157"/>
        <v>No</v>
      </c>
    </row>
    <row r="5033" spans="1:8" x14ac:dyDescent="0.45">
      <c r="A5033" t="s">
        <v>10056</v>
      </c>
      <c r="B5033" t="s">
        <v>10106</v>
      </c>
      <c r="C5033" t="s">
        <v>10107</v>
      </c>
      <c r="D5033" t="s">
        <v>113</v>
      </c>
      <c r="E5033" t="s">
        <v>10059</v>
      </c>
      <c r="G5033" t="str">
        <f t="shared" si="156"/>
        <v>Yes</v>
      </c>
      <c r="H5033" t="str">
        <f t="shared" si="157"/>
        <v>No</v>
      </c>
    </row>
    <row r="5034" spans="1:8" x14ac:dyDescent="0.45">
      <c r="A5034" t="s">
        <v>10056</v>
      </c>
      <c r="B5034" t="s">
        <v>10108</v>
      </c>
      <c r="C5034" t="s">
        <v>10109</v>
      </c>
      <c r="D5034" t="s">
        <v>86</v>
      </c>
      <c r="E5034" t="s">
        <v>10059</v>
      </c>
      <c r="G5034" t="str">
        <f t="shared" si="156"/>
        <v>Yes</v>
      </c>
      <c r="H5034" t="str">
        <f t="shared" si="157"/>
        <v>No</v>
      </c>
    </row>
    <row r="5035" spans="1:8" x14ac:dyDescent="0.45">
      <c r="A5035" t="s">
        <v>10056</v>
      </c>
      <c r="B5035" t="s">
        <v>10110</v>
      </c>
      <c r="C5035" t="s">
        <v>10111</v>
      </c>
      <c r="D5035" t="s">
        <v>8</v>
      </c>
      <c r="E5035" t="s">
        <v>10059</v>
      </c>
      <c r="G5035" t="str">
        <f t="shared" si="156"/>
        <v>No</v>
      </c>
      <c r="H5035" t="str">
        <f t="shared" si="157"/>
        <v>No</v>
      </c>
    </row>
    <row r="5036" spans="1:8" x14ac:dyDescent="0.45">
      <c r="A5036" t="s">
        <v>10056</v>
      </c>
      <c r="B5036" t="s">
        <v>10112</v>
      </c>
      <c r="C5036" t="s">
        <v>10113</v>
      </c>
      <c r="D5036" t="s">
        <v>8</v>
      </c>
      <c r="E5036" t="s">
        <v>10059</v>
      </c>
      <c r="G5036" t="str">
        <f t="shared" si="156"/>
        <v>No</v>
      </c>
      <c r="H5036" t="str">
        <f t="shared" si="157"/>
        <v>No</v>
      </c>
    </row>
    <row r="5037" spans="1:8" x14ac:dyDescent="0.45">
      <c r="A5037" t="s">
        <v>10056</v>
      </c>
      <c r="B5037" t="s">
        <v>10114</v>
      </c>
      <c r="C5037" t="s">
        <v>10115</v>
      </c>
      <c r="D5037" t="s">
        <v>8</v>
      </c>
      <c r="E5037" t="s">
        <v>10059</v>
      </c>
      <c r="G5037" t="str">
        <f t="shared" si="156"/>
        <v>No</v>
      </c>
      <c r="H5037" t="str">
        <f t="shared" si="157"/>
        <v>No</v>
      </c>
    </row>
    <row r="5038" spans="1:8" x14ac:dyDescent="0.45">
      <c r="A5038" t="s">
        <v>10056</v>
      </c>
      <c r="B5038" t="s">
        <v>10116</v>
      </c>
      <c r="C5038" t="s">
        <v>10117</v>
      </c>
      <c r="D5038" t="s">
        <v>8</v>
      </c>
      <c r="E5038" t="s">
        <v>10059</v>
      </c>
      <c r="G5038" t="str">
        <f t="shared" si="156"/>
        <v>No</v>
      </c>
      <c r="H5038" t="str">
        <f t="shared" si="157"/>
        <v>No</v>
      </c>
    </row>
    <row r="5039" spans="1:8" x14ac:dyDescent="0.45">
      <c r="A5039" t="s">
        <v>10056</v>
      </c>
      <c r="B5039" t="s">
        <v>10118</v>
      </c>
      <c r="C5039" t="s">
        <v>10119</v>
      </c>
      <c r="D5039" t="s">
        <v>8</v>
      </c>
      <c r="E5039" t="s">
        <v>10059</v>
      </c>
      <c r="G5039" t="str">
        <f t="shared" si="156"/>
        <v>No</v>
      </c>
      <c r="H5039" t="str">
        <f t="shared" si="157"/>
        <v>No</v>
      </c>
    </row>
    <row r="5040" spans="1:8" x14ac:dyDescent="0.45">
      <c r="A5040" t="s">
        <v>10056</v>
      </c>
      <c r="B5040" t="s">
        <v>10120</v>
      </c>
      <c r="C5040" t="s">
        <v>10121</v>
      </c>
      <c r="D5040" t="s">
        <v>8</v>
      </c>
      <c r="E5040" t="s">
        <v>10059</v>
      </c>
      <c r="G5040" t="str">
        <f t="shared" si="156"/>
        <v>No</v>
      </c>
      <c r="H5040" t="str">
        <f t="shared" si="157"/>
        <v>No</v>
      </c>
    </row>
    <row r="5041" spans="1:8" x14ac:dyDescent="0.45">
      <c r="A5041" t="s">
        <v>10056</v>
      </c>
      <c r="B5041" t="s">
        <v>10122</v>
      </c>
      <c r="C5041" t="s">
        <v>10123</v>
      </c>
      <c r="D5041" t="s">
        <v>8</v>
      </c>
      <c r="E5041" t="s">
        <v>10059</v>
      </c>
      <c r="G5041" t="str">
        <f t="shared" si="156"/>
        <v>No</v>
      </c>
      <c r="H5041" t="str">
        <f t="shared" si="157"/>
        <v>No</v>
      </c>
    </row>
    <row r="5042" spans="1:8" x14ac:dyDescent="0.45">
      <c r="A5042" t="s">
        <v>10056</v>
      </c>
      <c r="B5042" t="s">
        <v>10124</v>
      </c>
      <c r="C5042" t="s">
        <v>10125</v>
      </c>
      <c r="D5042" t="s">
        <v>8</v>
      </c>
      <c r="E5042" t="s">
        <v>10059</v>
      </c>
      <c r="G5042" t="str">
        <f t="shared" si="156"/>
        <v>No</v>
      </c>
      <c r="H5042" t="str">
        <f t="shared" si="157"/>
        <v>No</v>
      </c>
    </row>
    <row r="5043" spans="1:8" x14ac:dyDescent="0.45">
      <c r="A5043" t="s">
        <v>10056</v>
      </c>
      <c r="B5043" t="s">
        <v>10126</v>
      </c>
      <c r="C5043" t="s">
        <v>10127</v>
      </c>
      <c r="D5043" t="s">
        <v>8</v>
      </c>
      <c r="E5043" t="s">
        <v>10059</v>
      </c>
      <c r="G5043" t="str">
        <f t="shared" si="156"/>
        <v>No</v>
      </c>
      <c r="H5043" t="str">
        <f t="shared" si="157"/>
        <v>No</v>
      </c>
    </row>
    <row r="5044" spans="1:8" x14ac:dyDescent="0.45">
      <c r="A5044" t="s">
        <v>10056</v>
      </c>
      <c r="B5044" t="s">
        <v>10128</v>
      </c>
      <c r="C5044" t="s">
        <v>10129</v>
      </c>
      <c r="D5044" t="s">
        <v>8</v>
      </c>
      <c r="E5044" t="s">
        <v>10059</v>
      </c>
      <c r="G5044" t="str">
        <f t="shared" si="156"/>
        <v>No</v>
      </c>
      <c r="H5044" t="str">
        <f t="shared" si="157"/>
        <v>No</v>
      </c>
    </row>
    <row r="5045" spans="1:8" x14ac:dyDescent="0.45">
      <c r="A5045" t="s">
        <v>10056</v>
      </c>
      <c r="B5045" t="s">
        <v>10130</v>
      </c>
      <c r="C5045" t="s">
        <v>10131</v>
      </c>
      <c r="D5045" t="s">
        <v>8</v>
      </c>
      <c r="E5045" t="s">
        <v>10059</v>
      </c>
      <c r="G5045" t="str">
        <f t="shared" si="156"/>
        <v>No</v>
      </c>
      <c r="H5045" t="str">
        <f t="shared" si="157"/>
        <v>No</v>
      </c>
    </row>
    <row r="5046" spans="1:8" x14ac:dyDescent="0.45">
      <c r="A5046" t="s">
        <v>10056</v>
      </c>
      <c r="B5046" t="s">
        <v>10132</v>
      </c>
      <c r="C5046" t="s">
        <v>10133</v>
      </c>
      <c r="D5046" t="s">
        <v>8</v>
      </c>
      <c r="E5046" t="s">
        <v>10059</v>
      </c>
      <c r="G5046" t="str">
        <f t="shared" si="156"/>
        <v>No</v>
      </c>
      <c r="H5046" t="str">
        <f t="shared" si="157"/>
        <v>No</v>
      </c>
    </row>
    <row r="5047" spans="1:8" x14ac:dyDescent="0.45">
      <c r="A5047" t="s">
        <v>10056</v>
      </c>
      <c r="B5047" t="s">
        <v>10134</v>
      </c>
      <c r="C5047" t="s">
        <v>10135</v>
      </c>
      <c r="D5047" t="s">
        <v>8</v>
      </c>
      <c r="E5047" t="s">
        <v>10059</v>
      </c>
      <c r="G5047" t="str">
        <f t="shared" si="156"/>
        <v>No</v>
      </c>
      <c r="H5047" t="str">
        <f t="shared" si="157"/>
        <v>No</v>
      </c>
    </row>
    <row r="5048" spans="1:8" x14ac:dyDescent="0.45">
      <c r="A5048" t="s">
        <v>10056</v>
      </c>
      <c r="B5048" t="s">
        <v>10136</v>
      </c>
      <c r="C5048" t="s">
        <v>10137</v>
      </c>
      <c r="D5048" t="s">
        <v>178</v>
      </c>
      <c r="E5048" t="s">
        <v>10059</v>
      </c>
      <c r="G5048" t="str">
        <f t="shared" si="156"/>
        <v>No</v>
      </c>
      <c r="H5048" t="str">
        <f t="shared" si="157"/>
        <v>No</v>
      </c>
    </row>
    <row r="5049" spans="1:8" x14ac:dyDescent="0.45">
      <c r="A5049" t="s">
        <v>10056</v>
      </c>
      <c r="B5049" t="s">
        <v>10138</v>
      </c>
      <c r="C5049" t="s">
        <v>10139</v>
      </c>
      <c r="D5049" t="s">
        <v>178</v>
      </c>
      <c r="E5049" t="s">
        <v>10059</v>
      </c>
      <c r="G5049" t="str">
        <f t="shared" si="156"/>
        <v>No</v>
      </c>
      <c r="H5049" t="str">
        <f t="shared" si="157"/>
        <v>No</v>
      </c>
    </row>
    <row r="5050" spans="1:8" x14ac:dyDescent="0.45">
      <c r="A5050" t="s">
        <v>10056</v>
      </c>
      <c r="B5050" t="s">
        <v>10140</v>
      </c>
      <c r="C5050" t="s">
        <v>10141</v>
      </c>
      <c r="D5050" t="s">
        <v>8</v>
      </c>
      <c r="E5050" t="s">
        <v>10059</v>
      </c>
      <c r="G5050" t="str">
        <f t="shared" si="156"/>
        <v>No</v>
      </c>
      <c r="H5050" t="str">
        <f t="shared" si="157"/>
        <v>No</v>
      </c>
    </row>
    <row r="5051" spans="1:8" x14ac:dyDescent="0.45">
      <c r="A5051" t="s">
        <v>10142</v>
      </c>
      <c r="B5051" t="s">
        <v>10143</v>
      </c>
      <c r="C5051" t="s">
        <v>10144</v>
      </c>
      <c r="D5051" t="s">
        <v>8</v>
      </c>
      <c r="E5051" t="s">
        <v>10145</v>
      </c>
      <c r="G5051" t="str">
        <f t="shared" si="156"/>
        <v>No</v>
      </c>
      <c r="H5051" t="str">
        <f t="shared" si="157"/>
        <v>No</v>
      </c>
    </row>
    <row r="5052" spans="1:8" x14ac:dyDescent="0.45">
      <c r="A5052" t="s">
        <v>10142</v>
      </c>
      <c r="B5052" t="s">
        <v>10146</v>
      </c>
      <c r="C5052" t="s">
        <v>10147</v>
      </c>
      <c r="D5052" t="s">
        <v>8</v>
      </c>
      <c r="E5052" t="s">
        <v>10145</v>
      </c>
      <c r="G5052" t="str">
        <f t="shared" si="156"/>
        <v>No</v>
      </c>
      <c r="H5052" t="str">
        <f t="shared" si="157"/>
        <v>No</v>
      </c>
    </row>
    <row r="5053" spans="1:8" x14ac:dyDescent="0.45">
      <c r="A5053" t="s">
        <v>10142</v>
      </c>
      <c r="B5053" t="s">
        <v>10148</v>
      </c>
      <c r="C5053" t="s">
        <v>10149</v>
      </c>
      <c r="D5053" t="s">
        <v>8</v>
      </c>
      <c r="E5053" t="s">
        <v>10145</v>
      </c>
      <c r="G5053" t="str">
        <f t="shared" si="156"/>
        <v>No</v>
      </c>
      <c r="H5053" t="str">
        <f t="shared" si="157"/>
        <v>No</v>
      </c>
    </row>
    <row r="5054" spans="1:8" x14ac:dyDescent="0.45">
      <c r="A5054" t="s">
        <v>10142</v>
      </c>
      <c r="B5054" t="s">
        <v>10150</v>
      </c>
      <c r="C5054" t="s">
        <v>10151</v>
      </c>
      <c r="D5054" t="s">
        <v>8</v>
      </c>
      <c r="E5054" t="s">
        <v>10145</v>
      </c>
      <c r="G5054" t="str">
        <f t="shared" si="156"/>
        <v>No</v>
      </c>
      <c r="H5054" t="str">
        <f t="shared" si="157"/>
        <v>No</v>
      </c>
    </row>
    <row r="5055" spans="1:8" x14ac:dyDescent="0.45">
      <c r="A5055" t="s">
        <v>10142</v>
      </c>
      <c r="B5055" t="s">
        <v>10152</v>
      </c>
      <c r="C5055" t="s">
        <v>10153</v>
      </c>
      <c r="D5055" t="s">
        <v>86</v>
      </c>
      <c r="E5055" t="s">
        <v>10145</v>
      </c>
      <c r="G5055" t="str">
        <f t="shared" si="156"/>
        <v>No</v>
      </c>
      <c r="H5055" t="str">
        <f t="shared" si="157"/>
        <v>No</v>
      </c>
    </row>
    <row r="5056" spans="1:8" x14ac:dyDescent="0.45">
      <c r="A5056" t="s">
        <v>10142</v>
      </c>
      <c r="B5056" t="s">
        <v>10154</v>
      </c>
      <c r="C5056" t="s">
        <v>10155</v>
      </c>
      <c r="D5056" t="s">
        <v>86</v>
      </c>
      <c r="E5056" t="s">
        <v>10145</v>
      </c>
      <c r="G5056" t="str">
        <f t="shared" si="156"/>
        <v>Yes</v>
      </c>
      <c r="H5056" t="str">
        <f t="shared" si="157"/>
        <v>No</v>
      </c>
    </row>
    <row r="5057" spans="1:8" x14ac:dyDescent="0.45">
      <c r="A5057" t="s">
        <v>10142</v>
      </c>
      <c r="B5057" t="s">
        <v>10156</v>
      </c>
      <c r="C5057" t="s">
        <v>10157</v>
      </c>
      <c r="D5057" t="s">
        <v>8</v>
      </c>
      <c r="E5057" t="s">
        <v>10145</v>
      </c>
      <c r="G5057" t="str">
        <f t="shared" si="156"/>
        <v>No</v>
      </c>
      <c r="H5057" t="str">
        <f t="shared" si="157"/>
        <v>No</v>
      </c>
    </row>
    <row r="5058" spans="1:8" x14ac:dyDescent="0.45">
      <c r="A5058" t="s">
        <v>10142</v>
      </c>
      <c r="B5058" t="s">
        <v>10158</v>
      </c>
      <c r="C5058" t="s">
        <v>10159</v>
      </c>
      <c r="D5058" t="s">
        <v>8</v>
      </c>
      <c r="E5058" t="s">
        <v>10145</v>
      </c>
      <c r="G5058" t="str">
        <f t="shared" si="156"/>
        <v>No</v>
      </c>
      <c r="H5058" t="str">
        <f t="shared" si="157"/>
        <v>No</v>
      </c>
    </row>
    <row r="5059" spans="1:8" x14ac:dyDescent="0.45">
      <c r="A5059" t="s">
        <v>10160</v>
      </c>
      <c r="B5059" t="s">
        <v>10161</v>
      </c>
      <c r="C5059" t="s">
        <v>10162</v>
      </c>
      <c r="D5059" t="s">
        <v>8</v>
      </c>
      <c r="E5059" t="s">
        <v>10163</v>
      </c>
      <c r="G5059" t="str">
        <f t="shared" ref="G5059:G5122" si="158">IF(ISNA(MATCH("*:List*",$B5059,0)),"No","Yes")</f>
        <v>No</v>
      </c>
      <c r="H5059" t="str">
        <f t="shared" ref="H5059:H5122" si="159">IF(ISNA(MATCH("*:Describe*",$B5059,0)),"No","Yes")</f>
        <v>No</v>
      </c>
    </row>
    <row r="5060" spans="1:8" x14ac:dyDescent="0.45">
      <c r="A5060" t="s">
        <v>10160</v>
      </c>
      <c r="B5060" t="s">
        <v>10143</v>
      </c>
      <c r="C5060" t="s">
        <v>10058</v>
      </c>
      <c r="D5060" t="s">
        <v>8</v>
      </c>
      <c r="E5060" t="s">
        <v>10163</v>
      </c>
      <c r="G5060" t="str">
        <f t="shared" si="158"/>
        <v>No</v>
      </c>
      <c r="H5060" t="str">
        <f t="shared" si="159"/>
        <v>No</v>
      </c>
    </row>
    <row r="5061" spans="1:8" x14ac:dyDescent="0.45">
      <c r="A5061" t="s">
        <v>10160</v>
      </c>
      <c r="B5061" t="s">
        <v>10164</v>
      </c>
      <c r="C5061" t="s">
        <v>10165</v>
      </c>
      <c r="D5061" t="s">
        <v>8</v>
      </c>
      <c r="E5061" t="s">
        <v>10163</v>
      </c>
      <c r="G5061" t="str">
        <f t="shared" si="158"/>
        <v>No</v>
      </c>
      <c r="H5061" t="str">
        <f t="shared" si="159"/>
        <v>No</v>
      </c>
    </row>
    <row r="5062" spans="1:8" x14ac:dyDescent="0.45">
      <c r="A5062" t="s">
        <v>10160</v>
      </c>
      <c r="B5062" t="s">
        <v>10166</v>
      </c>
      <c r="C5062" t="s">
        <v>10167</v>
      </c>
      <c r="D5062" t="s">
        <v>8</v>
      </c>
      <c r="E5062" t="s">
        <v>10163</v>
      </c>
      <c r="G5062" t="str">
        <f t="shared" si="158"/>
        <v>No</v>
      </c>
      <c r="H5062" t="str">
        <f t="shared" si="159"/>
        <v>No</v>
      </c>
    </row>
    <row r="5063" spans="1:8" x14ac:dyDescent="0.45">
      <c r="A5063" t="s">
        <v>10160</v>
      </c>
      <c r="B5063" t="s">
        <v>10168</v>
      </c>
      <c r="C5063" t="s">
        <v>10169</v>
      </c>
      <c r="D5063" t="s">
        <v>8</v>
      </c>
      <c r="E5063" t="s">
        <v>10163</v>
      </c>
      <c r="G5063" t="str">
        <f t="shared" si="158"/>
        <v>No</v>
      </c>
      <c r="H5063" t="str">
        <f t="shared" si="159"/>
        <v>No</v>
      </c>
    </row>
    <row r="5064" spans="1:8" x14ac:dyDescent="0.45">
      <c r="A5064" t="s">
        <v>10160</v>
      </c>
      <c r="B5064" t="s">
        <v>10148</v>
      </c>
      <c r="C5064" t="s">
        <v>10170</v>
      </c>
      <c r="D5064" t="s">
        <v>8</v>
      </c>
      <c r="E5064" t="s">
        <v>10163</v>
      </c>
      <c r="G5064" t="str">
        <f t="shared" si="158"/>
        <v>No</v>
      </c>
      <c r="H5064" t="str">
        <f t="shared" si="159"/>
        <v>No</v>
      </c>
    </row>
    <row r="5065" spans="1:8" x14ac:dyDescent="0.45">
      <c r="A5065" t="s">
        <v>10160</v>
      </c>
      <c r="B5065" t="s">
        <v>10171</v>
      </c>
      <c r="C5065" t="s">
        <v>10172</v>
      </c>
      <c r="D5065" t="s">
        <v>8</v>
      </c>
      <c r="E5065" t="s">
        <v>10163</v>
      </c>
      <c r="G5065" t="str">
        <f t="shared" si="158"/>
        <v>No</v>
      </c>
      <c r="H5065" t="str">
        <f t="shared" si="159"/>
        <v>No</v>
      </c>
    </row>
    <row r="5066" spans="1:8" x14ac:dyDescent="0.45">
      <c r="A5066" t="s">
        <v>10160</v>
      </c>
      <c r="B5066" t="s">
        <v>10173</v>
      </c>
      <c r="C5066" t="s">
        <v>10174</v>
      </c>
      <c r="D5066" t="s">
        <v>8</v>
      </c>
      <c r="E5066" t="s">
        <v>10163</v>
      </c>
      <c r="G5066" t="str">
        <f t="shared" si="158"/>
        <v>No</v>
      </c>
      <c r="H5066" t="str">
        <f t="shared" si="159"/>
        <v>No</v>
      </c>
    </row>
    <row r="5067" spans="1:8" x14ac:dyDescent="0.45">
      <c r="A5067" t="s">
        <v>10160</v>
      </c>
      <c r="B5067" t="s">
        <v>10175</v>
      </c>
      <c r="C5067" t="s">
        <v>10176</v>
      </c>
      <c r="D5067" t="s">
        <v>8</v>
      </c>
      <c r="E5067" t="s">
        <v>10163</v>
      </c>
      <c r="G5067" t="str">
        <f t="shared" si="158"/>
        <v>No</v>
      </c>
      <c r="H5067" t="str">
        <f t="shared" si="159"/>
        <v>No</v>
      </c>
    </row>
    <row r="5068" spans="1:8" x14ac:dyDescent="0.45">
      <c r="A5068" t="s">
        <v>10160</v>
      </c>
      <c r="B5068" t="s">
        <v>10177</v>
      </c>
      <c r="C5068" t="s">
        <v>10178</v>
      </c>
      <c r="D5068" t="s">
        <v>8</v>
      </c>
      <c r="E5068" t="s">
        <v>10163</v>
      </c>
      <c r="G5068" t="str">
        <f t="shared" si="158"/>
        <v>No</v>
      </c>
      <c r="H5068" t="str">
        <f t="shared" si="159"/>
        <v>No</v>
      </c>
    </row>
    <row r="5069" spans="1:8" x14ac:dyDescent="0.45">
      <c r="A5069" t="s">
        <v>10160</v>
      </c>
      <c r="B5069" t="s">
        <v>10179</v>
      </c>
      <c r="C5069" t="s">
        <v>10180</v>
      </c>
      <c r="D5069" t="s">
        <v>8</v>
      </c>
      <c r="E5069" t="s">
        <v>10163</v>
      </c>
      <c r="G5069" t="str">
        <f t="shared" si="158"/>
        <v>No</v>
      </c>
      <c r="H5069" t="str">
        <f t="shared" si="159"/>
        <v>No</v>
      </c>
    </row>
    <row r="5070" spans="1:8" x14ac:dyDescent="0.45">
      <c r="A5070" t="s">
        <v>10160</v>
      </c>
      <c r="B5070" t="s">
        <v>10181</v>
      </c>
      <c r="C5070" t="s">
        <v>10182</v>
      </c>
      <c r="D5070" t="s">
        <v>8</v>
      </c>
      <c r="E5070" t="s">
        <v>10163</v>
      </c>
      <c r="G5070" t="str">
        <f t="shared" si="158"/>
        <v>No</v>
      </c>
      <c r="H5070" t="str">
        <f t="shared" si="159"/>
        <v>No</v>
      </c>
    </row>
    <row r="5071" spans="1:8" x14ac:dyDescent="0.45">
      <c r="A5071" t="s">
        <v>10160</v>
      </c>
      <c r="B5071" t="s">
        <v>10183</v>
      </c>
      <c r="C5071" t="s">
        <v>10184</v>
      </c>
      <c r="D5071" t="s">
        <v>8</v>
      </c>
      <c r="E5071" t="s">
        <v>10163</v>
      </c>
      <c r="G5071" t="str">
        <f t="shared" si="158"/>
        <v>No</v>
      </c>
      <c r="H5071" t="str">
        <f t="shared" si="159"/>
        <v>No</v>
      </c>
    </row>
    <row r="5072" spans="1:8" x14ac:dyDescent="0.45">
      <c r="A5072" t="s">
        <v>10160</v>
      </c>
      <c r="B5072" t="s">
        <v>10185</v>
      </c>
      <c r="C5072" t="s">
        <v>10186</v>
      </c>
      <c r="D5072" t="s">
        <v>8</v>
      </c>
      <c r="E5072" t="s">
        <v>10163</v>
      </c>
      <c r="G5072" t="str">
        <f t="shared" si="158"/>
        <v>No</v>
      </c>
      <c r="H5072" t="str">
        <f t="shared" si="159"/>
        <v>No</v>
      </c>
    </row>
    <row r="5073" spans="1:8" x14ac:dyDescent="0.45">
      <c r="A5073" t="s">
        <v>10160</v>
      </c>
      <c r="B5073" t="s">
        <v>10187</v>
      </c>
      <c r="C5073" t="s">
        <v>10188</v>
      </c>
      <c r="D5073" t="s">
        <v>8</v>
      </c>
      <c r="E5073" t="s">
        <v>10163</v>
      </c>
      <c r="G5073" t="str">
        <f t="shared" si="158"/>
        <v>No</v>
      </c>
      <c r="H5073" t="str">
        <f t="shared" si="159"/>
        <v>No</v>
      </c>
    </row>
    <row r="5074" spans="1:8" x14ac:dyDescent="0.45">
      <c r="A5074" t="s">
        <v>10160</v>
      </c>
      <c r="B5074" t="s">
        <v>10189</v>
      </c>
      <c r="C5074" t="s">
        <v>10190</v>
      </c>
      <c r="D5074" t="s">
        <v>86</v>
      </c>
      <c r="E5074" t="s">
        <v>10163</v>
      </c>
      <c r="G5074" t="str">
        <f t="shared" si="158"/>
        <v>No</v>
      </c>
      <c r="H5074" t="str">
        <f t="shared" si="159"/>
        <v>Yes</v>
      </c>
    </row>
    <row r="5075" spans="1:8" x14ac:dyDescent="0.45">
      <c r="A5075" t="s">
        <v>10160</v>
      </c>
      <c r="B5075" t="s">
        <v>10191</v>
      </c>
      <c r="C5075" t="s">
        <v>10192</v>
      </c>
      <c r="D5075" t="s">
        <v>86</v>
      </c>
      <c r="E5075" t="s">
        <v>10163</v>
      </c>
      <c r="G5075" t="str">
        <f t="shared" si="158"/>
        <v>No</v>
      </c>
      <c r="H5075" t="str">
        <f t="shared" si="159"/>
        <v>Yes</v>
      </c>
    </row>
    <row r="5076" spans="1:8" x14ac:dyDescent="0.45">
      <c r="A5076" t="s">
        <v>10160</v>
      </c>
      <c r="B5076" t="s">
        <v>10193</v>
      </c>
      <c r="C5076" t="s">
        <v>10194</v>
      </c>
      <c r="D5076" t="s">
        <v>86</v>
      </c>
      <c r="E5076" t="s">
        <v>10163</v>
      </c>
      <c r="G5076" t="str">
        <f t="shared" si="158"/>
        <v>No</v>
      </c>
      <c r="H5076" t="str">
        <f t="shared" si="159"/>
        <v>Yes</v>
      </c>
    </row>
    <row r="5077" spans="1:8" x14ac:dyDescent="0.45">
      <c r="A5077" t="s">
        <v>10160</v>
      </c>
      <c r="B5077" t="s">
        <v>10195</v>
      </c>
      <c r="C5077" t="s">
        <v>10196</v>
      </c>
      <c r="D5077" t="s">
        <v>86</v>
      </c>
      <c r="E5077" t="s">
        <v>10163</v>
      </c>
      <c r="G5077" t="str">
        <f t="shared" si="158"/>
        <v>No</v>
      </c>
      <c r="H5077" t="str">
        <f t="shared" si="159"/>
        <v>Yes</v>
      </c>
    </row>
    <row r="5078" spans="1:8" x14ac:dyDescent="0.45">
      <c r="A5078" t="s">
        <v>10160</v>
      </c>
      <c r="B5078" t="s">
        <v>10197</v>
      </c>
      <c r="C5078" t="s">
        <v>10198</v>
      </c>
      <c r="D5078" t="s">
        <v>86</v>
      </c>
      <c r="E5078" t="s">
        <v>10163</v>
      </c>
      <c r="G5078" t="str">
        <f t="shared" si="158"/>
        <v>No</v>
      </c>
      <c r="H5078" t="str">
        <f t="shared" si="159"/>
        <v>Yes</v>
      </c>
    </row>
    <row r="5079" spans="1:8" x14ac:dyDescent="0.45">
      <c r="A5079" t="s">
        <v>10160</v>
      </c>
      <c r="B5079" t="s">
        <v>10199</v>
      </c>
      <c r="C5079" t="s">
        <v>10200</v>
      </c>
      <c r="D5079" t="s">
        <v>86</v>
      </c>
      <c r="E5079" t="s">
        <v>10163</v>
      </c>
      <c r="G5079" t="str">
        <f t="shared" si="158"/>
        <v>No</v>
      </c>
      <c r="H5079" t="str">
        <f t="shared" si="159"/>
        <v>Yes</v>
      </c>
    </row>
    <row r="5080" spans="1:8" x14ac:dyDescent="0.45">
      <c r="A5080" t="s">
        <v>10160</v>
      </c>
      <c r="B5080" t="s">
        <v>10201</v>
      </c>
      <c r="C5080" t="s">
        <v>10202</v>
      </c>
      <c r="D5080" t="s">
        <v>86</v>
      </c>
      <c r="E5080" t="s">
        <v>10163</v>
      </c>
      <c r="G5080" t="str">
        <f t="shared" si="158"/>
        <v>No</v>
      </c>
      <c r="H5080" t="str">
        <f t="shared" si="159"/>
        <v>Yes</v>
      </c>
    </row>
    <row r="5081" spans="1:8" x14ac:dyDescent="0.45">
      <c r="A5081" t="s">
        <v>10160</v>
      </c>
      <c r="B5081" t="s">
        <v>10203</v>
      </c>
      <c r="C5081" t="s">
        <v>10204</v>
      </c>
      <c r="D5081" t="s">
        <v>86</v>
      </c>
      <c r="E5081" t="s">
        <v>10163</v>
      </c>
      <c r="G5081" t="str">
        <f t="shared" si="158"/>
        <v>No</v>
      </c>
      <c r="H5081" t="str">
        <f t="shared" si="159"/>
        <v>Yes</v>
      </c>
    </row>
    <row r="5082" spans="1:8" x14ac:dyDescent="0.45">
      <c r="A5082" t="s">
        <v>10160</v>
      </c>
      <c r="B5082" t="s">
        <v>10205</v>
      </c>
      <c r="C5082" t="s">
        <v>10206</v>
      </c>
      <c r="D5082" t="s">
        <v>86</v>
      </c>
      <c r="E5082" t="s">
        <v>10163</v>
      </c>
      <c r="G5082" t="str">
        <f t="shared" si="158"/>
        <v>No</v>
      </c>
      <c r="H5082" t="str">
        <f t="shared" si="159"/>
        <v>Yes</v>
      </c>
    </row>
    <row r="5083" spans="1:8" x14ac:dyDescent="0.45">
      <c r="A5083" t="s">
        <v>10160</v>
      </c>
      <c r="B5083" t="s">
        <v>10207</v>
      </c>
      <c r="C5083" t="s">
        <v>10208</v>
      </c>
      <c r="D5083" t="s">
        <v>86</v>
      </c>
      <c r="E5083" t="s">
        <v>10163</v>
      </c>
      <c r="G5083" t="str">
        <f t="shared" si="158"/>
        <v>No</v>
      </c>
      <c r="H5083" t="str">
        <f t="shared" si="159"/>
        <v>Yes</v>
      </c>
    </row>
    <row r="5084" spans="1:8" x14ac:dyDescent="0.45">
      <c r="A5084" t="s">
        <v>10160</v>
      </c>
      <c r="B5084" t="s">
        <v>10209</v>
      </c>
      <c r="C5084" t="s">
        <v>10210</v>
      </c>
      <c r="D5084" t="s">
        <v>8</v>
      </c>
      <c r="E5084" t="s">
        <v>10163</v>
      </c>
      <c r="G5084" t="str">
        <f t="shared" si="158"/>
        <v>No</v>
      </c>
      <c r="H5084" t="str">
        <f t="shared" si="159"/>
        <v>No</v>
      </c>
    </row>
    <row r="5085" spans="1:8" x14ac:dyDescent="0.45">
      <c r="A5085" t="s">
        <v>10160</v>
      </c>
      <c r="B5085" t="s">
        <v>10211</v>
      </c>
      <c r="C5085" t="s">
        <v>10212</v>
      </c>
      <c r="D5085" t="s">
        <v>86</v>
      </c>
      <c r="E5085" t="s">
        <v>10163</v>
      </c>
      <c r="G5085" t="str">
        <f t="shared" si="158"/>
        <v>Yes</v>
      </c>
      <c r="H5085" t="str">
        <f t="shared" si="159"/>
        <v>No</v>
      </c>
    </row>
    <row r="5086" spans="1:8" x14ac:dyDescent="0.45">
      <c r="A5086" t="s">
        <v>10160</v>
      </c>
      <c r="B5086" t="s">
        <v>10213</v>
      </c>
      <c r="C5086" t="s">
        <v>1955</v>
      </c>
      <c r="D5086" t="s">
        <v>86</v>
      </c>
      <c r="E5086" t="s">
        <v>10163</v>
      </c>
      <c r="G5086" t="str">
        <f t="shared" si="158"/>
        <v>Yes</v>
      </c>
      <c r="H5086" t="str">
        <f t="shared" si="159"/>
        <v>No</v>
      </c>
    </row>
    <row r="5087" spans="1:8" x14ac:dyDescent="0.45">
      <c r="A5087" t="s">
        <v>10160</v>
      </c>
      <c r="B5087" t="s">
        <v>10214</v>
      </c>
      <c r="C5087" t="s">
        <v>10215</v>
      </c>
      <c r="D5087" t="s">
        <v>8</v>
      </c>
      <c r="E5087" t="s">
        <v>10163</v>
      </c>
      <c r="G5087" t="str">
        <f t="shared" si="158"/>
        <v>No</v>
      </c>
      <c r="H5087" t="str">
        <f t="shared" si="159"/>
        <v>No</v>
      </c>
    </row>
    <row r="5088" spans="1:8" x14ac:dyDescent="0.45">
      <c r="A5088" t="s">
        <v>10160</v>
      </c>
      <c r="B5088" t="s">
        <v>10216</v>
      </c>
      <c r="C5088" t="s">
        <v>10217</v>
      </c>
      <c r="D5088" t="s">
        <v>8</v>
      </c>
      <c r="E5088" t="s">
        <v>10163</v>
      </c>
      <c r="G5088" t="str">
        <f t="shared" si="158"/>
        <v>No</v>
      </c>
      <c r="H5088" t="str">
        <f t="shared" si="159"/>
        <v>No</v>
      </c>
    </row>
    <row r="5089" spans="1:8" x14ac:dyDescent="0.45">
      <c r="A5089" t="s">
        <v>10160</v>
      </c>
      <c r="B5089" t="s">
        <v>10218</v>
      </c>
      <c r="C5089" t="s">
        <v>10219</v>
      </c>
      <c r="D5089" t="s">
        <v>8</v>
      </c>
      <c r="E5089" t="s">
        <v>10163</v>
      </c>
      <c r="G5089" t="str">
        <f t="shared" si="158"/>
        <v>No</v>
      </c>
      <c r="H5089" t="str">
        <f t="shared" si="159"/>
        <v>No</v>
      </c>
    </row>
    <row r="5090" spans="1:8" x14ac:dyDescent="0.45">
      <c r="A5090" t="s">
        <v>10160</v>
      </c>
      <c r="B5090" t="s">
        <v>10220</v>
      </c>
      <c r="C5090" t="s">
        <v>10221</v>
      </c>
      <c r="D5090" t="s">
        <v>8</v>
      </c>
      <c r="E5090" t="s">
        <v>10163</v>
      </c>
      <c r="G5090" t="str">
        <f t="shared" si="158"/>
        <v>No</v>
      </c>
      <c r="H5090" t="str">
        <f t="shared" si="159"/>
        <v>No</v>
      </c>
    </row>
    <row r="5091" spans="1:8" x14ac:dyDescent="0.45">
      <c r="A5091" t="s">
        <v>10160</v>
      </c>
      <c r="B5091" t="s">
        <v>10222</v>
      </c>
      <c r="C5091" t="s">
        <v>10223</v>
      </c>
      <c r="D5091" t="s">
        <v>8</v>
      </c>
      <c r="E5091" t="s">
        <v>10163</v>
      </c>
      <c r="G5091" t="str">
        <f t="shared" si="158"/>
        <v>No</v>
      </c>
      <c r="H5091" t="str">
        <f t="shared" si="159"/>
        <v>No</v>
      </c>
    </row>
    <row r="5092" spans="1:8" x14ac:dyDescent="0.45">
      <c r="A5092" t="s">
        <v>10160</v>
      </c>
      <c r="B5092" t="s">
        <v>10156</v>
      </c>
      <c r="C5092" t="s">
        <v>10224</v>
      </c>
      <c r="D5092" t="s">
        <v>8</v>
      </c>
      <c r="E5092" t="s">
        <v>10163</v>
      </c>
      <c r="G5092" t="str">
        <f t="shared" si="158"/>
        <v>No</v>
      </c>
      <c r="H5092" t="str">
        <f t="shared" si="159"/>
        <v>No</v>
      </c>
    </row>
    <row r="5093" spans="1:8" x14ac:dyDescent="0.45">
      <c r="A5093" t="s">
        <v>10160</v>
      </c>
      <c r="B5093" t="s">
        <v>10225</v>
      </c>
      <c r="C5093" t="s">
        <v>10226</v>
      </c>
      <c r="D5093" t="s">
        <v>8</v>
      </c>
      <c r="E5093" t="s">
        <v>10163</v>
      </c>
      <c r="G5093" t="str">
        <f t="shared" si="158"/>
        <v>No</v>
      </c>
      <c r="H5093" t="str">
        <f t="shared" si="159"/>
        <v>No</v>
      </c>
    </row>
    <row r="5094" spans="1:8" x14ac:dyDescent="0.45">
      <c r="A5094" t="s">
        <v>10160</v>
      </c>
      <c r="B5094" t="s">
        <v>10227</v>
      </c>
      <c r="C5094" t="s">
        <v>10228</v>
      </c>
      <c r="D5094" t="s">
        <v>8</v>
      </c>
      <c r="E5094" t="s">
        <v>10163</v>
      </c>
      <c r="G5094" t="str">
        <f t="shared" si="158"/>
        <v>No</v>
      </c>
      <c r="H5094" t="str">
        <f t="shared" si="159"/>
        <v>No</v>
      </c>
    </row>
    <row r="5095" spans="1:8" x14ac:dyDescent="0.45">
      <c r="A5095" t="s">
        <v>10160</v>
      </c>
      <c r="B5095" t="s">
        <v>10229</v>
      </c>
      <c r="C5095" t="s">
        <v>10230</v>
      </c>
      <c r="D5095" t="s">
        <v>8</v>
      </c>
      <c r="E5095" t="s">
        <v>10163</v>
      </c>
      <c r="G5095" t="str">
        <f t="shared" si="158"/>
        <v>No</v>
      </c>
      <c r="H5095" t="str">
        <f t="shared" si="159"/>
        <v>No</v>
      </c>
    </row>
    <row r="5096" spans="1:8" x14ac:dyDescent="0.45">
      <c r="A5096" t="s">
        <v>10160</v>
      </c>
      <c r="B5096" t="s">
        <v>10231</v>
      </c>
      <c r="C5096" t="s">
        <v>10232</v>
      </c>
      <c r="D5096" t="s">
        <v>8</v>
      </c>
      <c r="E5096" t="s">
        <v>10163</v>
      </c>
      <c r="G5096" t="str">
        <f t="shared" si="158"/>
        <v>No</v>
      </c>
      <c r="H5096" t="str">
        <f t="shared" si="159"/>
        <v>No</v>
      </c>
    </row>
    <row r="5097" spans="1:8" x14ac:dyDescent="0.45">
      <c r="A5097" t="s">
        <v>10160</v>
      </c>
      <c r="B5097" t="s">
        <v>10233</v>
      </c>
      <c r="C5097" t="s">
        <v>1278</v>
      </c>
      <c r="D5097" t="s">
        <v>178</v>
      </c>
      <c r="E5097" t="s">
        <v>10163</v>
      </c>
      <c r="G5097" t="str">
        <f t="shared" si="158"/>
        <v>No</v>
      </c>
      <c r="H5097" t="str">
        <f t="shared" si="159"/>
        <v>No</v>
      </c>
    </row>
    <row r="5098" spans="1:8" x14ac:dyDescent="0.45">
      <c r="A5098" t="s">
        <v>10160</v>
      </c>
      <c r="B5098" t="s">
        <v>10234</v>
      </c>
      <c r="C5098" t="s">
        <v>1280</v>
      </c>
      <c r="D5098" t="s">
        <v>178</v>
      </c>
      <c r="E5098" t="s">
        <v>10163</v>
      </c>
      <c r="G5098" t="str">
        <f t="shared" si="158"/>
        <v>No</v>
      </c>
      <c r="H5098" t="str">
        <f t="shared" si="159"/>
        <v>No</v>
      </c>
    </row>
    <row r="5099" spans="1:8" x14ac:dyDescent="0.45">
      <c r="A5099" t="s">
        <v>10160</v>
      </c>
      <c r="B5099" t="s">
        <v>10235</v>
      </c>
      <c r="C5099" t="s">
        <v>10236</v>
      </c>
      <c r="D5099" t="s">
        <v>8</v>
      </c>
      <c r="E5099" t="s">
        <v>10163</v>
      </c>
      <c r="G5099" t="str">
        <f t="shared" si="158"/>
        <v>No</v>
      </c>
      <c r="H5099" t="str">
        <f t="shared" si="159"/>
        <v>No</v>
      </c>
    </row>
    <row r="5100" spans="1:8" x14ac:dyDescent="0.45">
      <c r="A5100" t="s">
        <v>10160</v>
      </c>
      <c r="B5100" t="s">
        <v>10237</v>
      </c>
      <c r="C5100" t="s">
        <v>10238</v>
      </c>
      <c r="D5100" t="s">
        <v>8</v>
      </c>
      <c r="E5100" t="s">
        <v>10163</v>
      </c>
      <c r="G5100" t="str">
        <f t="shared" si="158"/>
        <v>No</v>
      </c>
      <c r="H5100" t="str">
        <f t="shared" si="159"/>
        <v>No</v>
      </c>
    </row>
    <row r="5101" spans="1:8" x14ac:dyDescent="0.45">
      <c r="A5101" t="s">
        <v>10160</v>
      </c>
      <c r="B5101" t="s">
        <v>10239</v>
      </c>
      <c r="C5101" t="s">
        <v>10240</v>
      </c>
      <c r="D5101" t="s">
        <v>8</v>
      </c>
      <c r="E5101" t="s">
        <v>10163</v>
      </c>
      <c r="G5101" t="str">
        <f t="shared" si="158"/>
        <v>No</v>
      </c>
      <c r="H5101" t="str">
        <f t="shared" si="159"/>
        <v>No</v>
      </c>
    </row>
    <row r="5102" spans="1:8" x14ac:dyDescent="0.45">
      <c r="A5102" t="s">
        <v>10241</v>
      </c>
      <c r="B5102" t="s">
        <v>10242</v>
      </c>
      <c r="C5102" t="s">
        <v>10243</v>
      </c>
      <c r="D5102" t="s">
        <v>8</v>
      </c>
      <c r="E5102" t="s">
        <v>10244</v>
      </c>
      <c r="G5102" t="str">
        <f t="shared" si="158"/>
        <v>No</v>
      </c>
      <c r="H5102" t="str">
        <f t="shared" si="159"/>
        <v>No</v>
      </c>
    </row>
    <row r="5103" spans="1:8" x14ac:dyDescent="0.45">
      <c r="A5103" t="s">
        <v>10241</v>
      </c>
      <c r="B5103" t="s">
        <v>10245</v>
      </c>
      <c r="C5103" t="s">
        <v>10246</v>
      </c>
      <c r="D5103" t="s">
        <v>113</v>
      </c>
      <c r="E5103" t="s">
        <v>10244</v>
      </c>
      <c r="G5103" t="str">
        <f t="shared" si="158"/>
        <v>No</v>
      </c>
      <c r="H5103" t="str">
        <f t="shared" si="159"/>
        <v>Yes</v>
      </c>
    </row>
    <row r="5104" spans="1:8" x14ac:dyDescent="0.45">
      <c r="A5104" t="s">
        <v>10241</v>
      </c>
      <c r="B5104" t="s">
        <v>10247</v>
      </c>
      <c r="C5104" t="s">
        <v>10248</v>
      </c>
      <c r="D5104" t="s">
        <v>86</v>
      </c>
      <c r="E5104" t="s">
        <v>10244</v>
      </c>
      <c r="G5104" t="str">
        <f t="shared" si="158"/>
        <v>No</v>
      </c>
      <c r="H5104" t="str">
        <f t="shared" si="159"/>
        <v>No</v>
      </c>
    </row>
    <row r="5105" spans="1:8" x14ac:dyDescent="0.45">
      <c r="A5105" t="s">
        <v>10241</v>
      </c>
      <c r="B5105" t="s">
        <v>10249</v>
      </c>
      <c r="C5105" t="s">
        <v>10250</v>
      </c>
      <c r="D5105" t="s">
        <v>86</v>
      </c>
      <c r="E5105" t="s">
        <v>10244</v>
      </c>
      <c r="G5105" t="str">
        <f t="shared" si="158"/>
        <v>No</v>
      </c>
      <c r="H5105" t="str">
        <f t="shared" si="159"/>
        <v>No</v>
      </c>
    </row>
    <row r="5106" spans="1:8" x14ac:dyDescent="0.45">
      <c r="A5106" t="s">
        <v>10241</v>
      </c>
      <c r="B5106" t="s">
        <v>10251</v>
      </c>
      <c r="C5106" t="s">
        <v>10252</v>
      </c>
      <c r="D5106" t="s">
        <v>113</v>
      </c>
      <c r="E5106" t="s">
        <v>10244</v>
      </c>
      <c r="G5106" t="str">
        <f t="shared" si="158"/>
        <v>Yes</v>
      </c>
      <c r="H5106" t="str">
        <f t="shared" si="159"/>
        <v>No</v>
      </c>
    </row>
    <row r="5107" spans="1:8" x14ac:dyDescent="0.45">
      <c r="A5107" t="s">
        <v>10241</v>
      </c>
      <c r="B5107" t="s">
        <v>10253</v>
      </c>
      <c r="C5107" t="s">
        <v>10254</v>
      </c>
      <c r="D5107" t="s">
        <v>113</v>
      </c>
      <c r="E5107" t="s">
        <v>10244</v>
      </c>
      <c r="G5107" t="str">
        <f t="shared" si="158"/>
        <v>Yes</v>
      </c>
      <c r="H5107" t="str">
        <f t="shared" si="159"/>
        <v>No</v>
      </c>
    </row>
    <row r="5108" spans="1:8" x14ac:dyDescent="0.45">
      <c r="A5108" t="s">
        <v>10241</v>
      </c>
      <c r="B5108" t="s">
        <v>10255</v>
      </c>
      <c r="C5108" t="s">
        <v>10256</v>
      </c>
      <c r="D5108" t="s">
        <v>8</v>
      </c>
      <c r="E5108" t="s">
        <v>10244</v>
      </c>
      <c r="G5108" t="str">
        <f t="shared" si="158"/>
        <v>No</v>
      </c>
      <c r="H5108" t="str">
        <f t="shared" si="159"/>
        <v>No</v>
      </c>
    </row>
    <row r="5109" spans="1:8" x14ac:dyDescent="0.45">
      <c r="A5109" t="s">
        <v>10241</v>
      </c>
      <c r="B5109" t="s">
        <v>10257</v>
      </c>
      <c r="C5109" t="s">
        <v>10258</v>
      </c>
      <c r="D5109" t="s">
        <v>8</v>
      </c>
      <c r="E5109" t="s">
        <v>10244</v>
      </c>
      <c r="G5109" t="str">
        <f t="shared" si="158"/>
        <v>No</v>
      </c>
      <c r="H5109" t="str">
        <f t="shared" si="159"/>
        <v>No</v>
      </c>
    </row>
    <row r="5110" spans="1:8" x14ac:dyDescent="0.45">
      <c r="A5110" t="s">
        <v>10241</v>
      </c>
      <c r="B5110" t="s">
        <v>10259</v>
      </c>
      <c r="C5110" t="s">
        <v>10260</v>
      </c>
      <c r="D5110" t="s">
        <v>86</v>
      </c>
      <c r="E5110" t="s">
        <v>10244</v>
      </c>
      <c r="G5110" t="str">
        <f t="shared" si="158"/>
        <v>No</v>
      </c>
      <c r="H5110" t="str">
        <f t="shared" si="159"/>
        <v>No</v>
      </c>
    </row>
    <row r="5111" spans="1:8" x14ac:dyDescent="0.45">
      <c r="A5111" t="s">
        <v>10261</v>
      </c>
      <c r="B5111" t="s">
        <v>10262</v>
      </c>
      <c r="C5111" t="s">
        <v>10263</v>
      </c>
      <c r="D5111" t="s">
        <v>8</v>
      </c>
      <c r="E5111" t="s">
        <v>10264</v>
      </c>
      <c r="G5111" t="str">
        <f t="shared" si="158"/>
        <v>No</v>
      </c>
      <c r="H5111" t="str">
        <f t="shared" si="159"/>
        <v>No</v>
      </c>
    </row>
    <row r="5112" spans="1:8" x14ac:dyDescent="0.45">
      <c r="A5112" t="s">
        <v>10261</v>
      </c>
      <c r="B5112" t="s">
        <v>10265</v>
      </c>
      <c r="C5112" t="s">
        <v>10266</v>
      </c>
      <c r="D5112" t="s">
        <v>8</v>
      </c>
      <c r="E5112" t="s">
        <v>10264</v>
      </c>
      <c r="G5112" t="str">
        <f t="shared" si="158"/>
        <v>No</v>
      </c>
      <c r="H5112" t="str">
        <f t="shared" si="159"/>
        <v>No</v>
      </c>
    </row>
    <row r="5113" spans="1:8" x14ac:dyDescent="0.45">
      <c r="A5113" t="s">
        <v>10261</v>
      </c>
      <c r="B5113" t="s">
        <v>10267</v>
      </c>
      <c r="C5113" t="s">
        <v>10268</v>
      </c>
      <c r="D5113" t="s">
        <v>8</v>
      </c>
      <c r="E5113" t="s">
        <v>10264</v>
      </c>
      <c r="G5113" t="str">
        <f t="shared" si="158"/>
        <v>No</v>
      </c>
      <c r="H5113" t="str">
        <f t="shared" si="159"/>
        <v>No</v>
      </c>
    </row>
    <row r="5114" spans="1:8" x14ac:dyDescent="0.45">
      <c r="A5114" t="s">
        <v>10261</v>
      </c>
      <c r="B5114" t="s">
        <v>10269</v>
      </c>
      <c r="C5114" t="s">
        <v>10270</v>
      </c>
      <c r="D5114" t="s">
        <v>86</v>
      </c>
      <c r="E5114" t="s">
        <v>10264</v>
      </c>
      <c r="G5114" t="str">
        <f t="shared" si="158"/>
        <v>No</v>
      </c>
      <c r="H5114" t="str">
        <f t="shared" si="159"/>
        <v>Yes</v>
      </c>
    </row>
    <row r="5115" spans="1:8" x14ac:dyDescent="0.45">
      <c r="A5115" t="s">
        <v>10261</v>
      </c>
      <c r="B5115" t="s">
        <v>10271</v>
      </c>
      <c r="C5115" t="s">
        <v>10272</v>
      </c>
      <c r="D5115" t="s">
        <v>86</v>
      </c>
      <c r="E5115" t="s">
        <v>10264</v>
      </c>
      <c r="G5115" t="str">
        <f t="shared" si="158"/>
        <v>No</v>
      </c>
      <c r="H5115" t="str">
        <f t="shared" si="159"/>
        <v>Yes</v>
      </c>
    </row>
    <row r="5116" spans="1:8" x14ac:dyDescent="0.45">
      <c r="A5116" t="s">
        <v>10261</v>
      </c>
      <c r="B5116" t="s">
        <v>10273</v>
      </c>
      <c r="C5116" t="s">
        <v>10274</v>
      </c>
      <c r="D5116" t="s">
        <v>86</v>
      </c>
      <c r="E5116" t="s">
        <v>10264</v>
      </c>
      <c r="G5116" t="str">
        <f t="shared" si="158"/>
        <v>No</v>
      </c>
      <c r="H5116" t="str">
        <f t="shared" si="159"/>
        <v>Yes</v>
      </c>
    </row>
    <row r="5117" spans="1:8" x14ac:dyDescent="0.45">
      <c r="A5117" t="s">
        <v>10261</v>
      </c>
      <c r="B5117" t="s">
        <v>10275</v>
      </c>
      <c r="C5117" t="s">
        <v>10276</v>
      </c>
      <c r="D5117" t="s">
        <v>8</v>
      </c>
      <c r="E5117" t="s">
        <v>10264</v>
      </c>
      <c r="G5117" t="str">
        <f t="shared" si="158"/>
        <v>No</v>
      </c>
      <c r="H5117" t="str">
        <f t="shared" si="159"/>
        <v>No</v>
      </c>
    </row>
    <row r="5118" spans="1:8" x14ac:dyDescent="0.45">
      <c r="A5118" t="s">
        <v>10261</v>
      </c>
      <c r="B5118" t="s">
        <v>10277</v>
      </c>
      <c r="C5118" t="s">
        <v>10278</v>
      </c>
      <c r="D5118" t="s">
        <v>8</v>
      </c>
      <c r="E5118" t="s">
        <v>10264</v>
      </c>
      <c r="G5118" t="str">
        <f t="shared" si="158"/>
        <v>No</v>
      </c>
      <c r="H5118" t="str">
        <f t="shared" si="159"/>
        <v>No</v>
      </c>
    </row>
    <row r="5119" spans="1:8" x14ac:dyDescent="0.45">
      <c r="A5119" t="s">
        <v>10261</v>
      </c>
      <c r="B5119" t="s">
        <v>10279</v>
      </c>
      <c r="C5119" t="s">
        <v>10280</v>
      </c>
      <c r="D5119" t="s">
        <v>86</v>
      </c>
      <c r="E5119" t="s">
        <v>10264</v>
      </c>
      <c r="G5119" t="str">
        <f t="shared" si="158"/>
        <v>No</v>
      </c>
      <c r="H5119" t="str">
        <f t="shared" si="159"/>
        <v>No</v>
      </c>
    </row>
    <row r="5120" spans="1:8" x14ac:dyDescent="0.45">
      <c r="A5120" t="s">
        <v>10261</v>
      </c>
      <c r="B5120" t="s">
        <v>10281</v>
      </c>
      <c r="C5120" t="s">
        <v>10282</v>
      </c>
      <c r="D5120" t="s">
        <v>86</v>
      </c>
      <c r="E5120" t="s">
        <v>10264</v>
      </c>
      <c r="G5120" t="str">
        <f t="shared" si="158"/>
        <v>No</v>
      </c>
      <c r="H5120" t="str">
        <f t="shared" si="159"/>
        <v>No</v>
      </c>
    </row>
    <row r="5121" spans="1:8" x14ac:dyDescent="0.45">
      <c r="A5121" t="s">
        <v>10261</v>
      </c>
      <c r="B5121" t="s">
        <v>10283</v>
      </c>
      <c r="C5121" t="s">
        <v>10284</v>
      </c>
      <c r="D5121" t="s">
        <v>86</v>
      </c>
      <c r="E5121" t="s">
        <v>10264</v>
      </c>
      <c r="G5121" t="str">
        <f t="shared" si="158"/>
        <v>No</v>
      </c>
      <c r="H5121" t="str">
        <f t="shared" si="159"/>
        <v>No</v>
      </c>
    </row>
    <row r="5122" spans="1:8" x14ac:dyDescent="0.45">
      <c r="A5122" t="s">
        <v>10261</v>
      </c>
      <c r="B5122" t="s">
        <v>10285</v>
      </c>
      <c r="C5122" t="s">
        <v>10286</v>
      </c>
      <c r="D5122" t="s">
        <v>8</v>
      </c>
      <c r="E5122" t="s">
        <v>10264</v>
      </c>
      <c r="G5122" t="str">
        <f t="shared" si="158"/>
        <v>No</v>
      </c>
      <c r="H5122" t="str">
        <f t="shared" si="159"/>
        <v>No</v>
      </c>
    </row>
    <row r="5123" spans="1:8" x14ac:dyDescent="0.45">
      <c r="A5123" t="s">
        <v>10261</v>
      </c>
      <c r="B5123" t="s">
        <v>10287</v>
      </c>
      <c r="C5123" t="s">
        <v>10288</v>
      </c>
      <c r="D5123" t="s">
        <v>113</v>
      </c>
      <c r="E5123" t="s">
        <v>10264</v>
      </c>
      <c r="G5123" t="str">
        <f t="shared" ref="G5123:G5186" si="160">IF(ISNA(MATCH("*:List*",$B5123,0)),"No","Yes")</f>
        <v>Yes</v>
      </c>
      <c r="H5123" t="str">
        <f t="shared" ref="H5123:H5186" si="161">IF(ISNA(MATCH("*:Describe*",$B5123,0)),"No","Yes")</f>
        <v>No</v>
      </c>
    </row>
    <row r="5124" spans="1:8" x14ac:dyDescent="0.45">
      <c r="A5124" t="s">
        <v>10261</v>
      </c>
      <c r="B5124" t="s">
        <v>10289</v>
      </c>
      <c r="C5124" t="s">
        <v>10290</v>
      </c>
      <c r="D5124" t="s">
        <v>113</v>
      </c>
      <c r="E5124" t="s">
        <v>10264</v>
      </c>
      <c r="G5124" t="str">
        <f t="shared" si="160"/>
        <v>Yes</v>
      </c>
      <c r="H5124" t="str">
        <f t="shared" si="161"/>
        <v>No</v>
      </c>
    </row>
    <row r="5125" spans="1:8" x14ac:dyDescent="0.45">
      <c r="A5125" t="s">
        <v>10261</v>
      </c>
      <c r="B5125" t="s">
        <v>10291</v>
      </c>
      <c r="C5125" t="s">
        <v>10292</v>
      </c>
      <c r="D5125" t="s">
        <v>113</v>
      </c>
      <c r="E5125" t="s">
        <v>10264</v>
      </c>
      <c r="G5125" t="str">
        <f t="shared" si="160"/>
        <v>Yes</v>
      </c>
      <c r="H5125" t="str">
        <f t="shared" si="161"/>
        <v>No</v>
      </c>
    </row>
    <row r="5126" spans="1:8" x14ac:dyDescent="0.45">
      <c r="A5126" t="s">
        <v>10261</v>
      </c>
      <c r="B5126" t="s">
        <v>10293</v>
      </c>
      <c r="C5126" t="s">
        <v>10294</v>
      </c>
      <c r="D5126" t="s">
        <v>113</v>
      </c>
      <c r="E5126" t="s">
        <v>10264</v>
      </c>
      <c r="G5126" t="str">
        <f t="shared" si="160"/>
        <v>Yes</v>
      </c>
      <c r="H5126" t="str">
        <f t="shared" si="161"/>
        <v>No</v>
      </c>
    </row>
    <row r="5127" spans="1:8" x14ac:dyDescent="0.45">
      <c r="A5127" t="s">
        <v>10261</v>
      </c>
      <c r="B5127" t="s">
        <v>10295</v>
      </c>
      <c r="C5127" t="s">
        <v>2527</v>
      </c>
      <c r="D5127" t="s">
        <v>86</v>
      </c>
      <c r="E5127" t="s">
        <v>10264</v>
      </c>
      <c r="G5127" t="str">
        <f t="shared" si="160"/>
        <v>Yes</v>
      </c>
      <c r="H5127" t="str">
        <f t="shared" si="161"/>
        <v>No</v>
      </c>
    </row>
    <row r="5128" spans="1:8" x14ac:dyDescent="0.45">
      <c r="A5128" t="s">
        <v>10261</v>
      </c>
      <c r="B5128" t="s">
        <v>10296</v>
      </c>
      <c r="C5128" t="s">
        <v>10297</v>
      </c>
      <c r="D5128" t="s">
        <v>8</v>
      </c>
      <c r="E5128" t="s">
        <v>10264</v>
      </c>
      <c r="G5128" t="str">
        <f t="shared" si="160"/>
        <v>No</v>
      </c>
      <c r="H5128" t="str">
        <f t="shared" si="161"/>
        <v>No</v>
      </c>
    </row>
    <row r="5129" spans="1:8" x14ac:dyDescent="0.45">
      <c r="A5129" t="s">
        <v>10261</v>
      </c>
      <c r="B5129" t="s">
        <v>10298</v>
      </c>
      <c r="C5129" t="s">
        <v>10299</v>
      </c>
      <c r="D5129" t="s">
        <v>8</v>
      </c>
      <c r="E5129" t="s">
        <v>10264</v>
      </c>
      <c r="G5129" t="str">
        <f t="shared" si="160"/>
        <v>No</v>
      </c>
      <c r="H5129" t="str">
        <f t="shared" si="161"/>
        <v>No</v>
      </c>
    </row>
    <row r="5130" spans="1:8" x14ac:dyDescent="0.45">
      <c r="A5130" t="s">
        <v>10261</v>
      </c>
      <c r="B5130" t="s">
        <v>10300</v>
      </c>
      <c r="C5130" t="s">
        <v>10301</v>
      </c>
      <c r="D5130" t="s">
        <v>8</v>
      </c>
      <c r="E5130" t="s">
        <v>10264</v>
      </c>
      <c r="G5130" t="str">
        <f t="shared" si="160"/>
        <v>No</v>
      </c>
      <c r="H5130" t="str">
        <f t="shared" si="161"/>
        <v>No</v>
      </c>
    </row>
    <row r="5131" spans="1:8" x14ac:dyDescent="0.45">
      <c r="A5131" t="s">
        <v>10261</v>
      </c>
      <c r="B5131" t="s">
        <v>10302</v>
      </c>
      <c r="C5131" t="s">
        <v>10303</v>
      </c>
      <c r="D5131" t="s">
        <v>8</v>
      </c>
      <c r="E5131" t="s">
        <v>10264</v>
      </c>
      <c r="G5131" t="str">
        <f t="shared" si="160"/>
        <v>No</v>
      </c>
      <c r="H5131" t="str">
        <f t="shared" si="161"/>
        <v>No</v>
      </c>
    </row>
    <row r="5132" spans="1:8" x14ac:dyDescent="0.45">
      <c r="A5132" t="s">
        <v>10261</v>
      </c>
      <c r="B5132" t="s">
        <v>10304</v>
      </c>
      <c r="C5132" t="s">
        <v>10305</v>
      </c>
      <c r="D5132" t="s">
        <v>8</v>
      </c>
      <c r="E5132" t="s">
        <v>10264</v>
      </c>
      <c r="G5132" t="str">
        <f t="shared" si="160"/>
        <v>No</v>
      </c>
      <c r="H5132" t="str">
        <f t="shared" si="161"/>
        <v>No</v>
      </c>
    </row>
    <row r="5133" spans="1:8" x14ac:dyDescent="0.45">
      <c r="A5133" t="s">
        <v>10261</v>
      </c>
      <c r="B5133" t="s">
        <v>10306</v>
      </c>
      <c r="C5133" t="s">
        <v>10307</v>
      </c>
      <c r="D5133" t="s">
        <v>86</v>
      </c>
      <c r="E5133" t="s">
        <v>10264</v>
      </c>
      <c r="G5133" t="str">
        <f t="shared" si="160"/>
        <v>No</v>
      </c>
      <c r="H5133" t="str">
        <f t="shared" si="161"/>
        <v>No</v>
      </c>
    </row>
    <row r="5134" spans="1:8" x14ac:dyDescent="0.45">
      <c r="A5134" t="s">
        <v>10261</v>
      </c>
      <c r="B5134" t="s">
        <v>10308</v>
      </c>
      <c r="C5134" t="s">
        <v>10309</v>
      </c>
      <c r="D5134" t="s">
        <v>8</v>
      </c>
      <c r="E5134" t="s">
        <v>10264</v>
      </c>
      <c r="G5134" t="str">
        <f t="shared" si="160"/>
        <v>No</v>
      </c>
      <c r="H5134" t="str">
        <f t="shared" si="161"/>
        <v>No</v>
      </c>
    </row>
    <row r="5135" spans="1:8" x14ac:dyDescent="0.45">
      <c r="A5135" t="s">
        <v>10261</v>
      </c>
      <c r="B5135" t="s">
        <v>10310</v>
      </c>
      <c r="C5135" t="s">
        <v>10311</v>
      </c>
      <c r="D5135" t="s">
        <v>8</v>
      </c>
      <c r="E5135" t="s">
        <v>10264</v>
      </c>
      <c r="G5135" t="str">
        <f t="shared" si="160"/>
        <v>No</v>
      </c>
      <c r="H5135" t="str">
        <f t="shared" si="161"/>
        <v>No</v>
      </c>
    </row>
    <row r="5136" spans="1:8" x14ac:dyDescent="0.45">
      <c r="A5136" t="s">
        <v>10261</v>
      </c>
      <c r="B5136" t="s">
        <v>10312</v>
      </c>
      <c r="C5136" t="s">
        <v>10313</v>
      </c>
      <c r="D5136" t="s">
        <v>86</v>
      </c>
      <c r="E5136" t="s">
        <v>10264</v>
      </c>
      <c r="G5136" t="str">
        <f t="shared" si="160"/>
        <v>No</v>
      </c>
      <c r="H5136" t="str">
        <f t="shared" si="161"/>
        <v>No</v>
      </c>
    </row>
    <row r="5137" spans="1:8" x14ac:dyDescent="0.45">
      <c r="A5137" t="s">
        <v>10261</v>
      </c>
      <c r="B5137" t="s">
        <v>10314</v>
      </c>
      <c r="C5137" t="s">
        <v>10315</v>
      </c>
      <c r="D5137" t="s">
        <v>8</v>
      </c>
      <c r="E5137" t="s">
        <v>10264</v>
      </c>
      <c r="G5137" t="str">
        <f t="shared" si="160"/>
        <v>No</v>
      </c>
      <c r="H5137" t="str">
        <f t="shared" si="161"/>
        <v>No</v>
      </c>
    </row>
    <row r="5138" spans="1:8" x14ac:dyDescent="0.45">
      <c r="A5138" t="s">
        <v>10261</v>
      </c>
      <c r="B5138" t="s">
        <v>10316</v>
      </c>
      <c r="C5138" t="s">
        <v>10317</v>
      </c>
      <c r="D5138" t="s">
        <v>8</v>
      </c>
      <c r="E5138" t="s">
        <v>10264</v>
      </c>
      <c r="G5138" t="str">
        <f t="shared" si="160"/>
        <v>No</v>
      </c>
      <c r="H5138" t="str">
        <f t="shared" si="161"/>
        <v>No</v>
      </c>
    </row>
    <row r="5139" spans="1:8" x14ac:dyDescent="0.45">
      <c r="A5139" t="s">
        <v>10261</v>
      </c>
      <c r="B5139" t="s">
        <v>10318</v>
      </c>
      <c r="C5139" t="s">
        <v>10319</v>
      </c>
      <c r="D5139" t="s">
        <v>8</v>
      </c>
      <c r="E5139" t="s">
        <v>10264</v>
      </c>
      <c r="G5139" t="str">
        <f t="shared" si="160"/>
        <v>No</v>
      </c>
      <c r="H5139" t="str">
        <f t="shared" si="161"/>
        <v>No</v>
      </c>
    </row>
    <row r="5140" spans="1:8" x14ac:dyDescent="0.45">
      <c r="A5140" t="s">
        <v>10261</v>
      </c>
      <c r="B5140" t="s">
        <v>10320</v>
      </c>
      <c r="C5140" t="s">
        <v>10321</v>
      </c>
      <c r="D5140" t="s">
        <v>8</v>
      </c>
      <c r="E5140" t="s">
        <v>10264</v>
      </c>
      <c r="G5140" t="str">
        <f t="shared" si="160"/>
        <v>No</v>
      </c>
      <c r="H5140" t="str">
        <f t="shared" si="161"/>
        <v>No</v>
      </c>
    </row>
    <row r="5141" spans="1:8" x14ac:dyDescent="0.45">
      <c r="A5141" t="s">
        <v>10261</v>
      </c>
      <c r="B5141" t="s">
        <v>10322</v>
      </c>
      <c r="C5141" t="s">
        <v>10323</v>
      </c>
      <c r="D5141" t="s">
        <v>8</v>
      </c>
      <c r="E5141" t="s">
        <v>10264</v>
      </c>
      <c r="G5141" t="str">
        <f t="shared" si="160"/>
        <v>No</v>
      </c>
      <c r="H5141" t="str">
        <f t="shared" si="161"/>
        <v>No</v>
      </c>
    </row>
    <row r="5142" spans="1:8" x14ac:dyDescent="0.45">
      <c r="A5142" t="s">
        <v>10261</v>
      </c>
      <c r="B5142" t="s">
        <v>10324</v>
      </c>
      <c r="C5142" t="s">
        <v>2001</v>
      </c>
      <c r="D5142" t="s">
        <v>178</v>
      </c>
      <c r="E5142" t="s">
        <v>10264</v>
      </c>
      <c r="G5142" t="str">
        <f t="shared" si="160"/>
        <v>No</v>
      </c>
      <c r="H5142" t="str">
        <f t="shared" si="161"/>
        <v>No</v>
      </c>
    </row>
    <row r="5143" spans="1:8" x14ac:dyDescent="0.45">
      <c r="A5143" t="s">
        <v>10261</v>
      </c>
      <c r="B5143" t="s">
        <v>10325</v>
      </c>
      <c r="C5143" t="s">
        <v>2003</v>
      </c>
      <c r="D5143" t="s">
        <v>178</v>
      </c>
      <c r="E5143" t="s">
        <v>10264</v>
      </c>
      <c r="G5143" t="str">
        <f t="shared" si="160"/>
        <v>No</v>
      </c>
      <c r="H5143" t="str">
        <f t="shared" si="161"/>
        <v>No</v>
      </c>
    </row>
    <row r="5144" spans="1:8" x14ac:dyDescent="0.45">
      <c r="A5144" t="s">
        <v>10261</v>
      </c>
      <c r="B5144" t="s">
        <v>10326</v>
      </c>
      <c r="C5144" t="s">
        <v>10327</v>
      </c>
      <c r="D5144" t="s">
        <v>8</v>
      </c>
      <c r="E5144" t="s">
        <v>10264</v>
      </c>
      <c r="G5144" t="str">
        <f t="shared" si="160"/>
        <v>No</v>
      </c>
      <c r="H5144" t="str">
        <f t="shared" si="161"/>
        <v>No</v>
      </c>
    </row>
    <row r="5145" spans="1:8" x14ac:dyDescent="0.45">
      <c r="A5145" t="s">
        <v>10261</v>
      </c>
      <c r="B5145" t="s">
        <v>10328</v>
      </c>
      <c r="C5145" t="s">
        <v>10329</v>
      </c>
      <c r="D5145" t="s">
        <v>8</v>
      </c>
      <c r="E5145" t="s">
        <v>10264</v>
      </c>
      <c r="G5145" t="str">
        <f t="shared" si="160"/>
        <v>No</v>
      </c>
      <c r="H5145" t="str">
        <f t="shared" si="161"/>
        <v>No</v>
      </c>
    </row>
    <row r="5146" spans="1:8" x14ac:dyDescent="0.45">
      <c r="A5146" t="s">
        <v>10330</v>
      </c>
      <c r="B5146" t="s">
        <v>10331</v>
      </c>
      <c r="C5146" t="s">
        <v>10332</v>
      </c>
      <c r="D5146" t="s">
        <v>8</v>
      </c>
      <c r="E5146" t="s">
        <v>10333</v>
      </c>
      <c r="G5146" t="str">
        <f t="shared" si="160"/>
        <v>No</v>
      </c>
      <c r="H5146" t="str">
        <f t="shared" si="161"/>
        <v>No</v>
      </c>
    </row>
    <row r="5147" spans="1:8" x14ac:dyDescent="0.45">
      <c r="A5147" t="s">
        <v>10330</v>
      </c>
      <c r="B5147" t="s">
        <v>10334</v>
      </c>
      <c r="C5147" t="s">
        <v>10335</v>
      </c>
      <c r="D5147" t="s">
        <v>8</v>
      </c>
      <c r="E5147" t="s">
        <v>10333</v>
      </c>
      <c r="G5147" t="str">
        <f t="shared" si="160"/>
        <v>No</v>
      </c>
      <c r="H5147" t="str">
        <f t="shared" si="161"/>
        <v>No</v>
      </c>
    </row>
    <row r="5148" spans="1:8" x14ac:dyDescent="0.45">
      <c r="A5148" t="s">
        <v>10330</v>
      </c>
      <c r="B5148" t="s">
        <v>10336</v>
      </c>
      <c r="C5148" t="s">
        <v>10337</v>
      </c>
      <c r="D5148" t="s">
        <v>8</v>
      </c>
      <c r="E5148" t="s">
        <v>10333</v>
      </c>
      <c r="G5148" t="str">
        <f t="shared" si="160"/>
        <v>No</v>
      </c>
      <c r="H5148" t="str">
        <f t="shared" si="161"/>
        <v>No</v>
      </c>
    </row>
    <row r="5149" spans="1:8" x14ac:dyDescent="0.45">
      <c r="A5149" t="s">
        <v>10330</v>
      </c>
      <c r="B5149" t="s">
        <v>10338</v>
      </c>
      <c r="C5149" t="s">
        <v>10339</v>
      </c>
      <c r="D5149" t="s">
        <v>8</v>
      </c>
      <c r="E5149" t="s">
        <v>10333</v>
      </c>
      <c r="G5149" t="str">
        <f t="shared" si="160"/>
        <v>No</v>
      </c>
      <c r="H5149" t="str">
        <f t="shared" si="161"/>
        <v>No</v>
      </c>
    </row>
    <row r="5150" spans="1:8" x14ac:dyDescent="0.45">
      <c r="A5150" t="s">
        <v>10330</v>
      </c>
      <c r="B5150" t="s">
        <v>10340</v>
      </c>
      <c r="C5150" t="s">
        <v>10341</v>
      </c>
      <c r="D5150" t="s">
        <v>8</v>
      </c>
      <c r="E5150" t="s">
        <v>10333</v>
      </c>
      <c r="G5150" t="str">
        <f t="shared" si="160"/>
        <v>No</v>
      </c>
      <c r="H5150" t="str">
        <f t="shared" si="161"/>
        <v>No</v>
      </c>
    </row>
    <row r="5151" spans="1:8" x14ac:dyDescent="0.45">
      <c r="A5151" t="s">
        <v>10330</v>
      </c>
      <c r="B5151" t="s">
        <v>10342</v>
      </c>
      <c r="C5151" t="s">
        <v>10343</v>
      </c>
      <c r="D5151" t="s">
        <v>8</v>
      </c>
      <c r="E5151" t="s">
        <v>10333</v>
      </c>
      <c r="G5151" t="str">
        <f t="shared" si="160"/>
        <v>No</v>
      </c>
      <c r="H5151" t="str">
        <f t="shared" si="161"/>
        <v>No</v>
      </c>
    </row>
    <row r="5152" spans="1:8" x14ac:dyDescent="0.45">
      <c r="A5152" t="s">
        <v>10330</v>
      </c>
      <c r="B5152" t="s">
        <v>10344</v>
      </c>
      <c r="C5152" t="s">
        <v>10345</v>
      </c>
      <c r="D5152" t="s">
        <v>214</v>
      </c>
      <c r="E5152" t="s">
        <v>10333</v>
      </c>
      <c r="G5152" t="str">
        <f t="shared" si="160"/>
        <v>No</v>
      </c>
      <c r="H5152" t="str">
        <f t="shared" si="161"/>
        <v>No</v>
      </c>
    </row>
    <row r="5153" spans="1:8" x14ac:dyDescent="0.45">
      <c r="A5153" t="s">
        <v>10330</v>
      </c>
      <c r="B5153" t="s">
        <v>10346</v>
      </c>
      <c r="C5153" t="s">
        <v>10347</v>
      </c>
      <c r="D5153" t="s">
        <v>8</v>
      </c>
      <c r="E5153" t="s">
        <v>10333</v>
      </c>
      <c r="G5153" t="str">
        <f t="shared" si="160"/>
        <v>No</v>
      </c>
      <c r="H5153" t="str">
        <f t="shared" si="161"/>
        <v>No</v>
      </c>
    </row>
    <row r="5154" spans="1:8" x14ac:dyDescent="0.45">
      <c r="A5154" t="s">
        <v>10330</v>
      </c>
      <c r="B5154" t="s">
        <v>10348</v>
      </c>
      <c r="C5154" t="s">
        <v>6037</v>
      </c>
      <c r="D5154" t="s">
        <v>8</v>
      </c>
      <c r="E5154" t="s">
        <v>10333</v>
      </c>
      <c r="G5154" t="str">
        <f t="shared" si="160"/>
        <v>No</v>
      </c>
      <c r="H5154" t="str">
        <f t="shared" si="161"/>
        <v>No</v>
      </c>
    </row>
    <row r="5155" spans="1:8" x14ac:dyDescent="0.45">
      <c r="A5155" t="s">
        <v>10330</v>
      </c>
      <c r="B5155" t="s">
        <v>10349</v>
      </c>
      <c r="C5155" t="s">
        <v>7195</v>
      </c>
      <c r="D5155" t="s">
        <v>8</v>
      </c>
      <c r="E5155" t="s">
        <v>10333</v>
      </c>
      <c r="G5155" t="str">
        <f t="shared" si="160"/>
        <v>No</v>
      </c>
      <c r="H5155" t="str">
        <f t="shared" si="161"/>
        <v>No</v>
      </c>
    </row>
    <row r="5156" spans="1:8" x14ac:dyDescent="0.45">
      <c r="A5156" t="s">
        <v>10330</v>
      </c>
      <c r="B5156" t="s">
        <v>10350</v>
      </c>
      <c r="C5156" t="s">
        <v>10351</v>
      </c>
      <c r="D5156" t="s">
        <v>8</v>
      </c>
      <c r="E5156" t="s">
        <v>10333</v>
      </c>
      <c r="G5156" t="str">
        <f t="shared" si="160"/>
        <v>No</v>
      </c>
      <c r="H5156" t="str">
        <f t="shared" si="161"/>
        <v>No</v>
      </c>
    </row>
    <row r="5157" spans="1:8" x14ac:dyDescent="0.45">
      <c r="A5157" t="s">
        <v>10330</v>
      </c>
      <c r="B5157" t="s">
        <v>10352</v>
      </c>
      <c r="C5157" t="s">
        <v>10353</v>
      </c>
      <c r="D5157" t="s">
        <v>8</v>
      </c>
      <c r="E5157" t="s">
        <v>10333</v>
      </c>
      <c r="G5157" t="str">
        <f t="shared" si="160"/>
        <v>No</v>
      </c>
      <c r="H5157" t="str">
        <f t="shared" si="161"/>
        <v>No</v>
      </c>
    </row>
    <row r="5158" spans="1:8" x14ac:dyDescent="0.45">
      <c r="A5158" t="s">
        <v>10330</v>
      </c>
      <c r="B5158" t="s">
        <v>10354</v>
      </c>
      <c r="C5158" t="s">
        <v>10355</v>
      </c>
      <c r="D5158" t="s">
        <v>8</v>
      </c>
      <c r="E5158" t="s">
        <v>10333</v>
      </c>
      <c r="G5158" t="str">
        <f t="shared" si="160"/>
        <v>No</v>
      </c>
      <c r="H5158" t="str">
        <f t="shared" si="161"/>
        <v>No</v>
      </c>
    </row>
    <row r="5159" spans="1:8" x14ac:dyDescent="0.45">
      <c r="A5159" t="s">
        <v>10330</v>
      </c>
      <c r="B5159" t="s">
        <v>10356</v>
      </c>
      <c r="C5159" t="s">
        <v>10357</v>
      </c>
      <c r="D5159" t="s">
        <v>8</v>
      </c>
      <c r="E5159" t="s">
        <v>10333</v>
      </c>
      <c r="G5159" t="str">
        <f t="shared" si="160"/>
        <v>No</v>
      </c>
      <c r="H5159" t="str">
        <f t="shared" si="161"/>
        <v>No</v>
      </c>
    </row>
    <row r="5160" spans="1:8" x14ac:dyDescent="0.45">
      <c r="A5160" t="s">
        <v>10330</v>
      </c>
      <c r="B5160" t="s">
        <v>10358</v>
      </c>
      <c r="C5160" t="s">
        <v>10359</v>
      </c>
      <c r="D5160" t="s">
        <v>8</v>
      </c>
      <c r="E5160" t="s">
        <v>10333</v>
      </c>
      <c r="G5160" t="str">
        <f t="shared" si="160"/>
        <v>No</v>
      </c>
      <c r="H5160" t="str">
        <f t="shared" si="161"/>
        <v>No</v>
      </c>
    </row>
    <row r="5161" spans="1:8" x14ac:dyDescent="0.45">
      <c r="A5161" t="s">
        <v>10330</v>
      </c>
      <c r="B5161" t="s">
        <v>10360</v>
      </c>
      <c r="C5161" t="s">
        <v>10361</v>
      </c>
      <c r="D5161" t="s">
        <v>8</v>
      </c>
      <c r="E5161" t="s">
        <v>10333</v>
      </c>
      <c r="G5161" t="str">
        <f t="shared" si="160"/>
        <v>No</v>
      </c>
      <c r="H5161" t="str">
        <f t="shared" si="161"/>
        <v>No</v>
      </c>
    </row>
    <row r="5162" spans="1:8" x14ac:dyDescent="0.45">
      <c r="A5162" t="s">
        <v>10330</v>
      </c>
      <c r="B5162" t="s">
        <v>10362</v>
      </c>
      <c r="C5162" t="s">
        <v>10363</v>
      </c>
      <c r="D5162" t="s">
        <v>8</v>
      </c>
      <c r="E5162" t="s">
        <v>10333</v>
      </c>
      <c r="G5162" t="str">
        <f t="shared" si="160"/>
        <v>No</v>
      </c>
      <c r="H5162" t="str">
        <f t="shared" si="161"/>
        <v>No</v>
      </c>
    </row>
    <row r="5163" spans="1:8" x14ac:dyDescent="0.45">
      <c r="A5163" t="s">
        <v>10330</v>
      </c>
      <c r="B5163" t="s">
        <v>10364</v>
      </c>
      <c r="C5163" t="s">
        <v>10365</v>
      </c>
      <c r="D5163" t="s">
        <v>8</v>
      </c>
      <c r="E5163" t="s">
        <v>10333</v>
      </c>
      <c r="G5163" t="str">
        <f t="shared" si="160"/>
        <v>No</v>
      </c>
      <c r="H5163" t="str">
        <f t="shared" si="161"/>
        <v>No</v>
      </c>
    </row>
    <row r="5164" spans="1:8" x14ac:dyDescent="0.45">
      <c r="A5164" t="s">
        <v>10330</v>
      </c>
      <c r="B5164" t="s">
        <v>10366</v>
      </c>
      <c r="C5164" t="s">
        <v>10367</v>
      </c>
      <c r="D5164" t="s">
        <v>8</v>
      </c>
      <c r="E5164" t="s">
        <v>10333</v>
      </c>
      <c r="G5164" t="str">
        <f t="shared" si="160"/>
        <v>No</v>
      </c>
      <c r="H5164" t="str">
        <f t="shared" si="161"/>
        <v>No</v>
      </c>
    </row>
    <row r="5165" spans="1:8" x14ac:dyDescent="0.45">
      <c r="A5165" t="s">
        <v>10330</v>
      </c>
      <c r="B5165" t="s">
        <v>10368</v>
      </c>
      <c r="C5165" t="s">
        <v>10369</v>
      </c>
      <c r="D5165" t="s">
        <v>8</v>
      </c>
      <c r="E5165" t="s">
        <v>10333</v>
      </c>
      <c r="G5165" t="str">
        <f t="shared" si="160"/>
        <v>No</v>
      </c>
      <c r="H5165" t="str">
        <f t="shared" si="161"/>
        <v>No</v>
      </c>
    </row>
    <row r="5166" spans="1:8" x14ac:dyDescent="0.45">
      <c r="A5166" t="s">
        <v>10330</v>
      </c>
      <c r="B5166" t="s">
        <v>10370</v>
      </c>
      <c r="C5166" t="s">
        <v>10371</v>
      </c>
      <c r="D5166" t="s">
        <v>8</v>
      </c>
      <c r="E5166" t="s">
        <v>10333</v>
      </c>
      <c r="G5166" t="str">
        <f t="shared" si="160"/>
        <v>No</v>
      </c>
      <c r="H5166" t="str">
        <f t="shared" si="161"/>
        <v>No</v>
      </c>
    </row>
    <row r="5167" spans="1:8" x14ac:dyDescent="0.45">
      <c r="A5167" t="s">
        <v>10330</v>
      </c>
      <c r="B5167" t="s">
        <v>10372</v>
      </c>
      <c r="C5167" t="s">
        <v>10373</v>
      </c>
      <c r="D5167" t="s">
        <v>8</v>
      </c>
      <c r="E5167" t="s">
        <v>10333</v>
      </c>
      <c r="G5167" t="str">
        <f t="shared" si="160"/>
        <v>No</v>
      </c>
      <c r="H5167" t="str">
        <f t="shared" si="161"/>
        <v>No</v>
      </c>
    </row>
    <row r="5168" spans="1:8" x14ac:dyDescent="0.45">
      <c r="A5168" t="s">
        <v>10330</v>
      </c>
      <c r="B5168" t="s">
        <v>10374</v>
      </c>
      <c r="C5168" t="s">
        <v>10375</v>
      </c>
      <c r="D5168" t="s">
        <v>8</v>
      </c>
      <c r="E5168" t="s">
        <v>10333</v>
      </c>
      <c r="G5168" t="str">
        <f t="shared" si="160"/>
        <v>No</v>
      </c>
      <c r="H5168" t="str">
        <f t="shared" si="161"/>
        <v>No</v>
      </c>
    </row>
    <row r="5169" spans="1:8" x14ac:dyDescent="0.45">
      <c r="A5169" t="s">
        <v>10330</v>
      </c>
      <c r="B5169" t="s">
        <v>10376</v>
      </c>
      <c r="C5169" t="s">
        <v>10377</v>
      </c>
      <c r="D5169" t="s">
        <v>8</v>
      </c>
      <c r="E5169" t="s">
        <v>10333</v>
      </c>
      <c r="G5169" t="str">
        <f t="shared" si="160"/>
        <v>No</v>
      </c>
      <c r="H5169" t="str">
        <f t="shared" si="161"/>
        <v>No</v>
      </c>
    </row>
    <row r="5170" spans="1:8" x14ac:dyDescent="0.45">
      <c r="A5170" t="s">
        <v>10330</v>
      </c>
      <c r="B5170" t="s">
        <v>10378</v>
      </c>
      <c r="C5170" t="s">
        <v>10379</v>
      </c>
      <c r="D5170" t="s">
        <v>8</v>
      </c>
      <c r="E5170" t="s">
        <v>10333</v>
      </c>
      <c r="G5170" t="str">
        <f t="shared" si="160"/>
        <v>No</v>
      </c>
      <c r="H5170" t="str">
        <f t="shared" si="161"/>
        <v>No</v>
      </c>
    </row>
    <row r="5171" spans="1:8" x14ac:dyDescent="0.45">
      <c r="A5171" t="s">
        <v>10330</v>
      </c>
      <c r="B5171" t="s">
        <v>10380</v>
      </c>
      <c r="C5171" t="s">
        <v>10381</v>
      </c>
      <c r="D5171" t="s">
        <v>8</v>
      </c>
      <c r="E5171" t="s">
        <v>10333</v>
      </c>
      <c r="G5171" t="str">
        <f t="shared" si="160"/>
        <v>No</v>
      </c>
      <c r="H5171" t="str">
        <f t="shared" si="161"/>
        <v>No</v>
      </c>
    </row>
    <row r="5172" spans="1:8" x14ac:dyDescent="0.45">
      <c r="A5172" t="s">
        <v>10330</v>
      </c>
      <c r="B5172" t="s">
        <v>10382</v>
      </c>
      <c r="C5172" t="s">
        <v>10383</v>
      </c>
      <c r="D5172" t="s">
        <v>8</v>
      </c>
      <c r="E5172" t="s">
        <v>10333</v>
      </c>
      <c r="G5172" t="str">
        <f t="shared" si="160"/>
        <v>No</v>
      </c>
      <c r="H5172" t="str">
        <f t="shared" si="161"/>
        <v>No</v>
      </c>
    </row>
    <row r="5173" spans="1:8" x14ac:dyDescent="0.45">
      <c r="A5173" t="s">
        <v>10330</v>
      </c>
      <c r="B5173" t="s">
        <v>10384</v>
      </c>
      <c r="C5173" t="s">
        <v>10385</v>
      </c>
      <c r="D5173" t="s">
        <v>8</v>
      </c>
      <c r="E5173" t="s">
        <v>10333</v>
      </c>
      <c r="G5173" t="str">
        <f t="shared" si="160"/>
        <v>No</v>
      </c>
      <c r="H5173" t="str">
        <f t="shared" si="161"/>
        <v>No</v>
      </c>
    </row>
    <row r="5174" spans="1:8" x14ac:dyDescent="0.45">
      <c r="A5174" t="s">
        <v>10330</v>
      </c>
      <c r="B5174" t="s">
        <v>10386</v>
      </c>
      <c r="C5174" t="s">
        <v>10387</v>
      </c>
      <c r="D5174" t="s">
        <v>214</v>
      </c>
      <c r="E5174" t="s">
        <v>10333</v>
      </c>
      <c r="G5174" t="str">
        <f t="shared" si="160"/>
        <v>No</v>
      </c>
      <c r="H5174" t="str">
        <f t="shared" si="161"/>
        <v>No</v>
      </c>
    </row>
    <row r="5175" spans="1:8" x14ac:dyDescent="0.45">
      <c r="A5175" t="s">
        <v>10330</v>
      </c>
      <c r="B5175" t="s">
        <v>10388</v>
      </c>
      <c r="C5175" t="s">
        <v>10389</v>
      </c>
      <c r="D5175" t="s">
        <v>8</v>
      </c>
      <c r="E5175" t="s">
        <v>10333</v>
      </c>
      <c r="G5175" t="str">
        <f t="shared" si="160"/>
        <v>No</v>
      </c>
      <c r="H5175" t="str">
        <f t="shared" si="161"/>
        <v>No</v>
      </c>
    </row>
    <row r="5176" spans="1:8" x14ac:dyDescent="0.45">
      <c r="A5176" t="s">
        <v>10330</v>
      </c>
      <c r="B5176" t="s">
        <v>10390</v>
      </c>
      <c r="C5176" t="s">
        <v>6065</v>
      </c>
      <c r="D5176" t="s">
        <v>8</v>
      </c>
      <c r="E5176" t="s">
        <v>10333</v>
      </c>
      <c r="G5176" t="str">
        <f t="shared" si="160"/>
        <v>No</v>
      </c>
      <c r="H5176" t="str">
        <f t="shared" si="161"/>
        <v>No</v>
      </c>
    </row>
    <row r="5177" spans="1:8" x14ac:dyDescent="0.45">
      <c r="A5177" t="s">
        <v>10330</v>
      </c>
      <c r="B5177" t="s">
        <v>10391</v>
      </c>
      <c r="C5177" t="s">
        <v>7207</v>
      </c>
      <c r="D5177" t="s">
        <v>8</v>
      </c>
      <c r="E5177" t="s">
        <v>10333</v>
      </c>
      <c r="G5177" t="str">
        <f t="shared" si="160"/>
        <v>No</v>
      </c>
      <c r="H5177" t="str">
        <f t="shared" si="161"/>
        <v>No</v>
      </c>
    </row>
    <row r="5178" spans="1:8" x14ac:dyDescent="0.45">
      <c r="A5178" t="s">
        <v>10330</v>
      </c>
      <c r="B5178" t="s">
        <v>10392</v>
      </c>
      <c r="C5178" t="s">
        <v>10393</v>
      </c>
      <c r="D5178" t="s">
        <v>8</v>
      </c>
      <c r="E5178" t="s">
        <v>10333</v>
      </c>
      <c r="G5178" t="str">
        <f t="shared" si="160"/>
        <v>No</v>
      </c>
      <c r="H5178" t="str">
        <f t="shared" si="161"/>
        <v>No</v>
      </c>
    </row>
    <row r="5179" spans="1:8" x14ac:dyDescent="0.45">
      <c r="A5179" t="s">
        <v>10330</v>
      </c>
      <c r="B5179" t="s">
        <v>10394</v>
      </c>
      <c r="C5179" t="s">
        <v>10395</v>
      </c>
      <c r="D5179" t="s">
        <v>8</v>
      </c>
      <c r="E5179" t="s">
        <v>10333</v>
      </c>
      <c r="G5179" t="str">
        <f t="shared" si="160"/>
        <v>No</v>
      </c>
      <c r="H5179" t="str">
        <f t="shared" si="161"/>
        <v>No</v>
      </c>
    </row>
    <row r="5180" spans="1:8" x14ac:dyDescent="0.45">
      <c r="A5180" t="s">
        <v>10330</v>
      </c>
      <c r="B5180" t="s">
        <v>10396</v>
      </c>
      <c r="C5180" t="s">
        <v>10397</v>
      </c>
      <c r="D5180" t="s">
        <v>8</v>
      </c>
      <c r="E5180" t="s">
        <v>10333</v>
      </c>
      <c r="G5180" t="str">
        <f t="shared" si="160"/>
        <v>No</v>
      </c>
      <c r="H5180" t="str">
        <f t="shared" si="161"/>
        <v>No</v>
      </c>
    </row>
    <row r="5181" spans="1:8" x14ac:dyDescent="0.45">
      <c r="A5181" t="s">
        <v>10330</v>
      </c>
      <c r="B5181" t="s">
        <v>10398</v>
      </c>
      <c r="C5181" t="s">
        <v>10399</v>
      </c>
      <c r="D5181" t="s">
        <v>8</v>
      </c>
      <c r="E5181" t="s">
        <v>10333</v>
      </c>
      <c r="G5181" t="str">
        <f t="shared" si="160"/>
        <v>No</v>
      </c>
      <c r="H5181" t="str">
        <f t="shared" si="161"/>
        <v>No</v>
      </c>
    </row>
    <row r="5182" spans="1:8" x14ac:dyDescent="0.45">
      <c r="A5182" t="s">
        <v>10330</v>
      </c>
      <c r="B5182" t="s">
        <v>10400</v>
      </c>
      <c r="C5182" t="s">
        <v>10401</v>
      </c>
      <c r="D5182" t="s">
        <v>8</v>
      </c>
      <c r="E5182" t="s">
        <v>10333</v>
      </c>
      <c r="G5182" t="str">
        <f t="shared" si="160"/>
        <v>No</v>
      </c>
      <c r="H5182" t="str">
        <f t="shared" si="161"/>
        <v>No</v>
      </c>
    </row>
    <row r="5183" spans="1:8" x14ac:dyDescent="0.45">
      <c r="A5183" t="s">
        <v>10330</v>
      </c>
      <c r="B5183" t="s">
        <v>10402</v>
      </c>
      <c r="C5183" t="s">
        <v>10403</v>
      </c>
      <c r="D5183" t="s">
        <v>8</v>
      </c>
      <c r="E5183" t="s">
        <v>10333</v>
      </c>
      <c r="G5183" t="str">
        <f t="shared" si="160"/>
        <v>No</v>
      </c>
      <c r="H5183" t="str">
        <f t="shared" si="161"/>
        <v>No</v>
      </c>
    </row>
    <row r="5184" spans="1:8" x14ac:dyDescent="0.45">
      <c r="A5184" t="s">
        <v>10330</v>
      </c>
      <c r="B5184" t="s">
        <v>10404</v>
      </c>
      <c r="C5184" t="s">
        <v>10405</v>
      </c>
      <c r="D5184" t="s">
        <v>8</v>
      </c>
      <c r="E5184" t="s">
        <v>10333</v>
      </c>
      <c r="G5184" t="str">
        <f t="shared" si="160"/>
        <v>No</v>
      </c>
      <c r="H5184" t="str">
        <f t="shared" si="161"/>
        <v>No</v>
      </c>
    </row>
    <row r="5185" spans="1:8" x14ac:dyDescent="0.45">
      <c r="A5185" t="s">
        <v>10330</v>
      </c>
      <c r="B5185" t="s">
        <v>10406</v>
      </c>
      <c r="C5185" t="s">
        <v>10407</v>
      </c>
      <c r="D5185" t="s">
        <v>8</v>
      </c>
      <c r="E5185" t="s">
        <v>10333</v>
      </c>
      <c r="G5185" t="str">
        <f t="shared" si="160"/>
        <v>No</v>
      </c>
      <c r="H5185" t="str">
        <f t="shared" si="161"/>
        <v>No</v>
      </c>
    </row>
    <row r="5186" spans="1:8" x14ac:dyDescent="0.45">
      <c r="A5186" t="s">
        <v>10330</v>
      </c>
      <c r="B5186" t="s">
        <v>10408</v>
      </c>
      <c r="C5186" t="s">
        <v>10409</v>
      </c>
      <c r="D5186" t="s">
        <v>8</v>
      </c>
      <c r="E5186" t="s">
        <v>10333</v>
      </c>
      <c r="G5186" t="str">
        <f t="shared" si="160"/>
        <v>No</v>
      </c>
      <c r="H5186" t="str">
        <f t="shared" si="161"/>
        <v>No</v>
      </c>
    </row>
    <row r="5187" spans="1:8" x14ac:dyDescent="0.45">
      <c r="A5187" t="s">
        <v>10330</v>
      </c>
      <c r="B5187" t="s">
        <v>10410</v>
      </c>
      <c r="C5187" t="s">
        <v>10411</v>
      </c>
      <c r="D5187" t="s">
        <v>8</v>
      </c>
      <c r="E5187" t="s">
        <v>10333</v>
      </c>
      <c r="G5187" t="str">
        <f t="shared" ref="G5187:G5250" si="162">IF(ISNA(MATCH("*:List*",$B5187,0)),"No","Yes")</f>
        <v>No</v>
      </c>
      <c r="H5187" t="str">
        <f t="shared" ref="H5187:H5250" si="163">IF(ISNA(MATCH("*:Describe*",$B5187,0)),"No","Yes")</f>
        <v>No</v>
      </c>
    </row>
    <row r="5188" spans="1:8" x14ac:dyDescent="0.45">
      <c r="A5188" t="s">
        <v>10330</v>
      </c>
      <c r="B5188" t="s">
        <v>10412</v>
      </c>
      <c r="C5188" t="s">
        <v>10413</v>
      </c>
      <c r="D5188" t="s">
        <v>8</v>
      </c>
      <c r="E5188" t="s">
        <v>10333</v>
      </c>
      <c r="G5188" t="str">
        <f t="shared" si="162"/>
        <v>No</v>
      </c>
      <c r="H5188" t="str">
        <f t="shared" si="163"/>
        <v>No</v>
      </c>
    </row>
    <row r="5189" spans="1:8" x14ac:dyDescent="0.45">
      <c r="A5189" t="s">
        <v>10330</v>
      </c>
      <c r="B5189" t="s">
        <v>10414</v>
      </c>
      <c r="C5189" t="s">
        <v>10415</v>
      </c>
      <c r="D5189" t="s">
        <v>8</v>
      </c>
      <c r="E5189" t="s">
        <v>10333</v>
      </c>
      <c r="G5189" t="str">
        <f t="shared" si="162"/>
        <v>No</v>
      </c>
      <c r="H5189" t="str">
        <f t="shared" si="163"/>
        <v>No</v>
      </c>
    </row>
    <row r="5190" spans="1:8" x14ac:dyDescent="0.45">
      <c r="A5190" t="s">
        <v>10330</v>
      </c>
      <c r="B5190" t="s">
        <v>10416</v>
      </c>
      <c r="C5190" t="s">
        <v>10417</v>
      </c>
      <c r="D5190" t="s">
        <v>8</v>
      </c>
      <c r="E5190" t="s">
        <v>10333</v>
      </c>
      <c r="G5190" t="str">
        <f t="shared" si="162"/>
        <v>No</v>
      </c>
      <c r="H5190" t="str">
        <f t="shared" si="163"/>
        <v>No</v>
      </c>
    </row>
    <row r="5191" spans="1:8" x14ac:dyDescent="0.45">
      <c r="A5191" t="s">
        <v>10330</v>
      </c>
      <c r="B5191" t="s">
        <v>10418</v>
      </c>
      <c r="C5191" t="s">
        <v>10419</v>
      </c>
      <c r="D5191" t="s">
        <v>8</v>
      </c>
      <c r="E5191" t="s">
        <v>10333</v>
      </c>
      <c r="G5191" t="str">
        <f t="shared" si="162"/>
        <v>No</v>
      </c>
      <c r="H5191" t="str">
        <f t="shared" si="163"/>
        <v>No</v>
      </c>
    </row>
    <row r="5192" spans="1:8" x14ac:dyDescent="0.45">
      <c r="A5192" t="s">
        <v>10330</v>
      </c>
      <c r="B5192" t="s">
        <v>10420</v>
      </c>
      <c r="C5192" t="s">
        <v>10421</v>
      </c>
      <c r="D5192" t="s">
        <v>86</v>
      </c>
      <c r="E5192" t="s">
        <v>10333</v>
      </c>
      <c r="G5192" t="str">
        <f t="shared" si="162"/>
        <v>No</v>
      </c>
      <c r="H5192" t="str">
        <f t="shared" si="163"/>
        <v>Yes</v>
      </c>
    </row>
    <row r="5193" spans="1:8" x14ac:dyDescent="0.45">
      <c r="A5193" t="s">
        <v>10330</v>
      </c>
      <c r="B5193" t="s">
        <v>10422</v>
      </c>
      <c r="C5193" t="s">
        <v>10423</v>
      </c>
      <c r="D5193" t="s">
        <v>86</v>
      </c>
      <c r="E5193" t="s">
        <v>10333</v>
      </c>
      <c r="G5193" t="str">
        <f t="shared" si="162"/>
        <v>No</v>
      </c>
      <c r="H5193" t="str">
        <f t="shared" si="163"/>
        <v>Yes</v>
      </c>
    </row>
    <row r="5194" spans="1:8" x14ac:dyDescent="0.45">
      <c r="A5194" t="s">
        <v>10330</v>
      </c>
      <c r="B5194" t="s">
        <v>10424</v>
      </c>
      <c r="C5194" t="s">
        <v>10425</v>
      </c>
      <c r="D5194" t="s">
        <v>86</v>
      </c>
      <c r="E5194" t="s">
        <v>10333</v>
      </c>
      <c r="G5194" t="str">
        <f t="shared" si="162"/>
        <v>No</v>
      </c>
      <c r="H5194" t="str">
        <f t="shared" si="163"/>
        <v>Yes</v>
      </c>
    </row>
    <row r="5195" spans="1:8" x14ac:dyDescent="0.45">
      <c r="A5195" t="s">
        <v>10330</v>
      </c>
      <c r="B5195" t="s">
        <v>10426</v>
      </c>
      <c r="C5195" t="s">
        <v>10427</v>
      </c>
      <c r="D5195" t="s">
        <v>86</v>
      </c>
      <c r="E5195" t="s">
        <v>10333</v>
      </c>
      <c r="G5195" t="str">
        <f t="shared" si="162"/>
        <v>No</v>
      </c>
      <c r="H5195" t="str">
        <f t="shared" si="163"/>
        <v>Yes</v>
      </c>
    </row>
    <row r="5196" spans="1:8" x14ac:dyDescent="0.45">
      <c r="A5196" t="s">
        <v>10330</v>
      </c>
      <c r="B5196" t="s">
        <v>10428</v>
      </c>
      <c r="C5196" t="s">
        <v>10429</v>
      </c>
      <c r="D5196" t="s">
        <v>86</v>
      </c>
      <c r="E5196" t="s">
        <v>10333</v>
      </c>
      <c r="G5196" t="str">
        <f t="shared" si="162"/>
        <v>No</v>
      </c>
      <c r="H5196" t="str">
        <f t="shared" si="163"/>
        <v>Yes</v>
      </c>
    </row>
    <row r="5197" spans="1:8" x14ac:dyDescent="0.45">
      <c r="A5197" t="s">
        <v>10330</v>
      </c>
      <c r="B5197" t="s">
        <v>10430</v>
      </c>
      <c r="C5197" t="s">
        <v>10431</v>
      </c>
      <c r="D5197" t="s">
        <v>8</v>
      </c>
      <c r="E5197" t="s">
        <v>10333</v>
      </c>
      <c r="G5197" t="str">
        <f t="shared" si="162"/>
        <v>No</v>
      </c>
      <c r="H5197" t="str">
        <f t="shared" si="163"/>
        <v>Yes</v>
      </c>
    </row>
    <row r="5198" spans="1:8" x14ac:dyDescent="0.45">
      <c r="A5198" t="s">
        <v>10330</v>
      </c>
      <c r="B5198" t="s">
        <v>10432</v>
      </c>
      <c r="C5198" t="s">
        <v>10433</v>
      </c>
      <c r="D5198" t="s">
        <v>86</v>
      </c>
      <c r="E5198" t="s">
        <v>10333</v>
      </c>
      <c r="G5198" t="str">
        <f t="shared" si="162"/>
        <v>No</v>
      </c>
      <c r="H5198" t="str">
        <f t="shared" si="163"/>
        <v>Yes</v>
      </c>
    </row>
    <row r="5199" spans="1:8" x14ac:dyDescent="0.45">
      <c r="A5199" t="s">
        <v>10330</v>
      </c>
      <c r="B5199" t="s">
        <v>10434</v>
      </c>
      <c r="C5199" t="s">
        <v>10435</v>
      </c>
      <c r="D5199" t="s">
        <v>86</v>
      </c>
      <c r="E5199" t="s">
        <v>10333</v>
      </c>
      <c r="G5199" t="str">
        <f t="shared" si="162"/>
        <v>No</v>
      </c>
      <c r="H5199" t="str">
        <f t="shared" si="163"/>
        <v>Yes</v>
      </c>
    </row>
    <row r="5200" spans="1:8" x14ac:dyDescent="0.45">
      <c r="A5200" t="s">
        <v>10330</v>
      </c>
      <c r="B5200" t="s">
        <v>10436</v>
      </c>
      <c r="C5200" t="s">
        <v>6097</v>
      </c>
      <c r="D5200" t="s">
        <v>86</v>
      </c>
      <c r="E5200" t="s">
        <v>10333</v>
      </c>
      <c r="G5200" t="str">
        <f t="shared" si="162"/>
        <v>No</v>
      </c>
      <c r="H5200" t="str">
        <f t="shared" si="163"/>
        <v>Yes</v>
      </c>
    </row>
    <row r="5201" spans="1:8" x14ac:dyDescent="0.45">
      <c r="A5201" t="s">
        <v>10330</v>
      </c>
      <c r="B5201" t="s">
        <v>10437</v>
      </c>
      <c r="C5201" t="s">
        <v>10438</v>
      </c>
      <c r="D5201" t="s">
        <v>214</v>
      </c>
      <c r="E5201" t="s">
        <v>10333</v>
      </c>
      <c r="G5201" t="str">
        <f t="shared" si="162"/>
        <v>No</v>
      </c>
      <c r="H5201" t="str">
        <f t="shared" si="163"/>
        <v>Yes</v>
      </c>
    </row>
    <row r="5202" spans="1:8" x14ac:dyDescent="0.45">
      <c r="A5202" t="s">
        <v>10330</v>
      </c>
      <c r="B5202" t="s">
        <v>10439</v>
      </c>
      <c r="C5202" t="s">
        <v>7221</v>
      </c>
      <c r="D5202" t="s">
        <v>86</v>
      </c>
      <c r="E5202" t="s">
        <v>10333</v>
      </c>
      <c r="G5202" t="str">
        <f t="shared" si="162"/>
        <v>No</v>
      </c>
      <c r="H5202" t="str">
        <f t="shared" si="163"/>
        <v>Yes</v>
      </c>
    </row>
    <row r="5203" spans="1:8" x14ac:dyDescent="0.45">
      <c r="A5203" t="s">
        <v>10330</v>
      </c>
      <c r="B5203" t="s">
        <v>10440</v>
      </c>
      <c r="C5203" t="s">
        <v>10441</v>
      </c>
      <c r="D5203" t="s">
        <v>214</v>
      </c>
      <c r="E5203" t="s">
        <v>10333</v>
      </c>
      <c r="G5203" t="str">
        <f t="shared" si="162"/>
        <v>No</v>
      </c>
      <c r="H5203" t="str">
        <f t="shared" si="163"/>
        <v>Yes</v>
      </c>
    </row>
    <row r="5204" spans="1:8" x14ac:dyDescent="0.45">
      <c r="A5204" t="s">
        <v>10330</v>
      </c>
      <c r="B5204" t="s">
        <v>10442</v>
      </c>
      <c r="C5204" t="s">
        <v>10443</v>
      </c>
      <c r="D5204" t="s">
        <v>86</v>
      </c>
      <c r="E5204" t="s">
        <v>10333</v>
      </c>
      <c r="G5204" t="str">
        <f t="shared" si="162"/>
        <v>No</v>
      </c>
      <c r="H5204" t="str">
        <f t="shared" si="163"/>
        <v>Yes</v>
      </c>
    </row>
    <row r="5205" spans="1:8" x14ac:dyDescent="0.45">
      <c r="A5205" t="s">
        <v>10330</v>
      </c>
      <c r="B5205" t="s">
        <v>10444</v>
      </c>
      <c r="C5205" t="s">
        <v>10445</v>
      </c>
      <c r="D5205" t="s">
        <v>86</v>
      </c>
      <c r="E5205" t="s">
        <v>10333</v>
      </c>
      <c r="G5205" t="str">
        <f t="shared" si="162"/>
        <v>No</v>
      </c>
      <c r="H5205" t="str">
        <f t="shared" si="163"/>
        <v>Yes</v>
      </c>
    </row>
    <row r="5206" spans="1:8" x14ac:dyDescent="0.45">
      <c r="A5206" t="s">
        <v>10330</v>
      </c>
      <c r="B5206" t="s">
        <v>10446</v>
      </c>
      <c r="C5206" t="s">
        <v>10447</v>
      </c>
      <c r="D5206" t="s">
        <v>86</v>
      </c>
      <c r="E5206" t="s">
        <v>10333</v>
      </c>
      <c r="G5206" t="str">
        <f t="shared" si="162"/>
        <v>No</v>
      </c>
      <c r="H5206" t="str">
        <f t="shared" si="163"/>
        <v>Yes</v>
      </c>
    </row>
    <row r="5207" spans="1:8" x14ac:dyDescent="0.45">
      <c r="A5207" t="s">
        <v>10330</v>
      </c>
      <c r="B5207" t="s">
        <v>10448</v>
      </c>
      <c r="C5207" t="s">
        <v>10449</v>
      </c>
      <c r="D5207" t="s">
        <v>86</v>
      </c>
      <c r="E5207" t="s">
        <v>10333</v>
      </c>
      <c r="G5207" t="str">
        <f t="shared" si="162"/>
        <v>No</v>
      </c>
      <c r="H5207" t="str">
        <f t="shared" si="163"/>
        <v>Yes</v>
      </c>
    </row>
    <row r="5208" spans="1:8" x14ac:dyDescent="0.45">
      <c r="A5208" t="s">
        <v>10330</v>
      </c>
      <c r="B5208" t="s">
        <v>10450</v>
      </c>
      <c r="C5208" t="s">
        <v>10451</v>
      </c>
      <c r="D5208" t="s">
        <v>86</v>
      </c>
      <c r="E5208" t="s">
        <v>10333</v>
      </c>
      <c r="G5208" t="str">
        <f t="shared" si="162"/>
        <v>No</v>
      </c>
      <c r="H5208" t="str">
        <f t="shared" si="163"/>
        <v>Yes</v>
      </c>
    </row>
    <row r="5209" spans="1:8" x14ac:dyDescent="0.45">
      <c r="A5209" t="s">
        <v>10330</v>
      </c>
      <c r="B5209" t="s">
        <v>10452</v>
      </c>
      <c r="C5209" t="s">
        <v>10453</v>
      </c>
      <c r="D5209" t="s">
        <v>86</v>
      </c>
      <c r="E5209" t="s">
        <v>10333</v>
      </c>
      <c r="G5209" t="str">
        <f t="shared" si="162"/>
        <v>No</v>
      </c>
      <c r="H5209" t="str">
        <f t="shared" si="163"/>
        <v>Yes</v>
      </c>
    </row>
    <row r="5210" spans="1:8" x14ac:dyDescent="0.45">
      <c r="A5210" t="s">
        <v>10330</v>
      </c>
      <c r="B5210" t="s">
        <v>10454</v>
      </c>
      <c r="C5210" t="s">
        <v>10455</v>
      </c>
      <c r="D5210" t="s">
        <v>86</v>
      </c>
      <c r="E5210" t="s">
        <v>10333</v>
      </c>
      <c r="G5210" t="str">
        <f t="shared" si="162"/>
        <v>No</v>
      </c>
      <c r="H5210" t="str">
        <f t="shared" si="163"/>
        <v>Yes</v>
      </c>
    </row>
    <row r="5211" spans="1:8" x14ac:dyDescent="0.45">
      <c r="A5211" t="s">
        <v>10330</v>
      </c>
      <c r="B5211" t="s">
        <v>10456</v>
      </c>
      <c r="C5211" t="s">
        <v>10457</v>
      </c>
      <c r="D5211" t="s">
        <v>86</v>
      </c>
      <c r="E5211" t="s">
        <v>10333</v>
      </c>
      <c r="G5211" t="str">
        <f t="shared" si="162"/>
        <v>No</v>
      </c>
      <c r="H5211" t="str">
        <f t="shared" si="163"/>
        <v>Yes</v>
      </c>
    </row>
    <row r="5212" spans="1:8" x14ac:dyDescent="0.45">
      <c r="A5212" t="s">
        <v>10330</v>
      </c>
      <c r="B5212" t="s">
        <v>10458</v>
      </c>
      <c r="C5212" t="s">
        <v>10459</v>
      </c>
      <c r="D5212" t="s">
        <v>86</v>
      </c>
      <c r="E5212" t="s">
        <v>10333</v>
      </c>
      <c r="G5212" t="str">
        <f t="shared" si="162"/>
        <v>No</v>
      </c>
      <c r="H5212" t="str">
        <f t="shared" si="163"/>
        <v>Yes</v>
      </c>
    </row>
    <row r="5213" spans="1:8" x14ac:dyDescent="0.45">
      <c r="A5213" t="s">
        <v>10330</v>
      </c>
      <c r="B5213" t="s">
        <v>10460</v>
      </c>
      <c r="C5213" t="s">
        <v>10461</v>
      </c>
      <c r="D5213" t="s">
        <v>86</v>
      </c>
      <c r="E5213" t="s">
        <v>10333</v>
      </c>
      <c r="G5213" t="str">
        <f t="shared" si="162"/>
        <v>No</v>
      </c>
      <c r="H5213" t="str">
        <f t="shared" si="163"/>
        <v>Yes</v>
      </c>
    </row>
    <row r="5214" spans="1:8" x14ac:dyDescent="0.45">
      <c r="A5214" t="s">
        <v>10330</v>
      </c>
      <c r="B5214" t="s">
        <v>10462</v>
      </c>
      <c r="C5214" t="s">
        <v>10463</v>
      </c>
      <c r="D5214" t="s">
        <v>86</v>
      </c>
      <c r="E5214" t="s">
        <v>10333</v>
      </c>
      <c r="G5214" t="str">
        <f t="shared" si="162"/>
        <v>No</v>
      </c>
      <c r="H5214" t="str">
        <f t="shared" si="163"/>
        <v>Yes</v>
      </c>
    </row>
    <row r="5215" spans="1:8" x14ac:dyDescent="0.45">
      <c r="A5215" t="s">
        <v>10330</v>
      </c>
      <c r="B5215" t="s">
        <v>10464</v>
      </c>
      <c r="C5215" t="s">
        <v>10465</v>
      </c>
      <c r="D5215" t="s">
        <v>86</v>
      </c>
      <c r="E5215" t="s">
        <v>10333</v>
      </c>
      <c r="G5215" t="str">
        <f t="shared" si="162"/>
        <v>No</v>
      </c>
      <c r="H5215" t="str">
        <f t="shared" si="163"/>
        <v>Yes</v>
      </c>
    </row>
    <row r="5216" spans="1:8" x14ac:dyDescent="0.45">
      <c r="A5216" t="s">
        <v>10330</v>
      </c>
      <c r="B5216" t="s">
        <v>10466</v>
      </c>
      <c r="C5216" t="s">
        <v>10467</v>
      </c>
      <c r="D5216" t="s">
        <v>86</v>
      </c>
      <c r="E5216" t="s">
        <v>10333</v>
      </c>
      <c r="G5216" t="str">
        <f t="shared" si="162"/>
        <v>No</v>
      </c>
      <c r="H5216" t="str">
        <f t="shared" si="163"/>
        <v>Yes</v>
      </c>
    </row>
    <row r="5217" spans="1:8" x14ac:dyDescent="0.45">
      <c r="A5217" t="s">
        <v>10330</v>
      </c>
      <c r="B5217" t="s">
        <v>10468</v>
      </c>
      <c r="C5217" t="s">
        <v>10469</v>
      </c>
      <c r="D5217" t="s">
        <v>86</v>
      </c>
      <c r="E5217" t="s">
        <v>10333</v>
      </c>
      <c r="G5217" t="str">
        <f t="shared" si="162"/>
        <v>No</v>
      </c>
      <c r="H5217" t="str">
        <f t="shared" si="163"/>
        <v>Yes</v>
      </c>
    </row>
    <row r="5218" spans="1:8" x14ac:dyDescent="0.45">
      <c r="A5218" t="s">
        <v>10330</v>
      </c>
      <c r="B5218" t="s">
        <v>10470</v>
      </c>
      <c r="C5218" t="s">
        <v>10471</v>
      </c>
      <c r="D5218" t="s">
        <v>86</v>
      </c>
      <c r="E5218" t="s">
        <v>10333</v>
      </c>
      <c r="G5218" t="str">
        <f t="shared" si="162"/>
        <v>No</v>
      </c>
      <c r="H5218" t="str">
        <f t="shared" si="163"/>
        <v>Yes</v>
      </c>
    </row>
    <row r="5219" spans="1:8" x14ac:dyDescent="0.45">
      <c r="A5219" t="s">
        <v>10330</v>
      </c>
      <c r="B5219" t="s">
        <v>10472</v>
      </c>
      <c r="C5219" t="s">
        <v>10473</v>
      </c>
      <c r="D5219" t="s">
        <v>86</v>
      </c>
      <c r="E5219" t="s">
        <v>10333</v>
      </c>
      <c r="G5219" t="str">
        <f t="shared" si="162"/>
        <v>No</v>
      </c>
      <c r="H5219" t="str">
        <f t="shared" si="163"/>
        <v>Yes</v>
      </c>
    </row>
    <row r="5220" spans="1:8" x14ac:dyDescent="0.45">
      <c r="A5220" t="s">
        <v>10330</v>
      </c>
      <c r="B5220" t="s">
        <v>10474</v>
      </c>
      <c r="C5220" t="s">
        <v>10475</v>
      </c>
      <c r="D5220" t="s">
        <v>86</v>
      </c>
      <c r="E5220" t="s">
        <v>10333</v>
      </c>
      <c r="G5220" t="str">
        <f t="shared" si="162"/>
        <v>No</v>
      </c>
      <c r="H5220" t="str">
        <f t="shared" si="163"/>
        <v>Yes</v>
      </c>
    </row>
    <row r="5221" spans="1:8" x14ac:dyDescent="0.45">
      <c r="A5221" t="s">
        <v>10330</v>
      </c>
      <c r="B5221" t="s">
        <v>10476</v>
      </c>
      <c r="C5221" t="s">
        <v>10477</v>
      </c>
      <c r="D5221" t="s">
        <v>8</v>
      </c>
      <c r="E5221" t="s">
        <v>10333</v>
      </c>
      <c r="G5221" t="str">
        <f t="shared" si="162"/>
        <v>No</v>
      </c>
      <c r="H5221" t="str">
        <f t="shared" si="163"/>
        <v>No</v>
      </c>
    </row>
    <row r="5222" spans="1:8" x14ac:dyDescent="0.45">
      <c r="A5222" t="s">
        <v>10330</v>
      </c>
      <c r="B5222" t="s">
        <v>10478</v>
      </c>
      <c r="C5222" t="s">
        <v>10479</v>
      </c>
      <c r="D5222" t="s">
        <v>8</v>
      </c>
      <c r="E5222" t="s">
        <v>10333</v>
      </c>
      <c r="G5222" t="str">
        <f t="shared" si="162"/>
        <v>No</v>
      </c>
      <c r="H5222" t="str">
        <f t="shared" si="163"/>
        <v>No</v>
      </c>
    </row>
    <row r="5223" spans="1:8" x14ac:dyDescent="0.45">
      <c r="A5223" t="s">
        <v>10330</v>
      </c>
      <c r="B5223" t="s">
        <v>10480</v>
      </c>
      <c r="C5223" t="s">
        <v>10481</v>
      </c>
      <c r="D5223" t="s">
        <v>86</v>
      </c>
      <c r="E5223" t="s">
        <v>10333</v>
      </c>
      <c r="G5223" t="str">
        <f t="shared" si="162"/>
        <v>No</v>
      </c>
      <c r="H5223" t="str">
        <f t="shared" si="163"/>
        <v>No</v>
      </c>
    </row>
    <row r="5224" spans="1:8" x14ac:dyDescent="0.45">
      <c r="A5224" t="s">
        <v>10330</v>
      </c>
      <c r="B5224" t="s">
        <v>10482</v>
      </c>
      <c r="C5224" t="s">
        <v>10483</v>
      </c>
      <c r="D5224" t="s">
        <v>86</v>
      </c>
      <c r="E5224" t="s">
        <v>10333</v>
      </c>
      <c r="G5224" t="str">
        <f t="shared" si="162"/>
        <v>No</v>
      </c>
      <c r="H5224" t="str">
        <f t="shared" si="163"/>
        <v>No</v>
      </c>
    </row>
    <row r="5225" spans="1:8" x14ac:dyDescent="0.45">
      <c r="A5225" t="s">
        <v>10330</v>
      </c>
      <c r="B5225" t="s">
        <v>10484</v>
      </c>
      <c r="C5225" t="s">
        <v>10485</v>
      </c>
      <c r="D5225" t="s">
        <v>86</v>
      </c>
      <c r="E5225" t="s">
        <v>10333</v>
      </c>
      <c r="G5225" t="str">
        <f t="shared" si="162"/>
        <v>No</v>
      </c>
      <c r="H5225" t="str">
        <f t="shared" si="163"/>
        <v>No</v>
      </c>
    </row>
    <row r="5226" spans="1:8" x14ac:dyDescent="0.45">
      <c r="A5226" t="s">
        <v>10330</v>
      </c>
      <c r="B5226" t="s">
        <v>10486</v>
      </c>
      <c r="C5226" t="s">
        <v>10487</v>
      </c>
      <c r="D5226" t="s">
        <v>86</v>
      </c>
      <c r="E5226" t="s">
        <v>10333</v>
      </c>
      <c r="G5226" t="str">
        <f t="shared" si="162"/>
        <v>No</v>
      </c>
      <c r="H5226" t="str">
        <f t="shared" si="163"/>
        <v>No</v>
      </c>
    </row>
    <row r="5227" spans="1:8" x14ac:dyDescent="0.45">
      <c r="A5227" t="s">
        <v>10330</v>
      </c>
      <c r="B5227" t="s">
        <v>10488</v>
      </c>
      <c r="C5227" t="s">
        <v>10489</v>
      </c>
      <c r="D5227" t="s">
        <v>86</v>
      </c>
      <c r="E5227" t="s">
        <v>10333</v>
      </c>
      <c r="G5227" t="str">
        <f t="shared" si="162"/>
        <v>No</v>
      </c>
      <c r="H5227" t="str">
        <f t="shared" si="163"/>
        <v>No</v>
      </c>
    </row>
    <row r="5228" spans="1:8" x14ac:dyDescent="0.45">
      <c r="A5228" t="s">
        <v>10330</v>
      </c>
      <c r="B5228" t="s">
        <v>10490</v>
      </c>
      <c r="C5228" t="s">
        <v>10491</v>
      </c>
      <c r="D5228" t="s">
        <v>113</v>
      </c>
      <c r="E5228" t="s">
        <v>10333</v>
      </c>
      <c r="G5228" t="str">
        <f t="shared" si="162"/>
        <v>Yes</v>
      </c>
      <c r="H5228" t="str">
        <f t="shared" si="163"/>
        <v>No</v>
      </c>
    </row>
    <row r="5229" spans="1:8" x14ac:dyDescent="0.45">
      <c r="A5229" t="s">
        <v>10330</v>
      </c>
      <c r="B5229" t="s">
        <v>10492</v>
      </c>
      <c r="C5229" t="s">
        <v>10493</v>
      </c>
      <c r="D5229" t="s">
        <v>8</v>
      </c>
      <c r="E5229" t="s">
        <v>10333</v>
      </c>
      <c r="G5229" t="str">
        <f t="shared" si="162"/>
        <v>Yes</v>
      </c>
      <c r="H5229" t="str">
        <f t="shared" si="163"/>
        <v>No</v>
      </c>
    </row>
    <row r="5230" spans="1:8" x14ac:dyDescent="0.45">
      <c r="A5230" t="s">
        <v>10330</v>
      </c>
      <c r="B5230" t="s">
        <v>10494</v>
      </c>
      <c r="C5230" t="s">
        <v>10495</v>
      </c>
      <c r="D5230" t="s">
        <v>113</v>
      </c>
      <c r="E5230" t="s">
        <v>10333</v>
      </c>
      <c r="G5230" t="str">
        <f t="shared" si="162"/>
        <v>Yes</v>
      </c>
      <c r="H5230" t="str">
        <f t="shared" si="163"/>
        <v>No</v>
      </c>
    </row>
    <row r="5231" spans="1:8" x14ac:dyDescent="0.45">
      <c r="A5231" t="s">
        <v>10330</v>
      </c>
      <c r="B5231" t="s">
        <v>10496</v>
      </c>
      <c r="C5231" t="s">
        <v>10497</v>
      </c>
      <c r="D5231" t="s">
        <v>113</v>
      </c>
      <c r="E5231" t="s">
        <v>10333</v>
      </c>
      <c r="G5231" t="str">
        <f t="shared" si="162"/>
        <v>Yes</v>
      </c>
      <c r="H5231" t="str">
        <f t="shared" si="163"/>
        <v>No</v>
      </c>
    </row>
    <row r="5232" spans="1:8" x14ac:dyDescent="0.45">
      <c r="A5232" t="s">
        <v>10330</v>
      </c>
      <c r="B5232" t="s">
        <v>10498</v>
      </c>
      <c r="C5232" t="s">
        <v>10499</v>
      </c>
      <c r="D5232" t="s">
        <v>113</v>
      </c>
      <c r="E5232" t="s">
        <v>10333</v>
      </c>
      <c r="G5232" t="str">
        <f t="shared" si="162"/>
        <v>Yes</v>
      </c>
      <c r="H5232" t="str">
        <f t="shared" si="163"/>
        <v>No</v>
      </c>
    </row>
    <row r="5233" spans="1:8" x14ac:dyDescent="0.45">
      <c r="A5233" t="s">
        <v>10330</v>
      </c>
      <c r="B5233" t="s">
        <v>10500</v>
      </c>
      <c r="C5233" t="s">
        <v>10501</v>
      </c>
      <c r="D5233" t="s">
        <v>113</v>
      </c>
      <c r="E5233" t="s">
        <v>10333</v>
      </c>
      <c r="G5233" t="str">
        <f t="shared" si="162"/>
        <v>Yes</v>
      </c>
      <c r="H5233" t="str">
        <f t="shared" si="163"/>
        <v>No</v>
      </c>
    </row>
    <row r="5234" spans="1:8" x14ac:dyDescent="0.45">
      <c r="A5234" t="s">
        <v>10330</v>
      </c>
      <c r="B5234" t="s">
        <v>10502</v>
      </c>
      <c r="C5234" t="s">
        <v>10503</v>
      </c>
      <c r="D5234" t="s">
        <v>86</v>
      </c>
      <c r="E5234" t="s">
        <v>10333</v>
      </c>
      <c r="G5234" t="str">
        <f t="shared" si="162"/>
        <v>Yes</v>
      </c>
      <c r="H5234" t="str">
        <f t="shared" si="163"/>
        <v>No</v>
      </c>
    </row>
    <row r="5235" spans="1:8" x14ac:dyDescent="0.45">
      <c r="A5235" t="s">
        <v>10330</v>
      </c>
      <c r="B5235" t="s">
        <v>10504</v>
      </c>
      <c r="C5235" t="s">
        <v>10505</v>
      </c>
      <c r="D5235" t="s">
        <v>113</v>
      </c>
      <c r="E5235" t="s">
        <v>10333</v>
      </c>
      <c r="G5235" t="str">
        <f t="shared" si="162"/>
        <v>Yes</v>
      </c>
      <c r="H5235" t="str">
        <f t="shared" si="163"/>
        <v>No</v>
      </c>
    </row>
    <row r="5236" spans="1:8" x14ac:dyDescent="0.45">
      <c r="A5236" t="s">
        <v>10330</v>
      </c>
      <c r="B5236" t="s">
        <v>10506</v>
      </c>
      <c r="C5236" t="s">
        <v>10507</v>
      </c>
      <c r="D5236" t="s">
        <v>113</v>
      </c>
      <c r="E5236" t="s">
        <v>10333</v>
      </c>
      <c r="G5236" t="str">
        <f t="shared" si="162"/>
        <v>Yes</v>
      </c>
      <c r="H5236" t="str">
        <f t="shared" si="163"/>
        <v>No</v>
      </c>
    </row>
    <row r="5237" spans="1:8" x14ac:dyDescent="0.45">
      <c r="A5237" t="s">
        <v>10330</v>
      </c>
      <c r="B5237" t="s">
        <v>10508</v>
      </c>
      <c r="C5237" t="s">
        <v>10509</v>
      </c>
      <c r="D5237" t="s">
        <v>113</v>
      </c>
      <c r="E5237" t="s">
        <v>10333</v>
      </c>
      <c r="G5237" t="str">
        <f t="shared" si="162"/>
        <v>Yes</v>
      </c>
      <c r="H5237" t="str">
        <f t="shared" si="163"/>
        <v>No</v>
      </c>
    </row>
    <row r="5238" spans="1:8" x14ac:dyDescent="0.45">
      <c r="A5238" t="s">
        <v>10330</v>
      </c>
      <c r="B5238" t="s">
        <v>10510</v>
      </c>
      <c r="C5238" t="s">
        <v>10511</v>
      </c>
      <c r="D5238" t="s">
        <v>113</v>
      </c>
      <c r="E5238" t="s">
        <v>10333</v>
      </c>
      <c r="G5238" t="str">
        <f t="shared" si="162"/>
        <v>Yes</v>
      </c>
      <c r="H5238" t="str">
        <f t="shared" si="163"/>
        <v>No</v>
      </c>
    </row>
    <row r="5239" spans="1:8" x14ac:dyDescent="0.45">
      <c r="A5239" t="s">
        <v>10330</v>
      </c>
      <c r="B5239" t="s">
        <v>10512</v>
      </c>
      <c r="C5239" t="s">
        <v>10513</v>
      </c>
      <c r="D5239" t="s">
        <v>113</v>
      </c>
      <c r="E5239" t="s">
        <v>10333</v>
      </c>
      <c r="G5239" t="str">
        <f t="shared" si="162"/>
        <v>Yes</v>
      </c>
      <c r="H5239" t="str">
        <f t="shared" si="163"/>
        <v>No</v>
      </c>
    </row>
    <row r="5240" spans="1:8" x14ac:dyDescent="0.45">
      <c r="A5240" t="s">
        <v>10330</v>
      </c>
      <c r="B5240" t="s">
        <v>10514</v>
      </c>
      <c r="C5240" t="s">
        <v>10515</v>
      </c>
      <c r="D5240" t="s">
        <v>113</v>
      </c>
      <c r="E5240" t="s">
        <v>10333</v>
      </c>
      <c r="G5240" t="str">
        <f t="shared" si="162"/>
        <v>Yes</v>
      </c>
      <c r="H5240" t="str">
        <f t="shared" si="163"/>
        <v>No</v>
      </c>
    </row>
    <row r="5241" spans="1:8" x14ac:dyDescent="0.45">
      <c r="A5241" t="s">
        <v>10330</v>
      </c>
      <c r="B5241" t="s">
        <v>10516</v>
      </c>
      <c r="C5241" t="s">
        <v>10517</v>
      </c>
      <c r="D5241" t="s">
        <v>113</v>
      </c>
      <c r="E5241" t="s">
        <v>10333</v>
      </c>
      <c r="G5241" t="str">
        <f t="shared" si="162"/>
        <v>Yes</v>
      </c>
      <c r="H5241" t="str">
        <f t="shared" si="163"/>
        <v>No</v>
      </c>
    </row>
    <row r="5242" spans="1:8" x14ac:dyDescent="0.45">
      <c r="A5242" t="s">
        <v>10330</v>
      </c>
      <c r="B5242" t="s">
        <v>10518</v>
      </c>
      <c r="C5242" t="s">
        <v>10519</v>
      </c>
      <c r="D5242" t="s">
        <v>86</v>
      </c>
      <c r="E5242" t="s">
        <v>10333</v>
      </c>
      <c r="G5242" t="str">
        <f t="shared" si="162"/>
        <v>Yes</v>
      </c>
      <c r="H5242" t="str">
        <f t="shared" si="163"/>
        <v>No</v>
      </c>
    </row>
    <row r="5243" spans="1:8" x14ac:dyDescent="0.45">
      <c r="A5243" t="s">
        <v>10330</v>
      </c>
      <c r="B5243" t="s">
        <v>10520</v>
      </c>
      <c r="C5243" t="s">
        <v>10521</v>
      </c>
      <c r="D5243" t="s">
        <v>113</v>
      </c>
      <c r="E5243" t="s">
        <v>10333</v>
      </c>
      <c r="G5243" t="str">
        <f t="shared" si="162"/>
        <v>Yes</v>
      </c>
      <c r="H5243" t="str">
        <f t="shared" si="163"/>
        <v>No</v>
      </c>
    </row>
    <row r="5244" spans="1:8" x14ac:dyDescent="0.45">
      <c r="A5244" t="s">
        <v>10330</v>
      </c>
      <c r="B5244" t="s">
        <v>10522</v>
      </c>
      <c r="C5244" t="s">
        <v>10523</v>
      </c>
      <c r="D5244" t="s">
        <v>113</v>
      </c>
      <c r="E5244" t="s">
        <v>10333</v>
      </c>
      <c r="G5244" t="str">
        <f t="shared" si="162"/>
        <v>Yes</v>
      </c>
      <c r="H5244" t="str">
        <f t="shared" si="163"/>
        <v>No</v>
      </c>
    </row>
    <row r="5245" spans="1:8" x14ac:dyDescent="0.45">
      <c r="A5245" t="s">
        <v>10330</v>
      </c>
      <c r="B5245" t="s">
        <v>10524</v>
      </c>
      <c r="C5245" t="s">
        <v>10525</v>
      </c>
      <c r="D5245" t="s">
        <v>113</v>
      </c>
      <c r="E5245" t="s">
        <v>10333</v>
      </c>
      <c r="G5245" t="str">
        <f t="shared" si="162"/>
        <v>Yes</v>
      </c>
      <c r="H5245" t="str">
        <f t="shared" si="163"/>
        <v>No</v>
      </c>
    </row>
    <row r="5246" spans="1:8" x14ac:dyDescent="0.45">
      <c r="A5246" t="s">
        <v>10330</v>
      </c>
      <c r="B5246" t="s">
        <v>10526</v>
      </c>
      <c r="C5246" t="s">
        <v>10527</v>
      </c>
      <c r="D5246" t="s">
        <v>113</v>
      </c>
      <c r="E5246" t="s">
        <v>10333</v>
      </c>
      <c r="G5246" t="str">
        <f t="shared" si="162"/>
        <v>Yes</v>
      </c>
      <c r="H5246" t="str">
        <f t="shared" si="163"/>
        <v>No</v>
      </c>
    </row>
    <row r="5247" spans="1:8" x14ac:dyDescent="0.45">
      <c r="A5247" t="s">
        <v>10330</v>
      </c>
      <c r="B5247" t="s">
        <v>10528</v>
      </c>
      <c r="C5247" t="s">
        <v>10529</v>
      </c>
      <c r="D5247" t="s">
        <v>113</v>
      </c>
      <c r="E5247" t="s">
        <v>10333</v>
      </c>
      <c r="G5247" t="str">
        <f t="shared" si="162"/>
        <v>Yes</v>
      </c>
      <c r="H5247" t="str">
        <f t="shared" si="163"/>
        <v>No</v>
      </c>
    </row>
    <row r="5248" spans="1:8" x14ac:dyDescent="0.45">
      <c r="A5248" t="s">
        <v>10330</v>
      </c>
      <c r="B5248" t="s">
        <v>10530</v>
      </c>
      <c r="C5248" t="s">
        <v>10531</v>
      </c>
      <c r="D5248" t="s">
        <v>113</v>
      </c>
      <c r="E5248" t="s">
        <v>10333</v>
      </c>
      <c r="G5248" t="str">
        <f t="shared" si="162"/>
        <v>Yes</v>
      </c>
      <c r="H5248" t="str">
        <f t="shared" si="163"/>
        <v>No</v>
      </c>
    </row>
    <row r="5249" spans="1:8" x14ac:dyDescent="0.45">
      <c r="A5249" t="s">
        <v>10330</v>
      </c>
      <c r="B5249" t="s">
        <v>10532</v>
      </c>
      <c r="C5249" t="s">
        <v>10533</v>
      </c>
      <c r="D5249" t="s">
        <v>113</v>
      </c>
      <c r="E5249" t="s">
        <v>10333</v>
      </c>
      <c r="G5249" t="str">
        <f t="shared" si="162"/>
        <v>Yes</v>
      </c>
      <c r="H5249" t="str">
        <f t="shared" si="163"/>
        <v>No</v>
      </c>
    </row>
    <row r="5250" spans="1:8" x14ac:dyDescent="0.45">
      <c r="A5250" t="s">
        <v>10330</v>
      </c>
      <c r="B5250" t="s">
        <v>10534</v>
      </c>
      <c r="C5250" t="s">
        <v>10535</v>
      </c>
      <c r="D5250" t="s">
        <v>113</v>
      </c>
      <c r="E5250" t="s">
        <v>10333</v>
      </c>
      <c r="G5250" t="str">
        <f t="shared" si="162"/>
        <v>Yes</v>
      </c>
      <c r="H5250" t="str">
        <f t="shared" si="163"/>
        <v>No</v>
      </c>
    </row>
    <row r="5251" spans="1:8" x14ac:dyDescent="0.45">
      <c r="A5251" t="s">
        <v>10330</v>
      </c>
      <c r="B5251" t="s">
        <v>10536</v>
      </c>
      <c r="C5251" t="s">
        <v>10537</v>
      </c>
      <c r="D5251" t="s">
        <v>86</v>
      </c>
      <c r="E5251" t="s">
        <v>10333</v>
      </c>
      <c r="G5251" t="str">
        <f t="shared" ref="G5251:G5314" si="164">IF(ISNA(MATCH("*:List*",$B5251,0)),"No","Yes")</f>
        <v>No</v>
      </c>
      <c r="H5251" t="str">
        <f t="shared" ref="H5251:H5314" si="165">IF(ISNA(MATCH("*:Describe*",$B5251,0)),"No","Yes")</f>
        <v>No</v>
      </c>
    </row>
    <row r="5252" spans="1:8" x14ac:dyDescent="0.45">
      <c r="A5252" t="s">
        <v>10330</v>
      </c>
      <c r="B5252" t="s">
        <v>10538</v>
      </c>
      <c r="C5252" t="s">
        <v>10539</v>
      </c>
      <c r="D5252" t="s">
        <v>86</v>
      </c>
      <c r="E5252" t="s">
        <v>10333</v>
      </c>
      <c r="G5252" t="str">
        <f t="shared" si="164"/>
        <v>No</v>
      </c>
      <c r="H5252" t="str">
        <f t="shared" si="165"/>
        <v>No</v>
      </c>
    </row>
    <row r="5253" spans="1:8" x14ac:dyDescent="0.45">
      <c r="A5253" t="s">
        <v>10330</v>
      </c>
      <c r="B5253" t="s">
        <v>10540</v>
      </c>
      <c r="C5253" t="s">
        <v>10541</v>
      </c>
      <c r="D5253" t="s">
        <v>8</v>
      </c>
      <c r="E5253" t="s">
        <v>10333</v>
      </c>
      <c r="G5253" t="str">
        <f t="shared" si="164"/>
        <v>No</v>
      </c>
      <c r="H5253" t="str">
        <f t="shared" si="165"/>
        <v>No</v>
      </c>
    </row>
    <row r="5254" spans="1:8" x14ac:dyDescent="0.45">
      <c r="A5254" t="s">
        <v>10330</v>
      </c>
      <c r="B5254" t="s">
        <v>10542</v>
      </c>
      <c r="C5254" t="s">
        <v>10543</v>
      </c>
      <c r="D5254" t="s">
        <v>8</v>
      </c>
      <c r="E5254" t="s">
        <v>10333</v>
      </c>
      <c r="G5254" t="str">
        <f t="shared" si="164"/>
        <v>No</v>
      </c>
      <c r="H5254" t="str">
        <f t="shared" si="165"/>
        <v>No</v>
      </c>
    </row>
    <row r="5255" spans="1:8" x14ac:dyDescent="0.45">
      <c r="A5255" t="s">
        <v>10330</v>
      </c>
      <c r="B5255" t="s">
        <v>10544</v>
      </c>
      <c r="C5255" t="s">
        <v>10545</v>
      </c>
      <c r="D5255" t="s">
        <v>8</v>
      </c>
      <c r="E5255" t="s">
        <v>10333</v>
      </c>
      <c r="G5255" t="str">
        <f t="shared" si="164"/>
        <v>No</v>
      </c>
      <c r="H5255" t="str">
        <f t="shared" si="165"/>
        <v>No</v>
      </c>
    </row>
    <row r="5256" spans="1:8" x14ac:dyDescent="0.45">
      <c r="A5256" t="s">
        <v>10330</v>
      </c>
      <c r="B5256" t="s">
        <v>10546</v>
      </c>
      <c r="C5256" t="s">
        <v>10547</v>
      </c>
      <c r="D5256" t="s">
        <v>113</v>
      </c>
      <c r="E5256" t="s">
        <v>10333</v>
      </c>
      <c r="G5256" t="str">
        <f t="shared" si="164"/>
        <v>No</v>
      </c>
      <c r="H5256" t="str">
        <f t="shared" si="165"/>
        <v>No</v>
      </c>
    </row>
    <row r="5257" spans="1:8" x14ac:dyDescent="0.45">
      <c r="A5257" t="s">
        <v>10330</v>
      </c>
      <c r="B5257" t="s">
        <v>10548</v>
      </c>
      <c r="C5257" t="s">
        <v>10549</v>
      </c>
      <c r="D5257" t="s">
        <v>113</v>
      </c>
      <c r="E5257" t="s">
        <v>10333</v>
      </c>
      <c r="G5257" t="str">
        <f t="shared" si="164"/>
        <v>No</v>
      </c>
      <c r="H5257" t="str">
        <f t="shared" si="165"/>
        <v>No</v>
      </c>
    </row>
    <row r="5258" spans="1:8" x14ac:dyDescent="0.45">
      <c r="A5258" t="s">
        <v>10330</v>
      </c>
      <c r="B5258" t="s">
        <v>10550</v>
      </c>
      <c r="C5258" t="s">
        <v>10551</v>
      </c>
      <c r="D5258" t="s">
        <v>113</v>
      </c>
      <c r="E5258" t="s">
        <v>10333</v>
      </c>
      <c r="G5258" t="str">
        <f t="shared" si="164"/>
        <v>No</v>
      </c>
      <c r="H5258" t="str">
        <f t="shared" si="165"/>
        <v>No</v>
      </c>
    </row>
    <row r="5259" spans="1:8" x14ac:dyDescent="0.45">
      <c r="A5259" t="s">
        <v>10330</v>
      </c>
      <c r="B5259" t="s">
        <v>10552</v>
      </c>
      <c r="C5259" t="s">
        <v>10553</v>
      </c>
      <c r="D5259" t="s">
        <v>113</v>
      </c>
      <c r="E5259" t="s">
        <v>10333</v>
      </c>
      <c r="G5259" t="str">
        <f t="shared" si="164"/>
        <v>No</v>
      </c>
      <c r="H5259" t="str">
        <f t="shared" si="165"/>
        <v>No</v>
      </c>
    </row>
    <row r="5260" spans="1:8" x14ac:dyDescent="0.45">
      <c r="A5260" t="s">
        <v>10330</v>
      </c>
      <c r="B5260" t="s">
        <v>10554</v>
      </c>
      <c r="C5260" t="s">
        <v>10555</v>
      </c>
      <c r="D5260" t="s">
        <v>113</v>
      </c>
      <c r="E5260" t="s">
        <v>10333</v>
      </c>
      <c r="G5260" t="str">
        <f t="shared" si="164"/>
        <v>No</v>
      </c>
      <c r="H5260" t="str">
        <f t="shared" si="165"/>
        <v>No</v>
      </c>
    </row>
    <row r="5261" spans="1:8" x14ac:dyDescent="0.45">
      <c r="A5261" t="s">
        <v>10330</v>
      </c>
      <c r="B5261" t="s">
        <v>10556</v>
      </c>
      <c r="C5261" t="s">
        <v>10557</v>
      </c>
      <c r="D5261" t="s">
        <v>86</v>
      </c>
      <c r="E5261" t="s">
        <v>10333</v>
      </c>
      <c r="G5261" t="str">
        <f t="shared" si="164"/>
        <v>No</v>
      </c>
      <c r="H5261" t="str">
        <f t="shared" si="165"/>
        <v>No</v>
      </c>
    </row>
    <row r="5262" spans="1:8" x14ac:dyDescent="0.45">
      <c r="A5262" t="s">
        <v>10330</v>
      </c>
      <c r="B5262" t="s">
        <v>10558</v>
      </c>
      <c r="C5262" t="s">
        <v>10559</v>
      </c>
      <c r="D5262" t="s">
        <v>113</v>
      </c>
      <c r="E5262" t="s">
        <v>10333</v>
      </c>
      <c r="G5262" t="str">
        <f t="shared" si="164"/>
        <v>No</v>
      </c>
      <c r="H5262" t="str">
        <f t="shared" si="165"/>
        <v>No</v>
      </c>
    </row>
    <row r="5263" spans="1:8" x14ac:dyDescent="0.45">
      <c r="A5263" t="s">
        <v>10330</v>
      </c>
      <c r="B5263" t="s">
        <v>10560</v>
      </c>
      <c r="C5263" t="s">
        <v>10555</v>
      </c>
      <c r="D5263" t="s">
        <v>8</v>
      </c>
      <c r="E5263" t="s">
        <v>10333</v>
      </c>
      <c r="G5263" t="str">
        <f t="shared" si="164"/>
        <v>No</v>
      </c>
      <c r="H5263" t="str">
        <f t="shared" si="165"/>
        <v>No</v>
      </c>
    </row>
    <row r="5264" spans="1:8" x14ac:dyDescent="0.45">
      <c r="A5264" t="s">
        <v>10330</v>
      </c>
      <c r="B5264" t="s">
        <v>10561</v>
      </c>
      <c r="C5264" t="s">
        <v>10562</v>
      </c>
      <c r="D5264" t="s">
        <v>8</v>
      </c>
      <c r="E5264" t="s">
        <v>10333</v>
      </c>
      <c r="G5264" t="str">
        <f t="shared" si="164"/>
        <v>No</v>
      </c>
      <c r="H5264" t="str">
        <f t="shared" si="165"/>
        <v>No</v>
      </c>
    </row>
    <row r="5265" spans="1:8" x14ac:dyDescent="0.45">
      <c r="A5265" t="s">
        <v>10330</v>
      </c>
      <c r="B5265" t="s">
        <v>10563</v>
      </c>
      <c r="C5265" t="s">
        <v>10564</v>
      </c>
      <c r="D5265" t="s">
        <v>178</v>
      </c>
      <c r="E5265" t="s">
        <v>10333</v>
      </c>
      <c r="G5265" t="str">
        <f t="shared" si="164"/>
        <v>No</v>
      </c>
      <c r="H5265" t="str">
        <f t="shared" si="165"/>
        <v>No</v>
      </c>
    </row>
    <row r="5266" spans="1:8" x14ac:dyDescent="0.45">
      <c r="A5266" t="s">
        <v>10330</v>
      </c>
      <c r="B5266" t="s">
        <v>10565</v>
      </c>
      <c r="C5266" t="s">
        <v>10566</v>
      </c>
      <c r="D5266" t="s">
        <v>8</v>
      </c>
      <c r="E5266" t="s">
        <v>10333</v>
      </c>
      <c r="G5266" t="str">
        <f t="shared" si="164"/>
        <v>No</v>
      </c>
      <c r="H5266" t="str">
        <f t="shared" si="165"/>
        <v>No</v>
      </c>
    </row>
    <row r="5267" spans="1:8" x14ac:dyDescent="0.45">
      <c r="A5267" t="s">
        <v>10330</v>
      </c>
      <c r="B5267" t="s">
        <v>10567</v>
      </c>
      <c r="C5267" t="s">
        <v>10568</v>
      </c>
      <c r="D5267" t="s">
        <v>178</v>
      </c>
      <c r="E5267" t="s">
        <v>10333</v>
      </c>
      <c r="G5267" t="str">
        <f t="shared" si="164"/>
        <v>No</v>
      </c>
      <c r="H5267" t="str">
        <f t="shared" si="165"/>
        <v>No</v>
      </c>
    </row>
    <row r="5268" spans="1:8" x14ac:dyDescent="0.45">
      <c r="A5268" t="s">
        <v>10330</v>
      </c>
      <c r="B5268" t="s">
        <v>10569</v>
      </c>
      <c r="C5268" t="s">
        <v>10570</v>
      </c>
      <c r="D5268" t="s">
        <v>8</v>
      </c>
      <c r="E5268" t="s">
        <v>10333</v>
      </c>
      <c r="G5268" t="str">
        <f t="shared" si="164"/>
        <v>No</v>
      </c>
      <c r="H5268" t="str">
        <f t="shared" si="165"/>
        <v>No</v>
      </c>
    </row>
    <row r="5269" spans="1:8" x14ac:dyDescent="0.45">
      <c r="A5269" t="s">
        <v>10330</v>
      </c>
      <c r="B5269" t="s">
        <v>10571</v>
      </c>
      <c r="C5269" t="s">
        <v>10572</v>
      </c>
      <c r="D5269" t="s">
        <v>8</v>
      </c>
      <c r="E5269" t="s">
        <v>10333</v>
      </c>
      <c r="G5269" t="str">
        <f t="shared" si="164"/>
        <v>No</v>
      </c>
      <c r="H5269" t="str">
        <f t="shared" si="165"/>
        <v>No</v>
      </c>
    </row>
    <row r="5270" spans="1:8" x14ac:dyDescent="0.45">
      <c r="A5270" t="s">
        <v>10330</v>
      </c>
      <c r="B5270" t="s">
        <v>10573</v>
      </c>
      <c r="C5270" t="s">
        <v>10574</v>
      </c>
      <c r="D5270" t="s">
        <v>8</v>
      </c>
      <c r="E5270" t="s">
        <v>10333</v>
      </c>
      <c r="G5270" t="str">
        <f t="shared" si="164"/>
        <v>No</v>
      </c>
      <c r="H5270" t="str">
        <f t="shared" si="165"/>
        <v>No</v>
      </c>
    </row>
    <row r="5271" spans="1:8" x14ac:dyDescent="0.45">
      <c r="A5271" t="s">
        <v>10330</v>
      </c>
      <c r="B5271" t="s">
        <v>10575</v>
      </c>
      <c r="C5271" t="s">
        <v>10576</v>
      </c>
      <c r="D5271" t="s">
        <v>214</v>
      </c>
      <c r="E5271" t="s">
        <v>10333</v>
      </c>
      <c r="G5271" t="str">
        <f t="shared" si="164"/>
        <v>No</v>
      </c>
      <c r="H5271" t="str">
        <f t="shared" si="165"/>
        <v>No</v>
      </c>
    </row>
    <row r="5272" spans="1:8" x14ac:dyDescent="0.45">
      <c r="A5272" t="s">
        <v>10330</v>
      </c>
      <c r="B5272" t="s">
        <v>10577</v>
      </c>
      <c r="C5272" t="s">
        <v>10578</v>
      </c>
      <c r="D5272" t="s">
        <v>214</v>
      </c>
      <c r="E5272" t="s">
        <v>10333</v>
      </c>
      <c r="G5272" t="str">
        <f t="shared" si="164"/>
        <v>No</v>
      </c>
      <c r="H5272" t="str">
        <f t="shared" si="165"/>
        <v>No</v>
      </c>
    </row>
    <row r="5273" spans="1:8" x14ac:dyDescent="0.45">
      <c r="A5273" t="s">
        <v>10330</v>
      </c>
      <c r="B5273" t="s">
        <v>10579</v>
      </c>
      <c r="C5273" t="s">
        <v>10580</v>
      </c>
      <c r="D5273" t="s">
        <v>8</v>
      </c>
      <c r="E5273" t="s">
        <v>10333</v>
      </c>
      <c r="G5273" t="str">
        <f t="shared" si="164"/>
        <v>No</v>
      </c>
      <c r="H5273" t="str">
        <f t="shared" si="165"/>
        <v>No</v>
      </c>
    </row>
    <row r="5274" spans="1:8" x14ac:dyDescent="0.45">
      <c r="A5274" t="s">
        <v>10330</v>
      </c>
      <c r="B5274" t="s">
        <v>10581</v>
      </c>
      <c r="C5274" t="s">
        <v>10582</v>
      </c>
      <c r="D5274" t="s">
        <v>214</v>
      </c>
      <c r="E5274" t="s">
        <v>10333</v>
      </c>
      <c r="G5274" t="str">
        <f t="shared" si="164"/>
        <v>No</v>
      </c>
      <c r="H5274" t="str">
        <f t="shared" si="165"/>
        <v>No</v>
      </c>
    </row>
    <row r="5275" spans="1:8" x14ac:dyDescent="0.45">
      <c r="A5275" t="s">
        <v>10330</v>
      </c>
      <c r="B5275" t="s">
        <v>10583</v>
      </c>
      <c r="C5275" t="s">
        <v>10584</v>
      </c>
      <c r="D5275" t="s">
        <v>8</v>
      </c>
      <c r="E5275" t="s">
        <v>10333</v>
      </c>
      <c r="G5275" t="str">
        <f t="shared" si="164"/>
        <v>No</v>
      </c>
      <c r="H5275" t="str">
        <f t="shared" si="165"/>
        <v>No</v>
      </c>
    </row>
    <row r="5276" spans="1:8" x14ac:dyDescent="0.45">
      <c r="A5276" t="s">
        <v>10330</v>
      </c>
      <c r="B5276" t="s">
        <v>10585</v>
      </c>
      <c r="C5276" t="s">
        <v>8352</v>
      </c>
      <c r="D5276" t="s">
        <v>8</v>
      </c>
      <c r="E5276" t="s">
        <v>10333</v>
      </c>
      <c r="G5276" t="str">
        <f t="shared" si="164"/>
        <v>No</v>
      </c>
      <c r="H5276" t="str">
        <f t="shared" si="165"/>
        <v>No</v>
      </c>
    </row>
    <row r="5277" spans="1:8" x14ac:dyDescent="0.45">
      <c r="A5277" t="s">
        <v>10330</v>
      </c>
      <c r="B5277" t="s">
        <v>10586</v>
      </c>
      <c r="C5277" t="s">
        <v>10587</v>
      </c>
      <c r="D5277" t="s">
        <v>214</v>
      </c>
      <c r="E5277" t="s">
        <v>10333</v>
      </c>
      <c r="G5277" t="str">
        <f t="shared" si="164"/>
        <v>No</v>
      </c>
      <c r="H5277" t="str">
        <f t="shared" si="165"/>
        <v>No</v>
      </c>
    </row>
    <row r="5278" spans="1:8" x14ac:dyDescent="0.45">
      <c r="A5278" t="s">
        <v>10330</v>
      </c>
      <c r="B5278" t="s">
        <v>10588</v>
      </c>
      <c r="C5278" t="s">
        <v>7278</v>
      </c>
      <c r="D5278" t="s">
        <v>8</v>
      </c>
      <c r="E5278" t="s">
        <v>10333</v>
      </c>
      <c r="G5278" t="str">
        <f t="shared" si="164"/>
        <v>No</v>
      </c>
      <c r="H5278" t="str">
        <f t="shared" si="165"/>
        <v>No</v>
      </c>
    </row>
    <row r="5279" spans="1:8" x14ac:dyDescent="0.45">
      <c r="A5279" t="s">
        <v>10330</v>
      </c>
      <c r="B5279" t="s">
        <v>10589</v>
      </c>
      <c r="C5279" t="s">
        <v>10590</v>
      </c>
      <c r="D5279" t="s">
        <v>214</v>
      </c>
      <c r="E5279" t="s">
        <v>10333</v>
      </c>
      <c r="G5279" t="str">
        <f t="shared" si="164"/>
        <v>No</v>
      </c>
      <c r="H5279" t="str">
        <f t="shared" si="165"/>
        <v>No</v>
      </c>
    </row>
    <row r="5280" spans="1:8" x14ac:dyDescent="0.45">
      <c r="A5280" t="s">
        <v>10330</v>
      </c>
      <c r="B5280" t="s">
        <v>10591</v>
      </c>
      <c r="C5280" t="s">
        <v>10592</v>
      </c>
      <c r="D5280" t="s">
        <v>8</v>
      </c>
      <c r="E5280" t="s">
        <v>10333</v>
      </c>
      <c r="G5280" t="str">
        <f t="shared" si="164"/>
        <v>No</v>
      </c>
      <c r="H5280" t="str">
        <f t="shared" si="165"/>
        <v>No</v>
      </c>
    </row>
    <row r="5281" spans="1:8" x14ac:dyDescent="0.45">
      <c r="A5281" t="s">
        <v>10330</v>
      </c>
      <c r="B5281" t="s">
        <v>10593</v>
      </c>
      <c r="C5281" t="s">
        <v>10594</v>
      </c>
      <c r="D5281" t="s">
        <v>8</v>
      </c>
      <c r="E5281" t="s">
        <v>10333</v>
      </c>
      <c r="G5281" t="str">
        <f t="shared" si="164"/>
        <v>No</v>
      </c>
      <c r="H5281" t="str">
        <f t="shared" si="165"/>
        <v>No</v>
      </c>
    </row>
    <row r="5282" spans="1:8" x14ac:dyDescent="0.45">
      <c r="A5282" t="s">
        <v>10330</v>
      </c>
      <c r="B5282" t="s">
        <v>10595</v>
      </c>
      <c r="C5282" t="s">
        <v>10596</v>
      </c>
      <c r="D5282" t="s">
        <v>214</v>
      </c>
      <c r="E5282" t="s">
        <v>10333</v>
      </c>
      <c r="G5282" t="str">
        <f t="shared" si="164"/>
        <v>No</v>
      </c>
      <c r="H5282" t="str">
        <f t="shared" si="165"/>
        <v>No</v>
      </c>
    </row>
    <row r="5283" spans="1:8" x14ac:dyDescent="0.45">
      <c r="A5283" t="s">
        <v>10330</v>
      </c>
      <c r="B5283" t="s">
        <v>10597</v>
      </c>
      <c r="C5283" t="s">
        <v>10598</v>
      </c>
      <c r="D5283" t="s">
        <v>8</v>
      </c>
      <c r="E5283" t="s">
        <v>10333</v>
      </c>
      <c r="G5283" t="str">
        <f t="shared" si="164"/>
        <v>No</v>
      </c>
      <c r="H5283" t="str">
        <f t="shared" si="165"/>
        <v>No</v>
      </c>
    </row>
    <row r="5284" spans="1:8" x14ac:dyDescent="0.45">
      <c r="A5284" t="s">
        <v>10330</v>
      </c>
      <c r="B5284" t="s">
        <v>10599</v>
      </c>
      <c r="C5284" t="s">
        <v>10403</v>
      </c>
      <c r="D5284" t="s">
        <v>8</v>
      </c>
      <c r="E5284" t="s">
        <v>10333</v>
      </c>
      <c r="G5284" t="str">
        <f t="shared" si="164"/>
        <v>No</v>
      </c>
      <c r="H5284" t="str">
        <f t="shared" si="165"/>
        <v>No</v>
      </c>
    </row>
    <row r="5285" spans="1:8" x14ac:dyDescent="0.45">
      <c r="A5285" t="s">
        <v>10330</v>
      </c>
      <c r="B5285" t="s">
        <v>10600</v>
      </c>
      <c r="C5285" t="s">
        <v>10601</v>
      </c>
      <c r="D5285" t="s">
        <v>8</v>
      </c>
      <c r="E5285" t="s">
        <v>10333</v>
      </c>
      <c r="G5285" t="str">
        <f t="shared" si="164"/>
        <v>No</v>
      </c>
      <c r="H5285" t="str">
        <f t="shared" si="165"/>
        <v>No</v>
      </c>
    </row>
    <row r="5286" spans="1:8" x14ac:dyDescent="0.45">
      <c r="A5286" t="s">
        <v>10330</v>
      </c>
      <c r="B5286" t="s">
        <v>10602</v>
      </c>
      <c r="C5286" t="s">
        <v>10603</v>
      </c>
      <c r="D5286" t="s">
        <v>8</v>
      </c>
      <c r="E5286" t="s">
        <v>10333</v>
      </c>
      <c r="G5286" t="str">
        <f t="shared" si="164"/>
        <v>No</v>
      </c>
      <c r="H5286" t="str">
        <f t="shared" si="165"/>
        <v>No</v>
      </c>
    </row>
    <row r="5287" spans="1:8" x14ac:dyDescent="0.45">
      <c r="A5287" t="s">
        <v>10330</v>
      </c>
      <c r="B5287" t="s">
        <v>10604</v>
      </c>
      <c r="C5287" t="s">
        <v>10605</v>
      </c>
      <c r="D5287" t="s">
        <v>8</v>
      </c>
      <c r="E5287" t="s">
        <v>10333</v>
      </c>
      <c r="G5287" t="str">
        <f t="shared" si="164"/>
        <v>No</v>
      </c>
      <c r="H5287" t="str">
        <f t="shared" si="165"/>
        <v>No</v>
      </c>
    </row>
    <row r="5288" spans="1:8" x14ac:dyDescent="0.45">
      <c r="A5288" t="s">
        <v>10330</v>
      </c>
      <c r="B5288" t="s">
        <v>10606</v>
      </c>
      <c r="C5288" t="s">
        <v>10607</v>
      </c>
      <c r="D5288" t="s">
        <v>8</v>
      </c>
      <c r="E5288" t="s">
        <v>10333</v>
      </c>
      <c r="G5288" t="str">
        <f t="shared" si="164"/>
        <v>No</v>
      </c>
      <c r="H5288" t="str">
        <f t="shared" si="165"/>
        <v>No</v>
      </c>
    </row>
    <row r="5289" spans="1:8" x14ac:dyDescent="0.45">
      <c r="A5289" t="s">
        <v>10330</v>
      </c>
      <c r="B5289" t="s">
        <v>10608</v>
      </c>
      <c r="C5289" t="s">
        <v>10609</v>
      </c>
      <c r="D5289" t="s">
        <v>8</v>
      </c>
      <c r="E5289" t="s">
        <v>10333</v>
      </c>
      <c r="G5289" t="str">
        <f t="shared" si="164"/>
        <v>No</v>
      </c>
      <c r="H5289" t="str">
        <f t="shared" si="165"/>
        <v>No</v>
      </c>
    </row>
    <row r="5290" spans="1:8" x14ac:dyDescent="0.45">
      <c r="A5290" t="s">
        <v>10330</v>
      </c>
      <c r="B5290" t="s">
        <v>10610</v>
      </c>
      <c r="C5290" t="s">
        <v>10611</v>
      </c>
      <c r="D5290" t="s">
        <v>214</v>
      </c>
      <c r="E5290" t="s">
        <v>10333</v>
      </c>
      <c r="G5290" t="str">
        <f t="shared" si="164"/>
        <v>No</v>
      </c>
      <c r="H5290" t="str">
        <f t="shared" si="165"/>
        <v>No</v>
      </c>
    </row>
    <row r="5291" spans="1:8" x14ac:dyDescent="0.45">
      <c r="A5291" t="s">
        <v>10330</v>
      </c>
      <c r="B5291" t="s">
        <v>10612</v>
      </c>
      <c r="C5291" t="s">
        <v>10613</v>
      </c>
      <c r="D5291" t="s">
        <v>8</v>
      </c>
      <c r="E5291" t="s">
        <v>10333</v>
      </c>
      <c r="G5291" t="str">
        <f t="shared" si="164"/>
        <v>No</v>
      </c>
      <c r="H5291" t="str">
        <f t="shared" si="165"/>
        <v>No</v>
      </c>
    </row>
    <row r="5292" spans="1:8" x14ac:dyDescent="0.45">
      <c r="A5292" t="s">
        <v>10330</v>
      </c>
      <c r="B5292" t="s">
        <v>10614</v>
      </c>
      <c r="C5292" t="s">
        <v>10615</v>
      </c>
      <c r="D5292" t="s">
        <v>8</v>
      </c>
      <c r="E5292" t="s">
        <v>10333</v>
      </c>
      <c r="G5292" t="str">
        <f t="shared" si="164"/>
        <v>No</v>
      </c>
      <c r="H5292" t="str">
        <f t="shared" si="165"/>
        <v>No</v>
      </c>
    </row>
    <row r="5293" spans="1:8" x14ac:dyDescent="0.45">
      <c r="A5293" t="s">
        <v>10330</v>
      </c>
      <c r="B5293" t="s">
        <v>10616</v>
      </c>
      <c r="C5293" t="s">
        <v>10617</v>
      </c>
      <c r="D5293" t="s">
        <v>214</v>
      </c>
      <c r="E5293" t="s">
        <v>10333</v>
      </c>
      <c r="G5293" t="str">
        <f t="shared" si="164"/>
        <v>No</v>
      </c>
      <c r="H5293" t="str">
        <f t="shared" si="165"/>
        <v>No</v>
      </c>
    </row>
    <row r="5294" spans="1:8" x14ac:dyDescent="0.45">
      <c r="A5294" t="s">
        <v>10330</v>
      </c>
      <c r="B5294" t="s">
        <v>10618</v>
      </c>
      <c r="C5294" t="s">
        <v>10619</v>
      </c>
      <c r="D5294" t="s">
        <v>8</v>
      </c>
      <c r="E5294" t="s">
        <v>10333</v>
      </c>
      <c r="G5294" t="str">
        <f t="shared" si="164"/>
        <v>No</v>
      </c>
      <c r="H5294" t="str">
        <f t="shared" si="165"/>
        <v>No</v>
      </c>
    </row>
    <row r="5295" spans="1:8" x14ac:dyDescent="0.45">
      <c r="A5295" t="s">
        <v>10620</v>
      </c>
      <c r="B5295" t="s">
        <v>10621</v>
      </c>
      <c r="C5295" t="s">
        <v>10622</v>
      </c>
      <c r="D5295" t="s">
        <v>8</v>
      </c>
      <c r="E5295" t="s">
        <v>10623</v>
      </c>
      <c r="G5295" t="str">
        <f t="shared" si="164"/>
        <v>No</v>
      </c>
      <c r="H5295" t="str">
        <f t="shared" si="165"/>
        <v>No</v>
      </c>
    </row>
    <row r="5296" spans="1:8" x14ac:dyDescent="0.45">
      <c r="A5296" t="s">
        <v>10620</v>
      </c>
      <c r="B5296" t="s">
        <v>10624</v>
      </c>
      <c r="C5296" t="s">
        <v>10625</v>
      </c>
      <c r="D5296" t="s">
        <v>8</v>
      </c>
      <c r="E5296" t="s">
        <v>10623</v>
      </c>
      <c r="G5296" t="str">
        <f t="shared" si="164"/>
        <v>No</v>
      </c>
      <c r="H5296" t="str">
        <f t="shared" si="165"/>
        <v>No</v>
      </c>
    </row>
    <row r="5297" spans="1:8" x14ac:dyDescent="0.45">
      <c r="A5297" t="s">
        <v>10620</v>
      </c>
      <c r="B5297" t="s">
        <v>10626</v>
      </c>
      <c r="C5297" t="s">
        <v>10627</v>
      </c>
      <c r="D5297" t="s">
        <v>8</v>
      </c>
      <c r="E5297" t="s">
        <v>10623</v>
      </c>
      <c r="G5297" t="str">
        <f t="shared" si="164"/>
        <v>No</v>
      </c>
      <c r="H5297" t="str">
        <f t="shared" si="165"/>
        <v>No</v>
      </c>
    </row>
    <row r="5298" spans="1:8" x14ac:dyDescent="0.45">
      <c r="A5298" t="s">
        <v>10620</v>
      </c>
      <c r="B5298" t="s">
        <v>10628</v>
      </c>
      <c r="C5298" t="s">
        <v>10629</v>
      </c>
      <c r="D5298" t="s">
        <v>178</v>
      </c>
      <c r="E5298" t="s">
        <v>10623</v>
      </c>
      <c r="G5298" t="str">
        <f t="shared" si="164"/>
        <v>No</v>
      </c>
      <c r="H5298" t="str">
        <f t="shared" si="165"/>
        <v>No</v>
      </c>
    </row>
    <row r="5299" spans="1:8" x14ac:dyDescent="0.45">
      <c r="A5299" t="s">
        <v>10620</v>
      </c>
      <c r="B5299" t="s">
        <v>10630</v>
      </c>
      <c r="C5299" t="s">
        <v>10631</v>
      </c>
      <c r="D5299" t="s">
        <v>8</v>
      </c>
      <c r="E5299" t="s">
        <v>10623</v>
      </c>
      <c r="G5299" t="str">
        <f t="shared" si="164"/>
        <v>No</v>
      </c>
      <c r="H5299" t="str">
        <f t="shared" si="165"/>
        <v>No</v>
      </c>
    </row>
    <row r="5300" spans="1:8" x14ac:dyDescent="0.45">
      <c r="A5300" t="s">
        <v>10620</v>
      </c>
      <c r="B5300" t="s">
        <v>10632</v>
      </c>
      <c r="C5300" t="s">
        <v>10633</v>
      </c>
      <c r="D5300" t="s">
        <v>214</v>
      </c>
      <c r="E5300" t="s">
        <v>10623</v>
      </c>
      <c r="G5300" t="str">
        <f t="shared" si="164"/>
        <v>No</v>
      </c>
      <c r="H5300" t="str">
        <f t="shared" si="165"/>
        <v>No</v>
      </c>
    </row>
    <row r="5301" spans="1:8" x14ac:dyDescent="0.45">
      <c r="A5301" t="s">
        <v>10620</v>
      </c>
      <c r="B5301" t="s">
        <v>10634</v>
      </c>
      <c r="C5301" t="s">
        <v>10635</v>
      </c>
      <c r="D5301" t="s">
        <v>8</v>
      </c>
      <c r="E5301" t="s">
        <v>10623</v>
      </c>
      <c r="G5301" t="str">
        <f t="shared" si="164"/>
        <v>No</v>
      </c>
      <c r="H5301" t="str">
        <f t="shared" si="165"/>
        <v>No</v>
      </c>
    </row>
    <row r="5302" spans="1:8" x14ac:dyDescent="0.45">
      <c r="A5302" t="s">
        <v>10620</v>
      </c>
      <c r="B5302" t="s">
        <v>10636</v>
      </c>
      <c r="C5302" t="s">
        <v>10637</v>
      </c>
      <c r="D5302" t="s">
        <v>8</v>
      </c>
      <c r="E5302" t="s">
        <v>10623</v>
      </c>
      <c r="G5302" t="str">
        <f t="shared" si="164"/>
        <v>No</v>
      </c>
      <c r="H5302" t="str">
        <f t="shared" si="165"/>
        <v>No</v>
      </c>
    </row>
    <row r="5303" spans="1:8" x14ac:dyDescent="0.45">
      <c r="A5303" t="s">
        <v>10620</v>
      </c>
      <c r="B5303" t="s">
        <v>10638</v>
      </c>
      <c r="C5303" t="s">
        <v>10639</v>
      </c>
      <c r="D5303" t="s">
        <v>8</v>
      </c>
      <c r="E5303" t="s">
        <v>10623</v>
      </c>
      <c r="G5303" t="str">
        <f t="shared" si="164"/>
        <v>No</v>
      </c>
      <c r="H5303" t="str">
        <f t="shared" si="165"/>
        <v>No</v>
      </c>
    </row>
    <row r="5304" spans="1:8" x14ac:dyDescent="0.45">
      <c r="A5304" t="s">
        <v>10620</v>
      </c>
      <c r="B5304" t="s">
        <v>10640</v>
      </c>
      <c r="C5304" t="s">
        <v>10641</v>
      </c>
      <c r="D5304" t="s">
        <v>8</v>
      </c>
      <c r="E5304" t="s">
        <v>10623</v>
      </c>
      <c r="G5304" t="str">
        <f t="shared" si="164"/>
        <v>No</v>
      </c>
      <c r="H5304" t="str">
        <f t="shared" si="165"/>
        <v>No</v>
      </c>
    </row>
    <row r="5305" spans="1:8" x14ac:dyDescent="0.45">
      <c r="A5305" t="s">
        <v>10620</v>
      </c>
      <c r="B5305" t="s">
        <v>10642</v>
      </c>
      <c r="C5305" t="s">
        <v>10643</v>
      </c>
      <c r="D5305" t="s">
        <v>8</v>
      </c>
      <c r="E5305" t="s">
        <v>10623</v>
      </c>
      <c r="G5305" t="str">
        <f t="shared" si="164"/>
        <v>No</v>
      </c>
      <c r="H5305" t="str">
        <f t="shared" si="165"/>
        <v>No</v>
      </c>
    </row>
    <row r="5306" spans="1:8" x14ac:dyDescent="0.45">
      <c r="A5306" t="s">
        <v>10620</v>
      </c>
      <c r="B5306" t="s">
        <v>10644</v>
      </c>
      <c r="C5306" t="s">
        <v>10645</v>
      </c>
      <c r="D5306" t="s">
        <v>8</v>
      </c>
      <c r="E5306" t="s">
        <v>10623</v>
      </c>
      <c r="G5306" t="str">
        <f t="shared" si="164"/>
        <v>No</v>
      </c>
      <c r="H5306" t="str">
        <f t="shared" si="165"/>
        <v>No</v>
      </c>
    </row>
    <row r="5307" spans="1:8" x14ac:dyDescent="0.45">
      <c r="A5307" t="s">
        <v>10620</v>
      </c>
      <c r="B5307" t="s">
        <v>10646</v>
      </c>
      <c r="C5307" t="s">
        <v>10647</v>
      </c>
      <c r="D5307" t="s">
        <v>8</v>
      </c>
      <c r="E5307" t="s">
        <v>10623</v>
      </c>
      <c r="G5307" t="str">
        <f t="shared" si="164"/>
        <v>No</v>
      </c>
      <c r="H5307" t="str">
        <f t="shared" si="165"/>
        <v>No</v>
      </c>
    </row>
    <row r="5308" spans="1:8" x14ac:dyDescent="0.45">
      <c r="A5308" t="s">
        <v>10620</v>
      </c>
      <c r="B5308" t="s">
        <v>10648</v>
      </c>
      <c r="C5308" t="s">
        <v>10649</v>
      </c>
      <c r="D5308" t="s">
        <v>8</v>
      </c>
      <c r="E5308" t="s">
        <v>10623</v>
      </c>
      <c r="G5308" t="str">
        <f t="shared" si="164"/>
        <v>No</v>
      </c>
      <c r="H5308" t="str">
        <f t="shared" si="165"/>
        <v>No</v>
      </c>
    </row>
    <row r="5309" spans="1:8" x14ac:dyDescent="0.45">
      <c r="A5309" t="s">
        <v>10620</v>
      </c>
      <c r="B5309" t="s">
        <v>10650</v>
      </c>
      <c r="C5309" t="s">
        <v>10651</v>
      </c>
      <c r="D5309" t="s">
        <v>8</v>
      </c>
      <c r="E5309" t="s">
        <v>10623</v>
      </c>
      <c r="G5309" t="str">
        <f t="shared" si="164"/>
        <v>No</v>
      </c>
      <c r="H5309" t="str">
        <f t="shared" si="165"/>
        <v>No</v>
      </c>
    </row>
    <row r="5310" spans="1:8" x14ac:dyDescent="0.45">
      <c r="A5310" t="s">
        <v>10620</v>
      </c>
      <c r="B5310" t="s">
        <v>10652</v>
      </c>
      <c r="C5310" t="s">
        <v>10653</v>
      </c>
      <c r="D5310" t="s">
        <v>8</v>
      </c>
      <c r="E5310" t="s">
        <v>10623</v>
      </c>
      <c r="G5310" t="str">
        <f t="shared" si="164"/>
        <v>No</v>
      </c>
      <c r="H5310" t="str">
        <f t="shared" si="165"/>
        <v>No</v>
      </c>
    </row>
    <row r="5311" spans="1:8" x14ac:dyDescent="0.45">
      <c r="A5311" t="s">
        <v>10620</v>
      </c>
      <c r="B5311" t="s">
        <v>10654</v>
      </c>
      <c r="C5311" t="s">
        <v>10655</v>
      </c>
      <c r="D5311" t="s">
        <v>8</v>
      </c>
      <c r="E5311" t="s">
        <v>10623</v>
      </c>
      <c r="G5311" t="str">
        <f t="shared" si="164"/>
        <v>No</v>
      </c>
      <c r="H5311" t="str">
        <f t="shared" si="165"/>
        <v>No</v>
      </c>
    </row>
    <row r="5312" spans="1:8" x14ac:dyDescent="0.45">
      <c r="A5312" t="s">
        <v>10620</v>
      </c>
      <c r="B5312" t="s">
        <v>10656</v>
      </c>
      <c r="C5312" t="s">
        <v>10657</v>
      </c>
      <c r="D5312" t="s">
        <v>8</v>
      </c>
      <c r="E5312" t="s">
        <v>10623</v>
      </c>
      <c r="G5312" t="str">
        <f t="shared" si="164"/>
        <v>No</v>
      </c>
      <c r="H5312" t="str">
        <f t="shared" si="165"/>
        <v>No</v>
      </c>
    </row>
    <row r="5313" spans="1:8" x14ac:dyDescent="0.45">
      <c r="A5313" t="s">
        <v>10620</v>
      </c>
      <c r="B5313" t="s">
        <v>10658</v>
      </c>
      <c r="C5313" t="s">
        <v>10641</v>
      </c>
      <c r="D5313" t="s">
        <v>8</v>
      </c>
      <c r="E5313" t="s">
        <v>10623</v>
      </c>
      <c r="G5313" t="str">
        <f t="shared" si="164"/>
        <v>No</v>
      </c>
      <c r="H5313" t="str">
        <f t="shared" si="165"/>
        <v>No</v>
      </c>
    </row>
    <row r="5314" spans="1:8" x14ac:dyDescent="0.45">
      <c r="A5314" t="s">
        <v>10620</v>
      </c>
      <c r="B5314" t="s">
        <v>10659</v>
      </c>
      <c r="C5314" t="s">
        <v>10660</v>
      </c>
      <c r="D5314" t="s">
        <v>8</v>
      </c>
      <c r="E5314" t="s">
        <v>10623</v>
      </c>
      <c r="G5314" t="str">
        <f t="shared" si="164"/>
        <v>No</v>
      </c>
      <c r="H5314" t="str">
        <f t="shared" si="165"/>
        <v>No</v>
      </c>
    </row>
    <row r="5315" spans="1:8" x14ac:dyDescent="0.45">
      <c r="A5315" t="s">
        <v>10620</v>
      </c>
      <c r="B5315" t="s">
        <v>10661</v>
      </c>
      <c r="C5315" t="s">
        <v>10662</v>
      </c>
      <c r="D5315" t="s">
        <v>8</v>
      </c>
      <c r="E5315" t="s">
        <v>10623</v>
      </c>
      <c r="G5315" t="str">
        <f t="shared" ref="G5315:G5378" si="166">IF(ISNA(MATCH("*:List*",$B5315,0)),"No","Yes")</f>
        <v>No</v>
      </c>
      <c r="H5315" t="str">
        <f t="shared" ref="H5315:H5378" si="167">IF(ISNA(MATCH("*:Describe*",$B5315,0)),"No","Yes")</f>
        <v>No</v>
      </c>
    </row>
    <row r="5316" spans="1:8" x14ac:dyDescent="0.45">
      <c r="A5316" t="s">
        <v>10620</v>
      </c>
      <c r="B5316" t="s">
        <v>10663</v>
      </c>
      <c r="C5316" t="s">
        <v>10664</v>
      </c>
      <c r="D5316" t="s">
        <v>8</v>
      </c>
      <c r="E5316" t="s">
        <v>10623</v>
      </c>
      <c r="G5316" t="str">
        <f t="shared" si="166"/>
        <v>No</v>
      </c>
      <c r="H5316" t="str">
        <f t="shared" si="167"/>
        <v>No</v>
      </c>
    </row>
    <row r="5317" spans="1:8" x14ac:dyDescent="0.45">
      <c r="A5317" t="s">
        <v>10620</v>
      </c>
      <c r="B5317" t="s">
        <v>10665</v>
      </c>
      <c r="C5317" t="s">
        <v>10666</v>
      </c>
      <c r="D5317" t="s">
        <v>8</v>
      </c>
      <c r="E5317" t="s">
        <v>10623</v>
      </c>
      <c r="G5317" t="str">
        <f t="shared" si="166"/>
        <v>No</v>
      </c>
      <c r="H5317" t="str">
        <f t="shared" si="167"/>
        <v>No</v>
      </c>
    </row>
    <row r="5318" spans="1:8" x14ac:dyDescent="0.45">
      <c r="A5318" t="s">
        <v>10620</v>
      </c>
      <c r="B5318" t="s">
        <v>10667</v>
      </c>
      <c r="C5318" t="s">
        <v>10668</v>
      </c>
      <c r="D5318" t="s">
        <v>8</v>
      </c>
      <c r="E5318" t="s">
        <v>10623</v>
      </c>
      <c r="G5318" t="str">
        <f t="shared" si="166"/>
        <v>No</v>
      </c>
      <c r="H5318" t="str">
        <f t="shared" si="167"/>
        <v>No</v>
      </c>
    </row>
    <row r="5319" spans="1:8" x14ac:dyDescent="0.45">
      <c r="A5319" t="s">
        <v>10620</v>
      </c>
      <c r="B5319" t="s">
        <v>10669</v>
      </c>
      <c r="C5319" t="s">
        <v>10670</v>
      </c>
      <c r="D5319" t="s">
        <v>8</v>
      </c>
      <c r="E5319" t="s">
        <v>10623</v>
      </c>
      <c r="G5319" t="str">
        <f t="shared" si="166"/>
        <v>No</v>
      </c>
      <c r="H5319" t="str">
        <f t="shared" si="167"/>
        <v>No</v>
      </c>
    </row>
    <row r="5320" spans="1:8" x14ac:dyDescent="0.45">
      <c r="A5320" t="s">
        <v>10620</v>
      </c>
      <c r="B5320" t="s">
        <v>10671</v>
      </c>
      <c r="C5320" t="s">
        <v>10672</v>
      </c>
      <c r="D5320" t="s">
        <v>8</v>
      </c>
      <c r="E5320" t="s">
        <v>10623</v>
      </c>
      <c r="G5320" t="str">
        <f t="shared" si="166"/>
        <v>No</v>
      </c>
      <c r="H5320" t="str">
        <f t="shared" si="167"/>
        <v>No</v>
      </c>
    </row>
    <row r="5321" spans="1:8" x14ac:dyDescent="0.45">
      <c r="A5321" t="s">
        <v>10620</v>
      </c>
      <c r="B5321" t="s">
        <v>10673</v>
      </c>
      <c r="C5321" t="s">
        <v>10674</v>
      </c>
      <c r="D5321" t="s">
        <v>8</v>
      </c>
      <c r="E5321" t="s">
        <v>10623</v>
      </c>
      <c r="G5321" t="str">
        <f t="shared" si="166"/>
        <v>No</v>
      </c>
      <c r="H5321" t="str">
        <f t="shared" si="167"/>
        <v>No</v>
      </c>
    </row>
    <row r="5322" spans="1:8" x14ac:dyDescent="0.45">
      <c r="A5322" t="s">
        <v>10620</v>
      </c>
      <c r="B5322" t="s">
        <v>10675</v>
      </c>
      <c r="C5322" t="s">
        <v>10676</v>
      </c>
      <c r="D5322" t="s">
        <v>8</v>
      </c>
      <c r="E5322" t="s">
        <v>10623</v>
      </c>
      <c r="G5322" t="str">
        <f t="shared" si="166"/>
        <v>No</v>
      </c>
      <c r="H5322" t="str">
        <f t="shared" si="167"/>
        <v>No</v>
      </c>
    </row>
    <row r="5323" spans="1:8" x14ac:dyDescent="0.45">
      <c r="A5323" t="s">
        <v>10620</v>
      </c>
      <c r="B5323" t="s">
        <v>10677</v>
      </c>
      <c r="C5323" t="s">
        <v>10678</v>
      </c>
      <c r="D5323" t="s">
        <v>8</v>
      </c>
      <c r="E5323" t="s">
        <v>10623</v>
      </c>
      <c r="G5323" t="str">
        <f t="shared" si="166"/>
        <v>No</v>
      </c>
      <c r="H5323" t="str">
        <f t="shared" si="167"/>
        <v>No</v>
      </c>
    </row>
    <row r="5324" spans="1:8" x14ac:dyDescent="0.45">
      <c r="A5324" t="s">
        <v>10620</v>
      </c>
      <c r="B5324" t="s">
        <v>10679</v>
      </c>
      <c r="C5324" t="s">
        <v>10680</v>
      </c>
      <c r="D5324" t="s">
        <v>8</v>
      </c>
      <c r="E5324" t="s">
        <v>10623</v>
      </c>
      <c r="G5324" t="str">
        <f t="shared" si="166"/>
        <v>No</v>
      </c>
      <c r="H5324" t="str">
        <f t="shared" si="167"/>
        <v>No</v>
      </c>
    </row>
    <row r="5325" spans="1:8" x14ac:dyDescent="0.45">
      <c r="A5325" t="s">
        <v>10620</v>
      </c>
      <c r="B5325" t="s">
        <v>10681</v>
      </c>
      <c r="C5325" t="s">
        <v>10682</v>
      </c>
      <c r="D5325" t="s">
        <v>8</v>
      </c>
      <c r="E5325" t="s">
        <v>10623</v>
      </c>
      <c r="G5325" t="str">
        <f t="shared" si="166"/>
        <v>No</v>
      </c>
      <c r="H5325" t="str">
        <f t="shared" si="167"/>
        <v>No</v>
      </c>
    </row>
    <row r="5326" spans="1:8" x14ac:dyDescent="0.45">
      <c r="A5326" t="s">
        <v>10620</v>
      </c>
      <c r="B5326" t="s">
        <v>10683</v>
      </c>
      <c r="C5326" t="s">
        <v>10684</v>
      </c>
      <c r="D5326" t="s">
        <v>8</v>
      </c>
      <c r="E5326" t="s">
        <v>10623</v>
      </c>
      <c r="G5326" t="str">
        <f t="shared" si="166"/>
        <v>No</v>
      </c>
      <c r="H5326" t="str">
        <f t="shared" si="167"/>
        <v>No</v>
      </c>
    </row>
    <row r="5327" spans="1:8" x14ac:dyDescent="0.45">
      <c r="A5327" t="s">
        <v>10620</v>
      </c>
      <c r="B5327" t="s">
        <v>10685</v>
      </c>
      <c r="C5327" t="s">
        <v>10686</v>
      </c>
      <c r="D5327" t="s">
        <v>8</v>
      </c>
      <c r="E5327" t="s">
        <v>10623</v>
      </c>
      <c r="G5327" t="str">
        <f t="shared" si="166"/>
        <v>No</v>
      </c>
      <c r="H5327" t="str">
        <f t="shared" si="167"/>
        <v>No</v>
      </c>
    </row>
    <row r="5328" spans="1:8" x14ac:dyDescent="0.45">
      <c r="A5328" t="s">
        <v>10620</v>
      </c>
      <c r="B5328" t="s">
        <v>10687</v>
      </c>
      <c r="C5328" t="s">
        <v>10688</v>
      </c>
      <c r="D5328" t="s">
        <v>8</v>
      </c>
      <c r="E5328" t="s">
        <v>10623</v>
      </c>
      <c r="G5328" t="str">
        <f t="shared" si="166"/>
        <v>No</v>
      </c>
      <c r="H5328" t="str">
        <f t="shared" si="167"/>
        <v>No</v>
      </c>
    </row>
    <row r="5329" spans="1:8" x14ac:dyDescent="0.45">
      <c r="A5329" t="s">
        <v>10620</v>
      </c>
      <c r="B5329" t="s">
        <v>10689</v>
      </c>
      <c r="C5329" t="s">
        <v>10690</v>
      </c>
      <c r="D5329" t="s">
        <v>8</v>
      </c>
      <c r="E5329" t="s">
        <v>10623</v>
      </c>
      <c r="G5329" t="str">
        <f t="shared" si="166"/>
        <v>No</v>
      </c>
      <c r="H5329" t="str">
        <f t="shared" si="167"/>
        <v>No</v>
      </c>
    </row>
    <row r="5330" spans="1:8" x14ac:dyDescent="0.45">
      <c r="A5330" t="s">
        <v>10620</v>
      </c>
      <c r="B5330" t="s">
        <v>10691</v>
      </c>
      <c r="C5330" t="s">
        <v>10692</v>
      </c>
      <c r="D5330" t="s">
        <v>8</v>
      </c>
      <c r="E5330" t="s">
        <v>10623</v>
      </c>
      <c r="G5330" t="str">
        <f t="shared" si="166"/>
        <v>No</v>
      </c>
      <c r="H5330" t="str">
        <f t="shared" si="167"/>
        <v>No</v>
      </c>
    </row>
    <row r="5331" spans="1:8" x14ac:dyDescent="0.45">
      <c r="A5331" t="s">
        <v>10620</v>
      </c>
      <c r="B5331" t="s">
        <v>10693</v>
      </c>
      <c r="C5331" t="s">
        <v>10694</v>
      </c>
      <c r="D5331" t="s">
        <v>8</v>
      </c>
      <c r="E5331" t="s">
        <v>10623</v>
      </c>
      <c r="G5331" t="str">
        <f t="shared" si="166"/>
        <v>No</v>
      </c>
      <c r="H5331" t="str">
        <f t="shared" si="167"/>
        <v>No</v>
      </c>
    </row>
    <row r="5332" spans="1:8" x14ac:dyDescent="0.45">
      <c r="A5332" t="s">
        <v>10620</v>
      </c>
      <c r="B5332" t="s">
        <v>10695</v>
      </c>
      <c r="C5332" t="s">
        <v>10696</v>
      </c>
      <c r="D5332" t="s">
        <v>8</v>
      </c>
      <c r="E5332" t="s">
        <v>10623</v>
      </c>
      <c r="G5332" t="str">
        <f t="shared" si="166"/>
        <v>No</v>
      </c>
      <c r="H5332" t="str">
        <f t="shared" si="167"/>
        <v>No</v>
      </c>
    </row>
    <row r="5333" spans="1:8" x14ac:dyDescent="0.45">
      <c r="A5333" t="s">
        <v>10620</v>
      </c>
      <c r="B5333" t="s">
        <v>10697</v>
      </c>
      <c r="C5333" t="s">
        <v>10698</v>
      </c>
      <c r="D5333" t="s">
        <v>8</v>
      </c>
      <c r="E5333" t="s">
        <v>10623</v>
      </c>
      <c r="G5333" t="str">
        <f t="shared" si="166"/>
        <v>No</v>
      </c>
      <c r="H5333" t="str">
        <f t="shared" si="167"/>
        <v>No</v>
      </c>
    </row>
    <row r="5334" spans="1:8" x14ac:dyDescent="0.45">
      <c r="A5334" t="s">
        <v>10620</v>
      </c>
      <c r="B5334" t="s">
        <v>10699</v>
      </c>
      <c r="C5334" t="s">
        <v>10700</v>
      </c>
      <c r="D5334" t="s">
        <v>8</v>
      </c>
      <c r="E5334" t="s">
        <v>10623</v>
      </c>
      <c r="G5334" t="str">
        <f t="shared" si="166"/>
        <v>No</v>
      </c>
      <c r="H5334" t="str">
        <f t="shared" si="167"/>
        <v>No</v>
      </c>
    </row>
    <row r="5335" spans="1:8" x14ac:dyDescent="0.45">
      <c r="A5335" t="s">
        <v>10620</v>
      </c>
      <c r="B5335" t="s">
        <v>10701</v>
      </c>
      <c r="C5335" t="s">
        <v>10702</v>
      </c>
      <c r="D5335" t="s">
        <v>8</v>
      </c>
      <c r="E5335" t="s">
        <v>10623</v>
      </c>
      <c r="G5335" t="str">
        <f t="shared" si="166"/>
        <v>No</v>
      </c>
      <c r="H5335" t="str">
        <f t="shared" si="167"/>
        <v>No</v>
      </c>
    </row>
    <row r="5336" spans="1:8" x14ac:dyDescent="0.45">
      <c r="A5336" t="s">
        <v>10620</v>
      </c>
      <c r="B5336" t="s">
        <v>10703</v>
      </c>
      <c r="C5336" t="s">
        <v>10704</v>
      </c>
      <c r="D5336" t="s">
        <v>8</v>
      </c>
      <c r="E5336" t="s">
        <v>10623</v>
      </c>
      <c r="G5336" t="str">
        <f t="shared" si="166"/>
        <v>No</v>
      </c>
      <c r="H5336" t="str">
        <f t="shared" si="167"/>
        <v>No</v>
      </c>
    </row>
    <row r="5337" spans="1:8" x14ac:dyDescent="0.45">
      <c r="A5337" t="s">
        <v>10620</v>
      </c>
      <c r="B5337" t="s">
        <v>10705</v>
      </c>
      <c r="C5337" t="s">
        <v>10706</v>
      </c>
      <c r="D5337" t="s">
        <v>8</v>
      </c>
      <c r="E5337" t="s">
        <v>10623</v>
      </c>
      <c r="G5337" t="str">
        <f t="shared" si="166"/>
        <v>No</v>
      </c>
      <c r="H5337" t="str">
        <f t="shared" si="167"/>
        <v>No</v>
      </c>
    </row>
    <row r="5338" spans="1:8" x14ac:dyDescent="0.45">
      <c r="A5338" t="s">
        <v>10620</v>
      </c>
      <c r="B5338" t="s">
        <v>10707</v>
      </c>
      <c r="C5338" t="s">
        <v>10708</v>
      </c>
      <c r="D5338" t="s">
        <v>8</v>
      </c>
      <c r="E5338" t="s">
        <v>10623</v>
      </c>
      <c r="G5338" t="str">
        <f t="shared" si="166"/>
        <v>No</v>
      </c>
      <c r="H5338" t="str">
        <f t="shared" si="167"/>
        <v>No</v>
      </c>
    </row>
    <row r="5339" spans="1:8" x14ac:dyDescent="0.45">
      <c r="A5339" t="s">
        <v>10620</v>
      </c>
      <c r="B5339" t="s">
        <v>10709</v>
      </c>
      <c r="C5339" t="s">
        <v>10710</v>
      </c>
      <c r="D5339" t="s">
        <v>8</v>
      </c>
      <c r="E5339" t="s">
        <v>10623</v>
      </c>
      <c r="G5339" t="str">
        <f t="shared" si="166"/>
        <v>No</v>
      </c>
      <c r="H5339" t="str">
        <f t="shared" si="167"/>
        <v>No</v>
      </c>
    </row>
    <row r="5340" spans="1:8" x14ac:dyDescent="0.45">
      <c r="A5340" t="s">
        <v>10620</v>
      </c>
      <c r="B5340" t="s">
        <v>10711</v>
      </c>
      <c r="C5340" t="s">
        <v>10712</v>
      </c>
      <c r="D5340" t="s">
        <v>8</v>
      </c>
      <c r="E5340" t="s">
        <v>10623</v>
      </c>
      <c r="G5340" t="str">
        <f t="shared" si="166"/>
        <v>No</v>
      </c>
      <c r="H5340" t="str">
        <f t="shared" si="167"/>
        <v>No</v>
      </c>
    </row>
    <row r="5341" spans="1:8" x14ac:dyDescent="0.45">
      <c r="A5341" t="s">
        <v>10620</v>
      </c>
      <c r="B5341" t="s">
        <v>10713</v>
      </c>
      <c r="C5341" t="s">
        <v>10714</v>
      </c>
      <c r="D5341" t="s">
        <v>8</v>
      </c>
      <c r="E5341" t="s">
        <v>10623</v>
      </c>
      <c r="G5341" t="str">
        <f t="shared" si="166"/>
        <v>No</v>
      </c>
      <c r="H5341" t="str">
        <f t="shared" si="167"/>
        <v>No</v>
      </c>
    </row>
    <row r="5342" spans="1:8" x14ac:dyDescent="0.45">
      <c r="A5342" t="s">
        <v>10620</v>
      </c>
      <c r="B5342" t="s">
        <v>10715</v>
      </c>
      <c r="C5342" t="s">
        <v>10716</v>
      </c>
      <c r="D5342" t="s">
        <v>8</v>
      </c>
      <c r="E5342" t="s">
        <v>10623</v>
      </c>
      <c r="G5342" t="str">
        <f t="shared" si="166"/>
        <v>No</v>
      </c>
      <c r="H5342" t="str">
        <f t="shared" si="167"/>
        <v>No</v>
      </c>
    </row>
    <row r="5343" spans="1:8" x14ac:dyDescent="0.45">
      <c r="A5343" t="s">
        <v>10620</v>
      </c>
      <c r="B5343" t="s">
        <v>10717</v>
      </c>
      <c r="C5343" t="s">
        <v>10718</v>
      </c>
      <c r="D5343" t="s">
        <v>8</v>
      </c>
      <c r="E5343" t="s">
        <v>10623</v>
      </c>
      <c r="G5343" t="str">
        <f t="shared" si="166"/>
        <v>No</v>
      </c>
      <c r="H5343" t="str">
        <f t="shared" si="167"/>
        <v>No</v>
      </c>
    </row>
    <row r="5344" spans="1:8" x14ac:dyDescent="0.45">
      <c r="A5344" t="s">
        <v>10620</v>
      </c>
      <c r="B5344" t="s">
        <v>10719</v>
      </c>
      <c r="C5344" t="s">
        <v>10720</v>
      </c>
      <c r="D5344" t="s">
        <v>113</v>
      </c>
      <c r="E5344" t="s">
        <v>10623</v>
      </c>
      <c r="G5344" t="str">
        <f t="shared" si="166"/>
        <v>No</v>
      </c>
      <c r="H5344" t="str">
        <f t="shared" si="167"/>
        <v>Yes</v>
      </c>
    </row>
    <row r="5345" spans="1:8" x14ac:dyDescent="0.45">
      <c r="A5345" t="s">
        <v>10620</v>
      </c>
      <c r="B5345" t="s">
        <v>10721</v>
      </c>
      <c r="C5345" t="s">
        <v>10722</v>
      </c>
      <c r="D5345" t="s">
        <v>113</v>
      </c>
      <c r="E5345" t="s">
        <v>10623</v>
      </c>
      <c r="G5345" t="str">
        <f t="shared" si="166"/>
        <v>No</v>
      </c>
      <c r="H5345" t="str">
        <f t="shared" si="167"/>
        <v>Yes</v>
      </c>
    </row>
    <row r="5346" spans="1:8" x14ac:dyDescent="0.45">
      <c r="A5346" t="s">
        <v>10620</v>
      </c>
      <c r="B5346" t="s">
        <v>10723</v>
      </c>
      <c r="C5346" t="s">
        <v>10724</v>
      </c>
      <c r="D5346" t="s">
        <v>113</v>
      </c>
      <c r="E5346" t="s">
        <v>10623</v>
      </c>
      <c r="G5346" t="str">
        <f t="shared" si="166"/>
        <v>No</v>
      </c>
      <c r="H5346" t="str">
        <f t="shared" si="167"/>
        <v>Yes</v>
      </c>
    </row>
    <row r="5347" spans="1:8" x14ac:dyDescent="0.45">
      <c r="A5347" t="s">
        <v>10620</v>
      </c>
      <c r="B5347" t="s">
        <v>10725</v>
      </c>
      <c r="C5347" t="s">
        <v>10726</v>
      </c>
      <c r="D5347" t="s">
        <v>113</v>
      </c>
      <c r="E5347" t="s">
        <v>10623</v>
      </c>
      <c r="G5347" t="str">
        <f t="shared" si="166"/>
        <v>No</v>
      </c>
      <c r="H5347" t="str">
        <f t="shared" si="167"/>
        <v>Yes</v>
      </c>
    </row>
    <row r="5348" spans="1:8" x14ac:dyDescent="0.45">
      <c r="A5348" t="s">
        <v>10620</v>
      </c>
      <c r="B5348" t="s">
        <v>10727</v>
      </c>
      <c r="C5348" t="s">
        <v>10728</v>
      </c>
      <c r="D5348" t="s">
        <v>113</v>
      </c>
      <c r="E5348" t="s">
        <v>10623</v>
      </c>
      <c r="G5348" t="str">
        <f t="shared" si="166"/>
        <v>No</v>
      </c>
      <c r="H5348" t="str">
        <f t="shared" si="167"/>
        <v>Yes</v>
      </c>
    </row>
    <row r="5349" spans="1:8" x14ac:dyDescent="0.45">
      <c r="A5349" t="s">
        <v>10620</v>
      </c>
      <c r="B5349" t="s">
        <v>10729</v>
      </c>
      <c r="C5349" t="s">
        <v>10730</v>
      </c>
      <c r="D5349" t="s">
        <v>113</v>
      </c>
      <c r="E5349" t="s">
        <v>10623</v>
      </c>
      <c r="G5349" t="str">
        <f t="shared" si="166"/>
        <v>No</v>
      </c>
      <c r="H5349" t="str">
        <f t="shared" si="167"/>
        <v>Yes</v>
      </c>
    </row>
    <row r="5350" spans="1:8" x14ac:dyDescent="0.45">
      <c r="A5350" t="s">
        <v>10620</v>
      </c>
      <c r="B5350" t="s">
        <v>10731</v>
      </c>
      <c r="C5350" t="s">
        <v>10732</v>
      </c>
      <c r="D5350" t="s">
        <v>113</v>
      </c>
      <c r="E5350" t="s">
        <v>10623</v>
      </c>
      <c r="G5350" t="str">
        <f t="shared" si="166"/>
        <v>No</v>
      </c>
      <c r="H5350" t="str">
        <f t="shared" si="167"/>
        <v>Yes</v>
      </c>
    </row>
    <row r="5351" spans="1:8" x14ac:dyDescent="0.45">
      <c r="A5351" t="s">
        <v>10620</v>
      </c>
      <c r="B5351" t="s">
        <v>10733</v>
      </c>
      <c r="C5351" t="s">
        <v>10734</v>
      </c>
      <c r="D5351" t="s">
        <v>113</v>
      </c>
      <c r="E5351" t="s">
        <v>10623</v>
      </c>
      <c r="G5351" t="str">
        <f t="shared" si="166"/>
        <v>No</v>
      </c>
      <c r="H5351" t="str">
        <f t="shared" si="167"/>
        <v>Yes</v>
      </c>
    </row>
    <row r="5352" spans="1:8" x14ac:dyDescent="0.45">
      <c r="A5352" t="s">
        <v>10620</v>
      </c>
      <c r="B5352" t="s">
        <v>10735</v>
      </c>
      <c r="C5352" t="s">
        <v>10736</v>
      </c>
      <c r="D5352" t="s">
        <v>113</v>
      </c>
      <c r="E5352" t="s">
        <v>10623</v>
      </c>
      <c r="G5352" t="str">
        <f t="shared" si="166"/>
        <v>No</v>
      </c>
      <c r="H5352" t="str">
        <f t="shared" si="167"/>
        <v>Yes</v>
      </c>
    </row>
    <row r="5353" spans="1:8" x14ac:dyDescent="0.45">
      <c r="A5353" t="s">
        <v>10620</v>
      </c>
      <c r="B5353" t="s">
        <v>10737</v>
      </c>
      <c r="C5353" t="s">
        <v>10738</v>
      </c>
      <c r="D5353" t="s">
        <v>113</v>
      </c>
      <c r="E5353" t="s">
        <v>10623</v>
      </c>
      <c r="G5353" t="str">
        <f t="shared" si="166"/>
        <v>No</v>
      </c>
      <c r="H5353" t="str">
        <f t="shared" si="167"/>
        <v>Yes</v>
      </c>
    </row>
    <row r="5354" spans="1:8" x14ac:dyDescent="0.45">
      <c r="A5354" t="s">
        <v>10620</v>
      </c>
      <c r="B5354" t="s">
        <v>10739</v>
      </c>
      <c r="C5354" t="s">
        <v>10740</v>
      </c>
      <c r="D5354" t="s">
        <v>113</v>
      </c>
      <c r="E5354" t="s">
        <v>10623</v>
      </c>
      <c r="G5354" t="str">
        <f t="shared" si="166"/>
        <v>No</v>
      </c>
      <c r="H5354" t="str">
        <f t="shared" si="167"/>
        <v>Yes</v>
      </c>
    </row>
    <row r="5355" spans="1:8" x14ac:dyDescent="0.45">
      <c r="A5355" t="s">
        <v>10620</v>
      </c>
      <c r="B5355" t="s">
        <v>10741</v>
      </c>
      <c r="C5355" t="s">
        <v>10742</v>
      </c>
      <c r="D5355" t="s">
        <v>113</v>
      </c>
      <c r="E5355" t="s">
        <v>10623</v>
      </c>
      <c r="G5355" t="str">
        <f t="shared" si="166"/>
        <v>No</v>
      </c>
      <c r="H5355" t="str">
        <f t="shared" si="167"/>
        <v>Yes</v>
      </c>
    </row>
    <row r="5356" spans="1:8" x14ac:dyDescent="0.45">
      <c r="A5356" t="s">
        <v>10620</v>
      </c>
      <c r="B5356" t="s">
        <v>10743</v>
      </c>
      <c r="C5356" t="s">
        <v>10744</v>
      </c>
      <c r="D5356" t="s">
        <v>113</v>
      </c>
      <c r="E5356" t="s">
        <v>10623</v>
      </c>
      <c r="G5356" t="str">
        <f t="shared" si="166"/>
        <v>No</v>
      </c>
      <c r="H5356" t="str">
        <f t="shared" si="167"/>
        <v>Yes</v>
      </c>
    </row>
    <row r="5357" spans="1:8" x14ac:dyDescent="0.45">
      <c r="A5357" t="s">
        <v>10620</v>
      </c>
      <c r="B5357" t="s">
        <v>10745</v>
      </c>
      <c r="C5357" t="s">
        <v>10746</v>
      </c>
      <c r="D5357" t="s">
        <v>113</v>
      </c>
      <c r="E5357" t="s">
        <v>10623</v>
      </c>
      <c r="G5357" t="str">
        <f t="shared" si="166"/>
        <v>No</v>
      </c>
      <c r="H5357" t="str">
        <f t="shared" si="167"/>
        <v>Yes</v>
      </c>
    </row>
    <row r="5358" spans="1:8" x14ac:dyDescent="0.45">
      <c r="A5358" t="s">
        <v>10620</v>
      </c>
      <c r="B5358" t="s">
        <v>10747</v>
      </c>
      <c r="C5358" t="s">
        <v>10748</v>
      </c>
      <c r="D5358" t="s">
        <v>113</v>
      </c>
      <c r="E5358" t="s">
        <v>10623</v>
      </c>
      <c r="G5358" t="str">
        <f t="shared" si="166"/>
        <v>No</v>
      </c>
      <c r="H5358" t="str">
        <f t="shared" si="167"/>
        <v>Yes</v>
      </c>
    </row>
    <row r="5359" spans="1:8" x14ac:dyDescent="0.45">
      <c r="A5359" t="s">
        <v>10620</v>
      </c>
      <c r="B5359" t="s">
        <v>10749</v>
      </c>
      <c r="C5359" t="s">
        <v>10750</v>
      </c>
      <c r="D5359" t="s">
        <v>113</v>
      </c>
      <c r="E5359" t="s">
        <v>10623</v>
      </c>
      <c r="G5359" t="str">
        <f t="shared" si="166"/>
        <v>No</v>
      </c>
      <c r="H5359" t="str">
        <f t="shared" si="167"/>
        <v>Yes</v>
      </c>
    </row>
    <row r="5360" spans="1:8" x14ac:dyDescent="0.45">
      <c r="A5360" t="s">
        <v>10620</v>
      </c>
      <c r="B5360" t="s">
        <v>10751</v>
      </c>
      <c r="C5360" t="s">
        <v>10752</v>
      </c>
      <c r="D5360" t="s">
        <v>113</v>
      </c>
      <c r="E5360" t="s">
        <v>10623</v>
      </c>
      <c r="G5360" t="str">
        <f t="shared" si="166"/>
        <v>No</v>
      </c>
      <c r="H5360" t="str">
        <f t="shared" si="167"/>
        <v>Yes</v>
      </c>
    </row>
    <row r="5361" spans="1:8" x14ac:dyDescent="0.45">
      <c r="A5361" t="s">
        <v>10620</v>
      </c>
      <c r="B5361" t="s">
        <v>10753</v>
      </c>
      <c r="C5361" t="s">
        <v>10754</v>
      </c>
      <c r="D5361" t="s">
        <v>113</v>
      </c>
      <c r="E5361" t="s">
        <v>10623</v>
      </c>
      <c r="G5361" t="str">
        <f t="shared" si="166"/>
        <v>No</v>
      </c>
      <c r="H5361" t="str">
        <f t="shared" si="167"/>
        <v>Yes</v>
      </c>
    </row>
    <row r="5362" spans="1:8" x14ac:dyDescent="0.45">
      <c r="A5362" t="s">
        <v>10620</v>
      </c>
      <c r="B5362" t="s">
        <v>10755</v>
      </c>
      <c r="C5362" t="s">
        <v>10756</v>
      </c>
      <c r="D5362" t="s">
        <v>113</v>
      </c>
      <c r="E5362" t="s">
        <v>10623</v>
      </c>
      <c r="G5362" t="str">
        <f t="shared" si="166"/>
        <v>No</v>
      </c>
      <c r="H5362" t="str">
        <f t="shared" si="167"/>
        <v>Yes</v>
      </c>
    </row>
    <row r="5363" spans="1:8" x14ac:dyDescent="0.45">
      <c r="A5363" t="s">
        <v>10620</v>
      </c>
      <c r="B5363" t="s">
        <v>10757</v>
      </c>
      <c r="C5363" t="s">
        <v>10758</v>
      </c>
      <c r="D5363" t="s">
        <v>113</v>
      </c>
      <c r="E5363" t="s">
        <v>10623</v>
      </c>
      <c r="G5363" t="str">
        <f t="shared" si="166"/>
        <v>No</v>
      </c>
      <c r="H5363" t="str">
        <f t="shared" si="167"/>
        <v>Yes</v>
      </c>
    </row>
    <row r="5364" spans="1:8" x14ac:dyDescent="0.45">
      <c r="A5364" t="s">
        <v>10620</v>
      </c>
      <c r="B5364" t="s">
        <v>10759</v>
      </c>
      <c r="C5364" t="s">
        <v>10760</v>
      </c>
      <c r="D5364" t="s">
        <v>113</v>
      </c>
      <c r="E5364" t="s">
        <v>10623</v>
      </c>
      <c r="G5364" t="str">
        <f t="shared" si="166"/>
        <v>No</v>
      </c>
      <c r="H5364" t="str">
        <f t="shared" si="167"/>
        <v>Yes</v>
      </c>
    </row>
    <row r="5365" spans="1:8" x14ac:dyDescent="0.45">
      <c r="A5365" t="s">
        <v>10620</v>
      </c>
      <c r="B5365" t="s">
        <v>10761</v>
      </c>
      <c r="C5365" t="s">
        <v>10762</v>
      </c>
      <c r="D5365" t="s">
        <v>113</v>
      </c>
      <c r="E5365" t="s">
        <v>10623</v>
      </c>
      <c r="G5365" t="str">
        <f t="shared" si="166"/>
        <v>No</v>
      </c>
      <c r="H5365" t="str">
        <f t="shared" si="167"/>
        <v>Yes</v>
      </c>
    </row>
    <row r="5366" spans="1:8" x14ac:dyDescent="0.45">
      <c r="A5366" t="s">
        <v>10620</v>
      </c>
      <c r="B5366" t="s">
        <v>10763</v>
      </c>
      <c r="C5366" t="s">
        <v>10764</v>
      </c>
      <c r="D5366" t="s">
        <v>113</v>
      </c>
      <c r="E5366" t="s">
        <v>10623</v>
      </c>
      <c r="G5366" t="str">
        <f t="shared" si="166"/>
        <v>No</v>
      </c>
      <c r="H5366" t="str">
        <f t="shared" si="167"/>
        <v>Yes</v>
      </c>
    </row>
    <row r="5367" spans="1:8" x14ac:dyDescent="0.45">
      <c r="A5367" t="s">
        <v>10620</v>
      </c>
      <c r="B5367" t="s">
        <v>10765</v>
      </c>
      <c r="C5367" t="s">
        <v>10766</v>
      </c>
      <c r="D5367" t="s">
        <v>113</v>
      </c>
      <c r="E5367" t="s">
        <v>10623</v>
      </c>
      <c r="G5367" t="str">
        <f t="shared" si="166"/>
        <v>No</v>
      </c>
      <c r="H5367" t="str">
        <f t="shared" si="167"/>
        <v>Yes</v>
      </c>
    </row>
    <row r="5368" spans="1:8" x14ac:dyDescent="0.45">
      <c r="A5368" t="s">
        <v>10620</v>
      </c>
      <c r="B5368" t="s">
        <v>10767</v>
      </c>
      <c r="C5368" t="s">
        <v>10768</v>
      </c>
      <c r="D5368" t="s">
        <v>113</v>
      </c>
      <c r="E5368" t="s">
        <v>10623</v>
      </c>
      <c r="G5368" t="str">
        <f t="shared" si="166"/>
        <v>No</v>
      </c>
      <c r="H5368" t="str">
        <f t="shared" si="167"/>
        <v>Yes</v>
      </c>
    </row>
    <row r="5369" spans="1:8" x14ac:dyDescent="0.45">
      <c r="A5369" t="s">
        <v>10620</v>
      </c>
      <c r="B5369" t="s">
        <v>10769</v>
      </c>
      <c r="C5369" t="s">
        <v>10770</v>
      </c>
      <c r="D5369" t="s">
        <v>113</v>
      </c>
      <c r="E5369" t="s">
        <v>10623</v>
      </c>
      <c r="G5369" t="str">
        <f t="shared" si="166"/>
        <v>No</v>
      </c>
      <c r="H5369" t="str">
        <f t="shared" si="167"/>
        <v>Yes</v>
      </c>
    </row>
    <row r="5370" spans="1:8" x14ac:dyDescent="0.45">
      <c r="A5370" t="s">
        <v>10620</v>
      </c>
      <c r="B5370" t="s">
        <v>10771</v>
      </c>
      <c r="C5370" t="s">
        <v>10772</v>
      </c>
      <c r="D5370" t="s">
        <v>113</v>
      </c>
      <c r="E5370" t="s">
        <v>10623</v>
      </c>
      <c r="G5370" t="str">
        <f t="shared" si="166"/>
        <v>No</v>
      </c>
      <c r="H5370" t="str">
        <f t="shared" si="167"/>
        <v>Yes</v>
      </c>
    </row>
    <row r="5371" spans="1:8" x14ac:dyDescent="0.45">
      <c r="A5371" t="s">
        <v>10620</v>
      </c>
      <c r="B5371" t="s">
        <v>10773</v>
      </c>
      <c r="C5371" t="s">
        <v>10774</v>
      </c>
      <c r="D5371" t="s">
        <v>113</v>
      </c>
      <c r="E5371" t="s">
        <v>10623</v>
      </c>
      <c r="G5371" t="str">
        <f t="shared" si="166"/>
        <v>No</v>
      </c>
      <c r="H5371" t="str">
        <f t="shared" si="167"/>
        <v>Yes</v>
      </c>
    </row>
    <row r="5372" spans="1:8" x14ac:dyDescent="0.45">
      <c r="A5372" t="s">
        <v>10620</v>
      </c>
      <c r="B5372" t="s">
        <v>10775</v>
      </c>
      <c r="C5372" t="s">
        <v>10776</v>
      </c>
      <c r="D5372" t="s">
        <v>113</v>
      </c>
      <c r="E5372" t="s">
        <v>10623</v>
      </c>
      <c r="G5372" t="str">
        <f t="shared" si="166"/>
        <v>No</v>
      </c>
      <c r="H5372" t="str">
        <f t="shared" si="167"/>
        <v>Yes</v>
      </c>
    </row>
    <row r="5373" spans="1:8" x14ac:dyDescent="0.45">
      <c r="A5373" t="s">
        <v>10620</v>
      </c>
      <c r="B5373" t="s">
        <v>10777</v>
      </c>
      <c r="C5373" t="s">
        <v>10778</v>
      </c>
      <c r="D5373" t="s">
        <v>113</v>
      </c>
      <c r="E5373" t="s">
        <v>10623</v>
      </c>
      <c r="G5373" t="str">
        <f t="shared" si="166"/>
        <v>No</v>
      </c>
      <c r="H5373" t="str">
        <f t="shared" si="167"/>
        <v>Yes</v>
      </c>
    </row>
    <row r="5374" spans="1:8" x14ac:dyDescent="0.45">
      <c r="A5374" t="s">
        <v>10620</v>
      </c>
      <c r="B5374" t="s">
        <v>10779</v>
      </c>
      <c r="C5374" t="s">
        <v>10780</v>
      </c>
      <c r="D5374" t="s">
        <v>113</v>
      </c>
      <c r="E5374" t="s">
        <v>10623</v>
      </c>
      <c r="G5374" t="str">
        <f t="shared" si="166"/>
        <v>No</v>
      </c>
      <c r="H5374" t="str">
        <f t="shared" si="167"/>
        <v>Yes</v>
      </c>
    </row>
    <row r="5375" spans="1:8" x14ac:dyDescent="0.45">
      <c r="A5375" t="s">
        <v>10620</v>
      </c>
      <c r="B5375" t="s">
        <v>10781</v>
      </c>
      <c r="C5375" t="s">
        <v>10782</v>
      </c>
      <c r="D5375" t="s">
        <v>113</v>
      </c>
      <c r="E5375" t="s">
        <v>10623</v>
      </c>
      <c r="G5375" t="str">
        <f t="shared" si="166"/>
        <v>No</v>
      </c>
      <c r="H5375" t="str">
        <f t="shared" si="167"/>
        <v>Yes</v>
      </c>
    </row>
    <row r="5376" spans="1:8" x14ac:dyDescent="0.45">
      <c r="A5376" t="s">
        <v>10620</v>
      </c>
      <c r="B5376" t="s">
        <v>10783</v>
      </c>
      <c r="C5376" t="s">
        <v>10784</v>
      </c>
      <c r="D5376" t="s">
        <v>113</v>
      </c>
      <c r="E5376" t="s">
        <v>10623</v>
      </c>
      <c r="G5376" t="str">
        <f t="shared" si="166"/>
        <v>No</v>
      </c>
      <c r="H5376" t="str">
        <f t="shared" si="167"/>
        <v>Yes</v>
      </c>
    </row>
    <row r="5377" spans="1:8" x14ac:dyDescent="0.45">
      <c r="A5377" t="s">
        <v>10620</v>
      </c>
      <c r="B5377" t="s">
        <v>10785</v>
      </c>
      <c r="C5377" t="s">
        <v>10786</v>
      </c>
      <c r="D5377" t="s">
        <v>113</v>
      </c>
      <c r="E5377" t="s">
        <v>10623</v>
      </c>
      <c r="G5377" t="str">
        <f t="shared" si="166"/>
        <v>No</v>
      </c>
      <c r="H5377" t="str">
        <f t="shared" si="167"/>
        <v>Yes</v>
      </c>
    </row>
    <row r="5378" spans="1:8" x14ac:dyDescent="0.45">
      <c r="A5378" t="s">
        <v>10620</v>
      </c>
      <c r="B5378" t="s">
        <v>10787</v>
      </c>
      <c r="C5378" t="s">
        <v>10788</v>
      </c>
      <c r="D5378" t="s">
        <v>113</v>
      </c>
      <c r="E5378" t="s">
        <v>10623</v>
      </c>
      <c r="G5378" t="str">
        <f t="shared" si="166"/>
        <v>No</v>
      </c>
      <c r="H5378" t="str">
        <f t="shared" si="167"/>
        <v>Yes</v>
      </c>
    </row>
    <row r="5379" spans="1:8" x14ac:dyDescent="0.45">
      <c r="A5379" t="s">
        <v>10620</v>
      </c>
      <c r="B5379" t="s">
        <v>10789</v>
      </c>
      <c r="C5379" t="s">
        <v>10790</v>
      </c>
      <c r="D5379" t="s">
        <v>86</v>
      </c>
      <c r="E5379" t="s">
        <v>10623</v>
      </c>
      <c r="G5379" t="str">
        <f t="shared" ref="G5379:G5442" si="168">IF(ISNA(MATCH("*:List*",$B5379,0)),"No","Yes")</f>
        <v>No</v>
      </c>
      <c r="H5379" t="str">
        <f t="shared" ref="H5379:H5442" si="169">IF(ISNA(MATCH("*:Describe*",$B5379,0)),"No","Yes")</f>
        <v>Yes</v>
      </c>
    </row>
    <row r="5380" spans="1:8" x14ac:dyDescent="0.45">
      <c r="A5380" t="s">
        <v>10620</v>
      </c>
      <c r="B5380" t="s">
        <v>10791</v>
      </c>
      <c r="C5380" t="s">
        <v>10792</v>
      </c>
      <c r="D5380" t="s">
        <v>86</v>
      </c>
      <c r="E5380" t="s">
        <v>10623</v>
      </c>
      <c r="G5380" t="str">
        <f t="shared" si="168"/>
        <v>No</v>
      </c>
      <c r="H5380" t="str">
        <f t="shared" si="169"/>
        <v>Yes</v>
      </c>
    </row>
    <row r="5381" spans="1:8" x14ac:dyDescent="0.45">
      <c r="A5381" t="s">
        <v>10620</v>
      </c>
      <c r="B5381" t="s">
        <v>10793</v>
      </c>
      <c r="C5381" t="s">
        <v>10794</v>
      </c>
      <c r="D5381" t="s">
        <v>113</v>
      </c>
      <c r="E5381" t="s">
        <v>10623</v>
      </c>
      <c r="G5381" t="str">
        <f t="shared" si="168"/>
        <v>No</v>
      </c>
      <c r="H5381" t="str">
        <f t="shared" si="169"/>
        <v>Yes</v>
      </c>
    </row>
    <row r="5382" spans="1:8" x14ac:dyDescent="0.45">
      <c r="A5382" t="s">
        <v>10620</v>
      </c>
      <c r="B5382" t="s">
        <v>10795</v>
      </c>
      <c r="C5382" t="s">
        <v>10796</v>
      </c>
      <c r="D5382" t="s">
        <v>113</v>
      </c>
      <c r="E5382" t="s">
        <v>10623</v>
      </c>
      <c r="G5382" t="str">
        <f t="shared" si="168"/>
        <v>No</v>
      </c>
      <c r="H5382" t="str">
        <f t="shared" si="169"/>
        <v>Yes</v>
      </c>
    </row>
    <row r="5383" spans="1:8" x14ac:dyDescent="0.45">
      <c r="A5383" t="s">
        <v>10620</v>
      </c>
      <c r="B5383" t="s">
        <v>10797</v>
      </c>
      <c r="C5383" t="s">
        <v>10798</v>
      </c>
      <c r="D5383" t="s">
        <v>113</v>
      </c>
      <c r="E5383" t="s">
        <v>10623</v>
      </c>
      <c r="G5383" t="str">
        <f t="shared" si="168"/>
        <v>No</v>
      </c>
      <c r="H5383" t="str">
        <f t="shared" si="169"/>
        <v>Yes</v>
      </c>
    </row>
    <row r="5384" spans="1:8" x14ac:dyDescent="0.45">
      <c r="A5384" t="s">
        <v>10620</v>
      </c>
      <c r="B5384" t="s">
        <v>10799</v>
      </c>
      <c r="C5384" t="s">
        <v>10800</v>
      </c>
      <c r="D5384" t="s">
        <v>113</v>
      </c>
      <c r="E5384" t="s">
        <v>10623</v>
      </c>
      <c r="G5384" t="str">
        <f t="shared" si="168"/>
        <v>No</v>
      </c>
      <c r="H5384" t="str">
        <f t="shared" si="169"/>
        <v>Yes</v>
      </c>
    </row>
    <row r="5385" spans="1:8" x14ac:dyDescent="0.45">
      <c r="A5385" t="s">
        <v>10620</v>
      </c>
      <c r="B5385" t="s">
        <v>10801</v>
      </c>
      <c r="C5385" t="s">
        <v>10802</v>
      </c>
      <c r="D5385" t="s">
        <v>86</v>
      </c>
      <c r="E5385" t="s">
        <v>10623</v>
      </c>
      <c r="G5385" t="str">
        <f t="shared" si="168"/>
        <v>No</v>
      </c>
      <c r="H5385" t="str">
        <f t="shared" si="169"/>
        <v>No</v>
      </c>
    </row>
    <row r="5386" spans="1:8" x14ac:dyDescent="0.45">
      <c r="A5386" t="s">
        <v>10620</v>
      </c>
      <c r="B5386" t="s">
        <v>10803</v>
      </c>
      <c r="C5386" t="s">
        <v>10804</v>
      </c>
      <c r="D5386" t="s">
        <v>86</v>
      </c>
      <c r="E5386" t="s">
        <v>10623</v>
      </c>
      <c r="G5386" t="str">
        <f t="shared" si="168"/>
        <v>No</v>
      </c>
      <c r="H5386" t="str">
        <f t="shared" si="169"/>
        <v>No</v>
      </c>
    </row>
    <row r="5387" spans="1:8" x14ac:dyDescent="0.45">
      <c r="A5387" t="s">
        <v>10620</v>
      </c>
      <c r="B5387" t="s">
        <v>10805</v>
      </c>
      <c r="C5387" t="s">
        <v>10806</v>
      </c>
      <c r="D5387" t="s">
        <v>8</v>
      </c>
      <c r="E5387" t="s">
        <v>10623</v>
      </c>
      <c r="G5387" t="str">
        <f t="shared" si="168"/>
        <v>No</v>
      </c>
      <c r="H5387" t="str">
        <f t="shared" si="169"/>
        <v>No</v>
      </c>
    </row>
    <row r="5388" spans="1:8" x14ac:dyDescent="0.45">
      <c r="A5388" t="s">
        <v>10620</v>
      </c>
      <c r="B5388" t="s">
        <v>10807</v>
      </c>
      <c r="C5388" t="s">
        <v>10808</v>
      </c>
      <c r="D5388" t="s">
        <v>8</v>
      </c>
      <c r="E5388" t="s">
        <v>10623</v>
      </c>
      <c r="G5388" t="str">
        <f t="shared" si="168"/>
        <v>No</v>
      </c>
      <c r="H5388" t="str">
        <f t="shared" si="169"/>
        <v>No</v>
      </c>
    </row>
    <row r="5389" spans="1:8" x14ac:dyDescent="0.45">
      <c r="A5389" t="s">
        <v>10620</v>
      </c>
      <c r="B5389" t="s">
        <v>10809</v>
      </c>
      <c r="C5389" t="s">
        <v>5315</v>
      </c>
      <c r="D5389" t="s">
        <v>86</v>
      </c>
      <c r="E5389" t="s">
        <v>10623</v>
      </c>
      <c r="G5389" t="str">
        <f t="shared" si="168"/>
        <v>Yes</v>
      </c>
      <c r="H5389" t="str">
        <f t="shared" si="169"/>
        <v>No</v>
      </c>
    </row>
    <row r="5390" spans="1:8" x14ac:dyDescent="0.45">
      <c r="A5390" t="s">
        <v>10620</v>
      </c>
      <c r="B5390" t="s">
        <v>10810</v>
      </c>
      <c r="C5390" t="s">
        <v>10811</v>
      </c>
      <c r="D5390" t="s">
        <v>8</v>
      </c>
      <c r="E5390" t="s">
        <v>10623</v>
      </c>
      <c r="G5390" t="str">
        <f t="shared" si="168"/>
        <v>No</v>
      </c>
      <c r="H5390" t="str">
        <f t="shared" si="169"/>
        <v>No</v>
      </c>
    </row>
    <row r="5391" spans="1:8" x14ac:dyDescent="0.45">
      <c r="A5391" t="s">
        <v>10620</v>
      </c>
      <c r="B5391" t="s">
        <v>10812</v>
      </c>
      <c r="C5391" t="s">
        <v>10813</v>
      </c>
      <c r="D5391" t="s">
        <v>8</v>
      </c>
      <c r="E5391" t="s">
        <v>10623</v>
      </c>
      <c r="G5391" t="str">
        <f t="shared" si="168"/>
        <v>No</v>
      </c>
      <c r="H5391" t="str">
        <f t="shared" si="169"/>
        <v>No</v>
      </c>
    </row>
    <row r="5392" spans="1:8" x14ac:dyDescent="0.45">
      <c r="A5392" t="s">
        <v>10620</v>
      </c>
      <c r="B5392" t="s">
        <v>10814</v>
      </c>
      <c r="C5392" t="s">
        <v>10815</v>
      </c>
      <c r="D5392" t="s">
        <v>8</v>
      </c>
      <c r="E5392" t="s">
        <v>10623</v>
      </c>
      <c r="G5392" t="str">
        <f t="shared" si="168"/>
        <v>No</v>
      </c>
      <c r="H5392" t="str">
        <f t="shared" si="169"/>
        <v>No</v>
      </c>
    </row>
    <row r="5393" spans="1:8" x14ac:dyDescent="0.45">
      <c r="A5393" t="s">
        <v>10620</v>
      </c>
      <c r="B5393" t="s">
        <v>10816</v>
      </c>
      <c r="C5393" t="s">
        <v>10817</v>
      </c>
      <c r="D5393" t="s">
        <v>8</v>
      </c>
      <c r="E5393" t="s">
        <v>10623</v>
      </c>
      <c r="G5393" t="str">
        <f t="shared" si="168"/>
        <v>No</v>
      </c>
      <c r="H5393" t="str">
        <f t="shared" si="169"/>
        <v>No</v>
      </c>
    </row>
    <row r="5394" spans="1:8" x14ac:dyDescent="0.45">
      <c r="A5394" t="s">
        <v>10620</v>
      </c>
      <c r="B5394" t="s">
        <v>10818</v>
      </c>
      <c r="C5394" t="s">
        <v>10819</v>
      </c>
      <c r="D5394" t="s">
        <v>8</v>
      </c>
      <c r="E5394" t="s">
        <v>10623</v>
      </c>
      <c r="G5394" t="str">
        <f t="shared" si="168"/>
        <v>No</v>
      </c>
      <c r="H5394" t="str">
        <f t="shared" si="169"/>
        <v>No</v>
      </c>
    </row>
    <row r="5395" spans="1:8" x14ac:dyDescent="0.45">
      <c r="A5395" t="s">
        <v>10620</v>
      </c>
      <c r="B5395" t="s">
        <v>10820</v>
      </c>
      <c r="C5395" t="s">
        <v>10821</v>
      </c>
      <c r="D5395" t="s">
        <v>8</v>
      </c>
      <c r="E5395" t="s">
        <v>10623</v>
      </c>
      <c r="G5395" t="str">
        <f t="shared" si="168"/>
        <v>No</v>
      </c>
      <c r="H5395" t="str">
        <f t="shared" si="169"/>
        <v>No</v>
      </c>
    </row>
    <row r="5396" spans="1:8" x14ac:dyDescent="0.45">
      <c r="A5396" t="s">
        <v>10620</v>
      </c>
      <c r="B5396" t="s">
        <v>10822</v>
      </c>
      <c r="C5396" t="s">
        <v>10823</v>
      </c>
      <c r="D5396" t="s">
        <v>8</v>
      </c>
      <c r="E5396" t="s">
        <v>10623</v>
      </c>
      <c r="G5396" t="str">
        <f t="shared" si="168"/>
        <v>No</v>
      </c>
      <c r="H5396" t="str">
        <f t="shared" si="169"/>
        <v>No</v>
      </c>
    </row>
    <row r="5397" spans="1:8" x14ac:dyDescent="0.45">
      <c r="A5397" t="s">
        <v>10620</v>
      </c>
      <c r="B5397" t="s">
        <v>10824</v>
      </c>
      <c r="C5397" t="s">
        <v>10825</v>
      </c>
      <c r="D5397" t="s">
        <v>8</v>
      </c>
      <c r="E5397" t="s">
        <v>10623</v>
      </c>
      <c r="G5397" t="str">
        <f t="shared" si="168"/>
        <v>No</v>
      </c>
      <c r="H5397" t="str">
        <f t="shared" si="169"/>
        <v>No</v>
      </c>
    </row>
    <row r="5398" spans="1:8" x14ac:dyDescent="0.45">
      <c r="A5398" t="s">
        <v>10620</v>
      </c>
      <c r="B5398" t="s">
        <v>10826</v>
      </c>
      <c r="C5398" t="s">
        <v>10827</v>
      </c>
      <c r="D5398" t="s">
        <v>8</v>
      </c>
      <c r="E5398" t="s">
        <v>10623</v>
      </c>
      <c r="G5398" t="str">
        <f t="shared" si="168"/>
        <v>No</v>
      </c>
      <c r="H5398" t="str">
        <f t="shared" si="169"/>
        <v>No</v>
      </c>
    </row>
    <row r="5399" spans="1:8" x14ac:dyDescent="0.45">
      <c r="A5399" t="s">
        <v>10620</v>
      </c>
      <c r="B5399" t="s">
        <v>10828</v>
      </c>
      <c r="C5399" t="s">
        <v>10829</v>
      </c>
      <c r="D5399" t="s">
        <v>8</v>
      </c>
      <c r="E5399" t="s">
        <v>10623</v>
      </c>
      <c r="G5399" t="str">
        <f t="shared" si="168"/>
        <v>No</v>
      </c>
      <c r="H5399" t="str">
        <f t="shared" si="169"/>
        <v>No</v>
      </c>
    </row>
    <row r="5400" spans="1:8" x14ac:dyDescent="0.45">
      <c r="A5400" t="s">
        <v>10620</v>
      </c>
      <c r="B5400" t="s">
        <v>10830</v>
      </c>
      <c r="C5400" t="s">
        <v>10831</v>
      </c>
      <c r="D5400" t="s">
        <v>8</v>
      </c>
      <c r="E5400" t="s">
        <v>10623</v>
      </c>
      <c r="G5400" t="str">
        <f t="shared" si="168"/>
        <v>No</v>
      </c>
      <c r="H5400" t="str">
        <f t="shared" si="169"/>
        <v>No</v>
      </c>
    </row>
    <row r="5401" spans="1:8" x14ac:dyDescent="0.45">
      <c r="A5401" t="s">
        <v>10620</v>
      </c>
      <c r="B5401" t="s">
        <v>10832</v>
      </c>
      <c r="C5401" t="s">
        <v>10833</v>
      </c>
      <c r="D5401" t="s">
        <v>8</v>
      </c>
      <c r="E5401" t="s">
        <v>10623</v>
      </c>
      <c r="G5401" t="str">
        <f t="shared" si="168"/>
        <v>No</v>
      </c>
      <c r="H5401" t="str">
        <f t="shared" si="169"/>
        <v>No</v>
      </c>
    </row>
    <row r="5402" spans="1:8" x14ac:dyDescent="0.45">
      <c r="A5402" t="s">
        <v>10620</v>
      </c>
      <c r="B5402" t="s">
        <v>10834</v>
      </c>
      <c r="C5402" t="s">
        <v>10835</v>
      </c>
      <c r="D5402" t="s">
        <v>8</v>
      </c>
      <c r="E5402" t="s">
        <v>10623</v>
      </c>
      <c r="G5402" t="str">
        <f t="shared" si="168"/>
        <v>No</v>
      </c>
      <c r="H5402" t="str">
        <f t="shared" si="169"/>
        <v>No</v>
      </c>
    </row>
    <row r="5403" spans="1:8" x14ac:dyDescent="0.45">
      <c r="A5403" t="s">
        <v>10620</v>
      </c>
      <c r="B5403" t="s">
        <v>10836</v>
      </c>
      <c r="C5403" t="s">
        <v>10837</v>
      </c>
      <c r="D5403" t="s">
        <v>8</v>
      </c>
      <c r="E5403" t="s">
        <v>10623</v>
      </c>
      <c r="G5403" t="str">
        <f t="shared" si="168"/>
        <v>No</v>
      </c>
      <c r="H5403" t="str">
        <f t="shared" si="169"/>
        <v>No</v>
      </c>
    </row>
    <row r="5404" spans="1:8" x14ac:dyDescent="0.45">
      <c r="A5404" t="s">
        <v>10620</v>
      </c>
      <c r="B5404" t="s">
        <v>10838</v>
      </c>
      <c r="C5404" t="s">
        <v>10839</v>
      </c>
      <c r="D5404" t="s">
        <v>8</v>
      </c>
      <c r="E5404" t="s">
        <v>10623</v>
      </c>
      <c r="G5404" t="str">
        <f t="shared" si="168"/>
        <v>No</v>
      </c>
      <c r="H5404" t="str">
        <f t="shared" si="169"/>
        <v>No</v>
      </c>
    </row>
    <row r="5405" spans="1:8" x14ac:dyDescent="0.45">
      <c r="A5405" t="s">
        <v>10620</v>
      </c>
      <c r="B5405" t="s">
        <v>10840</v>
      </c>
      <c r="C5405" t="s">
        <v>10841</v>
      </c>
      <c r="D5405" t="s">
        <v>8</v>
      </c>
      <c r="E5405" t="s">
        <v>10623</v>
      </c>
      <c r="G5405" t="str">
        <f t="shared" si="168"/>
        <v>No</v>
      </c>
      <c r="H5405" t="str">
        <f t="shared" si="169"/>
        <v>No</v>
      </c>
    </row>
    <row r="5406" spans="1:8" x14ac:dyDescent="0.45">
      <c r="A5406" t="s">
        <v>10620</v>
      </c>
      <c r="B5406" t="s">
        <v>10842</v>
      </c>
      <c r="C5406" t="s">
        <v>10843</v>
      </c>
      <c r="D5406" t="s">
        <v>8</v>
      </c>
      <c r="E5406" t="s">
        <v>10623</v>
      </c>
      <c r="G5406" t="str">
        <f t="shared" si="168"/>
        <v>No</v>
      </c>
      <c r="H5406" t="str">
        <f t="shared" si="169"/>
        <v>No</v>
      </c>
    </row>
    <row r="5407" spans="1:8" x14ac:dyDescent="0.45">
      <c r="A5407" t="s">
        <v>10620</v>
      </c>
      <c r="B5407" t="s">
        <v>10844</v>
      </c>
      <c r="C5407" t="s">
        <v>10845</v>
      </c>
      <c r="D5407" t="s">
        <v>8</v>
      </c>
      <c r="E5407" t="s">
        <v>10623</v>
      </c>
      <c r="G5407" t="str">
        <f t="shared" si="168"/>
        <v>No</v>
      </c>
      <c r="H5407" t="str">
        <f t="shared" si="169"/>
        <v>No</v>
      </c>
    </row>
    <row r="5408" spans="1:8" x14ac:dyDescent="0.45">
      <c r="A5408" t="s">
        <v>10620</v>
      </c>
      <c r="B5408" t="s">
        <v>10846</v>
      </c>
      <c r="C5408" t="s">
        <v>10847</v>
      </c>
      <c r="D5408" t="s">
        <v>8</v>
      </c>
      <c r="E5408" t="s">
        <v>10623</v>
      </c>
      <c r="G5408" t="str">
        <f t="shared" si="168"/>
        <v>No</v>
      </c>
      <c r="H5408" t="str">
        <f t="shared" si="169"/>
        <v>No</v>
      </c>
    </row>
    <row r="5409" spans="1:8" x14ac:dyDescent="0.45">
      <c r="A5409" t="s">
        <v>10620</v>
      </c>
      <c r="B5409" t="s">
        <v>10848</v>
      </c>
      <c r="C5409" t="s">
        <v>10849</v>
      </c>
      <c r="D5409" t="s">
        <v>8</v>
      </c>
      <c r="E5409" t="s">
        <v>10623</v>
      </c>
      <c r="G5409" t="str">
        <f t="shared" si="168"/>
        <v>No</v>
      </c>
      <c r="H5409" t="str">
        <f t="shared" si="169"/>
        <v>No</v>
      </c>
    </row>
    <row r="5410" spans="1:8" x14ac:dyDescent="0.45">
      <c r="A5410" t="s">
        <v>10620</v>
      </c>
      <c r="B5410" t="s">
        <v>10850</v>
      </c>
      <c r="C5410" t="s">
        <v>10851</v>
      </c>
      <c r="D5410" t="s">
        <v>8</v>
      </c>
      <c r="E5410" t="s">
        <v>10623</v>
      </c>
      <c r="G5410" t="str">
        <f t="shared" si="168"/>
        <v>No</v>
      </c>
      <c r="H5410" t="str">
        <f t="shared" si="169"/>
        <v>No</v>
      </c>
    </row>
    <row r="5411" spans="1:8" x14ac:dyDescent="0.45">
      <c r="A5411" t="s">
        <v>10620</v>
      </c>
      <c r="B5411" t="s">
        <v>10852</v>
      </c>
      <c r="C5411" t="s">
        <v>10853</v>
      </c>
      <c r="D5411" t="s">
        <v>8</v>
      </c>
      <c r="E5411" t="s">
        <v>10623</v>
      </c>
      <c r="G5411" t="str">
        <f t="shared" si="168"/>
        <v>No</v>
      </c>
      <c r="H5411" t="str">
        <f t="shared" si="169"/>
        <v>No</v>
      </c>
    </row>
    <row r="5412" spans="1:8" x14ac:dyDescent="0.45">
      <c r="A5412" t="s">
        <v>10620</v>
      </c>
      <c r="B5412" t="s">
        <v>10854</v>
      </c>
      <c r="C5412" t="s">
        <v>10855</v>
      </c>
      <c r="D5412" t="s">
        <v>8</v>
      </c>
      <c r="E5412" t="s">
        <v>10623</v>
      </c>
      <c r="G5412" t="str">
        <f t="shared" si="168"/>
        <v>No</v>
      </c>
      <c r="H5412" t="str">
        <f t="shared" si="169"/>
        <v>No</v>
      </c>
    </row>
    <row r="5413" spans="1:8" x14ac:dyDescent="0.45">
      <c r="A5413" t="s">
        <v>10620</v>
      </c>
      <c r="B5413" t="s">
        <v>10856</v>
      </c>
      <c r="C5413" t="s">
        <v>10857</v>
      </c>
      <c r="D5413" t="s">
        <v>8</v>
      </c>
      <c r="E5413" t="s">
        <v>10623</v>
      </c>
      <c r="G5413" t="str">
        <f t="shared" si="168"/>
        <v>No</v>
      </c>
      <c r="H5413" t="str">
        <f t="shared" si="169"/>
        <v>No</v>
      </c>
    </row>
    <row r="5414" spans="1:8" x14ac:dyDescent="0.45">
      <c r="A5414" t="s">
        <v>10620</v>
      </c>
      <c r="B5414" t="s">
        <v>10858</v>
      </c>
      <c r="C5414" t="s">
        <v>10859</v>
      </c>
      <c r="D5414" t="s">
        <v>8</v>
      </c>
      <c r="E5414" t="s">
        <v>10623</v>
      </c>
      <c r="G5414" t="str">
        <f t="shared" si="168"/>
        <v>No</v>
      </c>
      <c r="H5414" t="str">
        <f t="shared" si="169"/>
        <v>No</v>
      </c>
    </row>
    <row r="5415" spans="1:8" x14ac:dyDescent="0.45">
      <c r="A5415" t="s">
        <v>10620</v>
      </c>
      <c r="B5415" t="s">
        <v>10860</v>
      </c>
      <c r="C5415" t="s">
        <v>10861</v>
      </c>
      <c r="D5415" t="s">
        <v>8</v>
      </c>
      <c r="E5415" t="s">
        <v>10623</v>
      </c>
      <c r="G5415" t="str">
        <f t="shared" si="168"/>
        <v>No</v>
      </c>
      <c r="H5415" t="str">
        <f t="shared" si="169"/>
        <v>No</v>
      </c>
    </row>
    <row r="5416" spans="1:8" x14ac:dyDescent="0.45">
      <c r="A5416" t="s">
        <v>10620</v>
      </c>
      <c r="B5416" t="s">
        <v>10862</v>
      </c>
      <c r="C5416" t="s">
        <v>10863</v>
      </c>
      <c r="D5416" t="s">
        <v>8</v>
      </c>
      <c r="E5416" t="s">
        <v>10623</v>
      </c>
      <c r="G5416" t="str">
        <f t="shared" si="168"/>
        <v>No</v>
      </c>
      <c r="H5416" t="str">
        <f t="shared" si="169"/>
        <v>No</v>
      </c>
    </row>
    <row r="5417" spans="1:8" x14ac:dyDescent="0.45">
      <c r="A5417" t="s">
        <v>10620</v>
      </c>
      <c r="B5417" t="s">
        <v>10864</v>
      </c>
      <c r="C5417" t="s">
        <v>10865</v>
      </c>
      <c r="D5417" t="s">
        <v>8</v>
      </c>
      <c r="E5417" t="s">
        <v>10623</v>
      </c>
      <c r="G5417" t="str">
        <f t="shared" si="168"/>
        <v>No</v>
      </c>
      <c r="H5417" t="str">
        <f t="shared" si="169"/>
        <v>No</v>
      </c>
    </row>
    <row r="5418" spans="1:8" x14ac:dyDescent="0.45">
      <c r="A5418" t="s">
        <v>10620</v>
      </c>
      <c r="B5418" t="s">
        <v>10866</v>
      </c>
      <c r="C5418" t="s">
        <v>10867</v>
      </c>
      <c r="D5418" t="s">
        <v>8</v>
      </c>
      <c r="E5418" t="s">
        <v>10623</v>
      </c>
      <c r="G5418" t="str">
        <f t="shared" si="168"/>
        <v>No</v>
      </c>
      <c r="H5418" t="str">
        <f t="shared" si="169"/>
        <v>No</v>
      </c>
    </row>
    <row r="5419" spans="1:8" x14ac:dyDescent="0.45">
      <c r="A5419" t="s">
        <v>10620</v>
      </c>
      <c r="B5419" t="s">
        <v>10868</v>
      </c>
      <c r="C5419" t="s">
        <v>10869</v>
      </c>
      <c r="D5419" t="s">
        <v>8</v>
      </c>
      <c r="E5419" t="s">
        <v>10623</v>
      </c>
      <c r="G5419" t="str">
        <f t="shared" si="168"/>
        <v>No</v>
      </c>
      <c r="H5419" t="str">
        <f t="shared" si="169"/>
        <v>No</v>
      </c>
    </row>
    <row r="5420" spans="1:8" x14ac:dyDescent="0.45">
      <c r="A5420" t="s">
        <v>10620</v>
      </c>
      <c r="B5420" t="s">
        <v>10870</v>
      </c>
      <c r="C5420" t="s">
        <v>10871</v>
      </c>
      <c r="D5420" t="s">
        <v>178</v>
      </c>
      <c r="E5420" t="s">
        <v>10623</v>
      </c>
      <c r="G5420" t="str">
        <f t="shared" si="168"/>
        <v>No</v>
      </c>
      <c r="H5420" t="str">
        <f t="shared" si="169"/>
        <v>No</v>
      </c>
    </row>
    <row r="5421" spans="1:8" x14ac:dyDescent="0.45">
      <c r="A5421" t="s">
        <v>10620</v>
      </c>
      <c r="B5421" t="s">
        <v>10872</v>
      </c>
      <c r="C5421" t="s">
        <v>10873</v>
      </c>
      <c r="D5421" t="s">
        <v>8</v>
      </c>
      <c r="E5421" t="s">
        <v>10623</v>
      </c>
      <c r="G5421" t="str">
        <f t="shared" si="168"/>
        <v>No</v>
      </c>
      <c r="H5421" t="str">
        <f t="shared" si="169"/>
        <v>No</v>
      </c>
    </row>
    <row r="5422" spans="1:8" x14ac:dyDescent="0.45">
      <c r="A5422" t="s">
        <v>10620</v>
      </c>
      <c r="B5422" t="s">
        <v>10874</v>
      </c>
      <c r="C5422" t="s">
        <v>10875</v>
      </c>
      <c r="D5422" t="s">
        <v>8</v>
      </c>
      <c r="E5422" t="s">
        <v>10623</v>
      </c>
      <c r="G5422" t="str">
        <f t="shared" si="168"/>
        <v>No</v>
      </c>
      <c r="H5422" t="str">
        <f t="shared" si="169"/>
        <v>No</v>
      </c>
    </row>
    <row r="5423" spans="1:8" x14ac:dyDescent="0.45">
      <c r="A5423" t="s">
        <v>10620</v>
      </c>
      <c r="B5423" t="s">
        <v>10876</v>
      </c>
      <c r="C5423" t="s">
        <v>10877</v>
      </c>
      <c r="D5423" t="s">
        <v>8</v>
      </c>
      <c r="E5423" t="s">
        <v>10623</v>
      </c>
      <c r="G5423" t="str">
        <f t="shared" si="168"/>
        <v>No</v>
      </c>
      <c r="H5423" t="str">
        <f t="shared" si="169"/>
        <v>No</v>
      </c>
    </row>
    <row r="5424" spans="1:8" x14ac:dyDescent="0.45">
      <c r="A5424" t="s">
        <v>10620</v>
      </c>
      <c r="B5424" t="s">
        <v>10878</v>
      </c>
      <c r="C5424" t="s">
        <v>10879</v>
      </c>
      <c r="D5424" t="s">
        <v>8</v>
      </c>
      <c r="E5424" t="s">
        <v>10623</v>
      </c>
      <c r="G5424" t="str">
        <f t="shared" si="168"/>
        <v>No</v>
      </c>
      <c r="H5424" t="str">
        <f t="shared" si="169"/>
        <v>No</v>
      </c>
    </row>
    <row r="5425" spans="1:8" x14ac:dyDescent="0.45">
      <c r="A5425" t="s">
        <v>10620</v>
      </c>
      <c r="B5425" t="s">
        <v>10880</v>
      </c>
      <c r="C5425" t="s">
        <v>10881</v>
      </c>
      <c r="D5425" t="s">
        <v>8</v>
      </c>
      <c r="E5425" t="s">
        <v>10623</v>
      </c>
      <c r="G5425" t="str">
        <f t="shared" si="168"/>
        <v>No</v>
      </c>
      <c r="H5425" t="str">
        <f t="shared" si="169"/>
        <v>No</v>
      </c>
    </row>
    <row r="5426" spans="1:8" x14ac:dyDescent="0.45">
      <c r="A5426" t="s">
        <v>10620</v>
      </c>
      <c r="B5426" t="s">
        <v>10882</v>
      </c>
      <c r="C5426" t="s">
        <v>10883</v>
      </c>
      <c r="D5426" t="s">
        <v>8</v>
      </c>
      <c r="E5426" t="s">
        <v>10623</v>
      </c>
      <c r="G5426" t="str">
        <f t="shared" si="168"/>
        <v>No</v>
      </c>
      <c r="H5426" t="str">
        <f t="shared" si="169"/>
        <v>No</v>
      </c>
    </row>
    <row r="5427" spans="1:8" x14ac:dyDescent="0.45">
      <c r="A5427" t="s">
        <v>10620</v>
      </c>
      <c r="B5427" t="s">
        <v>10884</v>
      </c>
      <c r="C5427" t="s">
        <v>10885</v>
      </c>
      <c r="D5427" t="s">
        <v>8</v>
      </c>
      <c r="E5427" t="s">
        <v>10623</v>
      </c>
      <c r="G5427" t="str">
        <f t="shared" si="168"/>
        <v>No</v>
      </c>
      <c r="H5427" t="str">
        <f t="shared" si="169"/>
        <v>No</v>
      </c>
    </row>
    <row r="5428" spans="1:8" x14ac:dyDescent="0.45">
      <c r="A5428" t="s">
        <v>10620</v>
      </c>
      <c r="B5428" t="s">
        <v>10886</v>
      </c>
      <c r="C5428" t="s">
        <v>10887</v>
      </c>
      <c r="D5428" t="s">
        <v>8</v>
      </c>
      <c r="E5428" t="s">
        <v>10623</v>
      </c>
      <c r="G5428" t="str">
        <f t="shared" si="168"/>
        <v>No</v>
      </c>
      <c r="H5428" t="str">
        <f t="shared" si="169"/>
        <v>No</v>
      </c>
    </row>
    <row r="5429" spans="1:8" x14ac:dyDescent="0.45">
      <c r="A5429" t="s">
        <v>10620</v>
      </c>
      <c r="B5429" t="s">
        <v>10888</v>
      </c>
      <c r="C5429" t="s">
        <v>10889</v>
      </c>
      <c r="D5429" t="s">
        <v>8</v>
      </c>
      <c r="E5429" t="s">
        <v>10623</v>
      </c>
      <c r="G5429" t="str">
        <f t="shared" si="168"/>
        <v>No</v>
      </c>
      <c r="H5429" t="str">
        <f t="shared" si="169"/>
        <v>No</v>
      </c>
    </row>
    <row r="5430" spans="1:8" x14ac:dyDescent="0.45">
      <c r="A5430" t="s">
        <v>10620</v>
      </c>
      <c r="B5430" t="s">
        <v>10890</v>
      </c>
      <c r="C5430" t="s">
        <v>10891</v>
      </c>
      <c r="D5430" t="s">
        <v>8</v>
      </c>
      <c r="E5430" t="s">
        <v>10623</v>
      </c>
      <c r="G5430" t="str">
        <f t="shared" si="168"/>
        <v>No</v>
      </c>
      <c r="H5430" t="str">
        <f t="shared" si="169"/>
        <v>No</v>
      </c>
    </row>
    <row r="5431" spans="1:8" x14ac:dyDescent="0.45">
      <c r="A5431" t="s">
        <v>10620</v>
      </c>
      <c r="B5431" t="s">
        <v>10892</v>
      </c>
      <c r="C5431" t="s">
        <v>10893</v>
      </c>
      <c r="D5431" t="s">
        <v>8</v>
      </c>
      <c r="E5431" t="s">
        <v>10623</v>
      </c>
      <c r="G5431" t="str">
        <f t="shared" si="168"/>
        <v>No</v>
      </c>
      <c r="H5431" t="str">
        <f t="shared" si="169"/>
        <v>No</v>
      </c>
    </row>
    <row r="5432" spans="1:8" x14ac:dyDescent="0.45">
      <c r="A5432" t="s">
        <v>10620</v>
      </c>
      <c r="B5432" t="s">
        <v>10894</v>
      </c>
      <c r="C5432" t="s">
        <v>10895</v>
      </c>
      <c r="D5432" t="s">
        <v>8</v>
      </c>
      <c r="E5432" t="s">
        <v>10623</v>
      </c>
      <c r="G5432" t="str">
        <f t="shared" si="168"/>
        <v>No</v>
      </c>
      <c r="H5432" t="str">
        <f t="shared" si="169"/>
        <v>No</v>
      </c>
    </row>
    <row r="5433" spans="1:8" x14ac:dyDescent="0.45">
      <c r="A5433" t="s">
        <v>10620</v>
      </c>
      <c r="B5433" t="s">
        <v>10896</v>
      </c>
      <c r="C5433" t="s">
        <v>10897</v>
      </c>
      <c r="D5433" t="s">
        <v>8</v>
      </c>
      <c r="E5433" t="s">
        <v>10623</v>
      </c>
      <c r="G5433" t="str">
        <f t="shared" si="168"/>
        <v>No</v>
      </c>
      <c r="H5433" t="str">
        <f t="shared" si="169"/>
        <v>No</v>
      </c>
    </row>
    <row r="5434" spans="1:8" x14ac:dyDescent="0.45">
      <c r="A5434" t="s">
        <v>10620</v>
      </c>
      <c r="B5434" t="s">
        <v>10898</v>
      </c>
      <c r="C5434" t="s">
        <v>10899</v>
      </c>
      <c r="D5434" t="s">
        <v>8</v>
      </c>
      <c r="E5434" t="s">
        <v>10623</v>
      </c>
      <c r="G5434" t="str">
        <f t="shared" si="168"/>
        <v>No</v>
      </c>
      <c r="H5434" t="str">
        <f t="shared" si="169"/>
        <v>No</v>
      </c>
    </row>
    <row r="5435" spans="1:8" x14ac:dyDescent="0.45">
      <c r="A5435" t="s">
        <v>10620</v>
      </c>
      <c r="B5435" t="s">
        <v>10900</v>
      </c>
      <c r="C5435" t="s">
        <v>10901</v>
      </c>
      <c r="D5435" t="s">
        <v>8</v>
      </c>
      <c r="E5435" t="s">
        <v>10623</v>
      </c>
      <c r="G5435" t="str">
        <f t="shared" si="168"/>
        <v>No</v>
      </c>
      <c r="H5435" t="str">
        <f t="shared" si="169"/>
        <v>No</v>
      </c>
    </row>
    <row r="5436" spans="1:8" x14ac:dyDescent="0.45">
      <c r="A5436" t="s">
        <v>10620</v>
      </c>
      <c r="B5436" t="s">
        <v>10902</v>
      </c>
      <c r="C5436" t="s">
        <v>10903</v>
      </c>
      <c r="D5436" t="s">
        <v>8</v>
      </c>
      <c r="E5436" t="s">
        <v>10623</v>
      </c>
      <c r="G5436" t="str">
        <f t="shared" si="168"/>
        <v>No</v>
      </c>
      <c r="H5436" t="str">
        <f t="shared" si="169"/>
        <v>No</v>
      </c>
    </row>
    <row r="5437" spans="1:8" x14ac:dyDescent="0.45">
      <c r="A5437" t="s">
        <v>10620</v>
      </c>
      <c r="B5437" t="s">
        <v>10904</v>
      </c>
      <c r="C5437" t="s">
        <v>10905</v>
      </c>
      <c r="D5437" t="s">
        <v>8</v>
      </c>
      <c r="E5437" t="s">
        <v>10623</v>
      </c>
      <c r="G5437" t="str">
        <f t="shared" si="168"/>
        <v>No</v>
      </c>
      <c r="H5437" t="str">
        <f t="shared" si="169"/>
        <v>No</v>
      </c>
    </row>
    <row r="5438" spans="1:8" x14ac:dyDescent="0.45">
      <c r="A5438" t="s">
        <v>10620</v>
      </c>
      <c r="B5438" t="s">
        <v>10906</v>
      </c>
      <c r="C5438" t="s">
        <v>10907</v>
      </c>
      <c r="D5438" t="s">
        <v>8</v>
      </c>
      <c r="E5438" t="s">
        <v>10623</v>
      </c>
      <c r="G5438" t="str">
        <f t="shared" si="168"/>
        <v>No</v>
      </c>
      <c r="H5438" t="str">
        <f t="shared" si="169"/>
        <v>No</v>
      </c>
    </row>
    <row r="5439" spans="1:8" x14ac:dyDescent="0.45">
      <c r="A5439" t="s">
        <v>10620</v>
      </c>
      <c r="B5439" t="s">
        <v>10908</v>
      </c>
      <c r="C5439" t="s">
        <v>10909</v>
      </c>
      <c r="D5439" t="s">
        <v>8</v>
      </c>
      <c r="E5439" t="s">
        <v>10623</v>
      </c>
      <c r="G5439" t="str">
        <f t="shared" si="168"/>
        <v>No</v>
      </c>
      <c r="H5439" t="str">
        <f t="shared" si="169"/>
        <v>No</v>
      </c>
    </row>
    <row r="5440" spans="1:8" x14ac:dyDescent="0.45">
      <c r="A5440" t="s">
        <v>10620</v>
      </c>
      <c r="B5440" t="s">
        <v>10910</v>
      </c>
      <c r="C5440" t="s">
        <v>10911</v>
      </c>
      <c r="D5440" t="s">
        <v>8</v>
      </c>
      <c r="E5440" t="s">
        <v>10623</v>
      </c>
      <c r="G5440" t="str">
        <f t="shared" si="168"/>
        <v>No</v>
      </c>
      <c r="H5440" t="str">
        <f t="shared" si="169"/>
        <v>No</v>
      </c>
    </row>
    <row r="5441" spans="1:8" x14ac:dyDescent="0.45">
      <c r="A5441" t="s">
        <v>10912</v>
      </c>
      <c r="B5441" t="s">
        <v>10913</v>
      </c>
      <c r="C5441" t="s">
        <v>10914</v>
      </c>
      <c r="D5441" t="s">
        <v>8</v>
      </c>
      <c r="E5441" t="s">
        <v>10915</v>
      </c>
      <c r="G5441" t="str">
        <f t="shared" si="168"/>
        <v>No</v>
      </c>
      <c r="H5441" t="str">
        <f t="shared" si="169"/>
        <v>No</v>
      </c>
    </row>
    <row r="5442" spans="1:8" x14ac:dyDescent="0.45">
      <c r="A5442" t="s">
        <v>10912</v>
      </c>
      <c r="B5442" t="s">
        <v>10916</v>
      </c>
      <c r="C5442" t="s">
        <v>10917</v>
      </c>
      <c r="D5442" t="s">
        <v>8</v>
      </c>
      <c r="E5442" t="s">
        <v>10915</v>
      </c>
      <c r="G5442" t="str">
        <f t="shared" si="168"/>
        <v>No</v>
      </c>
      <c r="H5442" t="str">
        <f t="shared" si="169"/>
        <v>No</v>
      </c>
    </row>
    <row r="5443" spans="1:8" x14ac:dyDescent="0.45">
      <c r="A5443" t="s">
        <v>10912</v>
      </c>
      <c r="B5443" t="s">
        <v>10918</v>
      </c>
      <c r="C5443" t="s">
        <v>10919</v>
      </c>
      <c r="D5443" t="s">
        <v>8</v>
      </c>
      <c r="E5443" t="s">
        <v>10915</v>
      </c>
      <c r="G5443" t="str">
        <f t="shared" ref="G5443:G5506" si="170">IF(ISNA(MATCH("*:List*",$B5443,0)),"No","Yes")</f>
        <v>No</v>
      </c>
      <c r="H5443" t="str">
        <f t="shared" ref="H5443:H5506" si="171">IF(ISNA(MATCH("*:Describe*",$B5443,0)),"No","Yes")</f>
        <v>No</v>
      </c>
    </row>
    <row r="5444" spans="1:8" x14ac:dyDescent="0.45">
      <c r="A5444" t="s">
        <v>10912</v>
      </c>
      <c r="B5444" t="s">
        <v>10920</v>
      </c>
      <c r="C5444" t="s">
        <v>10921</v>
      </c>
      <c r="D5444" t="s">
        <v>8</v>
      </c>
      <c r="E5444" t="s">
        <v>10915</v>
      </c>
      <c r="G5444" t="str">
        <f t="shared" si="170"/>
        <v>No</v>
      </c>
      <c r="H5444" t="str">
        <f t="shared" si="171"/>
        <v>No</v>
      </c>
    </row>
    <row r="5445" spans="1:8" x14ac:dyDescent="0.45">
      <c r="A5445" t="s">
        <v>10912</v>
      </c>
      <c r="B5445" t="s">
        <v>10922</v>
      </c>
      <c r="C5445" t="s">
        <v>10923</v>
      </c>
      <c r="D5445" t="s">
        <v>8</v>
      </c>
      <c r="E5445" t="s">
        <v>10915</v>
      </c>
      <c r="G5445" t="str">
        <f t="shared" si="170"/>
        <v>No</v>
      </c>
      <c r="H5445" t="str">
        <f t="shared" si="171"/>
        <v>No</v>
      </c>
    </row>
    <row r="5446" spans="1:8" x14ac:dyDescent="0.45">
      <c r="A5446" t="s">
        <v>10912</v>
      </c>
      <c r="B5446" t="s">
        <v>10924</v>
      </c>
      <c r="C5446" t="s">
        <v>10925</v>
      </c>
      <c r="D5446" t="s">
        <v>8</v>
      </c>
      <c r="E5446" t="s">
        <v>10915</v>
      </c>
      <c r="G5446" t="str">
        <f t="shared" si="170"/>
        <v>No</v>
      </c>
      <c r="H5446" t="str">
        <f t="shared" si="171"/>
        <v>No</v>
      </c>
    </row>
    <row r="5447" spans="1:8" x14ac:dyDescent="0.45">
      <c r="A5447" t="s">
        <v>10926</v>
      </c>
      <c r="B5447" t="s">
        <v>10927</v>
      </c>
      <c r="C5447" t="s">
        <v>10928</v>
      </c>
      <c r="D5447" t="s">
        <v>214</v>
      </c>
      <c r="E5447" t="s">
        <v>10929</v>
      </c>
      <c r="G5447" t="str">
        <f t="shared" si="170"/>
        <v>No</v>
      </c>
      <c r="H5447" t="str">
        <f t="shared" si="171"/>
        <v>No</v>
      </c>
    </row>
    <row r="5448" spans="1:8" x14ac:dyDescent="0.45">
      <c r="A5448" t="s">
        <v>10930</v>
      </c>
      <c r="B5448" t="s">
        <v>10931</v>
      </c>
      <c r="C5448" t="s">
        <v>10932</v>
      </c>
      <c r="D5448" t="s">
        <v>8</v>
      </c>
      <c r="E5448" t="s">
        <v>10933</v>
      </c>
      <c r="G5448" t="str">
        <f t="shared" si="170"/>
        <v>No</v>
      </c>
      <c r="H5448" t="str">
        <f t="shared" si="171"/>
        <v>No</v>
      </c>
    </row>
    <row r="5449" spans="1:8" x14ac:dyDescent="0.45">
      <c r="A5449" t="s">
        <v>10930</v>
      </c>
      <c r="B5449" t="s">
        <v>10934</v>
      </c>
      <c r="C5449" t="s">
        <v>10935</v>
      </c>
      <c r="D5449" t="s">
        <v>8</v>
      </c>
      <c r="E5449" t="s">
        <v>10933</v>
      </c>
      <c r="G5449" t="str">
        <f t="shared" si="170"/>
        <v>No</v>
      </c>
      <c r="H5449" t="str">
        <f t="shared" si="171"/>
        <v>No</v>
      </c>
    </row>
    <row r="5450" spans="1:8" x14ac:dyDescent="0.45">
      <c r="A5450" t="s">
        <v>10930</v>
      </c>
      <c r="B5450" t="s">
        <v>10936</v>
      </c>
      <c r="C5450" t="s">
        <v>10937</v>
      </c>
      <c r="D5450" t="s">
        <v>8</v>
      </c>
      <c r="E5450" t="s">
        <v>10933</v>
      </c>
      <c r="G5450" t="str">
        <f t="shared" si="170"/>
        <v>No</v>
      </c>
      <c r="H5450" t="str">
        <f t="shared" si="171"/>
        <v>No</v>
      </c>
    </row>
    <row r="5451" spans="1:8" x14ac:dyDescent="0.45">
      <c r="A5451" t="s">
        <v>10930</v>
      </c>
      <c r="B5451" t="s">
        <v>10938</v>
      </c>
      <c r="C5451" t="s">
        <v>10939</v>
      </c>
      <c r="D5451" t="s">
        <v>8</v>
      </c>
      <c r="E5451" t="s">
        <v>10933</v>
      </c>
      <c r="G5451" t="str">
        <f t="shared" si="170"/>
        <v>No</v>
      </c>
      <c r="H5451" t="str">
        <f t="shared" si="171"/>
        <v>No</v>
      </c>
    </row>
    <row r="5452" spans="1:8" x14ac:dyDescent="0.45">
      <c r="A5452" t="s">
        <v>10930</v>
      </c>
      <c r="B5452" t="s">
        <v>10940</v>
      </c>
      <c r="C5452" t="s">
        <v>10941</v>
      </c>
      <c r="D5452" t="s">
        <v>214</v>
      </c>
      <c r="E5452" t="s">
        <v>10933</v>
      </c>
      <c r="G5452" t="str">
        <f t="shared" si="170"/>
        <v>No</v>
      </c>
      <c r="H5452" t="str">
        <f t="shared" si="171"/>
        <v>No</v>
      </c>
    </row>
    <row r="5453" spans="1:8" x14ac:dyDescent="0.45">
      <c r="A5453" t="s">
        <v>10930</v>
      </c>
      <c r="B5453" t="s">
        <v>10942</v>
      </c>
      <c r="C5453" t="s">
        <v>10943</v>
      </c>
      <c r="D5453" t="s">
        <v>214</v>
      </c>
      <c r="E5453" t="s">
        <v>10933</v>
      </c>
      <c r="G5453" t="str">
        <f t="shared" si="170"/>
        <v>No</v>
      </c>
      <c r="H5453" t="str">
        <f t="shared" si="171"/>
        <v>No</v>
      </c>
    </row>
    <row r="5454" spans="1:8" x14ac:dyDescent="0.45">
      <c r="A5454" t="s">
        <v>10930</v>
      </c>
      <c r="B5454" t="s">
        <v>10944</v>
      </c>
      <c r="C5454" t="s">
        <v>10945</v>
      </c>
      <c r="D5454" t="s">
        <v>214</v>
      </c>
      <c r="E5454" t="s">
        <v>10933</v>
      </c>
      <c r="G5454" t="str">
        <f t="shared" si="170"/>
        <v>No</v>
      </c>
      <c r="H5454" t="str">
        <f t="shared" si="171"/>
        <v>No</v>
      </c>
    </row>
    <row r="5455" spans="1:8" x14ac:dyDescent="0.45">
      <c r="A5455" t="s">
        <v>10930</v>
      </c>
      <c r="B5455" t="s">
        <v>10946</v>
      </c>
      <c r="C5455" t="s">
        <v>10947</v>
      </c>
      <c r="D5455" t="s">
        <v>8</v>
      </c>
      <c r="E5455" t="s">
        <v>10933</v>
      </c>
      <c r="G5455" t="str">
        <f t="shared" si="170"/>
        <v>No</v>
      </c>
      <c r="H5455" t="str">
        <f t="shared" si="171"/>
        <v>No</v>
      </c>
    </row>
    <row r="5456" spans="1:8" x14ac:dyDescent="0.45">
      <c r="A5456" t="s">
        <v>10930</v>
      </c>
      <c r="B5456" t="s">
        <v>10948</v>
      </c>
      <c r="C5456" t="s">
        <v>10949</v>
      </c>
      <c r="D5456" t="s">
        <v>8</v>
      </c>
      <c r="E5456" t="s">
        <v>10933</v>
      </c>
      <c r="G5456" t="str">
        <f t="shared" si="170"/>
        <v>No</v>
      </c>
      <c r="H5456" t="str">
        <f t="shared" si="171"/>
        <v>No</v>
      </c>
    </row>
    <row r="5457" spans="1:8" x14ac:dyDescent="0.45">
      <c r="A5457" t="s">
        <v>10930</v>
      </c>
      <c r="B5457" t="s">
        <v>10950</v>
      </c>
      <c r="C5457" t="s">
        <v>10951</v>
      </c>
      <c r="D5457" t="s">
        <v>8</v>
      </c>
      <c r="E5457" t="s">
        <v>10933</v>
      </c>
      <c r="G5457" t="str">
        <f t="shared" si="170"/>
        <v>No</v>
      </c>
      <c r="H5457" t="str">
        <f t="shared" si="171"/>
        <v>No</v>
      </c>
    </row>
    <row r="5458" spans="1:8" x14ac:dyDescent="0.45">
      <c r="A5458" t="s">
        <v>10930</v>
      </c>
      <c r="B5458" t="s">
        <v>10952</v>
      </c>
      <c r="C5458" t="s">
        <v>10953</v>
      </c>
      <c r="D5458" t="s">
        <v>8</v>
      </c>
      <c r="E5458" t="s">
        <v>10933</v>
      </c>
      <c r="G5458" t="str">
        <f t="shared" si="170"/>
        <v>No</v>
      </c>
      <c r="H5458" t="str">
        <f t="shared" si="171"/>
        <v>No</v>
      </c>
    </row>
    <row r="5459" spans="1:8" x14ac:dyDescent="0.45">
      <c r="A5459" t="s">
        <v>10930</v>
      </c>
      <c r="B5459" t="s">
        <v>10954</v>
      </c>
      <c r="C5459" t="s">
        <v>10955</v>
      </c>
      <c r="D5459" t="s">
        <v>8</v>
      </c>
      <c r="E5459" t="s">
        <v>10933</v>
      </c>
      <c r="G5459" t="str">
        <f t="shared" si="170"/>
        <v>No</v>
      </c>
      <c r="H5459" t="str">
        <f t="shared" si="171"/>
        <v>No</v>
      </c>
    </row>
    <row r="5460" spans="1:8" x14ac:dyDescent="0.45">
      <c r="A5460" t="s">
        <v>10930</v>
      </c>
      <c r="B5460" t="s">
        <v>10956</v>
      </c>
      <c r="C5460" t="s">
        <v>10957</v>
      </c>
      <c r="D5460" t="s">
        <v>8</v>
      </c>
      <c r="E5460" t="s">
        <v>10933</v>
      </c>
      <c r="G5460" t="str">
        <f t="shared" si="170"/>
        <v>No</v>
      </c>
      <c r="H5460" t="str">
        <f t="shared" si="171"/>
        <v>No</v>
      </c>
    </row>
    <row r="5461" spans="1:8" x14ac:dyDescent="0.45">
      <c r="A5461" t="s">
        <v>10930</v>
      </c>
      <c r="B5461" t="s">
        <v>10958</v>
      </c>
      <c r="C5461" t="s">
        <v>10959</v>
      </c>
      <c r="D5461" t="s">
        <v>8</v>
      </c>
      <c r="E5461" t="s">
        <v>10933</v>
      </c>
      <c r="G5461" t="str">
        <f t="shared" si="170"/>
        <v>No</v>
      </c>
      <c r="H5461" t="str">
        <f t="shared" si="171"/>
        <v>No</v>
      </c>
    </row>
    <row r="5462" spans="1:8" x14ac:dyDescent="0.45">
      <c r="A5462" t="s">
        <v>10930</v>
      </c>
      <c r="B5462" t="s">
        <v>10960</v>
      </c>
      <c r="C5462" t="s">
        <v>10961</v>
      </c>
      <c r="D5462" t="s">
        <v>8</v>
      </c>
      <c r="E5462" t="s">
        <v>10933</v>
      </c>
      <c r="G5462" t="str">
        <f t="shared" si="170"/>
        <v>No</v>
      </c>
      <c r="H5462" t="str">
        <f t="shared" si="171"/>
        <v>No</v>
      </c>
    </row>
    <row r="5463" spans="1:8" x14ac:dyDescent="0.45">
      <c r="A5463" t="s">
        <v>10930</v>
      </c>
      <c r="B5463" t="s">
        <v>10962</v>
      </c>
      <c r="C5463" t="s">
        <v>10963</v>
      </c>
      <c r="D5463" t="s">
        <v>8</v>
      </c>
      <c r="E5463" t="s">
        <v>10933</v>
      </c>
      <c r="G5463" t="str">
        <f t="shared" si="170"/>
        <v>No</v>
      </c>
      <c r="H5463" t="str">
        <f t="shared" si="171"/>
        <v>No</v>
      </c>
    </row>
    <row r="5464" spans="1:8" x14ac:dyDescent="0.45">
      <c r="A5464" t="s">
        <v>10930</v>
      </c>
      <c r="B5464" t="s">
        <v>10964</v>
      </c>
      <c r="C5464" t="s">
        <v>10965</v>
      </c>
      <c r="D5464" t="s">
        <v>8</v>
      </c>
      <c r="E5464" t="s">
        <v>10933</v>
      </c>
      <c r="G5464" t="str">
        <f t="shared" si="170"/>
        <v>No</v>
      </c>
      <c r="H5464" t="str">
        <f t="shared" si="171"/>
        <v>No</v>
      </c>
    </row>
    <row r="5465" spans="1:8" x14ac:dyDescent="0.45">
      <c r="A5465" t="s">
        <v>10930</v>
      </c>
      <c r="B5465" t="s">
        <v>10966</v>
      </c>
      <c r="C5465" t="s">
        <v>10967</v>
      </c>
      <c r="D5465" t="s">
        <v>8</v>
      </c>
      <c r="E5465" t="s">
        <v>10933</v>
      </c>
      <c r="G5465" t="str">
        <f t="shared" si="170"/>
        <v>No</v>
      </c>
      <c r="H5465" t="str">
        <f t="shared" si="171"/>
        <v>No</v>
      </c>
    </row>
    <row r="5466" spans="1:8" x14ac:dyDescent="0.45">
      <c r="A5466" t="s">
        <v>10930</v>
      </c>
      <c r="B5466" t="s">
        <v>10968</v>
      </c>
      <c r="C5466" t="s">
        <v>10969</v>
      </c>
      <c r="D5466" t="s">
        <v>8</v>
      </c>
      <c r="E5466" t="s">
        <v>10933</v>
      </c>
      <c r="G5466" t="str">
        <f t="shared" si="170"/>
        <v>No</v>
      </c>
      <c r="H5466" t="str">
        <f t="shared" si="171"/>
        <v>No</v>
      </c>
    </row>
    <row r="5467" spans="1:8" x14ac:dyDescent="0.45">
      <c r="A5467" t="s">
        <v>10930</v>
      </c>
      <c r="B5467" t="s">
        <v>10970</v>
      </c>
      <c r="C5467" t="s">
        <v>10971</v>
      </c>
      <c r="D5467" t="s">
        <v>214</v>
      </c>
      <c r="E5467" t="s">
        <v>10933</v>
      </c>
      <c r="G5467" t="str">
        <f t="shared" si="170"/>
        <v>No</v>
      </c>
      <c r="H5467" t="str">
        <f t="shared" si="171"/>
        <v>No</v>
      </c>
    </row>
    <row r="5468" spans="1:8" x14ac:dyDescent="0.45">
      <c r="A5468" t="s">
        <v>10930</v>
      </c>
      <c r="B5468" t="s">
        <v>10972</v>
      </c>
      <c r="C5468" t="s">
        <v>10973</v>
      </c>
      <c r="D5468" t="s">
        <v>8</v>
      </c>
      <c r="E5468" t="s">
        <v>10933</v>
      </c>
      <c r="G5468" t="str">
        <f t="shared" si="170"/>
        <v>No</v>
      </c>
      <c r="H5468" t="str">
        <f t="shared" si="171"/>
        <v>No</v>
      </c>
    </row>
    <row r="5469" spans="1:8" x14ac:dyDescent="0.45">
      <c r="A5469" t="s">
        <v>10930</v>
      </c>
      <c r="B5469" t="s">
        <v>10974</v>
      </c>
      <c r="C5469" t="s">
        <v>10975</v>
      </c>
      <c r="D5469" t="s">
        <v>8</v>
      </c>
      <c r="E5469" t="s">
        <v>10933</v>
      </c>
      <c r="G5469" t="str">
        <f t="shared" si="170"/>
        <v>No</v>
      </c>
      <c r="H5469" t="str">
        <f t="shared" si="171"/>
        <v>No</v>
      </c>
    </row>
    <row r="5470" spans="1:8" x14ac:dyDescent="0.45">
      <c r="A5470" t="s">
        <v>10930</v>
      </c>
      <c r="B5470" t="s">
        <v>10976</v>
      </c>
      <c r="C5470" t="s">
        <v>10977</v>
      </c>
      <c r="D5470" t="s">
        <v>8</v>
      </c>
      <c r="E5470" t="s">
        <v>10933</v>
      </c>
      <c r="G5470" t="str">
        <f t="shared" si="170"/>
        <v>No</v>
      </c>
      <c r="H5470" t="str">
        <f t="shared" si="171"/>
        <v>No</v>
      </c>
    </row>
    <row r="5471" spans="1:8" x14ac:dyDescent="0.45">
      <c r="A5471" t="s">
        <v>10930</v>
      </c>
      <c r="B5471" t="s">
        <v>10978</v>
      </c>
      <c r="C5471" t="s">
        <v>10979</v>
      </c>
      <c r="D5471" t="s">
        <v>8</v>
      </c>
      <c r="E5471" t="s">
        <v>10933</v>
      </c>
      <c r="G5471" t="str">
        <f t="shared" si="170"/>
        <v>No</v>
      </c>
      <c r="H5471" t="str">
        <f t="shared" si="171"/>
        <v>No</v>
      </c>
    </row>
    <row r="5472" spans="1:8" x14ac:dyDescent="0.45">
      <c r="A5472" t="s">
        <v>10930</v>
      </c>
      <c r="B5472" t="s">
        <v>10980</v>
      </c>
      <c r="C5472" t="s">
        <v>10981</v>
      </c>
      <c r="D5472" t="s">
        <v>8</v>
      </c>
      <c r="E5472" t="s">
        <v>10933</v>
      </c>
      <c r="G5472" t="str">
        <f t="shared" si="170"/>
        <v>No</v>
      </c>
      <c r="H5472" t="str">
        <f t="shared" si="171"/>
        <v>No</v>
      </c>
    </row>
    <row r="5473" spans="1:8" x14ac:dyDescent="0.45">
      <c r="A5473" t="s">
        <v>10930</v>
      </c>
      <c r="B5473" t="s">
        <v>10982</v>
      </c>
      <c r="C5473" t="s">
        <v>10983</v>
      </c>
      <c r="D5473" t="s">
        <v>8</v>
      </c>
      <c r="E5473" t="s">
        <v>10933</v>
      </c>
      <c r="G5473" t="str">
        <f t="shared" si="170"/>
        <v>No</v>
      </c>
      <c r="H5473" t="str">
        <f t="shared" si="171"/>
        <v>No</v>
      </c>
    </row>
    <row r="5474" spans="1:8" x14ac:dyDescent="0.45">
      <c r="A5474" t="s">
        <v>10930</v>
      </c>
      <c r="B5474" t="s">
        <v>10984</v>
      </c>
      <c r="C5474" t="s">
        <v>10985</v>
      </c>
      <c r="D5474" t="s">
        <v>214</v>
      </c>
      <c r="E5474" t="s">
        <v>10933</v>
      </c>
      <c r="G5474" t="str">
        <f t="shared" si="170"/>
        <v>No</v>
      </c>
      <c r="H5474" t="str">
        <f t="shared" si="171"/>
        <v>No</v>
      </c>
    </row>
    <row r="5475" spans="1:8" x14ac:dyDescent="0.45">
      <c r="A5475" t="s">
        <v>10930</v>
      </c>
      <c r="B5475" t="s">
        <v>10986</v>
      </c>
      <c r="C5475" t="s">
        <v>10987</v>
      </c>
      <c r="D5475" t="s">
        <v>8</v>
      </c>
      <c r="E5475" t="s">
        <v>10933</v>
      </c>
      <c r="G5475" t="str">
        <f t="shared" si="170"/>
        <v>No</v>
      </c>
      <c r="H5475" t="str">
        <f t="shared" si="171"/>
        <v>No</v>
      </c>
    </row>
    <row r="5476" spans="1:8" x14ac:dyDescent="0.45">
      <c r="A5476" t="s">
        <v>10930</v>
      </c>
      <c r="B5476" t="s">
        <v>10988</v>
      </c>
      <c r="C5476" t="s">
        <v>10989</v>
      </c>
      <c r="D5476" t="s">
        <v>178</v>
      </c>
      <c r="E5476" t="s">
        <v>10933</v>
      </c>
      <c r="G5476" t="str">
        <f t="shared" si="170"/>
        <v>No</v>
      </c>
      <c r="H5476" t="str">
        <f t="shared" si="171"/>
        <v>No</v>
      </c>
    </row>
    <row r="5477" spans="1:8" x14ac:dyDescent="0.45">
      <c r="A5477" t="s">
        <v>10930</v>
      </c>
      <c r="B5477" t="s">
        <v>10990</v>
      </c>
      <c r="C5477" t="s">
        <v>10991</v>
      </c>
      <c r="D5477" t="s">
        <v>8</v>
      </c>
      <c r="E5477" t="s">
        <v>10933</v>
      </c>
      <c r="G5477" t="str">
        <f t="shared" si="170"/>
        <v>No</v>
      </c>
      <c r="H5477" t="str">
        <f t="shared" si="171"/>
        <v>No</v>
      </c>
    </row>
    <row r="5478" spans="1:8" x14ac:dyDescent="0.45">
      <c r="A5478" t="s">
        <v>10930</v>
      </c>
      <c r="B5478" t="s">
        <v>10992</v>
      </c>
      <c r="C5478" t="s">
        <v>10993</v>
      </c>
      <c r="D5478" t="s">
        <v>214</v>
      </c>
      <c r="E5478" t="s">
        <v>10933</v>
      </c>
      <c r="G5478" t="str">
        <f t="shared" si="170"/>
        <v>No</v>
      </c>
      <c r="H5478" t="str">
        <f t="shared" si="171"/>
        <v>No</v>
      </c>
    </row>
    <row r="5479" spans="1:8" x14ac:dyDescent="0.45">
      <c r="A5479" t="s">
        <v>10930</v>
      </c>
      <c r="B5479" t="s">
        <v>10994</v>
      </c>
      <c r="C5479" t="s">
        <v>10995</v>
      </c>
      <c r="D5479" t="s">
        <v>8</v>
      </c>
      <c r="E5479" t="s">
        <v>10933</v>
      </c>
      <c r="G5479" t="str">
        <f t="shared" si="170"/>
        <v>No</v>
      </c>
      <c r="H5479" t="str">
        <f t="shared" si="171"/>
        <v>No</v>
      </c>
    </row>
    <row r="5480" spans="1:8" x14ac:dyDescent="0.45">
      <c r="A5480" t="s">
        <v>10930</v>
      </c>
      <c r="B5480" t="s">
        <v>10996</v>
      </c>
      <c r="C5480" t="s">
        <v>5624</v>
      </c>
      <c r="D5480" t="s">
        <v>8</v>
      </c>
      <c r="E5480" t="s">
        <v>10933</v>
      </c>
      <c r="G5480" t="str">
        <f t="shared" si="170"/>
        <v>No</v>
      </c>
      <c r="H5480" t="str">
        <f t="shared" si="171"/>
        <v>No</v>
      </c>
    </row>
    <row r="5481" spans="1:8" x14ac:dyDescent="0.45">
      <c r="A5481" t="s">
        <v>10930</v>
      </c>
      <c r="B5481" t="s">
        <v>10997</v>
      </c>
      <c r="C5481" t="s">
        <v>10998</v>
      </c>
      <c r="D5481" t="s">
        <v>8</v>
      </c>
      <c r="E5481" t="s">
        <v>10933</v>
      </c>
      <c r="G5481" t="str">
        <f t="shared" si="170"/>
        <v>No</v>
      </c>
      <c r="H5481" t="str">
        <f t="shared" si="171"/>
        <v>No</v>
      </c>
    </row>
    <row r="5482" spans="1:8" x14ac:dyDescent="0.45">
      <c r="A5482" t="s">
        <v>10930</v>
      </c>
      <c r="B5482" t="s">
        <v>10999</v>
      </c>
      <c r="C5482" t="s">
        <v>11000</v>
      </c>
      <c r="D5482" t="s">
        <v>8</v>
      </c>
      <c r="E5482" t="s">
        <v>10933</v>
      </c>
      <c r="G5482" t="str">
        <f t="shared" si="170"/>
        <v>No</v>
      </c>
      <c r="H5482" t="str">
        <f t="shared" si="171"/>
        <v>No</v>
      </c>
    </row>
    <row r="5483" spans="1:8" x14ac:dyDescent="0.45">
      <c r="A5483" t="s">
        <v>10930</v>
      </c>
      <c r="B5483" t="s">
        <v>11001</v>
      </c>
      <c r="C5483" t="s">
        <v>11002</v>
      </c>
      <c r="D5483" t="s">
        <v>8</v>
      </c>
      <c r="E5483" t="s">
        <v>10933</v>
      </c>
      <c r="G5483" t="str">
        <f t="shared" si="170"/>
        <v>No</v>
      </c>
      <c r="H5483" t="str">
        <f t="shared" si="171"/>
        <v>No</v>
      </c>
    </row>
    <row r="5484" spans="1:8" x14ac:dyDescent="0.45">
      <c r="A5484" t="s">
        <v>10930</v>
      </c>
      <c r="B5484" t="s">
        <v>11003</v>
      </c>
      <c r="C5484" t="s">
        <v>11004</v>
      </c>
      <c r="D5484" t="s">
        <v>8</v>
      </c>
      <c r="E5484" t="s">
        <v>10933</v>
      </c>
      <c r="G5484" t="str">
        <f t="shared" si="170"/>
        <v>No</v>
      </c>
      <c r="H5484" t="str">
        <f t="shared" si="171"/>
        <v>No</v>
      </c>
    </row>
    <row r="5485" spans="1:8" x14ac:dyDescent="0.45">
      <c r="A5485" t="s">
        <v>10930</v>
      </c>
      <c r="B5485" t="s">
        <v>11005</v>
      </c>
      <c r="C5485" t="s">
        <v>11006</v>
      </c>
      <c r="D5485" t="s">
        <v>8</v>
      </c>
      <c r="E5485" t="s">
        <v>10933</v>
      </c>
      <c r="G5485" t="str">
        <f t="shared" si="170"/>
        <v>No</v>
      </c>
      <c r="H5485" t="str">
        <f t="shared" si="171"/>
        <v>No</v>
      </c>
    </row>
    <row r="5486" spans="1:8" x14ac:dyDescent="0.45">
      <c r="A5486" t="s">
        <v>10930</v>
      </c>
      <c r="B5486" t="s">
        <v>11007</v>
      </c>
      <c r="C5486" t="s">
        <v>11008</v>
      </c>
      <c r="D5486" t="s">
        <v>8</v>
      </c>
      <c r="E5486" t="s">
        <v>10933</v>
      </c>
      <c r="G5486" t="str">
        <f t="shared" si="170"/>
        <v>No</v>
      </c>
      <c r="H5486" t="str">
        <f t="shared" si="171"/>
        <v>No</v>
      </c>
    </row>
    <row r="5487" spans="1:8" x14ac:dyDescent="0.45">
      <c r="A5487" t="s">
        <v>10930</v>
      </c>
      <c r="B5487" t="s">
        <v>11009</v>
      </c>
      <c r="C5487" t="s">
        <v>11010</v>
      </c>
      <c r="D5487" t="s">
        <v>8</v>
      </c>
      <c r="E5487" t="s">
        <v>10933</v>
      </c>
      <c r="G5487" t="str">
        <f t="shared" si="170"/>
        <v>No</v>
      </c>
      <c r="H5487" t="str">
        <f t="shared" si="171"/>
        <v>No</v>
      </c>
    </row>
    <row r="5488" spans="1:8" x14ac:dyDescent="0.45">
      <c r="A5488" t="s">
        <v>10930</v>
      </c>
      <c r="B5488" t="s">
        <v>11011</v>
      </c>
      <c r="C5488" t="s">
        <v>11012</v>
      </c>
      <c r="D5488" t="s">
        <v>8</v>
      </c>
      <c r="E5488" t="s">
        <v>10933</v>
      </c>
      <c r="G5488" t="str">
        <f t="shared" si="170"/>
        <v>No</v>
      </c>
      <c r="H5488" t="str">
        <f t="shared" si="171"/>
        <v>No</v>
      </c>
    </row>
    <row r="5489" spans="1:8" x14ac:dyDescent="0.45">
      <c r="A5489" t="s">
        <v>10930</v>
      </c>
      <c r="B5489" t="s">
        <v>11013</v>
      </c>
      <c r="C5489" t="s">
        <v>11014</v>
      </c>
      <c r="D5489" t="s">
        <v>8</v>
      </c>
      <c r="E5489" t="s">
        <v>10933</v>
      </c>
      <c r="G5489" t="str">
        <f t="shared" si="170"/>
        <v>No</v>
      </c>
      <c r="H5489" t="str">
        <f t="shared" si="171"/>
        <v>No</v>
      </c>
    </row>
    <row r="5490" spans="1:8" x14ac:dyDescent="0.45">
      <c r="A5490" t="s">
        <v>10930</v>
      </c>
      <c r="B5490" t="s">
        <v>11015</v>
      </c>
      <c r="C5490" t="s">
        <v>11016</v>
      </c>
      <c r="D5490" t="s">
        <v>8</v>
      </c>
      <c r="E5490" t="s">
        <v>10933</v>
      </c>
      <c r="G5490" t="str">
        <f t="shared" si="170"/>
        <v>No</v>
      </c>
      <c r="H5490" t="str">
        <f t="shared" si="171"/>
        <v>No</v>
      </c>
    </row>
    <row r="5491" spans="1:8" x14ac:dyDescent="0.45">
      <c r="A5491" t="s">
        <v>10930</v>
      </c>
      <c r="B5491" t="s">
        <v>11017</v>
      </c>
      <c r="C5491" t="s">
        <v>11018</v>
      </c>
      <c r="D5491" t="s">
        <v>8</v>
      </c>
      <c r="E5491" t="s">
        <v>10933</v>
      </c>
      <c r="G5491" t="str">
        <f t="shared" si="170"/>
        <v>No</v>
      </c>
      <c r="H5491" t="str">
        <f t="shared" si="171"/>
        <v>No</v>
      </c>
    </row>
    <row r="5492" spans="1:8" x14ac:dyDescent="0.45">
      <c r="A5492" t="s">
        <v>10930</v>
      </c>
      <c r="B5492" t="s">
        <v>11019</v>
      </c>
      <c r="C5492" t="s">
        <v>11020</v>
      </c>
      <c r="D5492" t="s">
        <v>8</v>
      </c>
      <c r="E5492" t="s">
        <v>10933</v>
      </c>
      <c r="G5492" t="str">
        <f t="shared" si="170"/>
        <v>No</v>
      </c>
      <c r="H5492" t="str">
        <f t="shared" si="171"/>
        <v>No</v>
      </c>
    </row>
    <row r="5493" spans="1:8" x14ac:dyDescent="0.45">
      <c r="A5493" t="s">
        <v>10930</v>
      </c>
      <c r="B5493" t="s">
        <v>11021</v>
      </c>
      <c r="C5493" t="s">
        <v>11022</v>
      </c>
      <c r="D5493" t="s">
        <v>8</v>
      </c>
      <c r="E5493" t="s">
        <v>10933</v>
      </c>
      <c r="G5493" t="str">
        <f t="shared" si="170"/>
        <v>No</v>
      </c>
      <c r="H5493" t="str">
        <f t="shared" si="171"/>
        <v>No</v>
      </c>
    </row>
    <row r="5494" spans="1:8" x14ac:dyDescent="0.45">
      <c r="A5494" t="s">
        <v>10930</v>
      </c>
      <c r="B5494" t="s">
        <v>11023</v>
      </c>
      <c r="C5494" t="s">
        <v>11024</v>
      </c>
      <c r="D5494" t="s">
        <v>178</v>
      </c>
      <c r="E5494" t="s">
        <v>10933</v>
      </c>
      <c r="G5494" t="str">
        <f t="shared" si="170"/>
        <v>No</v>
      </c>
      <c r="H5494" t="str">
        <f t="shared" si="171"/>
        <v>No</v>
      </c>
    </row>
    <row r="5495" spans="1:8" x14ac:dyDescent="0.45">
      <c r="A5495" t="s">
        <v>10930</v>
      </c>
      <c r="B5495" t="s">
        <v>11025</v>
      </c>
      <c r="C5495" t="s">
        <v>11026</v>
      </c>
      <c r="D5495" t="s">
        <v>8</v>
      </c>
      <c r="E5495" t="s">
        <v>10933</v>
      </c>
      <c r="G5495" t="str">
        <f t="shared" si="170"/>
        <v>No</v>
      </c>
      <c r="H5495" t="str">
        <f t="shared" si="171"/>
        <v>No</v>
      </c>
    </row>
    <row r="5496" spans="1:8" x14ac:dyDescent="0.45">
      <c r="A5496" t="s">
        <v>10930</v>
      </c>
      <c r="B5496" t="s">
        <v>11027</v>
      </c>
      <c r="C5496" t="s">
        <v>11028</v>
      </c>
      <c r="D5496" t="s">
        <v>86</v>
      </c>
      <c r="E5496" t="s">
        <v>10933</v>
      </c>
      <c r="G5496" t="str">
        <f t="shared" si="170"/>
        <v>No</v>
      </c>
      <c r="H5496" t="str">
        <f t="shared" si="171"/>
        <v>Yes</v>
      </c>
    </row>
    <row r="5497" spans="1:8" x14ac:dyDescent="0.45">
      <c r="A5497" t="s">
        <v>10930</v>
      </c>
      <c r="B5497" t="s">
        <v>11029</v>
      </c>
      <c r="C5497" t="s">
        <v>11030</v>
      </c>
      <c r="D5497" t="s">
        <v>86</v>
      </c>
      <c r="E5497" t="s">
        <v>10933</v>
      </c>
      <c r="G5497" t="str">
        <f t="shared" si="170"/>
        <v>No</v>
      </c>
      <c r="H5497" t="str">
        <f t="shared" si="171"/>
        <v>Yes</v>
      </c>
    </row>
    <row r="5498" spans="1:8" x14ac:dyDescent="0.45">
      <c r="A5498" t="s">
        <v>10930</v>
      </c>
      <c r="B5498" t="s">
        <v>11031</v>
      </c>
      <c r="C5498" t="s">
        <v>11032</v>
      </c>
      <c r="D5498" t="s">
        <v>113</v>
      </c>
      <c r="E5498" t="s">
        <v>10933</v>
      </c>
      <c r="G5498" t="str">
        <f t="shared" si="170"/>
        <v>No</v>
      </c>
      <c r="H5498" t="str">
        <f t="shared" si="171"/>
        <v>Yes</v>
      </c>
    </row>
    <row r="5499" spans="1:8" x14ac:dyDescent="0.45">
      <c r="A5499" t="s">
        <v>10930</v>
      </c>
      <c r="B5499" t="s">
        <v>11033</v>
      </c>
      <c r="C5499" t="s">
        <v>11034</v>
      </c>
      <c r="D5499" t="s">
        <v>86</v>
      </c>
      <c r="E5499" t="s">
        <v>10933</v>
      </c>
      <c r="G5499" t="str">
        <f t="shared" si="170"/>
        <v>No</v>
      </c>
      <c r="H5499" t="str">
        <f t="shared" si="171"/>
        <v>Yes</v>
      </c>
    </row>
    <row r="5500" spans="1:8" x14ac:dyDescent="0.45">
      <c r="A5500" t="s">
        <v>10930</v>
      </c>
      <c r="B5500" t="s">
        <v>11035</v>
      </c>
      <c r="C5500" t="s">
        <v>11036</v>
      </c>
      <c r="D5500" t="s">
        <v>86</v>
      </c>
      <c r="E5500" t="s">
        <v>10933</v>
      </c>
      <c r="G5500" t="str">
        <f t="shared" si="170"/>
        <v>No</v>
      </c>
      <c r="H5500" t="str">
        <f t="shared" si="171"/>
        <v>Yes</v>
      </c>
    </row>
    <row r="5501" spans="1:8" x14ac:dyDescent="0.45">
      <c r="A5501" t="s">
        <v>10930</v>
      </c>
      <c r="B5501" t="s">
        <v>11037</v>
      </c>
      <c r="C5501" t="s">
        <v>11038</v>
      </c>
      <c r="D5501" t="s">
        <v>86</v>
      </c>
      <c r="E5501" t="s">
        <v>10933</v>
      </c>
      <c r="G5501" t="str">
        <f t="shared" si="170"/>
        <v>No</v>
      </c>
      <c r="H5501" t="str">
        <f t="shared" si="171"/>
        <v>Yes</v>
      </c>
    </row>
    <row r="5502" spans="1:8" x14ac:dyDescent="0.45">
      <c r="A5502" t="s">
        <v>10930</v>
      </c>
      <c r="B5502" t="s">
        <v>11039</v>
      </c>
      <c r="C5502" t="s">
        <v>11040</v>
      </c>
      <c r="D5502" t="s">
        <v>86</v>
      </c>
      <c r="E5502" t="s">
        <v>10933</v>
      </c>
      <c r="G5502" t="str">
        <f t="shared" si="170"/>
        <v>No</v>
      </c>
      <c r="H5502" t="str">
        <f t="shared" si="171"/>
        <v>Yes</v>
      </c>
    </row>
    <row r="5503" spans="1:8" x14ac:dyDescent="0.45">
      <c r="A5503" t="s">
        <v>10930</v>
      </c>
      <c r="B5503" t="s">
        <v>11041</v>
      </c>
      <c r="C5503" t="s">
        <v>11042</v>
      </c>
      <c r="D5503" t="s">
        <v>86</v>
      </c>
      <c r="E5503" t="s">
        <v>10933</v>
      </c>
      <c r="G5503" t="str">
        <f t="shared" si="170"/>
        <v>No</v>
      </c>
      <c r="H5503" t="str">
        <f t="shared" si="171"/>
        <v>Yes</v>
      </c>
    </row>
    <row r="5504" spans="1:8" x14ac:dyDescent="0.45">
      <c r="A5504" t="s">
        <v>10930</v>
      </c>
      <c r="B5504" t="s">
        <v>11043</v>
      </c>
      <c r="C5504" t="s">
        <v>11044</v>
      </c>
      <c r="D5504" t="s">
        <v>113</v>
      </c>
      <c r="E5504" t="s">
        <v>10933</v>
      </c>
      <c r="G5504" t="str">
        <f t="shared" si="170"/>
        <v>No</v>
      </c>
      <c r="H5504" t="str">
        <f t="shared" si="171"/>
        <v>Yes</v>
      </c>
    </row>
    <row r="5505" spans="1:8" x14ac:dyDescent="0.45">
      <c r="A5505" t="s">
        <v>10930</v>
      </c>
      <c r="B5505" t="s">
        <v>11045</v>
      </c>
      <c r="C5505" t="s">
        <v>11046</v>
      </c>
      <c r="D5505" t="s">
        <v>86</v>
      </c>
      <c r="E5505" t="s">
        <v>10933</v>
      </c>
      <c r="G5505" t="str">
        <f t="shared" si="170"/>
        <v>No</v>
      </c>
      <c r="H5505" t="str">
        <f t="shared" si="171"/>
        <v>Yes</v>
      </c>
    </row>
    <row r="5506" spans="1:8" x14ac:dyDescent="0.45">
      <c r="A5506" t="s">
        <v>10930</v>
      </c>
      <c r="B5506" t="s">
        <v>11047</v>
      </c>
      <c r="C5506" t="s">
        <v>11048</v>
      </c>
      <c r="D5506" t="s">
        <v>113</v>
      </c>
      <c r="E5506" t="s">
        <v>10933</v>
      </c>
      <c r="G5506" t="str">
        <f t="shared" si="170"/>
        <v>No</v>
      </c>
      <c r="H5506" t="str">
        <f t="shared" si="171"/>
        <v>Yes</v>
      </c>
    </row>
    <row r="5507" spans="1:8" x14ac:dyDescent="0.45">
      <c r="A5507" t="s">
        <v>10930</v>
      </c>
      <c r="B5507" t="s">
        <v>11049</v>
      </c>
      <c r="C5507" t="s">
        <v>11050</v>
      </c>
      <c r="D5507" t="s">
        <v>86</v>
      </c>
      <c r="E5507" t="s">
        <v>10933</v>
      </c>
      <c r="G5507" t="str">
        <f t="shared" ref="G5507:G5570" si="172">IF(ISNA(MATCH("*:List*",$B5507,0)),"No","Yes")</f>
        <v>No</v>
      </c>
      <c r="H5507" t="str">
        <f t="shared" ref="H5507:H5570" si="173">IF(ISNA(MATCH("*:Describe*",$B5507,0)),"No","Yes")</f>
        <v>Yes</v>
      </c>
    </row>
    <row r="5508" spans="1:8" x14ac:dyDescent="0.45">
      <c r="A5508" t="s">
        <v>10930</v>
      </c>
      <c r="B5508" t="s">
        <v>11051</v>
      </c>
      <c r="C5508" t="s">
        <v>11052</v>
      </c>
      <c r="D5508" t="s">
        <v>86</v>
      </c>
      <c r="E5508" t="s">
        <v>10933</v>
      </c>
      <c r="G5508" t="str">
        <f t="shared" si="172"/>
        <v>No</v>
      </c>
      <c r="H5508" t="str">
        <f t="shared" si="173"/>
        <v>Yes</v>
      </c>
    </row>
    <row r="5509" spans="1:8" x14ac:dyDescent="0.45">
      <c r="A5509" t="s">
        <v>10930</v>
      </c>
      <c r="B5509" t="s">
        <v>11053</v>
      </c>
      <c r="C5509" t="s">
        <v>11054</v>
      </c>
      <c r="D5509" t="s">
        <v>86</v>
      </c>
      <c r="E5509" t="s">
        <v>10933</v>
      </c>
      <c r="G5509" t="str">
        <f t="shared" si="172"/>
        <v>No</v>
      </c>
      <c r="H5509" t="str">
        <f t="shared" si="173"/>
        <v>Yes</v>
      </c>
    </row>
    <row r="5510" spans="1:8" x14ac:dyDescent="0.45">
      <c r="A5510" t="s">
        <v>10930</v>
      </c>
      <c r="B5510" t="s">
        <v>11055</v>
      </c>
      <c r="C5510" t="s">
        <v>11056</v>
      </c>
      <c r="D5510" t="s">
        <v>86</v>
      </c>
      <c r="E5510" t="s">
        <v>10933</v>
      </c>
      <c r="G5510" t="str">
        <f t="shared" si="172"/>
        <v>No</v>
      </c>
      <c r="H5510" t="str">
        <f t="shared" si="173"/>
        <v>Yes</v>
      </c>
    </row>
    <row r="5511" spans="1:8" x14ac:dyDescent="0.45">
      <c r="A5511" t="s">
        <v>10930</v>
      </c>
      <c r="B5511" t="s">
        <v>11057</v>
      </c>
      <c r="C5511" t="s">
        <v>11058</v>
      </c>
      <c r="D5511" t="s">
        <v>86</v>
      </c>
      <c r="E5511" t="s">
        <v>10933</v>
      </c>
      <c r="G5511" t="str">
        <f t="shared" si="172"/>
        <v>No</v>
      </c>
      <c r="H5511" t="str">
        <f t="shared" si="173"/>
        <v>Yes</v>
      </c>
    </row>
    <row r="5512" spans="1:8" x14ac:dyDescent="0.45">
      <c r="A5512" t="s">
        <v>10930</v>
      </c>
      <c r="B5512" t="s">
        <v>11059</v>
      </c>
      <c r="C5512" t="s">
        <v>11060</v>
      </c>
      <c r="D5512" t="s">
        <v>214</v>
      </c>
      <c r="E5512" t="s">
        <v>10933</v>
      </c>
      <c r="G5512" t="str">
        <f t="shared" si="172"/>
        <v>No</v>
      </c>
      <c r="H5512" t="str">
        <f t="shared" si="173"/>
        <v>Yes</v>
      </c>
    </row>
    <row r="5513" spans="1:8" x14ac:dyDescent="0.45">
      <c r="A5513" t="s">
        <v>10930</v>
      </c>
      <c r="B5513" t="s">
        <v>11061</v>
      </c>
      <c r="C5513" t="s">
        <v>11062</v>
      </c>
      <c r="D5513" t="s">
        <v>86</v>
      </c>
      <c r="E5513" t="s">
        <v>10933</v>
      </c>
      <c r="G5513" t="str">
        <f t="shared" si="172"/>
        <v>No</v>
      </c>
      <c r="H5513" t="str">
        <f t="shared" si="173"/>
        <v>Yes</v>
      </c>
    </row>
    <row r="5514" spans="1:8" x14ac:dyDescent="0.45">
      <c r="A5514" t="s">
        <v>10930</v>
      </c>
      <c r="B5514" t="s">
        <v>11063</v>
      </c>
      <c r="C5514" t="s">
        <v>11064</v>
      </c>
      <c r="D5514" t="s">
        <v>86</v>
      </c>
      <c r="E5514" t="s">
        <v>10933</v>
      </c>
      <c r="G5514" t="str">
        <f t="shared" si="172"/>
        <v>No</v>
      </c>
      <c r="H5514" t="str">
        <f t="shared" si="173"/>
        <v>Yes</v>
      </c>
    </row>
    <row r="5515" spans="1:8" x14ac:dyDescent="0.45">
      <c r="A5515" t="s">
        <v>10930</v>
      </c>
      <c r="B5515" t="s">
        <v>11065</v>
      </c>
      <c r="C5515" t="s">
        <v>11066</v>
      </c>
      <c r="D5515" t="s">
        <v>113</v>
      </c>
      <c r="E5515" t="s">
        <v>10933</v>
      </c>
      <c r="G5515" t="str">
        <f t="shared" si="172"/>
        <v>No</v>
      </c>
      <c r="H5515" t="str">
        <f t="shared" si="173"/>
        <v>Yes</v>
      </c>
    </row>
    <row r="5516" spans="1:8" x14ac:dyDescent="0.45">
      <c r="A5516" t="s">
        <v>10930</v>
      </c>
      <c r="B5516" t="s">
        <v>11067</v>
      </c>
      <c r="C5516" t="s">
        <v>11068</v>
      </c>
      <c r="D5516" t="s">
        <v>86</v>
      </c>
      <c r="E5516" t="s">
        <v>10933</v>
      </c>
      <c r="G5516" t="str">
        <f t="shared" si="172"/>
        <v>No</v>
      </c>
      <c r="H5516" t="str">
        <f t="shared" si="173"/>
        <v>Yes</v>
      </c>
    </row>
    <row r="5517" spans="1:8" x14ac:dyDescent="0.45">
      <c r="A5517" t="s">
        <v>10930</v>
      </c>
      <c r="B5517" t="s">
        <v>11069</v>
      </c>
      <c r="C5517" t="s">
        <v>11070</v>
      </c>
      <c r="D5517" t="s">
        <v>86</v>
      </c>
      <c r="E5517" t="s">
        <v>10933</v>
      </c>
      <c r="G5517" t="str">
        <f t="shared" si="172"/>
        <v>No</v>
      </c>
      <c r="H5517" t="str">
        <f t="shared" si="173"/>
        <v>Yes</v>
      </c>
    </row>
    <row r="5518" spans="1:8" x14ac:dyDescent="0.45">
      <c r="A5518" t="s">
        <v>10930</v>
      </c>
      <c r="B5518" t="s">
        <v>11071</v>
      </c>
      <c r="C5518" t="s">
        <v>11072</v>
      </c>
      <c r="D5518" t="s">
        <v>86</v>
      </c>
      <c r="E5518" t="s">
        <v>10933</v>
      </c>
      <c r="G5518" t="str">
        <f t="shared" si="172"/>
        <v>No</v>
      </c>
      <c r="H5518" t="str">
        <f t="shared" si="173"/>
        <v>Yes</v>
      </c>
    </row>
    <row r="5519" spans="1:8" x14ac:dyDescent="0.45">
      <c r="A5519" t="s">
        <v>10930</v>
      </c>
      <c r="B5519" t="s">
        <v>11073</v>
      </c>
      <c r="C5519" t="s">
        <v>11074</v>
      </c>
      <c r="D5519" t="s">
        <v>113</v>
      </c>
      <c r="E5519" t="s">
        <v>10933</v>
      </c>
      <c r="G5519" t="str">
        <f t="shared" si="172"/>
        <v>No</v>
      </c>
      <c r="H5519" t="str">
        <f t="shared" si="173"/>
        <v>Yes</v>
      </c>
    </row>
    <row r="5520" spans="1:8" x14ac:dyDescent="0.45">
      <c r="A5520" t="s">
        <v>10930</v>
      </c>
      <c r="B5520" t="s">
        <v>11075</v>
      </c>
      <c r="C5520" t="s">
        <v>11076</v>
      </c>
      <c r="D5520" t="s">
        <v>86</v>
      </c>
      <c r="E5520" t="s">
        <v>10933</v>
      </c>
      <c r="G5520" t="str">
        <f t="shared" si="172"/>
        <v>No</v>
      </c>
      <c r="H5520" t="str">
        <f t="shared" si="173"/>
        <v>Yes</v>
      </c>
    </row>
    <row r="5521" spans="1:8" x14ac:dyDescent="0.45">
      <c r="A5521" t="s">
        <v>10930</v>
      </c>
      <c r="B5521" t="s">
        <v>11077</v>
      </c>
      <c r="C5521" t="s">
        <v>11078</v>
      </c>
      <c r="D5521" t="s">
        <v>86</v>
      </c>
      <c r="E5521" t="s">
        <v>10933</v>
      </c>
      <c r="G5521" t="str">
        <f t="shared" si="172"/>
        <v>No</v>
      </c>
      <c r="H5521" t="str">
        <f t="shared" si="173"/>
        <v>Yes</v>
      </c>
    </row>
    <row r="5522" spans="1:8" x14ac:dyDescent="0.45">
      <c r="A5522" t="s">
        <v>10930</v>
      </c>
      <c r="B5522" t="s">
        <v>11079</v>
      </c>
      <c r="C5522" t="s">
        <v>11080</v>
      </c>
      <c r="D5522" t="s">
        <v>86</v>
      </c>
      <c r="E5522" t="s">
        <v>10933</v>
      </c>
      <c r="G5522" t="str">
        <f t="shared" si="172"/>
        <v>No</v>
      </c>
      <c r="H5522" t="str">
        <f t="shared" si="173"/>
        <v>Yes</v>
      </c>
    </row>
    <row r="5523" spans="1:8" x14ac:dyDescent="0.45">
      <c r="A5523" t="s">
        <v>10930</v>
      </c>
      <c r="B5523" t="s">
        <v>11081</v>
      </c>
      <c r="C5523" t="s">
        <v>11082</v>
      </c>
      <c r="D5523" t="s">
        <v>86</v>
      </c>
      <c r="E5523" t="s">
        <v>10933</v>
      </c>
      <c r="G5523" t="str">
        <f t="shared" si="172"/>
        <v>No</v>
      </c>
      <c r="H5523" t="str">
        <f t="shared" si="173"/>
        <v>Yes</v>
      </c>
    </row>
    <row r="5524" spans="1:8" x14ac:dyDescent="0.45">
      <c r="A5524" t="s">
        <v>10930</v>
      </c>
      <c r="B5524" t="s">
        <v>11083</v>
      </c>
      <c r="C5524" t="s">
        <v>11084</v>
      </c>
      <c r="D5524" t="s">
        <v>86</v>
      </c>
      <c r="E5524" t="s">
        <v>10933</v>
      </c>
      <c r="G5524" t="str">
        <f t="shared" si="172"/>
        <v>No</v>
      </c>
      <c r="H5524" t="str">
        <f t="shared" si="173"/>
        <v>Yes</v>
      </c>
    </row>
    <row r="5525" spans="1:8" x14ac:dyDescent="0.45">
      <c r="A5525" t="s">
        <v>10930</v>
      </c>
      <c r="B5525" t="s">
        <v>11085</v>
      </c>
      <c r="C5525" t="s">
        <v>11086</v>
      </c>
      <c r="D5525" t="s">
        <v>86</v>
      </c>
      <c r="E5525" t="s">
        <v>10933</v>
      </c>
      <c r="G5525" t="str">
        <f t="shared" si="172"/>
        <v>No</v>
      </c>
      <c r="H5525" t="str">
        <f t="shared" si="173"/>
        <v>Yes</v>
      </c>
    </row>
    <row r="5526" spans="1:8" x14ac:dyDescent="0.45">
      <c r="A5526" t="s">
        <v>10930</v>
      </c>
      <c r="B5526" t="s">
        <v>11087</v>
      </c>
      <c r="C5526" t="s">
        <v>11088</v>
      </c>
      <c r="D5526" t="s">
        <v>86</v>
      </c>
      <c r="E5526" t="s">
        <v>10933</v>
      </c>
      <c r="G5526" t="str">
        <f t="shared" si="172"/>
        <v>No</v>
      </c>
      <c r="H5526" t="str">
        <f t="shared" si="173"/>
        <v>Yes</v>
      </c>
    </row>
    <row r="5527" spans="1:8" x14ac:dyDescent="0.45">
      <c r="A5527" t="s">
        <v>10930</v>
      </c>
      <c r="B5527" t="s">
        <v>11089</v>
      </c>
      <c r="C5527" t="s">
        <v>11090</v>
      </c>
      <c r="D5527" t="s">
        <v>86</v>
      </c>
      <c r="E5527" t="s">
        <v>10933</v>
      </c>
      <c r="G5527" t="str">
        <f t="shared" si="172"/>
        <v>No</v>
      </c>
      <c r="H5527" t="str">
        <f t="shared" si="173"/>
        <v>Yes</v>
      </c>
    </row>
    <row r="5528" spans="1:8" x14ac:dyDescent="0.45">
      <c r="A5528" t="s">
        <v>10930</v>
      </c>
      <c r="B5528" t="s">
        <v>11091</v>
      </c>
      <c r="C5528" t="s">
        <v>11092</v>
      </c>
      <c r="D5528" t="s">
        <v>86</v>
      </c>
      <c r="E5528" t="s">
        <v>10933</v>
      </c>
      <c r="G5528" t="str">
        <f t="shared" si="172"/>
        <v>No</v>
      </c>
      <c r="H5528" t="str">
        <f t="shared" si="173"/>
        <v>Yes</v>
      </c>
    </row>
    <row r="5529" spans="1:8" x14ac:dyDescent="0.45">
      <c r="A5529" t="s">
        <v>10930</v>
      </c>
      <c r="B5529" t="s">
        <v>11093</v>
      </c>
      <c r="C5529" t="s">
        <v>11094</v>
      </c>
      <c r="D5529" t="s">
        <v>86</v>
      </c>
      <c r="E5529" t="s">
        <v>10933</v>
      </c>
      <c r="G5529" t="str">
        <f t="shared" si="172"/>
        <v>No</v>
      </c>
      <c r="H5529" t="str">
        <f t="shared" si="173"/>
        <v>Yes</v>
      </c>
    </row>
    <row r="5530" spans="1:8" x14ac:dyDescent="0.45">
      <c r="A5530" t="s">
        <v>10930</v>
      </c>
      <c r="B5530" t="s">
        <v>11095</v>
      </c>
      <c r="C5530" t="s">
        <v>11096</v>
      </c>
      <c r="D5530" t="s">
        <v>86</v>
      </c>
      <c r="E5530" t="s">
        <v>10933</v>
      </c>
      <c r="G5530" t="str">
        <f t="shared" si="172"/>
        <v>No</v>
      </c>
      <c r="H5530" t="str">
        <f t="shared" si="173"/>
        <v>Yes</v>
      </c>
    </row>
    <row r="5531" spans="1:8" x14ac:dyDescent="0.45">
      <c r="A5531" t="s">
        <v>10930</v>
      </c>
      <c r="B5531" t="s">
        <v>11097</v>
      </c>
      <c r="C5531" t="s">
        <v>11098</v>
      </c>
      <c r="D5531" t="s">
        <v>86</v>
      </c>
      <c r="E5531" t="s">
        <v>10933</v>
      </c>
      <c r="G5531" t="str">
        <f t="shared" si="172"/>
        <v>No</v>
      </c>
      <c r="H5531" t="str">
        <f t="shared" si="173"/>
        <v>Yes</v>
      </c>
    </row>
    <row r="5532" spans="1:8" x14ac:dyDescent="0.45">
      <c r="A5532" t="s">
        <v>10930</v>
      </c>
      <c r="B5532" t="s">
        <v>11099</v>
      </c>
      <c r="C5532" t="s">
        <v>11100</v>
      </c>
      <c r="D5532" t="s">
        <v>86</v>
      </c>
      <c r="E5532" t="s">
        <v>10933</v>
      </c>
      <c r="G5532" t="str">
        <f t="shared" si="172"/>
        <v>No</v>
      </c>
      <c r="H5532" t="str">
        <f t="shared" si="173"/>
        <v>Yes</v>
      </c>
    </row>
    <row r="5533" spans="1:8" x14ac:dyDescent="0.45">
      <c r="A5533" t="s">
        <v>10930</v>
      </c>
      <c r="B5533" t="s">
        <v>11101</v>
      </c>
      <c r="C5533" t="s">
        <v>11102</v>
      </c>
      <c r="D5533" t="s">
        <v>86</v>
      </c>
      <c r="E5533" t="s">
        <v>10933</v>
      </c>
      <c r="G5533" t="str">
        <f t="shared" si="172"/>
        <v>No</v>
      </c>
      <c r="H5533" t="str">
        <f t="shared" si="173"/>
        <v>Yes</v>
      </c>
    </row>
    <row r="5534" spans="1:8" x14ac:dyDescent="0.45">
      <c r="A5534" t="s">
        <v>10930</v>
      </c>
      <c r="B5534" t="s">
        <v>11103</v>
      </c>
      <c r="C5534" t="s">
        <v>11104</v>
      </c>
      <c r="D5534" t="s">
        <v>86</v>
      </c>
      <c r="E5534" t="s">
        <v>10933</v>
      </c>
      <c r="G5534" t="str">
        <f t="shared" si="172"/>
        <v>No</v>
      </c>
      <c r="H5534" t="str">
        <f t="shared" si="173"/>
        <v>Yes</v>
      </c>
    </row>
    <row r="5535" spans="1:8" x14ac:dyDescent="0.45">
      <c r="A5535" t="s">
        <v>10930</v>
      </c>
      <c r="B5535" t="s">
        <v>11105</v>
      </c>
      <c r="C5535" t="s">
        <v>11106</v>
      </c>
      <c r="D5535" t="s">
        <v>86</v>
      </c>
      <c r="E5535" t="s">
        <v>10933</v>
      </c>
      <c r="G5535" t="str">
        <f t="shared" si="172"/>
        <v>No</v>
      </c>
      <c r="H5535" t="str">
        <f t="shared" si="173"/>
        <v>Yes</v>
      </c>
    </row>
    <row r="5536" spans="1:8" x14ac:dyDescent="0.45">
      <c r="A5536" t="s">
        <v>10930</v>
      </c>
      <c r="B5536" t="s">
        <v>11107</v>
      </c>
      <c r="C5536" t="s">
        <v>11108</v>
      </c>
      <c r="D5536" t="s">
        <v>8</v>
      </c>
      <c r="E5536" t="s">
        <v>10933</v>
      </c>
      <c r="G5536" t="str">
        <f t="shared" si="172"/>
        <v>No</v>
      </c>
      <c r="H5536" t="str">
        <f t="shared" si="173"/>
        <v>No</v>
      </c>
    </row>
    <row r="5537" spans="1:8" x14ac:dyDescent="0.45">
      <c r="A5537" t="s">
        <v>10930</v>
      </c>
      <c r="B5537" t="s">
        <v>11109</v>
      </c>
      <c r="C5537" t="s">
        <v>11110</v>
      </c>
      <c r="D5537" t="s">
        <v>8</v>
      </c>
      <c r="E5537" t="s">
        <v>10933</v>
      </c>
      <c r="G5537" t="str">
        <f t="shared" si="172"/>
        <v>No</v>
      </c>
      <c r="H5537" t="str">
        <f t="shared" si="173"/>
        <v>No</v>
      </c>
    </row>
    <row r="5538" spans="1:8" x14ac:dyDescent="0.45">
      <c r="A5538" t="s">
        <v>10930</v>
      </c>
      <c r="B5538" t="s">
        <v>11111</v>
      </c>
      <c r="C5538" t="s">
        <v>11112</v>
      </c>
      <c r="D5538" t="s">
        <v>8</v>
      </c>
      <c r="E5538" t="s">
        <v>10933</v>
      </c>
      <c r="G5538" t="str">
        <f t="shared" si="172"/>
        <v>No</v>
      </c>
      <c r="H5538" t="str">
        <f t="shared" si="173"/>
        <v>No</v>
      </c>
    </row>
    <row r="5539" spans="1:8" x14ac:dyDescent="0.45">
      <c r="A5539" t="s">
        <v>10930</v>
      </c>
      <c r="B5539" t="s">
        <v>11113</v>
      </c>
      <c r="C5539" t="s">
        <v>11114</v>
      </c>
      <c r="D5539" t="s">
        <v>8</v>
      </c>
      <c r="E5539" t="s">
        <v>10933</v>
      </c>
      <c r="G5539" t="str">
        <f t="shared" si="172"/>
        <v>No</v>
      </c>
      <c r="H5539" t="str">
        <f t="shared" si="173"/>
        <v>No</v>
      </c>
    </row>
    <row r="5540" spans="1:8" x14ac:dyDescent="0.45">
      <c r="A5540" t="s">
        <v>10930</v>
      </c>
      <c r="B5540" t="s">
        <v>11115</v>
      </c>
      <c r="C5540" t="s">
        <v>11116</v>
      </c>
      <c r="D5540" t="s">
        <v>8</v>
      </c>
      <c r="E5540" t="s">
        <v>10933</v>
      </c>
      <c r="G5540" t="str">
        <f t="shared" si="172"/>
        <v>No</v>
      </c>
      <c r="H5540" t="str">
        <f t="shared" si="173"/>
        <v>No</v>
      </c>
    </row>
    <row r="5541" spans="1:8" x14ac:dyDescent="0.45">
      <c r="A5541" t="s">
        <v>10930</v>
      </c>
      <c r="B5541" t="s">
        <v>11117</v>
      </c>
      <c r="C5541" t="s">
        <v>11118</v>
      </c>
      <c r="D5541" t="s">
        <v>8</v>
      </c>
      <c r="E5541" t="s">
        <v>10933</v>
      </c>
      <c r="G5541" t="str">
        <f t="shared" si="172"/>
        <v>No</v>
      </c>
      <c r="H5541" t="str">
        <f t="shared" si="173"/>
        <v>No</v>
      </c>
    </row>
    <row r="5542" spans="1:8" x14ac:dyDescent="0.45">
      <c r="A5542" t="s">
        <v>10930</v>
      </c>
      <c r="B5542" t="s">
        <v>11119</v>
      </c>
      <c r="C5542" t="s">
        <v>11120</v>
      </c>
      <c r="D5542" t="s">
        <v>86</v>
      </c>
      <c r="E5542" t="s">
        <v>10933</v>
      </c>
      <c r="G5542" t="str">
        <f t="shared" si="172"/>
        <v>No</v>
      </c>
      <c r="H5542" t="str">
        <f t="shared" si="173"/>
        <v>No</v>
      </c>
    </row>
    <row r="5543" spans="1:8" x14ac:dyDescent="0.45">
      <c r="A5543" t="s">
        <v>10930</v>
      </c>
      <c r="B5543" t="s">
        <v>11121</v>
      </c>
      <c r="C5543" t="s">
        <v>11122</v>
      </c>
      <c r="D5543" t="s">
        <v>8</v>
      </c>
      <c r="E5543" t="s">
        <v>10933</v>
      </c>
      <c r="G5543" t="str">
        <f t="shared" si="172"/>
        <v>No</v>
      </c>
      <c r="H5543" t="str">
        <f t="shared" si="173"/>
        <v>No</v>
      </c>
    </row>
    <row r="5544" spans="1:8" x14ac:dyDescent="0.45">
      <c r="A5544" t="s">
        <v>10930</v>
      </c>
      <c r="B5544" t="s">
        <v>11123</v>
      </c>
      <c r="C5544" t="s">
        <v>11124</v>
      </c>
      <c r="D5544" t="s">
        <v>8</v>
      </c>
      <c r="E5544" t="s">
        <v>10933</v>
      </c>
      <c r="G5544" t="str">
        <f t="shared" si="172"/>
        <v>No</v>
      </c>
      <c r="H5544" t="str">
        <f t="shared" si="173"/>
        <v>No</v>
      </c>
    </row>
    <row r="5545" spans="1:8" x14ac:dyDescent="0.45">
      <c r="A5545" t="s">
        <v>10930</v>
      </c>
      <c r="B5545" t="s">
        <v>11125</v>
      </c>
      <c r="C5545" t="s">
        <v>11126</v>
      </c>
      <c r="D5545" t="s">
        <v>86</v>
      </c>
      <c r="E5545" t="s">
        <v>10933</v>
      </c>
      <c r="G5545" t="str">
        <f t="shared" si="172"/>
        <v>No</v>
      </c>
      <c r="H5545" t="str">
        <f t="shared" si="173"/>
        <v>No</v>
      </c>
    </row>
    <row r="5546" spans="1:8" x14ac:dyDescent="0.45">
      <c r="A5546" t="s">
        <v>10930</v>
      </c>
      <c r="B5546" t="s">
        <v>11127</v>
      </c>
      <c r="C5546" t="s">
        <v>11128</v>
      </c>
      <c r="D5546" t="s">
        <v>86</v>
      </c>
      <c r="E5546" t="s">
        <v>10933</v>
      </c>
      <c r="G5546" t="str">
        <f t="shared" si="172"/>
        <v>No</v>
      </c>
      <c r="H5546" t="str">
        <f t="shared" si="173"/>
        <v>No</v>
      </c>
    </row>
    <row r="5547" spans="1:8" x14ac:dyDescent="0.45">
      <c r="A5547" t="s">
        <v>10930</v>
      </c>
      <c r="B5547" t="s">
        <v>11129</v>
      </c>
      <c r="C5547" t="s">
        <v>11130</v>
      </c>
      <c r="D5547" t="s">
        <v>214</v>
      </c>
      <c r="E5547" t="s">
        <v>10933</v>
      </c>
      <c r="G5547" t="str">
        <f t="shared" si="172"/>
        <v>No</v>
      </c>
      <c r="H5547" t="str">
        <f t="shared" si="173"/>
        <v>No</v>
      </c>
    </row>
    <row r="5548" spans="1:8" x14ac:dyDescent="0.45">
      <c r="A5548" t="s">
        <v>10930</v>
      </c>
      <c r="B5548" t="s">
        <v>11131</v>
      </c>
      <c r="C5548" t="s">
        <v>11132</v>
      </c>
      <c r="D5548" t="s">
        <v>113</v>
      </c>
      <c r="E5548" t="s">
        <v>10933</v>
      </c>
      <c r="G5548" t="str">
        <f t="shared" si="172"/>
        <v>Yes</v>
      </c>
      <c r="H5548" t="str">
        <f t="shared" si="173"/>
        <v>No</v>
      </c>
    </row>
    <row r="5549" spans="1:8" x14ac:dyDescent="0.45">
      <c r="A5549" t="s">
        <v>10930</v>
      </c>
      <c r="B5549" t="s">
        <v>11133</v>
      </c>
      <c r="C5549" t="s">
        <v>11134</v>
      </c>
      <c r="D5549" t="s">
        <v>113</v>
      </c>
      <c r="E5549" t="s">
        <v>10933</v>
      </c>
      <c r="G5549" t="str">
        <f t="shared" si="172"/>
        <v>Yes</v>
      </c>
      <c r="H5549" t="str">
        <f t="shared" si="173"/>
        <v>No</v>
      </c>
    </row>
    <row r="5550" spans="1:8" x14ac:dyDescent="0.45">
      <c r="A5550" t="s">
        <v>10930</v>
      </c>
      <c r="B5550" t="s">
        <v>11135</v>
      </c>
      <c r="C5550" t="s">
        <v>11136</v>
      </c>
      <c r="D5550" t="s">
        <v>113</v>
      </c>
      <c r="E5550" t="s">
        <v>10933</v>
      </c>
      <c r="G5550" t="str">
        <f t="shared" si="172"/>
        <v>Yes</v>
      </c>
      <c r="H5550" t="str">
        <f t="shared" si="173"/>
        <v>No</v>
      </c>
    </row>
    <row r="5551" spans="1:8" x14ac:dyDescent="0.45">
      <c r="A5551" t="s">
        <v>10930</v>
      </c>
      <c r="B5551" t="s">
        <v>11137</v>
      </c>
      <c r="C5551" t="s">
        <v>11138</v>
      </c>
      <c r="D5551" t="s">
        <v>113</v>
      </c>
      <c r="E5551" t="s">
        <v>10933</v>
      </c>
      <c r="G5551" t="str">
        <f t="shared" si="172"/>
        <v>Yes</v>
      </c>
      <c r="H5551" t="str">
        <f t="shared" si="173"/>
        <v>No</v>
      </c>
    </row>
    <row r="5552" spans="1:8" x14ac:dyDescent="0.45">
      <c r="A5552" t="s">
        <v>10930</v>
      </c>
      <c r="B5552" t="s">
        <v>11139</v>
      </c>
      <c r="C5552" t="s">
        <v>11140</v>
      </c>
      <c r="D5552" t="s">
        <v>8</v>
      </c>
      <c r="E5552" t="s">
        <v>10933</v>
      </c>
      <c r="G5552" t="str">
        <f t="shared" si="172"/>
        <v>No</v>
      </c>
      <c r="H5552" t="str">
        <f t="shared" si="173"/>
        <v>No</v>
      </c>
    </row>
    <row r="5553" spans="1:8" x14ac:dyDescent="0.45">
      <c r="A5553" t="s">
        <v>10930</v>
      </c>
      <c r="B5553" t="s">
        <v>11141</v>
      </c>
      <c r="C5553" t="s">
        <v>11142</v>
      </c>
      <c r="D5553" t="s">
        <v>8</v>
      </c>
      <c r="E5553" t="s">
        <v>10933</v>
      </c>
      <c r="G5553" t="str">
        <f t="shared" si="172"/>
        <v>No</v>
      </c>
      <c r="H5553" t="str">
        <f t="shared" si="173"/>
        <v>No</v>
      </c>
    </row>
    <row r="5554" spans="1:8" x14ac:dyDescent="0.45">
      <c r="A5554" t="s">
        <v>10930</v>
      </c>
      <c r="B5554" t="s">
        <v>11143</v>
      </c>
      <c r="C5554" t="s">
        <v>11144</v>
      </c>
      <c r="D5554" t="s">
        <v>8</v>
      </c>
      <c r="E5554" t="s">
        <v>10933</v>
      </c>
      <c r="G5554" t="str">
        <f t="shared" si="172"/>
        <v>No</v>
      </c>
      <c r="H5554" t="str">
        <f t="shared" si="173"/>
        <v>No</v>
      </c>
    </row>
    <row r="5555" spans="1:8" x14ac:dyDescent="0.45">
      <c r="A5555" t="s">
        <v>10930</v>
      </c>
      <c r="B5555" t="s">
        <v>11145</v>
      </c>
      <c r="C5555" t="s">
        <v>11146</v>
      </c>
      <c r="D5555" t="s">
        <v>8</v>
      </c>
      <c r="E5555" t="s">
        <v>10933</v>
      </c>
      <c r="G5555" t="str">
        <f t="shared" si="172"/>
        <v>No</v>
      </c>
      <c r="H5555" t="str">
        <f t="shared" si="173"/>
        <v>No</v>
      </c>
    </row>
    <row r="5556" spans="1:8" x14ac:dyDescent="0.45">
      <c r="A5556" t="s">
        <v>10930</v>
      </c>
      <c r="B5556" t="s">
        <v>11147</v>
      </c>
      <c r="C5556" t="s">
        <v>11148</v>
      </c>
      <c r="D5556" t="s">
        <v>214</v>
      </c>
      <c r="E5556" t="s">
        <v>10933</v>
      </c>
      <c r="G5556" t="str">
        <f t="shared" si="172"/>
        <v>No</v>
      </c>
      <c r="H5556" t="str">
        <f t="shared" si="173"/>
        <v>No</v>
      </c>
    </row>
    <row r="5557" spans="1:8" x14ac:dyDescent="0.45">
      <c r="A5557" t="s">
        <v>10930</v>
      </c>
      <c r="B5557" t="s">
        <v>11149</v>
      </c>
      <c r="C5557" t="s">
        <v>11150</v>
      </c>
      <c r="D5557" t="s">
        <v>8</v>
      </c>
      <c r="E5557" t="s">
        <v>10933</v>
      </c>
      <c r="G5557" t="str">
        <f t="shared" si="172"/>
        <v>No</v>
      </c>
      <c r="H5557" t="str">
        <f t="shared" si="173"/>
        <v>No</v>
      </c>
    </row>
    <row r="5558" spans="1:8" x14ac:dyDescent="0.45">
      <c r="A5558" t="s">
        <v>10930</v>
      </c>
      <c r="B5558" t="s">
        <v>11151</v>
      </c>
      <c r="C5558" t="s">
        <v>3581</v>
      </c>
      <c r="D5558" t="s">
        <v>8</v>
      </c>
      <c r="E5558" t="s">
        <v>10933</v>
      </c>
      <c r="G5558" t="str">
        <f t="shared" si="172"/>
        <v>No</v>
      </c>
      <c r="H5558" t="str">
        <f t="shared" si="173"/>
        <v>No</v>
      </c>
    </row>
    <row r="5559" spans="1:8" x14ac:dyDescent="0.45">
      <c r="A5559" t="s">
        <v>10930</v>
      </c>
      <c r="B5559" t="s">
        <v>11152</v>
      </c>
      <c r="C5559" t="s">
        <v>11153</v>
      </c>
      <c r="D5559" t="s">
        <v>8</v>
      </c>
      <c r="E5559" t="s">
        <v>10933</v>
      </c>
      <c r="G5559" t="str">
        <f t="shared" si="172"/>
        <v>No</v>
      </c>
      <c r="H5559" t="str">
        <f t="shared" si="173"/>
        <v>No</v>
      </c>
    </row>
    <row r="5560" spans="1:8" x14ac:dyDescent="0.45">
      <c r="A5560" t="s">
        <v>10930</v>
      </c>
      <c r="B5560" t="s">
        <v>11154</v>
      </c>
      <c r="C5560" t="s">
        <v>11155</v>
      </c>
      <c r="D5560" t="s">
        <v>8</v>
      </c>
      <c r="E5560" t="s">
        <v>10933</v>
      </c>
      <c r="G5560" t="str">
        <f t="shared" si="172"/>
        <v>No</v>
      </c>
      <c r="H5560" t="str">
        <f t="shared" si="173"/>
        <v>No</v>
      </c>
    </row>
    <row r="5561" spans="1:8" x14ac:dyDescent="0.45">
      <c r="A5561" t="s">
        <v>10930</v>
      </c>
      <c r="B5561" t="s">
        <v>11156</v>
      </c>
      <c r="C5561" t="s">
        <v>11157</v>
      </c>
      <c r="D5561" t="s">
        <v>8</v>
      </c>
      <c r="E5561" t="s">
        <v>10933</v>
      </c>
      <c r="G5561" t="str">
        <f t="shared" si="172"/>
        <v>No</v>
      </c>
      <c r="H5561" t="str">
        <f t="shared" si="173"/>
        <v>No</v>
      </c>
    </row>
    <row r="5562" spans="1:8" x14ac:dyDescent="0.45">
      <c r="A5562" t="s">
        <v>10930</v>
      </c>
      <c r="B5562" t="s">
        <v>11158</v>
      </c>
      <c r="C5562" t="s">
        <v>11159</v>
      </c>
      <c r="D5562" t="s">
        <v>8</v>
      </c>
      <c r="E5562" t="s">
        <v>10933</v>
      </c>
      <c r="G5562" t="str">
        <f t="shared" si="172"/>
        <v>No</v>
      </c>
      <c r="H5562" t="str">
        <f t="shared" si="173"/>
        <v>No</v>
      </c>
    </row>
    <row r="5563" spans="1:8" x14ac:dyDescent="0.45">
      <c r="A5563" t="s">
        <v>10930</v>
      </c>
      <c r="B5563" t="s">
        <v>11160</v>
      </c>
      <c r="C5563" t="s">
        <v>11161</v>
      </c>
      <c r="D5563" t="s">
        <v>8</v>
      </c>
      <c r="E5563" t="s">
        <v>10933</v>
      </c>
      <c r="G5563" t="str">
        <f t="shared" si="172"/>
        <v>No</v>
      </c>
      <c r="H5563" t="str">
        <f t="shared" si="173"/>
        <v>No</v>
      </c>
    </row>
    <row r="5564" spans="1:8" x14ac:dyDescent="0.45">
      <c r="A5564" t="s">
        <v>10930</v>
      </c>
      <c r="B5564" t="s">
        <v>11162</v>
      </c>
      <c r="C5564" t="s">
        <v>11163</v>
      </c>
      <c r="D5564" t="s">
        <v>8</v>
      </c>
      <c r="E5564" t="s">
        <v>10933</v>
      </c>
      <c r="G5564" t="str">
        <f t="shared" si="172"/>
        <v>No</v>
      </c>
      <c r="H5564" t="str">
        <f t="shared" si="173"/>
        <v>No</v>
      </c>
    </row>
    <row r="5565" spans="1:8" x14ac:dyDescent="0.45">
      <c r="A5565" t="s">
        <v>10930</v>
      </c>
      <c r="B5565" t="s">
        <v>11164</v>
      </c>
      <c r="C5565" t="s">
        <v>11165</v>
      </c>
      <c r="D5565" t="s">
        <v>8</v>
      </c>
      <c r="E5565" t="s">
        <v>10933</v>
      </c>
      <c r="G5565" t="str">
        <f t="shared" si="172"/>
        <v>No</v>
      </c>
      <c r="H5565" t="str">
        <f t="shared" si="173"/>
        <v>No</v>
      </c>
    </row>
    <row r="5566" spans="1:8" x14ac:dyDescent="0.45">
      <c r="A5566" t="s">
        <v>10930</v>
      </c>
      <c r="B5566" t="s">
        <v>11166</v>
      </c>
      <c r="C5566" t="s">
        <v>11167</v>
      </c>
      <c r="D5566" t="s">
        <v>8</v>
      </c>
      <c r="E5566" t="s">
        <v>10933</v>
      </c>
      <c r="G5566" t="str">
        <f t="shared" si="172"/>
        <v>No</v>
      </c>
      <c r="H5566" t="str">
        <f t="shared" si="173"/>
        <v>No</v>
      </c>
    </row>
    <row r="5567" spans="1:8" x14ac:dyDescent="0.45">
      <c r="A5567" t="s">
        <v>10930</v>
      </c>
      <c r="B5567" t="s">
        <v>11168</v>
      </c>
      <c r="C5567" t="s">
        <v>11169</v>
      </c>
      <c r="D5567" t="s">
        <v>8</v>
      </c>
      <c r="E5567" t="s">
        <v>10933</v>
      </c>
      <c r="G5567" t="str">
        <f t="shared" si="172"/>
        <v>No</v>
      </c>
      <c r="H5567" t="str">
        <f t="shared" si="173"/>
        <v>No</v>
      </c>
    </row>
    <row r="5568" spans="1:8" x14ac:dyDescent="0.45">
      <c r="A5568" t="s">
        <v>10930</v>
      </c>
      <c r="B5568" t="s">
        <v>11170</v>
      </c>
      <c r="C5568" t="s">
        <v>11171</v>
      </c>
      <c r="D5568" t="s">
        <v>8</v>
      </c>
      <c r="E5568" t="s">
        <v>10933</v>
      </c>
      <c r="G5568" t="str">
        <f t="shared" si="172"/>
        <v>No</v>
      </c>
      <c r="H5568" t="str">
        <f t="shared" si="173"/>
        <v>No</v>
      </c>
    </row>
    <row r="5569" spans="1:8" x14ac:dyDescent="0.45">
      <c r="A5569" t="s">
        <v>10930</v>
      </c>
      <c r="B5569" t="s">
        <v>11172</v>
      </c>
      <c r="C5569" t="s">
        <v>11173</v>
      </c>
      <c r="D5569" t="s">
        <v>8</v>
      </c>
      <c r="E5569" t="s">
        <v>10933</v>
      </c>
      <c r="G5569" t="str">
        <f t="shared" si="172"/>
        <v>No</v>
      </c>
      <c r="H5569" t="str">
        <f t="shared" si="173"/>
        <v>No</v>
      </c>
    </row>
    <row r="5570" spans="1:8" x14ac:dyDescent="0.45">
      <c r="A5570" t="s">
        <v>10930</v>
      </c>
      <c r="B5570" t="s">
        <v>11174</v>
      </c>
      <c r="C5570" t="s">
        <v>11175</v>
      </c>
      <c r="D5570" t="s">
        <v>8</v>
      </c>
      <c r="E5570" t="s">
        <v>10933</v>
      </c>
      <c r="G5570" t="str">
        <f t="shared" si="172"/>
        <v>No</v>
      </c>
      <c r="H5570" t="str">
        <f t="shared" si="173"/>
        <v>No</v>
      </c>
    </row>
    <row r="5571" spans="1:8" x14ac:dyDescent="0.45">
      <c r="A5571" t="s">
        <v>10930</v>
      </c>
      <c r="B5571" t="s">
        <v>11176</v>
      </c>
      <c r="C5571" t="s">
        <v>11177</v>
      </c>
      <c r="D5571" t="s">
        <v>8</v>
      </c>
      <c r="E5571" t="s">
        <v>10933</v>
      </c>
      <c r="G5571" t="str">
        <f t="shared" ref="G5571:G5634" si="174">IF(ISNA(MATCH("*:List*",$B5571,0)),"No","Yes")</f>
        <v>No</v>
      </c>
      <c r="H5571" t="str">
        <f t="shared" ref="H5571:H5634" si="175">IF(ISNA(MATCH("*:Describe*",$B5571,0)),"No","Yes")</f>
        <v>No</v>
      </c>
    </row>
    <row r="5572" spans="1:8" x14ac:dyDescent="0.45">
      <c r="A5572" t="s">
        <v>10930</v>
      </c>
      <c r="B5572" t="s">
        <v>11178</v>
      </c>
      <c r="C5572" t="s">
        <v>11179</v>
      </c>
      <c r="D5572" t="s">
        <v>214</v>
      </c>
      <c r="E5572" t="s">
        <v>10933</v>
      </c>
      <c r="G5572" t="str">
        <f t="shared" si="174"/>
        <v>No</v>
      </c>
      <c r="H5572" t="str">
        <f t="shared" si="175"/>
        <v>No</v>
      </c>
    </row>
    <row r="5573" spans="1:8" x14ac:dyDescent="0.45">
      <c r="A5573" t="s">
        <v>10930</v>
      </c>
      <c r="B5573" t="s">
        <v>11180</v>
      </c>
      <c r="C5573" t="s">
        <v>11181</v>
      </c>
      <c r="D5573" t="s">
        <v>8</v>
      </c>
      <c r="E5573" t="s">
        <v>10933</v>
      </c>
      <c r="G5573" t="str">
        <f t="shared" si="174"/>
        <v>No</v>
      </c>
      <c r="H5573" t="str">
        <f t="shared" si="175"/>
        <v>No</v>
      </c>
    </row>
    <row r="5574" spans="1:8" x14ac:dyDescent="0.45">
      <c r="A5574" t="s">
        <v>10930</v>
      </c>
      <c r="B5574" t="s">
        <v>11182</v>
      </c>
      <c r="C5574" t="s">
        <v>11183</v>
      </c>
      <c r="D5574" t="s">
        <v>8</v>
      </c>
      <c r="E5574" t="s">
        <v>10933</v>
      </c>
      <c r="G5574" t="str">
        <f t="shared" si="174"/>
        <v>No</v>
      </c>
      <c r="H5574" t="str">
        <f t="shared" si="175"/>
        <v>No</v>
      </c>
    </row>
    <row r="5575" spans="1:8" x14ac:dyDescent="0.45">
      <c r="A5575" t="s">
        <v>10930</v>
      </c>
      <c r="B5575" t="s">
        <v>11184</v>
      </c>
      <c r="C5575" t="s">
        <v>11185</v>
      </c>
      <c r="D5575" t="s">
        <v>8</v>
      </c>
      <c r="E5575" t="s">
        <v>10933</v>
      </c>
      <c r="G5575" t="str">
        <f t="shared" si="174"/>
        <v>No</v>
      </c>
      <c r="H5575" t="str">
        <f t="shared" si="175"/>
        <v>No</v>
      </c>
    </row>
    <row r="5576" spans="1:8" x14ac:dyDescent="0.45">
      <c r="A5576" t="s">
        <v>10930</v>
      </c>
      <c r="B5576" t="s">
        <v>11186</v>
      </c>
      <c r="C5576" t="s">
        <v>11187</v>
      </c>
      <c r="D5576" t="s">
        <v>8</v>
      </c>
      <c r="E5576" t="s">
        <v>10933</v>
      </c>
      <c r="G5576" t="str">
        <f t="shared" si="174"/>
        <v>No</v>
      </c>
      <c r="H5576" t="str">
        <f t="shared" si="175"/>
        <v>No</v>
      </c>
    </row>
    <row r="5577" spans="1:8" x14ac:dyDescent="0.45">
      <c r="A5577" t="s">
        <v>10930</v>
      </c>
      <c r="B5577" t="s">
        <v>11188</v>
      </c>
      <c r="C5577" t="s">
        <v>11189</v>
      </c>
      <c r="D5577" t="s">
        <v>8</v>
      </c>
      <c r="E5577" t="s">
        <v>10933</v>
      </c>
      <c r="G5577" t="str">
        <f t="shared" si="174"/>
        <v>No</v>
      </c>
      <c r="H5577" t="str">
        <f t="shared" si="175"/>
        <v>No</v>
      </c>
    </row>
    <row r="5578" spans="1:8" x14ac:dyDescent="0.45">
      <c r="A5578" t="s">
        <v>10930</v>
      </c>
      <c r="B5578" t="s">
        <v>11190</v>
      </c>
      <c r="C5578" t="s">
        <v>11191</v>
      </c>
      <c r="D5578" t="s">
        <v>8</v>
      </c>
      <c r="E5578" t="s">
        <v>10933</v>
      </c>
      <c r="G5578" t="str">
        <f t="shared" si="174"/>
        <v>No</v>
      </c>
      <c r="H5578" t="str">
        <f t="shared" si="175"/>
        <v>No</v>
      </c>
    </row>
    <row r="5579" spans="1:8" x14ac:dyDescent="0.45">
      <c r="A5579" t="s">
        <v>10930</v>
      </c>
      <c r="B5579" t="s">
        <v>11192</v>
      </c>
      <c r="C5579" t="s">
        <v>11193</v>
      </c>
      <c r="D5579" t="s">
        <v>214</v>
      </c>
      <c r="E5579" t="s">
        <v>10933</v>
      </c>
      <c r="G5579" t="str">
        <f t="shared" si="174"/>
        <v>No</v>
      </c>
      <c r="H5579" t="str">
        <f t="shared" si="175"/>
        <v>No</v>
      </c>
    </row>
    <row r="5580" spans="1:8" x14ac:dyDescent="0.45">
      <c r="A5580" t="s">
        <v>10930</v>
      </c>
      <c r="B5580" t="s">
        <v>11194</v>
      </c>
      <c r="C5580" t="s">
        <v>11195</v>
      </c>
      <c r="D5580" t="s">
        <v>214</v>
      </c>
      <c r="E5580" t="s">
        <v>10933</v>
      </c>
      <c r="G5580" t="str">
        <f t="shared" si="174"/>
        <v>No</v>
      </c>
      <c r="H5580" t="str">
        <f t="shared" si="175"/>
        <v>No</v>
      </c>
    </row>
    <row r="5581" spans="1:8" x14ac:dyDescent="0.45">
      <c r="A5581" t="s">
        <v>10930</v>
      </c>
      <c r="B5581" t="s">
        <v>11196</v>
      </c>
      <c r="C5581" t="s">
        <v>11197</v>
      </c>
      <c r="D5581" t="s">
        <v>8</v>
      </c>
      <c r="E5581" t="s">
        <v>10933</v>
      </c>
      <c r="G5581" t="str">
        <f t="shared" si="174"/>
        <v>No</v>
      </c>
      <c r="H5581" t="str">
        <f t="shared" si="175"/>
        <v>No</v>
      </c>
    </row>
    <row r="5582" spans="1:8" x14ac:dyDescent="0.45">
      <c r="A5582" t="s">
        <v>10930</v>
      </c>
      <c r="B5582" t="s">
        <v>11198</v>
      </c>
      <c r="C5582" t="s">
        <v>11199</v>
      </c>
      <c r="D5582" t="s">
        <v>8</v>
      </c>
      <c r="E5582" t="s">
        <v>10933</v>
      </c>
      <c r="G5582" t="str">
        <f t="shared" si="174"/>
        <v>No</v>
      </c>
      <c r="H5582" t="str">
        <f t="shared" si="175"/>
        <v>No</v>
      </c>
    </row>
    <row r="5583" spans="1:8" x14ac:dyDescent="0.45">
      <c r="A5583" t="s">
        <v>10930</v>
      </c>
      <c r="B5583" t="s">
        <v>11200</v>
      </c>
      <c r="C5583" t="s">
        <v>11201</v>
      </c>
      <c r="D5583" t="s">
        <v>113</v>
      </c>
      <c r="E5583" t="s">
        <v>10933</v>
      </c>
      <c r="G5583" t="str">
        <f t="shared" si="174"/>
        <v>No</v>
      </c>
      <c r="H5583" t="str">
        <f t="shared" si="175"/>
        <v>No</v>
      </c>
    </row>
    <row r="5584" spans="1:8" x14ac:dyDescent="0.45">
      <c r="A5584" t="s">
        <v>10930</v>
      </c>
      <c r="B5584" t="s">
        <v>11202</v>
      </c>
      <c r="C5584" t="s">
        <v>11203</v>
      </c>
      <c r="D5584" t="s">
        <v>113</v>
      </c>
      <c r="E5584" t="s">
        <v>10933</v>
      </c>
      <c r="G5584" t="str">
        <f t="shared" si="174"/>
        <v>No</v>
      </c>
      <c r="H5584" t="str">
        <f t="shared" si="175"/>
        <v>No</v>
      </c>
    </row>
    <row r="5585" spans="1:8" x14ac:dyDescent="0.45">
      <c r="A5585" t="s">
        <v>11204</v>
      </c>
      <c r="B5585" t="s">
        <v>11205</v>
      </c>
      <c r="C5585" t="s">
        <v>11206</v>
      </c>
      <c r="D5585" t="s">
        <v>8</v>
      </c>
      <c r="E5585" t="s">
        <v>11207</v>
      </c>
      <c r="G5585" t="str">
        <f t="shared" si="174"/>
        <v>No</v>
      </c>
      <c r="H5585" t="str">
        <f t="shared" si="175"/>
        <v>No</v>
      </c>
    </row>
    <row r="5586" spans="1:8" x14ac:dyDescent="0.45">
      <c r="A5586" t="s">
        <v>11204</v>
      </c>
      <c r="B5586" t="s">
        <v>11208</v>
      </c>
      <c r="C5586" t="s">
        <v>11209</v>
      </c>
      <c r="D5586" t="s">
        <v>8</v>
      </c>
      <c r="E5586" t="s">
        <v>11207</v>
      </c>
      <c r="G5586" t="str">
        <f t="shared" si="174"/>
        <v>No</v>
      </c>
      <c r="H5586" t="str">
        <f t="shared" si="175"/>
        <v>No</v>
      </c>
    </row>
    <row r="5587" spans="1:8" x14ac:dyDescent="0.45">
      <c r="A5587" t="s">
        <v>11204</v>
      </c>
      <c r="B5587" t="s">
        <v>11210</v>
      </c>
      <c r="C5587" t="s">
        <v>11211</v>
      </c>
      <c r="D5587" t="s">
        <v>86</v>
      </c>
      <c r="E5587" t="s">
        <v>11207</v>
      </c>
      <c r="G5587" t="str">
        <f t="shared" si="174"/>
        <v>No</v>
      </c>
      <c r="H5587" t="str">
        <f t="shared" si="175"/>
        <v>Yes</v>
      </c>
    </row>
    <row r="5588" spans="1:8" x14ac:dyDescent="0.45">
      <c r="A5588" t="s">
        <v>11204</v>
      </c>
      <c r="B5588" t="s">
        <v>11212</v>
      </c>
      <c r="C5588" t="s">
        <v>11213</v>
      </c>
      <c r="D5588" t="s">
        <v>86</v>
      </c>
      <c r="E5588" t="s">
        <v>11207</v>
      </c>
      <c r="G5588" t="str">
        <f t="shared" si="174"/>
        <v>No</v>
      </c>
      <c r="H5588" t="str">
        <f t="shared" si="175"/>
        <v>Yes</v>
      </c>
    </row>
    <row r="5589" spans="1:8" x14ac:dyDescent="0.45">
      <c r="A5589" t="s">
        <v>11204</v>
      </c>
      <c r="B5589" t="s">
        <v>11214</v>
      </c>
      <c r="C5589" t="s">
        <v>11215</v>
      </c>
      <c r="D5589" t="s">
        <v>8</v>
      </c>
      <c r="E5589" t="s">
        <v>11207</v>
      </c>
      <c r="G5589" t="str">
        <f t="shared" si="174"/>
        <v>No</v>
      </c>
      <c r="H5589" t="str">
        <f t="shared" si="175"/>
        <v>No</v>
      </c>
    </row>
    <row r="5590" spans="1:8" x14ac:dyDescent="0.45">
      <c r="A5590" t="s">
        <v>11204</v>
      </c>
      <c r="B5590" t="s">
        <v>11216</v>
      </c>
      <c r="C5590" t="s">
        <v>11217</v>
      </c>
      <c r="D5590" t="s">
        <v>86</v>
      </c>
      <c r="E5590" t="s">
        <v>11207</v>
      </c>
      <c r="G5590" t="str">
        <f t="shared" si="174"/>
        <v>No</v>
      </c>
      <c r="H5590" t="str">
        <f t="shared" si="175"/>
        <v>No</v>
      </c>
    </row>
    <row r="5591" spans="1:8" x14ac:dyDescent="0.45">
      <c r="A5591" t="s">
        <v>11204</v>
      </c>
      <c r="B5591" t="s">
        <v>11218</v>
      </c>
      <c r="C5591" t="s">
        <v>11219</v>
      </c>
      <c r="D5591" t="s">
        <v>86</v>
      </c>
      <c r="E5591" t="s">
        <v>11207</v>
      </c>
      <c r="G5591" t="str">
        <f t="shared" si="174"/>
        <v>Yes</v>
      </c>
      <c r="H5591" t="str">
        <f t="shared" si="175"/>
        <v>No</v>
      </c>
    </row>
    <row r="5592" spans="1:8" x14ac:dyDescent="0.45">
      <c r="A5592" t="s">
        <v>11204</v>
      </c>
      <c r="B5592" t="s">
        <v>11220</v>
      </c>
      <c r="C5592" t="s">
        <v>11221</v>
      </c>
      <c r="D5592" t="s">
        <v>86</v>
      </c>
      <c r="E5592" t="s">
        <v>11207</v>
      </c>
      <c r="G5592" t="str">
        <f t="shared" si="174"/>
        <v>Yes</v>
      </c>
      <c r="H5592" t="str">
        <f t="shared" si="175"/>
        <v>No</v>
      </c>
    </row>
    <row r="5593" spans="1:8" x14ac:dyDescent="0.45">
      <c r="A5593" t="s">
        <v>11204</v>
      </c>
      <c r="B5593" t="s">
        <v>11222</v>
      </c>
      <c r="C5593" t="s">
        <v>11223</v>
      </c>
      <c r="D5593" t="s">
        <v>113</v>
      </c>
      <c r="E5593" t="s">
        <v>11207</v>
      </c>
      <c r="G5593" t="str">
        <f t="shared" si="174"/>
        <v>Yes</v>
      </c>
      <c r="H5593" t="str">
        <f t="shared" si="175"/>
        <v>No</v>
      </c>
    </row>
    <row r="5594" spans="1:8" x14ac:dyDescent="0.45">
      <c r="A5594" t="s">
        <v>11204</v>
      </c>
      <c r="B5594" t="s">
        <v>11224</v>
      </c>
      <c r="C5594" t="s">
        <v>11225</v>
      </c>
      <c r="D5594" t="s">
        <v>113</v>
      </c>
      <c r="E5594" t="s">
        <v>11207</v>
      </c>
      <c r="G5594" t="str">
        <f t="shared" si="174"/>
        <v>Yes</v>
      </c>
      <c r="H5594" t="str">
        <f t="shared" si="175"/>
        <v>No</v>
      </c>
    </row>
    <row r="5595" spans="1:8" x14ac:dyDescent="0.45">
      <c r="A5595" t="s">
        <v>11226</v>
      </c>
      <c r="B5595" t="s">
        <v>11227</v>
      </c>
      <c r="C5595" t="s">
        <v>11228</v>
      </c>
      <c r="D5595" t="s">
        <v>8</v>
      </c>
      <c r="E5595" t="s">
        <v>11229</v>
      </c>
      <c r="G5595" t="str">
        <f t="shared" si="174"/>
        <v>No</v>
      </c>
      <c r="H5595" t="str">
        <f t="shared" si="175"/>
        <v>No</v>
      </c>
    </row>
    <row r="5596" spans="1:8" x14ac:dyDescent="0.45">
      <c r="A5596" t="s">
        <v>11226</v>
      </c>
      <c r="B5596" t="s">
        <v>11230</v>
      </c>
      <c r="C5596" t="s">
        <v>11231</v>
      </c>
      <c r="D5596" t="s">
        <v>8</v>
      </c>
      <c r="E5596" t="s">
        <v>11229</v>
      </c>
      <c r="G5596" t="str">
        <f t="shared" si="174"/>
        <v>No</v>
      </c>
      <c r="H5596" t="str">
        <f t="shared" si="175"/>
        <v>No</v>
      </c>
    </row>
    <row r="5597" spans="1:8" x14ac:dyDescent="0.45">
      <c r="A5597" t="s">
        <v>11226</v>
      </c>
      <c r="B5597" t="s">
        <v>11232</v>
      </c>
      <c r="C5597" t="s">
        <v>11233</v>
      </c>
      <c r="D5597" t="s">
        <v>8</v>
      </c>
      <c r="E5597" t="s">
        <v>11229</v>
      </c>
      <c r="G5597" t="str">
        <f t="shared" si="174"/>
        <v>No</v>
      </c>
      <c r="H5597" t="str">
        <f t="shared" si="175"/>
        <v>No</v>
      </c>
    </row>
    <row r="5598" spans="1:8" x14ac:dyDescent="0.45">
      <c r="A5598" t="s">
        <v>11226</v>
      </c>
      <c r="B5598" t="s">
        <v>11234</v>
      </c>
      <c r="C5598" t="s">
        <v>11235</v>
      </c>
      <c r="D5598" t="s">
        <v>8</v>
      </c>
      <c r="E5598" t="s">
        <v>11229</v>
      </c>
      <c r="G5598" t="str">
        <f t="shared" si="174"/>
        <v>No</v>
      </c>
      <c r="H5598" t="str">
        <f t="shared" si="175"/>
        <v>No</v>
      </c>
    </row>
    <row r="5599" spans="1:8" x14ac:dyDescent="0.45">
      <c r="A5599" t="s">
        <v>11226</v>
      </c>
      <c r="B5599" t="s">
        <v>11236</v>
      </c>
      <c r="C5599" t="s">
        <v>11237</v>
      </c>
      <c r="D5599" t="s">
        <v>8</v>
      </c>
      <c r="E5599" t="s">
        <v>11229</v>
      </c>
      <c r="G5599" t="str">
        <f t="shared" si="174"/>
        <v>No</v>
      </c>
      <c r="H5599" t="str">
        <f t="shared" si="175"/>
        <v>No</v>
      </c>
    </row>
    <row r="5600" spans="1:8" x14ac:dyDescent="0.45">
      <c r="A5600" t="s">
        <v>11226</v>
      </c>
      <c r="B5600" t="s">
        <v>11238</v>
      </c>
      <c r="C5600" t="s">
        <v>11239</v>
      </c>
      <c r="D5600" t="s">
        <v>8</v>
      </c>
      <c r="E5600" t="s">
        <v>11229</v>
      </c>
      <c r="G5600" t="str">
        <f t="shared" si="174"/>
        <v>No</v>
      </c>
      <c r="H5600" t="str">
        <f t="shared" si="175"/>
        <v>No</v>
      </c>
    </row>
    <row r="5601" spans="1:8" x14ac:dyDescent="0.45">
      <c r="A5601" t="s">
        <v>11226</v>
      </c>
      <c r="B5601" t="s">
        <v>11240</v>
      </c>
      <c r="C5601" t="s">
        <v>11241</v>
      </c>
      <c r="D5601" t="s">
        <v>8</v>
      </c>
      <c r="E5601" t="s">
        <v>11229</v>
      </c>
      <c r="G5601" t="str">
        <f t="shared" si="174"/>
        <v>No</v>
      </c>
      <c r="H5601" t="str">
        <f t="shared" si="175"/>
        <v>No</v>
      </c>
    </row>
    <row r="5602" spans="1:8" x14ac:dyDescent="0.45">
      <c r="A5602" t="s">
        <v>11226</v>
      </c>
      <c r="B5602" t="s">
        <v>11242</v>
      </c>
      <c r="C5602" t="s">
        <v>11243</v>
      </c>
      <c r="D5602" t="s">
        <v>8</v>
      </c>
      <c r="E5602" t="s">
        <v>11229</v>
      </c>
      <c r="G5602" t="str">
        <f t="shared" si="174"/>
        <v>No</v>
      </c>
      <c r="H5602" t="str">
        <f t="shared" si="175"/>
        <v>No</v>
      </c>
    </row>
    <row r="5603" spans="1:8" x14ac:dyDescent="0.45">
      <c r="A5603" t="s">
        <v>11226</v>
      </c>
      <c r="B5603" t="s">
        <v>11244</v>
      </c>
      <c r="C5603" t="s">
        <v>11245</v>
      </c>
      <c r="D5603" t="s">
        <v>8</v>
      </c>
      <c r="E5603" t="s">
        <v>11229</v>
      </c>
      <c r="G5603" t="str">
        <f t="shared" si="174"/>
        <v>No</v>
      </c>
      <c r="H5603" t="str">
        <f t="shared" si="175"/>
        <v>No</v>
      </c>
    </row>
    <row r="5604" spans="1:8" x14ac:dyDescent="0.45">
      <c r="A5604" t="s">
        <v>11226</v>
      </c>
      <c r="B5604" t="s">
        <v>11246</v>
      </c>
      <c r="C5604" t="s">
        <v>11247</v>
      </c>
      <c r="D5604" t="s">
        <v>8</v>
      </c>
      <c r="E5604" t="s">
        <v>11229</v>
      </c>
      <c r="G5604" t="str">
        <f t="shared" si="174"/>
        <v>No</v>
      </c>
      <c r="H5604" t="str">
        <f t="shared" si="175"/>
        <v>No</v>
      </c>
    </row>
    <row r="5605" spans="1:8" x14ac:dyDescent="0.45">
      <c r="A5605" t="s">
        <v>11226</v>
      </c>
      <c r="B5605" t="s">
        <v>11248</v>
      </c>
      <c r="C5605" t="s">
        <v>11249</v>
      </c>
      <c r="D5605" t="s">
        <v>8</v>
      </c>
      <c r="E5605" t="s">
        <v>11229</v>
      </c>
      <c r="G5605" t="str">
        <f t="shared" si="174"/>
        <v>No</v>
      </c>
      <c r="H5605" t="str">
        <f t="shared" si="175"/>
        <v>No</v>
      </c>
    </row>
    <row r="5606" spans="1:8" x14ac:dyDescent="0.45">
      <c r="A5606" t="s">
        <v>11226</v>
      </c>
      <c r="B5606" t="s">
        <v>11250</v>
      </c>
      <c r="C5606" t="s">
        <v>496</v>
      </c>
      <c r="D5606" t="s">
        <v>8</v>
      </c>
      <c r="E5606" t="s">
        <v>11229</v>
      </c>
      <c r="G5606" t="str">
        <f t="shared" si="174"/>
        <v>No</v>
      </c>
      <c r="H5606" t="str">
        <f t="shared" si="175"/>
        <v>No</v>
      </c>
    </row>
    <row r="5607" spans="1:8" x14ac:dyDescent="0.45">
      <c r="A5607" t="s">
        <v>11226</v>
      </c>
      <c r="B5607" t="s">
        <v>11251</v>
      </c>
      <c r="C5607" t="s">
        <v>11252</v>
      </c>
      <c r="D5607" t="s">
        <v>8</v>
      </c>
      <c r="E5607" t="s">
        <v>11229</v>
      </c>
      <c r="G5607" t="str">
        <f t="shared" si="174"/>
        <v>No</v>
      </c>
      <c r="H5607" t="str">
        <f t="shared" si="175"/>
        <v>No</v>
      </c>
    </row>
    <row r="5608" spans="1:8" x14ac:dyDescent="0.45">
      <c r="A5608" t="s">
        <v>11226</v>
      </c>
      <c r="B5608" t="s">
        <v>11253</v>
      </c>
      <c r="C5608" t="s">
        <v>11231</v>
      </c>
      <c r="D5608" t="s">
        <v>86</v>
      </c>
      <c r="E5608" t="s">
        <v>11229</v>
      </c>
      <c r="G5608" t="str">
        <f t="shared" si="174"/>
        <v>No</v>
      </c>
      <c r="H5608" t="str">
        <f t="shared" si="175"/>
        <v>No</v>
      </c>
    </row>
    <row r="5609" spans="1:8" x14ac:dyDescent="0.45">
      <c r="A5609" t="s">
        <v>11226</v>
      </c>
      <c r="B5609" t="s">
        <v>11254</v>
      </c>
      <c r="C5609" t="s">
        <v>11255</v>
      </c>
      <c r="D5609" t="s">
        <v>86</v>
      </c>
      <c r="E5609" t="s">
        <v>11229</v>
      </c>
      <c r="G5609" t="str">
        <f t="shared" si="174"/>
        <v>No</v>
      </c>
      <c r="H5609" t="str">
        <f t="shared" si="175"/>
        <v>No</v>
      </c>
    </row>
    <row r="5610" spans="1:8" x14ac:dyDescent="0.45">
      <c r="A5610" t="s">
        <v>11226</v>
      </c>
      <c r="B5610" t="s">
        <v>11256</v>
      </c>
      <c r="C5610" t="s">
        <v>11257</v>
      </c>
      <c r="D5610" t="s">
        <v>86</v>
      </c>
      <c r="E5610" t="s">
        <v>11229</v>
      </c>
      <c r="G5610" t="str">
        <f t="shared" si="174"/>
        <v>No</v>
      </c>
      <c r="H5610" t="str">
        <f t="shared" si="175"/>
        <v>No</v>
      </c>
    </row>
    <row r="5611" spans="1:8" x14ac:dyDescent="0.45">
      <c r="A5611" t="s">
        <v>11226</v>
      </c>
      <c r="B5611" t="s">
        <v>11258</v>
      </c>
      <c r="C5611" t="s">
        <v>11259</v>
      </c>
      <c r="D5611" t="s">
        <v>86</v>
      </c>
      <c r="E5611" t="s">
        <v>11229</v>
      </c>
      <c r="G5611" t="str">
        <f t="shared" si="174"/>
        <v>No</v>
      </c>
      <c r="H5611" t="str">
        <f t="shared" si="175"/>
        <v>No</v>
      </c>
    </row>
    <row r="5612" spans="1:8" x14ac:dyDescent="0.45">
      <c r="A5612" t="s">
        <v>11226</v>
      </c>
      <c r="B5612" t="s">
        <v>11260</v>
      </c>
      <c r="C5612" t="s">
        <v>11261</v>
      </c>
      <c r="D5612" t="s">
        <v>86</v>
      </c>
      <c r="E5612" t="s">
        <v>11229</v>
      </c>
      <c r="G5612" t="str">
        <f t="shared" si="174"/>
        <v>No</v>
      </c>
      <c r="H5612" t="str">
        <f t="shared" si="175"/>
        <v>No</v>
      </c>
    </row>
    <row r="5613" spans="1:8" x14ac:dyDescent="0.45">
      <c r="A5613" t="s">
        <v>11226</v>
      </c>
      <c r="B5613" t="s">
        <v>11262</v>
      </c>
      <c r="C5613" t="s">
        <v>11263</v>
      </c>
      <c r="D5613" t="s">
        <v>86</v>
      </c>
      <c r="E5613" t="s">
        <v>11229</v>
      </c>
      <c r="G5613" t="str">
        <f t="shared" si="174"/>
        <v>No</v>
      </c>
      <c r="H5613" t="str">
        <f t="shared" si="175"/>
        <v>No</v>
      </c>
    </row>
    <row r="5614" spans="1:8" x14ac:dyDescent="0.45">
      <c r="A5614" t="s">
        <v>11226</v>
      </c>
      <c r="B5614" t="s">
        <v>11264</v>
      </c>
      <c r="C5614" t="s">
        <v>11265</v>
      </c>
      <c r="D5614" t="s">
        <v>86</v>
      </c>
      <c r="E5614" t="s">
        <v>11229</v>
      </c>
      <c r="G5614" t="str">
        <f t="shared" si="174"/>
        <v>No</v>
      </c>
      <c r="H5614" t="str">
        <f t="shared" si="175"/>
        <v>No</v>
      </c>
    </row>
    <row r="5615" spans="1:8" x14ac:dyDescent="0.45">
      <c r="A5615" t="s">
        <v>11226</v>
      </c>
      <c r="B5615" t="s">
        <v>11266</v>
      </c>
      <c r="C5615" t="s">
        <v>11267</v>
      </c>
      <c r="D5615" t="s">
        <v>86</v>
      </c>
      <c r="E5615" t="s">
        <v>11229</v>
      </c>
      <c r="G5615" t="str">
        <f t="shared" si="174"/>
        <v>No</v>
      </c>
      <c r="H5615" t="str">
        <f t="shared" si="175"/>
        <v>No</v>
      </c>
    </row>
    <row r="5616" spans="1:8" x14ac:dyDescent="0.45">
      <c r="A5616" t="s">
        <v>11226</v>
      </c>
      <c r="B5616" t="s">
        <v>11268</v>
      </c>
      <c r="C5616" t="s">
        <v>11269</v>
      </c>
      <c r="D5616" t="s">
        <v>113</v>
      </c>
      <c r="E5616" t="s">
        <v>11229</v>
      </c>
      <c r="G5616" t="str">
        <f t="shared" si="174"/>
        <v>Yes</v>
      </c>
      <c r="H5616" t="str">
        <f t="shared" si="175"/>
        <v>No</v>
      </c>
    </row>
    <row r="5617" spans="1:8" x14ac:dyDescent="0.45">
      <c r="A5617" t="s">
        <v>11226</v>
      </c>
      <c r="B5617" t="s">
        <v>11270</v>
      </c>
      <c r="C5617" t="s">
        <v>11271</v>
      </c>
      <c r="D5617" t="s">
        <v>113</v>
      </c>
      <c r="E5617" t="s">
        <v>11229</v>
      </c>
      <c r="G5617" t="str">
        <f t="shared" si="174"/>
        <v>Yes</v>
      </c>
      <c r="H5617" t="str">
        <f t="shared" si="175"/>
        <v>No</v>
      </c>
    </row>
    <row r="5618" spans="1:8" x14ac:dyDescent="0.45">
      <c r="A5618" t="s">
        <v>11226</v>
      </c>
      <c r="B5618" t="s">
        <v>11272</v>
      </c>
      <c r="C5618" t="s">
        <v>11273</v>
      </c>
      <c r="D5618" t="s">
        <v>113</v>
      </c>
      <c r="E5618" t="s">
        <v>11229</v>
      </c>
      <c r="G5618" t="str">
        <f t="shared" si="174"/>
        <v>Yes</v>
      </c>
      <c r="H5618" t="str">
        <f t="shared" si="175"/>
        <v>No</v>
      </c>
    </row>
    <row r="5619" spans="1:8" x14ac:dyDescent="0.45">
      <c r="A5619" t="s">
        <v>11226</v>
      </c>
      <c r="B5619" t="s">
        <v>11274</v>
      </c>
      <c r="C5619" t="s">
        <v>11275</v>
      </c>
      <c r="D5619" t="s">
        <v>113</v>
      </c>
      <c r="E5619" t="s">
        <v>11229</v>
      </c>
      <c r="G5619" t="str">
        <f t="shared" si="174"/>
        <v>Yes</v>
      </c>
      <c r="H5619" t="str">
        <f t="shared" si="175"/>
        <v>No</v>
      </c>
    </row>
    <row r="5620" spans="1:8" x14ac:dyDescent="0.45">
      <c r="A5620" t="s">
        <v>11226</v>
      </c>
      <c r="B5620" t="s">
        <v>11276</v>
      </c>
      <c r="C5620" t="s">
        <v>11277</v>
      </c>
      <c r="D5620" t="s">
        <v>113</v>
      </c>
      <c r="E5620" t="s">
        <v>11229</v>
      </c>
      <c r="G5620" t="str">
        <f t="shared" si="174"/>
        <v>Yes</v>
      </c>
      <c r="H5620" t="str">
        <f t="shared" si="175"/>
        <v>No</v>
      </c>
    </row>
    <row r="5621" spans="1:8" x14ac:dyDescent="0.45">
      <c r="A5621" t="s">
        <v>11226</v>
      </c>
      <c r="B5621" t="s">
        <v>11278</v>
      </c>
      <c r="C5621" t="s">
        <v>11279</v>
      </c>
      <c r="D5621" t="s">
        <v>113</v>
      </c>
      <c r="E5621" t="s">
        <v>11229</v>
      </c>
      <c r="G5621" t="str">
        <f t="shared" si="174"/>
        <v>Yes</v>
      </c>
      <c r="H5621" t="str">
        <f t="shared" si="175"/>
        <v>No</v>
      </c>
    </row>
    <row r="5622" spans="1:8" x14ac:dyDescent="0.45">
      <c r="A5622" t="s">
        <v>11226</v>
      </c>
      <c r="B5622" t="s">
        <v>11280</v>
      </c>
      <c r="C5622" t="s">
        <v>11281</v>
      </c>
      <c r="D5622" t="s">
        <v>113</v>
      </c>
      <c r="E5622" t="s">
        <v>11229</v>
      </c>
      <c r="G5622" t="str">
        <f t="shared" si="174"/>
        <v>Yes</v>
      </c>
      <c r="H5622" t="str">
        <f t="shared" si="175"/>
        <v>No</v>
      </c>
    </row>
    <row r="5623" spans="1:8" x14ac:dyDescent="0.45">
      <c r="A5623" t="s">
        <v>11226</v>
      </c>
      <c r="B5623" t="s">
        <v>11282</v>
      </c>
      <c r="C5623" t="s">
        <v>11283</v>
      </c>
      <c r="D5623" t="s">
        <v>113</v>
      </c>
      <c r="E5623" t="s">
        <v>11229</v>
      </c>
      <c r="G5623" t="str">
        <f t="shared" si="174"/>
        <v>Yes</v>
      </c>
      <c r="H5623" t="str">
        <f t="shared" si="175"/>
        <v>No</v>
      </c>
    </row>
    <row r="5624" spans="1:8" x14ac:dyDescent="0.45">
      <c r="A5624" t="s">
        <v>11226</v>
      </c>
      <c r="B5624" t="s">
        <v>11284</v>
      </c>
      <c r="C5624" t="s">
        <v>11285</v>
      </c>
      <c r="D5624" t="s">
        <v>8</v>
      </c>
      <c r="E5624" t="s">
        <v>11229</v>
      </c>
      <c r="G5624" t="str">
        <f t="shared" si="174"/>
        <v>No</v>
      </c>
      <c r="H5624" t="str">
        <f t="shared" si="175"/>
        <v>No</v>
      </c>
    </row>
    <row r="5625" spans="1:8" x14ac:dyDescent="0.45">
      <c r="A5625" t="s">
        <v>11226</v>
      </c>
      <c r="B5625" t="s">
        <v>11286</v>
      </c>
      <c r="C5625" t="s">
        <v>11287</v>
      </c>
      <c r="D5625" t="s">
        <v>8</v>
      </c>
      <c r="E5625" t="s">
        <v>11229</v>
      </c>
      <c r="G5625" t="str">
        <f t="shared" si="174"/>
        <v>No</v>
      </c>
      <c r="H5625" t="str">
        <f t="shared" si="175"/>
        <v>No</v>
      </c>
    </row>
    <row r="5626" spans="1:8" x14ac:dyDescent="0.45">
      <c r="A5626" t="s">
        <v>11226</v>
      </c>
      <c r="B5626" t="s">
        <v>11288</v>
      </c>
      <c r="C5626" t="s">
        <v>11289</v>
      </c>
      <c r="D5626" t="s">
        <v>8</v>
      </c>
      <c r="E5626" t="s">
        <v>11229</v>
      </c>
      <c r="G5626" t="str">
        <f t="shared" si="174"/>
        <v>No</v>
      </c>
      <c r="H5626" t="str">
        <f t="shared" si="175"/>
        <v>No</v>
      </c>
    </row>
    <row r="5627" spans="1:8" x14ac:dyDescent="0.45">
      <c r="A5627" t="s">
        <v>11226</v>
      </c>
      <c r="B5627" t="s">
        <v>11290</v>
      </c>
      <c r="C5627" t="s">
        <v>11291</v>
      </c>
      <c r="D5627" t="s">
        <v>8</v>
      </c>
      <c r="E5627" t="s">
        <v>11229</v>
      </c>
      <c r="G5627" t="str">
        <f t="shared" si="174"/>
        <v>No</v>
      </c>
      <c r="H5627" t="str">
        <f t="shared" si="175"/>
        <v>No</v>
      </c>
    </row>
    <row r="5628" spans="1:8" x14ac:dyDescent="0.45">
      <c r="A5628" t="s">
        <v>11226</v>
      </c>
      <c r="B5628" t="s">
        <v>11292</v>
      </c>
      <c r="C5628" t="s">
        <v>11293</v>
      </c>
      <c r="D5628" t="s">
        <v>178</v>
      </c>
      <c r="E5628" t="s">
        <v>11229</v>
      </c>
      <c r="G5628" t="str">
        <f t="shared" si="174"/>
        <v>No</v>
      </c>
      <c r="H5628" t="str">
        <f t="shared" si="175"/>
        <v>No</v>
      </c>
    </row>
    <row r="5629" spans="1:8" x14ac:dyDescent="0.45">
      <c r="A5629" t="s">
        <v>11226</v>
      </c>
      <c r="B5629" t="s">
        <v>11294</v>
      </c>
      <c r="C5629" t="s">
        <v>11295</v>
      </c>
      <c r="D5629" t="s">
        <v>178</v>
      </c>
      <c r="E5629" t="s">
        <v>11229</v>
      </c>
      <c r="G5629" t="str">
        <f t="shared" si="174"/>
        <v>No</v>
      </c>
      <c r="H5629" t="str">
        <f t="shared" si="175"/>
        <v>No</v>
      </c>
    </row>
    <row r="5630" spans="1:8" x14ac:dyDescent="0.45">
      <c r="A5630" t="s">
        <v>11226</v>
      </c>
      <c r="B5630" t="s">
        <v>11296</v>
      </c>
      <c r="C5630" t="s">
        <v>11297</v>
      </c>
      <c r="D5630" t="s">
        <v>8</v>
      </c>
      <c r="E5630" t="s">
        <v>11229</v>
      </c>
      <c r="G5630" t="str">
        <f t="shared" si="174"/>
        <v>No</v>
      </c>
      <c r="H5630" t="str">
        <f t="shared" si="175"/>
        <v>No</v>
      </c>
    </row>
    <row r="5631" spans="1:8" x14ac:dyDescent="0.45">
      <c r="A5631" t="s">
        <v>11226</v>
      </c>
      <c r="B5631" t="s">
        <v>11298</v>
      </c>
      <c r="C5631" t="s">
        <v>11299</v>
      </c>
      <c r="D5631" t="s">
        <v>8</v>
      </c>
      <c r="E5631" t="s">
        <v>11229</v>
      </c>
      <c r="G5631" t="str">
        <f t="shared" si="174"/>
        <v>No</v>
      </c>
      <c r="H5631" t="str">
        <f t="shared" si="175"/>
        <v>No</v>
      </c>
    </row>
    <row r="5632" spans="1:8" x14ac:dyDescent="0.45">
      <c r="A5632" t="s">
        <v>11226</v>
      </c>
      <c r="B5632" t="s">
        <v>11300</v>
      </c>
      <c r="C5632" t="s">
        <v>11301</v>
      </c>
      <c r="D5632" t="s">
        <v>8</v>
      </c>
      <c r="E5632" t="s">
        <v>11229</v>
      </c>
      <c r="G5632" t="str">
        <f t="shared" si="174"/>
        <v>No</v>
      </c>
      <c r="H5632" t="str">
        <f t="shared" si="175"/>
        <v>No</v>
      </c>
    </row>
    <row r="5633" spans="1:8" x14ac:dyDescent="0.45">
      <c r="A5633" t="s">
        <v>11226</v>
      </c>
      <c r="B5633" t="s">
        <v>11302</v>
      </c>
      <c r="C5633" t="s">
        <v>11303</v>
      </c>
      <c r="D5633" t="s">
        <v>8</v>
      </c>
      <c r="E5633" t="s">
        <v>11229</v>
      </c>
      <c r="G5633" t="str">
        <f t="shared" si="174"/>
        <v>No</v>
      </c>
      <c r="H5633" t="str">
        <f t="shared" si="175"/>
        <v>No</v>
      </c>
    </row>
    <row r="5634" spans="1:8" x14ac:dyDescent="0.45">
      <c r="A5634" t="s">
        <v>11226</v>
      </c>
      <c r="B5634" t="s">
        <v>11304</v>
      </c>
      <c r="C5634" t="s">
        <v>11305</v>
      </c>
      <c r="D5634" t="s">
        <v>8</v>
      </c>
      <c r="E5634" t="s">
        <v>11229</v>
      </c>
      <c r="G5634" t="str">
        <f t="shared" si="174"/>
        <v>No</v>
      </c>
      <c r="H5634" t="str">
        <f t="shared" si="175"/>
        <v>No</v>
      </c>
    </row>
    <row r="5635" spans="1:8" x14ac:dyDescent="0.45">
      <c r="A5635" t="s">
        <v>11306</v>
      </c>
      <c r="B5635" t="s">
        <v>11307</v>
      </c>
      <c r="C5635" t="s">
        <v>11308</v>
      </c>
      <c r="D5635" t="s">
        <v>86</v>
      </c>
      <c r="E5635" t="s">
        <v>11309</v>
      </c>
      <c r="G5635" t="str">
        <f t="shared" ref="G5635:G5698" si="176">IF(ISNA(MATCH("*:List*",$B5635,0)),"No","Yes")</f>
        <v>No</v>
      </c>
      <c r="H5635" t="str">
        <f t="shared" ref="H5635:H5698" si="177">IF(ISNA(MATCH("*:Describe*",$B5635,0)),"No","Yes")</f>
        <v>No</v>
      </c>
    </row>
    <row r="5636" spans="1:8" x14ac:dyDescent="0.45">
      <c r="A5636" t="s">
        <v>11306</v>
      </c>
      <c r="B5636" t="s">
        <v>11310</v>
      </c>
      <c r="C5636" t="s">
        <v>11311</v>
      </c>
      <c r="D5636" t="s">
        <v>8</v>
      </c>
      <c r="E5636" t="s">
        <v>11309</v>
      </c>
      <c r="G5636" t="str">
        <f t="shared" si="176"/>
        <v>No</v>
      </c>
      <c r="H5636" t="str">
        <f t="shared" si="177"/>
        <v>No</v>
      </c>
    </row>
    <row r="5637" spans="1:8" x14ac:dyDescent="0.45">
      <c r="A5637" t="s">
        <v>11306</v>
      </c>
      <c r="B5637" t="s">
        <v>11312</v>
      </c>
      <c r="C5637" t="s">
        <v>11313</v>
      </c>
      <c r="D5637" t="s">
        <v>8</v>
      </c>
      <c r="E5637" t="s">
        <v>11309</v>
      </c>
      <c r="G5637" t="str">
        <f t="shared" si="176"/>
        <v>No</v>
      </c>
      <c r="H5637" t="str">
        <f t="shared" si="177"/>
        <v>No</v>
      </c>
    </row>
    <row r="5638" spans="1:8" x14ac:dyDescent="0.45">
      <c r="A5638" t="s">
        <v>11306</v>
      </c>
      <c r="B5638" t="s">
        <v>11314</v>
      </c>
      <c r="C5638" t="s">
        <v>11315</v>
      </c>
      <c r="D5638" t="s">
        <v>8</v>
      </c>
      <c r="E5638" t="s">
        <v>11309</v>
      </c>
      <c r="G5638" t="str">
        <f t="shared" si="176"/>
        <v>No</v>
      </c>
      <c r="H5638" t="str">
        <f t="shared" si="177"/>
        <v>No</v>
      </c>
    </row>
    <row r="5639" spans="1:8" x14ac:dyDescent="0.45">
      <c r="A5639" t="s">
        <v>11306</v>
      </c>
      <c r="B5639" t="s">
        <v>11316</v>
      </c>
      <c r="C5639" t="s">
        <v>11317</v>
      </c>
      <c r="D5639" t="s">
        <v>8</v>
      </c>
      <c r="E5639" t="s">
        <v>11309</v>
      </c>
      <c r="G5639" t="str">
        <f t="shared" si="176"/>
        <v>No</v>
      </c>
      <c r="H5639" t="str">
        <f t="shared" si="177"/>
        <v>No</v>
      </c>
    </row>
    <row r="5640" spans="1:8" x14ac:dyDescent="0.45">
      <c r="A5640" t="s">
        <v>11306</v>
      </c>
      <c r="B5640" t="s">
        <v>11318</v>
      </c>
      <c r="C5640" t="s">
        <v>11319</v>
      </c>
      <c r="D5640" t="s">
        <v>8</v>
      </c>
      <c r="E5640" t="s">
        <v>11309</v>
      </c>
      <c r="G5640" t="str">
        <f t="shared" si="176"/>
        <v>No</v>
      </c>
      <c r="H5640" t="str">
        <f t="shared" si="177"/>
        <v>No</v>
      </c>
    </row>
    <row r="5641" spans="1:8" x14ac:dyDescent="0.45">
      <c r="A5641" t="s">
        <v>11306</v>
      </c>
      <c r="B5641" t="s">
        <v>11320</v>
      </c>
      <c r="C5641" t="s">
        <v>11321</v>
      </c>
      <c r="D5641" t="s">
        <v>8</v>
      </c>
      <c r="E5641" t="s">
        <v>11309</v>
      </c>
      <c r="G5641" t="str">
        <f t="shared" si="176"/>
        <v>No</v>
      </c>
      <c r="H5641" t="str">
        <f t="shared" si="177"/>
        <v>No</v>
      </c>
    </row>
    <row r="5642" spans="1:8" x14ac:dyDescent="0.45">
      <c r="A5642" t="s">
        <v>11306</v>
      </c>
      <c r="B5642" t="s">
        <v>11322</v>
      </c>
      <c r="C5642" t="s">
        <v>11323</v>
      </c>
      <c r="D5642" t="s">
        <v>8</v>
      </c>
      <c r="E5642" t="s">
        <v>11309</v>
      </c>
      <c r="G5642" t="str">
        <f t="shared" si="176"/>
        <v>No</v>
      </c>
      <c r="H5642" t="str">
        <f t="shared" si="177"/>
        <v>No</v>
      </c>
    </row>
    <row r="5643" spans="1:8" x14ac:dyDescent="0.45">
      <c r="A5643" t="s">
        <v>11306</v>
      </c>
      <c r="B5643" t="s">
        <v>11324</v>
      </c>
      <c r="C5643" t="s">
        <v>11325</v>
      </c>
      <c r="D5643" t="s">
        <v>8</v>
      </c>
      <c r="E5643" t="s">
        <v>11309</v>
      </c>
      <c r="G5643" t="str">
        <f t="shared" si="176"/>
        <v>No</v>
      </c>
      <c r="H5643" t="str">
        <f t="shared" si="177"/>
        <v>No</v>
      </c>
    </row>
    <row r="5644" spans="1:8" x14ac:dyDescent="0.45">
      <c r="A5644" t="s">
        <v>11306</v>
      </c>
      <c r="B5644" t="s">
        <v>11326</v>
      </c>
      <c r="C5644" t="s">
        <v>11327</v>
      </c>
      <c r="D5644" t="s">
        <v>8</v>
      </c>
      <c r="E5644" t="s">
        <v>11309</v>
      </c>
      <c r="G5644" t="str">
        <f t="shared" si="176"/>
        <v>No</v>
      </c>
      <c r="H5644" t="str">
        <f t="shared" si="177"/>
        <v>No</v>
      </c>
    </row>
    <row r="5645" spans="1:8" x14ac:dyDescent="0.45">
      <c r="A5645" t="s">
        <v>11306</v>
      </c>
      <c r="B5645" t="s">
        <v>11328</v>
      </c>
      <c r="C5645" t="s">
        <v>1742</v>
      </c>
      <c r="D5645" t="s">
        <v>8</v>
      </c>
      <c r="E5645" t="s">
        <v>11309</v>
      </c>
      <c r="G5645" t="str">
        <f t="shared" si="176"/>
        <v>No</v>
      </c>
      <c r="H5645" t="str">
        <f t="shared" si="177"/>
        <v>No</v>
      </c>
    </row>
    <row r="5646" spans="1:8" x14ac:dyDescent="0.45">
      <c r="A5646" t="s">
        <v>11306</v>
      </c>
      <c r="B5646" t="s">
        <v>11329</v>
      </c>
      <c r="C5646" t="s">
        <v>11330</v>
      </c>
      <c r="D5646" t="s">
        <v>8</v>
      </c>
      <c r="E5646" t="s">
        <v>11309</v>
      </c>
      <c r="G5646" t="str">
        <f t="shared" si="176"/>
        <v>No</v>
      </c>
      <c r="H5646" t="str">
        <f t="shared" si="177"/>
        <v>No</v>
      </c>
    </row>
    <row r="5647" spans="1:8" x14ac:dyDescent="0.45">
      <c r="A5647" t="s">
        <v>11306</v>
      </c>
      <c r="B5647" t="s">
        <v>11331</v>
      </c>
      <c r="C5647" t="s">
        <v>8249</v>
      </c>
      <c r="D5647" t="s">
        <v>8</v>
      </c>
      <c r="E5647" t="s">
        <v>11309</v>
      </c>
      <c r="G5647" t="str">
        <f t="shared" si="176"/>
        <v>No</v>
      </c>
      <c r="H5647" t="str">
        <f t="shared" si="177"/>
        <v>No</v>
      </c>
    </row>
    <row r="5648" spans="1:8" x14ac:dyDescent="0.45">
      <c r="A5648" t="s">
        <v>11306</v>
      </c>
      <c r="B5648" t="s">
        <v>11332</v>
      </c>
      <c r="C5648" t="s">
        <v>11333</v>
      </c>
      <c r="D5648" t="s">
        <v>8</v>
      </c>
      <c r="E5648" t="s">
        <v>11309</v>
      </c>
      <c r="G5648" t="str">
        <f t="shared" si="176"/>
        <v>No</v>
      </c>
      <c r="H5648" t="str">
        <f t="shared" si="177"/>
        <v>No</v>
      </c>
    </row>
    <row r="5649" spans="1:8" x14ac:dyDescent="0.45">
      <c r="A5649" t="s">
        <v>11306</v>
      </c>
      <c r="B5649" t="s">
        <v>11334</v>
      </c>
      <c r="C5649" t="s">
        <v>11335</v>
      </c>
      <c r="D5649" t="s">
        <v>86</v>
      </c>
      <c r="E5649" t="s">
        <v>11309</v>
      </c>
      <c r="G5649" t="str">
        <f t="shared" si="176"/>
        <v>No</v>
      </c>
      <c r="H5649" t="str">
        <f t="shared" si="177"/>
        <v>Yes</v>
      </c>
    </row>
    <row r="5650" spans="1:8" x14ac:dyDescent="0.45">
      <c r="A5650" t="s">
        <v>11306</v>
      </c>
      <c r="B5650" t="s">
        <v>11336</v>
      </c>
      <c r="C5650" t="s">
        <v>11337</v>
      </c>
      <c r="D5650" t="s">
        <v>86</v>
      </c>
      <c r="E5650" t="s">
        <v>11309</v>
      </c>
      <c r="G5650" t="str">
        <f t="shared" si="176"/>
        <v>No</v>
      </c>
      <c r="H5650" t="str">
        <f t="shared" si="177"/>
        <v>Yes</v>
      </c>
    </row>
    <row r="5651" spans="1:8" x14ac:dyDescent="0.45">
      <c r="A5651" t="s">
        <v>11306</v>
      </c>
      <c r="B5651" t="s">
        <v>11338</v>
      </c>
      <c r="C5651" t="s">
        <v>11339</v>
      </c>
      <c r="D5651" t="s">
        <v>86</v>
      </c>
      <c r="E5651" t="s">
        <v>11309</v>
      </c>
      <c r="G5651" t="str">
        <f t="shared" si="176"/>
        <v>No</v>
      </c>
      <c r="H5651" t="str">
        <f t="shared" si="177"/>
        <v>Yes</v>
      </c>
    </row>
    <row r="5652" spans="1:8" x14ac:dyDescent="0.45">
      <c r="A5652" t="s">
        <v>11306</v>
      </c>
      <c r="B5652" t="s">
        <v>11340</v>
      </c>
      <c r="C5652" t="s">
        <v>11341</v>
      </c>
      <c r="D5652" t="s">
        <v>86</v>
      </c>
      <c r="E5652" t="s">
        <v>11309</v>
      </c>
      <c r="G5652" t="str">
        <f t="shared" si="176"/>
        <v>No</v>
      </c>
      <c r="H5652" t="str">
        <f t="shared" si="177"/>
        <v>Yes</v>
      </c>
    </row>
    <row r="5653" spans="1:8" x14ac:dyDescent="0.45">
      <c r="A5653" t="s">
        <v>11306</v>
      </c>
      <c r="B5653" t="s">
        <v>11342</v>
      </c>
      <c r="C5653" t="s">
        <v>11343</v>
      </c>
      <c r="D5653" t="s">
        <v>86</v>
      </c>
      <c r="E5653" t="s">
        <v>11309</v>
      </c>
      <c r="G5653" t="str">
        <f t="shared" si="176"/>
        <v>No</v>
      </c>
      <c r="H5653" t="str">
        <f t="shared" si="177"/>
        <v>Yes</v>
      </c>
    </row>
    <row r="5654" spans="1:8" x14ac:dyDescent="0.45">
      <c r="A5654" t="s">
        <v>11306</v>
      </c>
      <c r="B5654" t="s">
        <v>11344</v>
      </c>
      <c r="C5654" t="s">
        <v>11345</v>
      </c>
      <c r="D5654" t="s">
        <v>86</v>
      </c>
      <c r="E5654" t="s">
        <v>11309</v>
      </c>
      <c r="G5654" t="str">
        <f t="shared" si="176"/>
        <v>No</v>
      </c>
      <c r="H5654" t="str">
        <f t="shared" si="177"/>
        <v>No</v>
      </c>
    </row>
    <row r="5655" spans="1:8" x14ac:dyDescent="0.45">
      <c r="A5655" t="s">
        <v>11306</v>
      </c>
      <c r="B5655" t="s">
        <v>11346</v>
      </c>
      <c r="C5655" t="s">
        <v>11347</v>
      </c>
      <c r="D5655" t="s">
        <v>86</v>
      </c>
      <c r="E5655" t="s">
        <v>11309</v>
      </c>
      <c r="G5655" t="str">
        <f t="shared" si="176"/>
        <v>No</v>
      </c>
      <c r="H5655" t="str">
        <f t="shared" si="177"/>
        <v>No</v>
      </c>
    </row>
    <row r="5656" spans="1:8" x14ac:dyDescent="0.45">
      <c r="A5656" t="s">
        <v>11306</v>
      </c>
      <c r="B5656" t="s">
        <v>11348</v>
      </c>
      <c r="C5656" t="s">
        <v>11349</v>
      </c>
      <c r="D5656" t="s">
        <v>86</v>
      </c>
      <c r="E5656" t="s">
        <v>11309</v>
      </c>
      <c r="G5656" t="str">
        <f t="shared" si="176"/>
        <v>No</v>
      </c>
      <c r="H5656" t="str">
        <f t="shared" si="177"/>
        <v>No</v>
      </c>
    </row>
    <row r="5657" spans="1:8" x14ac:dyDescent="0.45">
      <c r="A5657" t="s">
        <v>11306</v>
      </c>
      <c r="B5657" t="s">
        <v>11350</v>
      </c>
      <c r="C5657" t="s">
        <v>11351</v>
      </c>
      <c r="D5657" t="s">
        <v>86</v>
      </c>
      <c r="E5657" t="s">
        <v>11309</v>
      </c>
      <c r="G5657" t="str">
        <f t="shared" si="176"/>
        <v>No</v>
      </c>
      <c r="H5657" t="str">
        <f t="shared" si="177"/>
        <v>No</v>
      </c>
    </row>
    <row r="5658" spans="1:8" x14ac:dyDescent="0.45">
      <c r="A5658" t="s">
        <v>11306</v>
      </c>
      <c r="B5658" t="s">
        <v>11352</v>
      </c>
      <c r="C5658" t="s">
        <v>11353</v>
      </c>
      <c r="D5658" t="s">
        <v>86</v>
      </c>
      <c r="E5658" t="s">
        <v>11309</v>
      </c>
      <c r="G5658" t="str">
        <f t="shared" si="176"/>
        <v>No</v>
      </c>
      <c r="H5658" t="str">
        <f t="shared" si="177"/>
        <v>No</v>
      </c>
    </row>
    <row r="5659" spans="1:8" x14ac:dyDescent="0.45">
      <c r="A5659" t="s">
        <v>11306</v>
      </c>
      <c r="B5659" t="s">
        <v>11354</v>
      </c>
      <c r="C5659" t="s">
        <v>11355</v>
      </c>
      <c r="D5659" t="s">
        <v>86</v>
      </c>
      <c r="E5659" t="s">
        <v>11309</v>
      </c>
      <c r="G5659" t="str">
        <f t="shared" si="176"/>
        <v>No</v>
      </c>
      <c r="H5659" t="str">
        <f t="shared" si="177"/>
        <v>No</v>
      </c>
    </row>
    <row r="5660" spans="1:8" x14ac:dyDescent="0.45">
      <c r="A5660" t="s">
        <v>11306</v>
      </c>
      <c r="B5660" t="s">
        <v>11356</v>
      </c>
      <c r="C5660" t="s">
        <v>11357</v>
      </c>
      <c r="D5660" t="s">
        <v>8</v>
      </c>
      <c r="E5660" t="s">
        <v>11309</v>
      </c>
      <c r="G5660" t="str">
        <f t="shared" si="176"/>
        <v>No</v>
      </c>
      <c r="H5660" t="str">
        <f t="shared" si="177"/>
        <v>No</v>
      </c>
    </row>
    <row r="5661" spans="1:8" x14ac:dyDescent="0.45">
      <c r="A5661" t="s">
        <v>11306</v>
      </c>
      <c r="B5661" t="s">
        <v>11358</v>
      </c>
      <c r="C5661" t="s">
        <v>11359</v>
      </c>
      <c r="D5661" t="s">
        <v>86</v>
      </c>
      <c r="E5661" t="s">
        <v>11309</v>
      </c>
      <c r="G5661" t="str">
        <f t="shared" si="176"/>
        <v>No</v>
      </c>
      <c r="H5661" t="str">
        <f t="shared" si="177"/>
        <v>No</v>
      </c>
    </row>
    <row r="5662" spans="1:8" x14ac:dyDescent="0.45">
      <c r="A5662" t="s">
        <v>11306</v>
      </c>
      <c r="B5662" t="s">
        <v>11360</v>
      </c>
      <c r="C5662" t="s">
        <v>11361</v>
      </c>
      <c r="D5662" t="s">
        <v>86</v>
      </c>
      <c r="E5662" t="s">
        <v>11309</v>
      </c>
      <c r="G5662" t="str">
        <f t="shared" si="176"/>
        <v>No</v>
      </c>
      <c r="H5662" t="str">
        <f t="shared" si="177"/>
        <v>No</v>
      </c>
    </row>
    <row r="5663" spans="1:8" x14ac:dyDescent="0.45">
      <c r="A5663" t="s">
        <v>11306</v>
      </c>
      <c r="B5663" t="s">
        <v>11362</v>
      </c>
      <c r="C5663" t="s">
        <v>11363</v>
      </c>
      <c r="D5663" t="s">
        <v>86</v>
      </c>
      <c r="E5663" t="s">
        <v>11309</v>
      </c>
      <c r="G5663" t="str">
        <f t="shared" si="176"/>
        <v>No</v>
      </c>
      <c r="H5663" t="str">
        <f t="shared" si="177"/>
        <v>No</v>
      </c>
    </row>
    <row r="5664" spans="1:8" x14ac:dyDescent="0.45">
      <c r="A5664" t="s">
        <v>11306</v>
      </c>
      <c r="B5664" t="s">
        <v>11364</v>
      </c>
      <c r="C5664" t="s">
        <v>11365</v>
      </c>
      <c r="D5664" t="s">
        <v>86</v>
      </c>
      <c r="E5664" t="s">
        <v>11309</v>
      </c>
      <c r="G5664" t="str">
        <f t="shared" si="176"/>
        <v>No</v>
      </c>
      <c r="H5664" t="str">
        <f t="shared" si="177"/>
        <v>No</v>
      </c>
    </row>
    <row r="5665" spans="1:8" x14ac:dyDescent="0.45">
      <c r="A5665" t="s">
        <v>11306</v>
      </c>
      <c r="B5665" t="s">
        <v>11366</v>
      </c>
      <c r="C5665" t="s">
        <v>11367</v>
      </c>
      <c r="D5665" t="s">
        <v>86</v>
      </c>
      <c r="E5665" t="s">
        <v>11309</v>
      </c>
      <c r="G5665" t="str">
        <f t="shared" si="176"/>
        <v>No</v>
      </c>
      <c r="H5665" t="str">
        <f t="shared" si="177"/>
        <v>No</v>
      </c>
    </row>
    <row r="5666" spans="1:8" x14ac:dyDescent="0.45">
      <c r="A5666" t="s">
        <v>11306</v>
      </c>
      <c r="B5666" t="s">
        <v>11368</v>
      </c>
      <c r="C5666" t="s">
        <v>11369</v>
      </c>
      <c r="D5666" t="s">
        <v>86</v>
      </c>
      <c r="E5666" t="s">
        <v>11309</v>
      </c>
      <c r="G5666" t="str">
        <f t="shared" si="176"/>
        <v>No</v>
      </c>
      <c r="H5666" t="str">
        <f t="shared" si="177"/>
        <v>No</v>
      </c>
    </row>
    <row r="5667" spans="1:8" x14ac:dyDescent="0.45">
      <c r="A5667" t="s">
        <v>11306</v>
      </c>
      <c r="B5667" t="s">
        <v>11370</v>
      </c>
      <c r="C5667" t="s">
        <v>11371</v>
      </c>
      <c r="D5667" t="s">
        <v>86</v>
      </c>
      <c r="E5667" t="s">
        <v>11309</v>
      </c>
      <c r="G5667" t="str">
        <f t="shared" si="176"/>
        <v>No</v>
      </c>
      <c r="H5667" t="str">
        <f t="shared" si="177"/>
        <v>No</v>
      </c>
    </row>
    <row r="5668" spans="1:8" x14ac:dyDescent="0.45">
      <c r="A5668" t="s">
        <v>11306</v>
      </c>
      <c r="B5668" t="s">
        <v>11372</v>
      </c>
      <c r="C5668" t="s">
        <v>11373</v>
      </c>
      <c r="D5668" t="s">
        <v>86</v>
      </c>
      <c r="E5668" t="s">
        <v>11309</v>
      </c>
      <c r="G5668" t="str">
        <f t="shared" si="176"/>
        <v>No</v>
      </c>
      <c r="H5668" t="str">
        <f t="shared" si="177"/>
        <v>No</v>
      </c>
    </row>
    <row r="5669" spans="1:8" x14ac:dyDescent="0.45">
      <c r="A5669" t="s">
        <v>11306</v>
      </c>
      <c r="B5669" t="s">
        <v>11374</v>
      </c>
      <c r="C5669" t="s">
        <v>11375</v>
      </c>
      <c r="D5669" t="s">
        <v>86</v>
      </c>
      <c r="E5669" t="s">
        <v>11309</v>
      </c>
      <c r="G5669" t="str">
        <f t="shared" si="176"/>
        <v>No</v>
      </c>
      <c r="H5669" t="str">
        <f t="shared" si="177"/>
        <v>No</v>
      </c>
    </row>
    <row r="5670" spans="1:8" x14ac:dyDescent="0.45">
      <c r="A5670" t="s">
        <v>11306</v>
      </c>
      <c r="B5670" t="s">
        <v>11376</v>
      </c>
      <c r="C5670" t="s">
        <v>11377</v>
      </c>
      <c r="D5670" t="s">
        <v>8</v>
      </c>
      <c r="E5670" t="s">
        <v>11309</v>
      </c>
      <c r="G5670" t="str">
        <f t="shared" si="176"/>
        <v>No</v>
      </c>
      <c r="H5670" t="str">
        <f t="shared" si="177"/>
        <v>No</v>
      </c>
    </row>
    <row r="5671" spans="1:8" x14ac:dyDescent="0.45">
      <c r="A5671" t="s">
        <v>11306</v>
      </c>
      <c r="B5671" t="s">
        <v>11378</v>
      </c>
      <c r="C5671" t="s">
        <v>11379</v>
      </c>
      <c r="D5671" t="s">
        <v>86</v>
      </c>
      <c r="E5671" t="s">
        <v>11309</v>
      </c>
      <c r="G5671" t="str">
        <f t="shared" si="176"/>
        <v>Yes</v>
      </c>
      <c r="H5671" t="str">
        <f t="shared" si="177"/>
        <v>No</v>
      </c>
    </row>
    <row r="5672" spans="1:8" x14ac:dyDescent="0.45">
      <c r="A5672" t="s">
        <v>11306</v>
      </c>
      <c r="B5672" t="s">
        <v>11380</v>
      </c>
      <c r="C5672" t="s">
        <v>11381</v>
      </c>
      <c r="D5672" t="s">
        <v>86</v>
      </c>
      <c r="E5672" t="s">
        <v>11309</v>
      </c>
      <c r="G5672" t="str">
        <f t="shared" si="176"/>
        <v>Yes</v>
      </c>
      <c r="H5672" t="str">
        <f t="shared" si="177"/>
        <v>No</v>
      </c>
    </row>
    <row r="5673" spans="1:8" x14ac:dyDescent="0.45">
      <c r="A5673" t="s">
        <v>11306</v>
      </c>
      <c r="B5673" t="s">
        <v>11382</v>
      </c>
      <c r="C5673" t="s">
        <v>11383</v>
      </c>
      <c r="D5673" t="s">
        <v>86</v>
      </c>
      <c r="E5673" t="s">
        <v>11309</v>
      </c>
      <c r="G5673" t="str">
        <f t="shared" si="176"/>
        <v>Yes</v>
      </c>
      <c r="H5673" t="str">
        <f t="shared" si="177"/>
        <v>No</v>
      </c>
    </row>
    <row r="5674" spans="1:8" x14ac:dyDescent="0.45">
      <c r="A5674" t="s">
        <v>11306</v>
      </c>
      <c r="B5674" t="s">
        <v>11384</v>
      </c>
      <c r="C5674" t="s">
        <v>11385</v>
      </c>
      <c r="D5674" t="s">
        <v>86</v>
      </c>
      <c r="E5674" t="s">
        <v>11309</v>
      </c>
      <c r="G5674" t="str">
        <f t="shared" si="176"/>
        <v>Yes</v>
      </c>
      <c r="H5674" t="str">
        <f t="shared" si="177"/>
        <v>No</v>
      </c>
    </row>
    <row r="5675" spans="1:8" x14ac:dyDescent="0.45">
      <c r="A5675" t="s">
        <v>11306</v>
      </c>
      <c r="B5675" t="s">
        <v>11386</v>
      </c>
      <c r="C5675" t="s">
        <v>11387</v>
      </c>
      <c r="D5675" t="s">
        <v>86</v>
      </c>
      <c r="E5675" t="s">
        <v>11309</v>
      </c>
      <c r="G5675" t="str">
        <f t="shared" si="176"/>
        <v>Yes</v>
      </c>
      <c r="H5675" t="str">
        <f t="shared" si="177"/>
        <v>No</v>
      </c>
    </row>
    <row r="5676" spans="1:8" x14ac:dyDescent="0.45">
      <c r="A5676" t="s">
        <v>11306</v>
      </c>
      <c r="B5676" t="s">
        <v>11388</v>
      </c>
      <c r="C5676" t="s">
        <v>11389</v>
      </c>
      <c r="D5676" t="s">
        <v>113</v>
      </c>
      <c r="E5676" t="s">
        <v>11309</v>
      </c>
      <c r="G5676" t="str">
        <f t="shared" si="176"/>
        <v>Yes</v>
      </c>
      <c r="H5676" t="str">
        <f t="shared" si="177"/>
        <v>No</v>
      </c>
    </row>
    <row r="5677" spans="1:8" x14ac:dyDescent="0.45">
      <c r="A5677" t="s">
        <v>11306</v>
      </c>
      <c r="B5677" t="s">
        <v>11390</v>
      </c>
      <c r="C5677" t="s">
        <v>11391</v>
      </c>
      <c r="D5677" t="s">
        <v>86</v>
      </c>
      <c r="E5677" t="s">
        <v>11309</v>
      </c>
      <c r="G5677" t="str">
        <f t="shared" si="176"/>
        <v>Yes</v>
      </c>
      <c r="H5677" t="str">
        <f t="shared" si="177"/>
        <v>No</v>
      </c>
    </row>
    <row r="5678" spans="1:8" x14ac:dyDescent="0.45">
      <c r="A5678" t="s">
        <v>11306</v>
      </c>
      <c r="B5678" t="s">
        <v>11392</v>
      </c>
      <c r="C5678" t="s">
        <v>11393</v>
      </c>
      <c r="D5678" t="s">
        <v>8</v>
      </c>
      <c r="E5678" t="s">
        <v>11309</v>
      </c>
      <c r="G5678" t="str">
        <f t="shared" si="176"/>
        <v>No</v>
      </c>
      <c r="H5678" t="str">
        <f t="shared" si="177"/>
        <v>No</v>
      </c>
    </row>
    <row r="5679" spans="1:8" x14ac:dyDescent="0.45">
      <c r="A5679" t="s">
        <v>11306</v>
      </c>
      <c r="B5679" t="s">
        <v>11394</v>
      </c>
      <c r="C5679" t="s">
        <v>11395</v>
      </c>
      <c r="D5679" t="s">
        <v>86</v>
      </c>
      <c r="E5679" t="s">
        <v>11309</v>
      </c>
      <c r="G5679" t="str">
        <f t="shared" si="176"/>
        <v>No</v>
      </c>
      <c r="H5679" t="str">
        <f t="shared" si="177"/>
        <v>No</v>
      </c>
    </row>
    <row r="5680" spans="1:8" x14ac:dyDescent="0.45">
      <c r="A5680" t="s">
        <v>11306</v>
      </c>
      <c r="B5680" t="s">
        <v>11396</v>
      </c>
      <c r="C5680" t="s">
        <v>11397</v>
      </c>
      <c r="D5680" t="s">
        <v>86</v>
      </c>
      <c r="E5680" t="s">
        <v>11309</v>
      </c>
      <c r="G5680" t="str">
        <f t="shared" si="176"/>
        <v>No</v>
      </c>
      <c r="H5680" t="str">
        <f t="shared" si="177"/>
        <v>No</v>
      </c>
    </row>
    <row r="5681" spans="1:8" x14ac:dyDescent="0.45">
      <c r="A5681" t="s">
        <v>11306</v>
      </c>
      <c r="B5681" t="s">
        <v>11398</v>
      </c>
      <c r="C5681" t="s">
        <v>11399</v>
      </c>
      <c r="D5681" t="s">
        <v>86</v>
      </c>
      <c r="E5681" t="s">
        <v>11309</v>
      </c>
      <c r="G5681" t="str">
        <f t="shared" si="176"/>
        <v>No</v>
      </c>
      <c r="H5681" t="str">
        <f t="shared" si="177"/>
        <v>No</v>
      </c>
    </row>
    <row r="5682" spans="1:8" x14ac:dyDescent="0.45">
      <c r="A5682" t="s">
        <v>11306</v>
      </c>
      <c r="B5682" t="s">
        <v>11400</v>
      </c>
      <c r="C5682" t="s">
        <v>11401</v>
      </c>
      <c r="D5682" t="s">
        <v>8</v>
      </c>
      <c r="E5682" t="s">
        <v>11309</v>
      </c>
      <c r="G5682" t="str">
        <f t="shared" si="176"/>
        <v>No</v>
      </c>
      <c r="H5682" t="str">
        <f t="shared" si="177"/>
        <v>No</v>
      </c>
    </row>
    <row r="5683" spans="1:8" x14ac:dyDescent="0.45">
      <c r="A5683" t="s">
        <v>11306</v>
      </c>
      <c r="B5683" t="s">
        <v>11402</v>
      </c>
      <c r="C5683" t="s">
        <v>11403</v>
      </c>
      <c r="D5683" t="s">
        <v>8</v>
      </c>
      <c r="E5683" t="s">
        <v>11309</v>
      </c>
      <c r="G5683" t="str">
        <f t="shared" si="176"/>
        <v>No</v>
      </c>
      <c r="H5683" t="str">
        <f t="shared" si="177"/>
        <v>No</v>
      </c>
    </row>
    <row r="5684" spans="1:8" x14ac:dyDescent="0.45">
      <c r="A5684" t="s">
        <v>11306</v>
      </c>
      <c r="B5684" t="s">
        <v>11404</v>
      </c>
      <c r="C5684" t="s">
        <v>11405</v>
      </c>
      <c r="D5684" t="s">
        <v>8</v>
      </c>
      <c r="E5684" t="s">
        <v>11309</v>
      </c>
      <c r="G5684" t="str">
        <f t="shared" si="176"/>
        <v>No</v>
      </c>
      <c r="H5684" t="str">
        <f t="shared" si="177"/>
        <v>No</v>
      </c>
    </row>
    <row r="5685" spans="1:8" x14ac:dyDescent="0.45">
      <c r="A5685" t="s">
        <v>11306</v>
      </c>
      <c r="B5685" t="s">
        <v>11406</v>
      </c>
      <c r="C5685" t="s">
        <v>11407</v>
      </c>
      <c r="D5685" t="s">
        <v>8</v>
      </c>
      <c r="E5685" t="s">
        <v>11309</v>
      </c>
      <c r="G5685" t="str">
        <f t="shared" si="176"/>
        <v>No</v>
      </c>
      <c r="H5685" t="str">
        <f t="shared" si="177"/>
        <v>No</v>
      </c>
    </row>
    <row r="5686" spans="1:8" x14ac:dyDescent="0.45">
      <c r="A5686" t="s">
        <v>11306</v>
      </c>
      <c r="B5686" t="s">
        <v>11408</v>
      </c>
      <c r="C5686" t="s">
        <v>11409</v>
      </c>
      <c r="D5686" t="s">
        <v>8</v>
      </c>
      <c r="E5686" t="s">
        <v>11309</v>
      </c>
      <c r="G5686" t="str">
        <f t="shared" si="176"/>
        <v>No</v>
      </c>
      <c r="H5686" t="str">
        <f t="shared" si="177"/>
        <v>No</v>
      </c>
    </row>
    <row r="5687" spans="1:8" x14ac:dyDescent="0.45">
      <c r="A5687" t="s">
        <v>11306</v>
      </c>
      <c r="B5687" t="s">
        <v>11410</v>
      </c>
      <c r="C5687" t="s">
        <v>11411</v>
      </c>
      <c r="D5687" t="s">
        <v>8</v>
      </c>
      <c r="E5687" t="s">
        <v>11309</v>
      </c>
      <c r="G5687" t="str">
        <f t="shared" si="176"/>
        <v>No</v>
      </c>
      <c r="H5687" t="str">
        <f t="shared" si="177"/>
        <v>No</v>
      </c>
    </row>
    <row r="5688" spans="1:8" x14ac:dyDescent="0.45">
      <c r="A5688" t="s">
        <v>11306</v>
      </c>
      <c r="B5688" t="s">
        <v>11412</v>
      </c>
      <c r="C5688" t="s">
        <v>11413</v>
      </c>
      <c r="D5688" t="s">
        <v>8</v>
      </c>
      <c r="E5688" t="s">
        <v>11309</v>
      </c>
      <c r="G5688" t="str">
        <f t="shared" si="176"/>
        <v>No</v>
      </c>
      <c r="H5688" t="str">
        <f t="shared" si="177"/>
        <v>No</v>
      </c>
    </row>
    <row r="5689" spans="1:8" x14ac:dyDescent="0.45">
      <c r="A5689" t="s">
        <v>11306</v>
      </c>
      <c r="B5689" t="s">
        <v>11414</v>
      </c>
      <c r="C5689" t="s">
        <v>11415</v>
      </c>
      <c r="D5689" t="s">
        <v>8</v>
      </c>
      <c r="E5689" t="s">
        <v>11309</v>
      </c>
      <c r="G5689" t="str">
        <f t="shared" si="176"/>
        <v>No</v>
      </c>
      <c r="H5689" t="str">
        <f t="shared" si="177"/>
        <v>No</v>
      </c>
    </row>
    <row r="5690" spans="1:8" x14ac:dyDescent="0.45">
      <c r="A5690" t="s">
        <v>11306</v>
      </c>
      <c r="B5690" t="s">
        <v>11416</v>
      </c>
      <c r="C5690" t="s">
        <v>11417</v>
      </c>
      <c r="D5690" t="s">
        <v>8</v>
      </c>
      <c r="E5690" t="s">
        <v>11309</v>
      </c>
      <c r="G5690" t="str">
        <f t="shared" si="176"/>
        <v>No</v>
      </c>
      <c r="H5690" t="str">
        <f t="shared" si="177"/>
        <v>No</v>
      </c>
    </row>
    <row r="5691" spans="1:8" x14ac:dyDescent="0.45">
      <c r="A5691" t="s">
        <v>11306</v>
      </c>
      <c r="B5691" t="s">
        <v>11418</v>
      </c>
      <c r="C5691" t="s">
        <v>11419</v>
      </c>
      <c r="D5691" t="s">
        <v>8</v>
      </c>
      <c r="E5691" t="s">
        <v>11309</v>
      </c>
      <c r="G5691" t="str">
        <f t="shared" si="176"/>
        <v>No</v>
      </c>
      <c r="H5691" t="str">
        <f t="shared" si="177"/>
        <v>No</v>
      </c>
    </row>
    <row r="5692" spans="1:8" x14ac:dyDescent="0.45">
      <c r="A5692" t="s">
        <v>11306</v>
      </c>
      <c r="B5692" t="s">
        <v>11420</v>
      </c>
      <c r="C5692" t="s">
        <v>11421</v>
      </c>
      <c r="D5692" t="s">
        <v>8</v>
      </c>
      <c r="E5692" t="s">
        <v>11309</v>
      </c>
      <c r="G5692" t="str">
        <f t="shared" si="176"/>
        <v>No</v>
      </c>
      <c r="H5692" t="str">
        <f t="shared" si="177"/>
        <v>No</v>
      </c>
    </row>
    <row r="5693" spans="1:8" x14ac:dyDescent="0.45">
      <c r="A5693" t="s">
        <v>11306</v>
      </c>
      <c r="B5693" t="s">
        <v>11422</v>
      </c>
      <c r="C5693" t="s">
        <v>11423</v>
      </c>
      <c r="D5693" t="s">
        <v>8</v>
      </c>
      <c r="E5693" t="s">
        <v>11309</v>
      </c>
      <c r="G5693" t="str">
        <f t="shared" si="176"/>
        <v>No</v>
      </c>
      <c r="H5693" t="str">
        <f t="shared" si="177"/>
        <v>No</v>
      </c>
    </row>
    <row r="5694" spans="1:8" x14ac:dyDescent="0.45">
      <c r="A5694" t="s">
        <v>11306</v>
      </c>
      <c r="B5694" t="s">
        <v>11424</v>
      </c>
      <c r="C5694" t="s">
        <v>2001</v>
      </c>
      <c r="D5694" t="s">
        <v>178</v>
      </c>
      <c r="E5694" t="s">
        <v>11309</v>
      </c>
      <c r="G5694" t="str">
        <f t="shared" si="176"/>
        <v>No</v>
      </c>
      <c r="H5694" t="str">
        <f t="shared" si="177"/>
        <v>No</v>
      </c>
    </row>
    <row r="5695" spans="1:8" x14ac:dyDescent="0.45">
      <c r="A5695" t="s">
        <v>11306</v>
      </c>
      <c r="B5695" t="s">
        <v>11425</v>
      </c>
      <c r="C5695" t="s">
        <v>2003</v>
      </c>
      <c r="D5695" t="s">
        <v>178</v>
      </c>
      <c r="E5695" t="s">
        <v>11309</v>
      </c>
      <c r="G5695" t="str">
        <f t="shared" si="176"/>
        <v>No</v>
      </c>
      <c r="H5695" t="str">
        <f t="shared" si="177"/>
        <v>No</v>
      </c>
    </row>
    <row r="5696" spans="1:8" x14ac:dyDescent="0.45">
      <c r="A5696" t="s">
        <v>11306</v>
      </c>
      <c r="B5696" t="s">
        <v>11426</v>
      </c>
      <c r="C5696" t="s">
        <v>11427</v>
      </c>
      <c r="D5696" t="s">
        <v>8</v>
      </c>
      <c r="E5696" t="s">
        <v>11309</v>
      </c>
      <c r="G5696" t="str">
        <f t="shared" si="176"/>
        <v>No</v>
      </c>
      <c r="H5696" t="str">
        <f t="shared" si="177"/>
        <v>No</v>
      </c>
    </row>
    <row r="5697" spans="1:8" x14ac:dyDescent="0.45">
      <c r="A5697" t="s">
        <v>11306</v>
      </c>
      <c r="B5697" t="s">
        <v>11428</v>
      </c>
      <c r="C5697" t="s">
        <v>11429</v>
      </c>
      <c r="D5697" t="s">
        <v>8</v>
      </c>
      <c r="E5697" t="s">
        <v>11309</v>
      </c>
      <c r="G5697" t="str">
        <f t="shared" si="176"/>
        <v>No</v>
      </c>
      <c r="H5697" t="str">
        <f t="shared" si="177"/>
        <v>No</v>
      </c>
    </row>
    <row r="5698" spans="1:8" x14ac:dyDescent="0.45">
      <c r="A5698" t="s">
        <v>11430</v>
      </c>
      <c r="B5698" t="s">
        <v>11431</v>
      </c>
      <c r="C5698" t="s">
        <v>11432</v>
      </c>
      <c r="D5698" t="s">
        <v>86</v>
      </c>
      <c r="E5698" t="s">
        <v>11433</v>
      </c>
      <c r="G5698" t="str">
        <f t="shared" si="176"/>
        <v>No</v>
      </c>
      <c r="H5698" t="str">
        <f t="shared" si="177"/>
        <v>Yes</v>
      </c>
    </row>
    <row r="5699" spans="1:8" x14ac:dyDescent="0.45">
      <c r="A5699" t="s">
        <v>11430</v>
      </c>
      <c r="B5699" t="s">
        <v>11434</v>
      </c>
      <c r="C5699" t="s">
        <v>11435</v>
      </c>
      <c r="D5699" t="s">
        <v>86</v>
      </c>
      <c r="E5699" t="s">
        <v>11433</v>
      </c>
      <c r="G5699" t="str">
        <f t="shared" ref="G5699:G5762" si="178">IF(ISNA(MATCH("*:List*",$B5699,0)),"No","Yes")</f>
        <v>No</v>
      </c>
      <c r="H5699" t="str">
        <f t="shared" ref="H5699:H5762" si="179">IF(ISNA(MATCH("*:Describe*",$B5699,0)),"No","Yes")</f>
        <v>No</v>
      </c>
    </row>
    <row r="5700" spans="1:8" x14ac:dyDescent="0.45">
      <c r="A5700" t="s">
        <v>11430</v>
      </c>
      <c r="B5700" t="s">
        <v>11436</v>
      </c>
      <c r="C5700" t="s">
        <v>11437</v>
      </c>
      <c r="D5700" t="s">
        <v>86</v>
      </c>
      <c r="E5700" t="s">
        <v>11433</v>
      </c>
      <c r="G5700" t="str">
        <f t="shared" si="178"/>
        <v>No</v>
      </c>
      <c r="H5700" t="str">
        <f t="shared" si="179"/>
        <v>No</v>
      </c>
    </row>
    <row r="5701" spans="1:8" x14ac:dyDescent="0.45">
      <c r="A5701" t="s">
        <v>11430</v>
      </c>
      <c r="B5701" t="s">
        <v>11438</v>
      </c>
      <c r="C5701" t="s">
        <v>11439</v>
      </c>
      <c r="D5701" t="s">
        <v>86</v>
      </c>
      <c r="E5701" t="s">
        <v>11433</v>
      </c>
      <c r="G5701" t="str">
        <f t="shared" si="178"/>
        <v>No</v>
      </c>
      <c r="H5701" t="str">
        <f t="shared" si="179"/>
        <v>No</v>
      </c>
    </row>
    <row r="5702" spans="1:8" x14ac:dyDescent="0.45">
      <c r="A5702" t="s">
        <v>11430</v>
      </c>
      <c r="B5702" t="s">
        <v>11440</v>
      </c>
      <c r="C5702" t="s">
        <v>11441</v>
      </c>
      <c r="D5702" t="s">
        <v>86</v>
      </c>
      <c r="E5702" t="s">
        <v>11433</v>
      </c>
      <c r="G5702" t="str">
        <f t="shared" si="178"/>
        <v>No</v>
      </c>
      <c r="H5702" t="str">
        <f t="shared" si="179"/>
        <v>No</v>
      </c>
    </row>
    <row r="5703" spans="1:8" x14ac:dyDescent="0.45">
      <c r="A5703" t="s">
        <v>11430</v>
      </c>
      <c r="B5703" t="s">
        <v>11442</v>
      </c>
      <c r="C5703" t="s">
        <v>11443</v>
      </c>
      <c r="D5703" t="s">
        <v>8</v>
      </c>
      <c r="E5703" t="s">
        <v>11433</v>
      </c>
      <c r="G5703" t="str">
        <f t="shared" si="178"/>
        <v>No</v>
      </c>
      <c r="H5703" t="str">
        <f t="shared" si="179"/>
        <v>No</v>
      </c>
    </row>
    <row r="5704" spans="1:8" x14ac:dyDescent="0.45">
      <c r="A5704" t="s">
        <v>11430</v>
      </c>
      <c r="B5704" t="s">
        <v>11444</v>
      </c>
      <c r="C5704" t="s">
        <v>11445</v>
      </c>
      <c r="D5704" t="s">
        <v>178</v>
      </c>
      <c r="E5704" t="s">
        <v>11433</v>
      </c>
      <c r="G5704" t="str">
        <f t="shared" si="178"/>
        <v>No</v>
      </c>
      <c r="H5704" t="str">
        <f t="shared" si="179"/>
        <v>No</v>
      </c>
    </row>
    <row r="5705" spans="1:8" x14ac:dyDescent="0.45">
      <c r="A5705" t="s">
        <v>11430</v>
      </c>
      <c r="B5705" t="s">
        <v>11446</v>
      </c>
      <c r="C5705" t="s">
        <v>11447</v>
      </c>
      <c r="D5705" t="s">
        <v>178</v>
      </c>
      <c r="E5705" t="s">
        <v>11433</v>
      </c>
      <c r="G5705" t="str">
        <f t="shared" si="178"/>
        <v>No</v>
      </c>
      <c r="H5705" t="str">
        <f t="shared" si="179"/>
        <v>No</v>
      </c>
    </row>
    <row r="5706" spans="1:8" x14ac:dyDescent="0.45">
      <c r="A5706" t="s">
        <v>11448</v>
      </c>
      <c r="B5706" t="s">
        <v>11449</v>
      </c>
      <c r="C5706" t="s">
        <v>11450</v>
      </c>
      <c r="D5706" t="s">
        <v>86</v>
      </c>
      <c r="E5706" t="s">
        <v>11451</v>
      </c>
      <c r="G5706" t="str">
        <f t="shared" si="178"/>
        <v>No</v>
      </c>
      <c r="H5706" t="str">
        <f t="shared" si="179"/>
        <v>No</v>
      </c>
    </row>
    <row r="5707" spans="1:8" x14ac:dyDescent="0.45">
      <c r="A5707" t="s">
        <v>11452</v>
      </c>
      <c r="B5707" t="s">
        <v>11453</v>
      </c>
      <c r="C5707" t="s">
        <v>11454</v>
      </c>
      <c r="D5707" t="s">
        <v>8</v>
      </c>
      <c r="E5707" t="s">
        <v>11455</v>
      </c>
      <c r="G5707" t="str">
        <f t="shared" si="178"/>
        <v>No</v>
      </c>
      <c r="H5707" t="str">
        <f t="shared" si="179"/>
        <v>No</v>
      </c>
    </row>
    <row r="5708" spans="1:8" x14ac:dyDescent="0.45">
      <c r="A5708" t="s">
        <v>11452</v>
      </c>
      <c r="B5708" t="s">
        <v>11456</v>
      </c>
      <c r="C5708" t="s">
        <v>11457</v>
      </c>
      <c r="D5708" t="s">
        <v>8</v>
      </c>
      <c r="E5708" t="s">
        <v>11455</v>
      </c>
      <c r="G5708" t="str">
        <f t="shared" si="178"/>
        <v>No</v>
      </c>
      <c r="H5708" t="str">
        <f t="shared" si="179"/>
        <v>No</v>
      </c>
    </row>
    <row r="5709" spans="1:8" x14ac:dyDescent="0.45">
      <c r="A5709" t="s">
        <v>11452</v>
      </c>
      <c r="B5709" t="s">
        <v>11458</v>
      </c>
      <c r="C5709" t="s">
        <v>11459</v>
      </c>
      <c r="D5709" t="s">
        <v>8</v>
      </c>
      <c r="E5709" t="s">
        <v>11455</v>
      </c>
      <c r="G5709" t="str">
        <f t="shared" si="178"/>
        <v>No</v>
      </c>
      <c r="H5709" t="str">
        <f t="shared" si="179"/>
        <v>No</v>
      </c>
    </row>
    <row r="5710" spans="1:8" x14ac:dyDescent="0.45">
      <c r="A5710" t="s">
        <v>11452</v>
      </c>
      <c r="B5710" t="s">
        <v>11460</v>
      </c>
      <c r="C5710" t="s">
        <v>11461</v>
      </c>
      <c r="D5710" t="s">
        <v>8</v>
      </c>
      <c r="E5710" t="s">
        <v>11455</v>
      </c>
      <c r="G5710" t="str">
        <f t="shared" si="178"/>
        <v>No</v>
      </c>
      <c r="H5710" t="str">
        <f t="shared" si="179"/>
        <v>No</v>
      </c>
    </row>
    <row r="5711" spans="1:8" x14ac:dyDescent="0.45">
      <c r="A5711" t="s">
        <v>11452</v>
      </c>
      <c r="B5711" t="s">
        <v>11462</v>
      </c>
      <c r="C5711" t="s">
        <v>11463</v>
      </c>
      <c r="D5711" t="s">
        <v>178</v>
      </c>
      <c r="E5711" t="s">
        <v>11455</v>
      </c>
      <c r="G5711" t="str">
        <f t="shared" si="178"/>
        <v>No</v>
      </c>
      <c r="H5711" t="str">
        <f t="shared" si="179"/>
        <v>No</v>
      </c>
    </row>
    <row r="5712" spans="1:8" x14ac:dyDescent="0.45">
      <c r="A5712" t="s">
        <v>11452</v>
      </c>
      <c r="B5712" t="s">
        <v>11464</v>
      </c>
      <c r="C5712" t="s">
        <v>11465</v>
      </c>
      <c r="D5712" t="s">
        <v>8</v>
      </c>
      <c r="E5712" t="s">
        <v>11455</v>
      </c>
      <c r="G5712" t="str">
        <f t="shared" si="178"/>
        <v>No</v>
      </c>
      <c r="H5712" t="str">
        <f t="shared" si="179"/>
        <v>No</v>
      </c>
    </row>
    <row r="5713" spans="1:8" x14ac:dyDescent="0.45">
      <c r="A5713" t="s">
        <v>11452</v>
      </c>
      <c r="B5713" t="s">
        <v>11466</v>
      </c>
      <c r="C5713" t="s">
        <v>11467</v>
      </c>
      <c r="D5713" t="s">
        <v>8</v>
      </c>
      <c r="E5713" t="s">
        <v>11455</v>
      </c>
      <c r="G5713" t="str">
        <f t="shared" si="178"/>
        <v>No</v>
      </c>
      <c r="H5713" t="str">
        <f t="shared" si="179"/>
        <v>No</v>
      </c>
    </row>
    <row r="5714" spans="1:8" x14ac:dyDescent="0.45">
      <c r="A5714" t="s">
        <v>11452</v>
      </c>
      <c r="B5714" t="s">
        <v>11468</v>
      </c>
      <c r="C5714" t="s">
        <v>11469</v>
      </c>
      <c r="D5714" t="s">
        <v>8</v>
      </c>
      <c r="E5714" t="s">
        <v>11455</v>
      </c>
      <c r="G5714" t="str">
        <f t="shared" si="178"/>
        <v>No</v>
      </c>
      <c r="H5714" t="str">
        <f t="shared" si="179"/>
        <v>No</v>
      </c>
    </row>
    <row r="5715" spans="1:8" x14ac:dyDescent="0.45">
      <c r="A5715" t="s">
        <v>11452</v>
      </c>
      <c r="B5715" t="s">
        <v>11470</v>
      </c>
      <c r="C5715" t="s">
        <v>11471</v>
      </c>
      <c r="D5715" t="s">
        <v>8</v>
      </c>
      <c r="E5715" t="s">
        <v>11455</v>
      </c>
      <c r="G5715" t="str">
        <f t="shared" si="178"/>
        <v>No</v>
      </c>
      <c r="H5715" t="str">
        <f t="shared" si="179"/>
        <v>No</v>
      </c>
    </row>
    <row r="5716" spans="1:8" x14ac:dyDescent="0.45">
      <c r="A5716" t="s">
        <v>11452</v>
      </c>
      <c r="B5716" t="s">
        <v>11472</v>
      </c>
      <c r="C5716" t="s">
        <v>11473</v>
      </c>
      <c r="D5716" t="s">
        <v>8</v>
      </c>
      <c r="E5716" t="s">
        <v>11455</v>
      </c>
      <c r="G5716" t="str">
        <f t="shared" si="178"/>
        <v>No</v>
      </c>
      <c r="H5716" t="str">
        <f t="shared" si="179"/>
        <v>No</v>
      </c>
    </row>
    <row r="5717" spans="1:8" x14ac:dyDescent="0.45">
      <c r="A5717" t="s">
        <v>11452</v>
      </c>
      <c r="B5717" t="s">
        <v>11474</v>
      </c>
      <c r="C5717" t="s">
        <v>11475</v>
      </c>
      <c r="D5717" t="s">
        <v>8</v>
      </c>
      <c r="E5717" t="s">
        <v>11455</v>
      </c>
      <c r="G5717" t="str">
        <f t="shared" si="178"/>
        <v>No</v>
      </c>
      <c r="H5717" t="str">
        <f t="shared" si="179"/>
        <v>No</v>
      </c>
    </row>
    <row r="5718" spans="1:8" x14ac:dyDescent="0.45">
      <c r="A5718" t="s">
        <v>11452</v>
      </c>
      <c r="B5718" t="s">
        <v>11476</v>
      </c>
      <c r="C5718" t="s">
        <v>11477</v>
      </c>
      <c r="D5718" t="s">
        <v>8</v>
      </c>
      <c r="E5718" t="s">
        <v>11455</v>
      </c>
      <c r="G5718" t="str">
        <f t="shared" si="178"/>
        <v>No</v>
      </c>
      <c r="H5718" t="str">
        <f t="shared" si="179"/>
        <v>No</v>
      </c>
    </row>
    <row r="5719" spans="1:8" x14ac:dyDescent="0.45">
      <c r="A5719" t="s">
        <v>11452</v>
      </c>
      <c r="B5719" t="s">
        <v>11478</v>
      </c>
      <c r="C5719" t="s">
        <v>11479</v>
      </c>
      <c r="D5719" t="s">
        <v>8</v>
      </c>
      <c r="E5719" t="s">
        <v>11455</v>
      </c>
      <c r="G5719" t="str">
        <f t="shared" si="178"/>
        <v>No</v>
      </c>
      <c r="H5719" t="str">
        <f t="shared" si="179"/>
        <v>No</v>
      </c>
    </row>
    <row r="5720" spans="1:8" x14ac:dyDescent="0.45">
      <c r="A5720" t="s">
        <v>11452</v>
      </c>
      <c r="B5720" t="s">
        <v>11480</v>
      </c>
      <c r="C5720" t="s">
        <v>11481</v>
      </c>
      <c r="D5720" t="s">
        <v>8</v>
      </c>
      <c r="E5720" t="s">
        <v>11455</v>
      </c>
      <c r="G5720" t="str">
        <f t="shared" si="178"/>
        <v>No</v>
      </c>
      <c r="H5720" t="str">
        <f t="shared" si="179"/>
        <v>No</v>
      </c>
    </row>
    <row r="5721" spans="1:8" x14ac:dyDescent="0.45">
      <c r="A5721" t="s">
        <v>11452</v>
      </c>
      <c r="B5721" t="s">
        <v>11482</v>
      </c>
      <c r="C5721" t="s">
        <v>11483</v>
      </c>
      <c r="D5721" t="s">
        <v>8</v>
      </c>
      <c r="E5721" t="s">
        <v>11455</v>
      </c>
      <c r="G5721" t="str">
        <f t="shared" si="178"/>
        <v>No</v>
      </c>
      <c r="H5721" t="str">
        <f t="shared" si="179"/>
        <v>No</v>
      </c>
    </row>
    <row r="5722" spans="1:8" x14ac:dyDescent="0.45">
      <c r="A5722" t="s">
        <v>11452</v>
      </c>
      <c r="B5722" t="s">
        <v>11484</v>
      </c>
      <c r="C5722" t="s">
        <v>11485</v>
      </c>
      <c r="D5722" t="s">
        <v>8</v>
      </c>
      <c r="E5722" t="s">
        <v>11455</v>
      </c>
      <c r="G5722" t="str">
        <f t="shared" si="178"/>
        <v>No</v>
      </c>
      <c r="H5722" t="str">
        <f t="shared" si="179"/>
        <v>No</v>
      </c>
    </row>
    <row r="5723" spans="1:8" x14ac:dyDescent="0.45">
      <c r="A5723" t="s">
        <v>11452</v>
      </c>
      <c r="B5723" t="s">
        <v>11486</v>
      </c>
      <c r="C5723" t="s">
        <v>11487</v>
      </c>
      <c r="D5723" t="s">
        <v>8</v>
      </c>
      <c r="E5723" t="s">
        <v>11455</v>
      </c>
      <c r="G5723" t="str">
        <f t="shared" si="178"/>
        <v>No</v>
      </c>
      <c r="H5723" t="str">
        <f t="shared" si="179"/>
        <v>No</v>
      </c>
    </row>
    <row r="5724" spans="1:8" x14ac:dyDescent="0.45">
      <c r="A5724" t="s">
        <v>11452</v>
      </c>
      <c r="B5724" t="s">
        <v>11488</v>
      </c>
      <c r="C5724" t="s">
        <v>11489</v>
      </c>
      <c r="D5724" t="s">
        <v>8</v>
      </c>
      <c r="E5724" t="s">
        <v>11455</v>
      </c>
      <c r="G5724" t="str">
        <f t="shared" si="178"/>
        <v>No</v>
      </c>
      <c r="H5724" t="str">
        <f t="shared" si="179"/>
        <v>No</v>
      </c>
    </row>
    <row r="5725" spans="1:8" x14ac:dyDescent="0.45">
      <c r="A5725" t="s">
        <v>11452</v>
      </c>
      <c r="B5725" t="s">
        <v>11490</v>
      </c>
      <c r="C5725" t="s">
        <v>11491</v>
      </c>
      <c r="D5725" t="s">
        <v>8</v>
      </c>
      <c r="E5725" t="s">
        <v>11455</v>
      </c>
      <c r="G5725" t="str">
        <f t="shared" si="178"/>
        <v>No</v>
      </c>
      <c r="H5725" t="str">
        <f t="shared" si="179"/>
        <v>No</v>
      </c>
    </row>
    <row r="5726" spans="1:8" x14ac:dyDescent="0.45">
      <c r="A5726" t="s">
        <v>11452</v>
      </c>
      <c r="B5726" t="s">
        <v>11492</v>
      </c>
      <c r="C5726" t="s">
        <v>11493</v>
      </c>
      <c r="D5726" t="s">
        <v>8</v>
      </c>
      <c r="E5726" t="s">
        <v>11455</v>
      </c>
      <c r="G5726" t="str">
        <f t="shared" si="178"/>
        <v>No</v>
      </c>
      <c r="H5726" t="str">
        <f t="shared" si="179"/>
        <v>No</v>
      </c>
    </row>
    <row r="5727" spans="1:8" x14ac:dyDescent="0.45">
      <c r="A5727" t="s">
        <v>11452</v>
      </c>
      <c r="B5727" t="s">
        <v>11494</v>
      </c>
      <c r="C5727" t="s">
        <v>11495</v>
      </c>
      <c r="D5727" t="s">
        <v>8</v>
      </c>
      <c r="E5727" t="s">
        <v>11455</v>
      </c>
      <c r="G5727" t="str">
        <f t="shared" si="178"/>
        <v>No</v>
      </c>
      <c r="H5727" t="str">
        <f t="shared" si="179"/>
        <v>No</v>
      </c>
    </row>
    <row r="5728" spans="1:8" x14ac:dyDescent="0.45">
      <c r="A5728" t="s">
        <v>11452</v>
      </c>
      <c r="B5728" t="s">
        <v>11496</v>
      </c>
      <c r="C5728" t="s">
        <v>11497</v>
      </c>
      <c r="D5728" t="s">
        <v>8</v>
      </c>
      <c r="E5728" t="s">
        <v>11455</v>
      </c>
      <c r="G5728" t="str">
        <f t="shared" si="178"/>
        <v>No</v>
      </c>
      <c r="H5728" t="str">
        <f t="shared" si="179"/>
        <v>No</v>
      </c>
    </row>
    <row r="5729" spans="1:8" x14ac:dyDescent="0.45">
      <c r="A5729" t="s">
        <v>11452</v>
      </c>
      <c r="B5729" t="s">
        <v>11498</v>
      </c>
      <c r="C5729" t="s">
        <v>11499</v>
      </c>
      <c r="D5729" t="s">
        <v>8</v>
      </c>
      <c r="E5729" t="s">
        <v>11455</v>
      </c>
      <c r="G5729" t="str">
        <f t="shared" si="178"/>
        <v>No</v>
      </c>
      <c r="H5729" t="str">
        <f t="shared" si="179"/>
        <v>No</v>
      </c>
    </row>
    <row r="5730" spans="1:8" x14ac:dyDescent="0.45">
      <c r="A5730" t="s">
        <v>11452</v>
      </c>
      <c r="B5730" t="s">
        <v>11500</v>
      </c>
      <c r="C5730" t="s">
        <v>11501</v>
      </c>
      <c r="D5730" t="s">
        <v>8</v>
      </c>
      <c r="E5730" t="s">
        <v>11455</v>
      </c>
      <c r="G5730" t="str">
        <f t="shared" si="178"/>
        <v>No</v>
      </c>
      <c r="H5730" t="str">
        <f t="shared" si="179"/>
        <v>No</v>
      </c>
    </row>
    <row r="5731" spans="1:8" x14ac:dyDescent="0.45">
      <c r="A5731" t="s">
        <v>11452</v>
      </c>
      <c r="B5731" t="s">
        <v>11502</v>
      </c>
      <c r="C5731" t="s">
        <v>11503</v>
      </c>
      <c r="D5731" t="s">
        <v>8</v>
      </c>
      <c r="E5731" t="s">
        <v>11455</v>
      </c>
      <c r="G5731" t="str">
        <f t="shared" si="178"/>
        <v>No</v>
      </c>
      <c r="H5731" t="str">
        <f t="shared" si="179"/>
        <v>No</v>
      </c>
    </row>
    <row r="5732" spans="1:8" x14ac:dyDescent="0.45">
      <c r="A5732" t="s">
        <v>11452</v>
      </c>
      <c r="B5732" t="s">
        <v>11504</v>
      </c>
      <c r="C5732" t="s">
        <v>11505</v>
      </c>
      <c r="D5732" t="s">
        <v>8</v>
      </c>
      <c r="E5732" t="s">
        <v>11455</v>
      </c>
      <c r="G5732" t="str">
        <f t="shared" si="178"/>
        <v>No</v>
      </c>
      <c r="H5732" t="str">
        <f t="shared" si="179"/>
        <v>No</v>
      </c>
    </row>
    <row r="5733" spans="1:8" x14ac:dyDescent="0.45">
      <c r="A5733" t="s">
        <v>11452</v>
      </c>
      <c r="B5733" t="s">
        <v>11506</v>
      </c>
      <c r="C5733" t="s">
        <v>11507</v>
      </c>
      <c r="D5733" t="s">
        <v>8</v>
      </c>
      <c r="E5733" t="s">
        <v>11455</v>
      </c>
      <c r="G5733" t="str">
        <f t="shared" si="178"/>
        <v>No</v>
      </c>
      <c r="H5733" t="str">
        <f t="shared" si="179"/>
        <v>No</v>
      </c>
    </row>
    <row r="5734" spans="1:8" x14ac:dyDescent="0.45">
      <c r="A5734" t="s">
        <v>11452</v>
      </c>
      <c r="B5734" t="s">
        <v>11508</v>
      </c>
      <c r="C5734" t="s">
        <v>11509</v>
      </c>
      <c r="D5734" t="s">
        <v>8</v>
      </c>
      <c r="E5734" t="s">
        <v>11455</v>
      </c>
      <c r="G5734" t="str">
        <f t="shared" si="178"/>
        <v>No</v>
      </c>
      <c r="H5734" t="str">
        <f t="shared" si="179"/>
        <v>No</v>
      </c>
    </row>
    <row r="5735" spans="1:8" x14ac:dyDescent="0.45">
      <c r="A5735" t="s">
        <v>11452</v>
      </c>
      <c r="B5735" t="s">
        <v>11510</v>
      </c>
      <c r="C5735" t="s">
        <v>11511</v>
      </c>
      <c r="D5735" t="s">
        <v>86</v>
      </c>
      <c r="E5735" t="s">
        <v>11455</v>
      </c>
      <c r="G5735" t="str">
        <f t="shared" si="178"/>
        <v>No</v>
      </c>
      <c r="H5735" t="str">
        <f t="shared" si="179"/>
        <v>No</v>
      </c>
    </row>
    <row r="5736" spans="1:8" x14ac:dyDescent="0.45">
      <c r="A5736" t="s">
        <v>11452</v>
      </c>
      <c r="B5736" t="s">
        <v>11512</v>
      </c>
      <c r="C5736" t="s">
        <v>11513</v>
      </c>
      <c r="D5736" t="s">
        <v>113</v>
      </c>
      <c r="E5736" t="s">
        <v>11455</v>
      </c>
      <c r="G5736" t="str">
        <f t="shared" si="178"/>
        <v>No</v>
      </c>
      <c r="H5736" t="str">
        <f t="shared" si="179"/>
        <v>No</v>
      </c>
    </row>
    <row r="5737" spans="1:8" x14ac:dyDescent="0.45">
      <c r="A5737" t="s">
        <v>11452</v>
      </c>
      <c r="B5737" t="s">
        <v>11514</v>
      </c>
      <c r="C5737" t="s">
        <v>11515</v>
      </c>
      <c r="D5737" t="s">
        <v>113</v>
      </c>
      <c r="E5737" t="s">
        <v>11455</v>
      </c>
      <c r="G5737" t="str">
        <f t="shared" si="178"/>
        <v>No</v>
      </c>
      <c r="H5737" t="str">
        <f t="shared" si="179"/>
        <v>No</v>
      </c>
    </row>
    <row r="5738" spans="1:8" x14ac:dyDescent="0.45">
      <c r="A5738" t="s">
        <v>11452</v>
      </c>
      <c r="B5738" t="s">
        <v>11516</v>
      </c>
      <c r="C5738" t="s">
        <v>11517</v>
      </c>
      <c r="D5738" t="s">
        <v>86</v>
      </c>
      <c r="E5738" t="s">
        <v>11455</v>
      </c>
      <c r="G5738" t="str">
        <f t="shared" si="178"/>
        <v>No</v>
      </c>
      <c r="H5738" t="str">
        <f t="shared" si="179"/>
        <v>No</v>
      </c>
    </row>
    <row r="5739" spans="1:8" x14ac:dyDescent="0.45">
      <c r="A5739" t="s">
        <v>11452</v>
      </c>
      <c r="B5739" t="s">
        <v>11518</v>
      </c>
      <c r="C5739" t="s">
        <v>11519</v>
      </c>
      <c r="D5739" t="s">
        <v>113</v>
      </c>
      <c r="E5739" t="s">
        <v>11455</v>
      </c>
      <c r="G5739" t="str">
        <f t="shared" si="178"/>
        <v>No</v>
      </c>
      <c r="H5739" t="str">
        <f t="shared" si="179"/>
        <v>No</v>
      </c>
    </row>
    <row r="5740" spans="1:8" x14ac:dyDescent="0.45">
      <c r="A5740" t="s">
        <v>11452</v>
      </c>
      <c r="B5740" t="s">
        <v>11520</v>
      </c>
      <c r="C5740" t="s">
        <v>11521</v>
      </c>
      <c r="D5740" t="s">
        <v>86</v>
      </c>
      <c r="E5740" t="s">
        <v>11455</v>
      </c>
      <c r="G5740" t="str">
        <f t="shared" si="178"/>
        <v>No</v>
      </c>
      <c r="H5740" t="str">
        <f t="shared" si="179"/>
        <v>No</v>
      </c>
    </row>
    <row r="5741" spans="1:8" x14ac:dyDescent="0.45">
      <c r="A5741" t="s">
        <v>11452</v>
      </c>
      <c r="B5741" t="s">
        <v>11522</v>
      </c>
      <c r="C5741" t="s">
        <v>11523</v>
      </c>
      <c r="D5741" t="s">
        <v>113</v>
      </c>
      <c r="E5741" t="s">
        <v>11455</v>
      </c>
      <c r="G5741" t="str">
        <f t="shared" si="178"/>
        <v>No</v>
      </c>
      <c r="H5741" t="str">
        <f t="shared" si="179"/>
        <v>No</v>
      </c>
    </row>
    <row r="5742" spans="1:8" x14ac:dyDescent="0.45">
      <c r="A5742" t="s">
        <v>11452</v>
      </c>
      <c r="B5742" t="s">
        <v>11524</v>
      </c>
      <c r="C5742" t="s">
        <v>11525</v>
      </c>
      <c r="D5742" t="s">
        <v>113</v>
      </c>
      <c r="E5742" t="s">
        <v>11455</v>
      </c>
      <c r="G5742" t="str">
        <f t="shared" si="178"/>
        <v>No</v>
      </c>
      <c r="H5742" t="str">
        <f t="shared" si="179"/>
        <v>No</v>
      </c>
    </row>
    <row r="5743" spans="1:8" x14ac:dyDescent="0.45">
      <c r="A5743" t="s">
        <v>11452</v>
      </c>
      <c r="B5743" t="s">
        <v>11526</v>
      </c>
      <c r="C5743" t="s">
        <v>11527</v>
      </c>
      <c r="D5743" t="s">
        <v>113</v>
      </c>
      <c r="E5743" t="s">
        <v>11455</v>
      </c>
      <c r="G5743" t="str">
        <f t="shared" si="178"/>
        <v>No</v>
      </c>
      <c r="H5743" t="str">
        <f t="shared" si="179"/>
        <v>No</v>
      </c>
    </row>
    <row r="5744" spans="1:8" x14ac:dyDescent="0.45">
      <c r="A5744" t="s">
        <v>11452</v>
      </c>
      <c r="B5744" t="s">
        <v>11528</v>
      </c>
      <c r="C5744" t="s">
        <v>11529</v>
      </c>
      <c r="D5744" t="s">
        <v>113</v>
      </c>
      <c r="E5744" t="s">
        <v>11455</v>
      </c>
      <c r="G5744" t="str">
        <f t="shared" si="178"/>
        <v>No</v>
      </c>
      <c r="H5744" t="str">
        <f t="shared" si="179"/>
        <v>No</v>
      </c>
    </row>
    <row r="5745" spans="1:8" x14ac:dyDescent="0.45">
      <c r="A5745" t="s">
        <v>11452</v>
      </c>
      <c r="B5745" t="s">
        <v>11530</v>
      </c>
      <c r="C5745" t="s">
        <v>11531</v>
      </c>
      <c r="D5745" t="s">
        <v>113</v>
      </c>
      <c r="E5745" t="s">
        <v>11455</v>
      </c>
      <c r="G5745" t="str">
        <f t="shared" si="178"/>
        <v>No</v>
      </c>
      <c r="H5745" t="str">
        <f t="shared" si="179"/>
        <v>No</v>
      </c>
    </row>
    <row r="5746" spans="1:8" x14ac:dyDescent="0.45">
      <c r="A5746" t="s">
        <v>11452</v>
      </c>
      <c r="B5746" t="s">
        <v>11532</v>
      </c>
      <c r="C5746" t="s">
        <v>11533</v>
      </c>
      <c r="D5746" t="s">
        <v>86</v>
      </c>
      <c r="E5746" t="s">
        <v>11455</v>
      </c>
      <c r="G5746" t="str">
        <f t="shared" si="178"/>
        <v>No</v>
      </c>
      <c r="H5746" t="str">
        <f t="shared" si="179"/>
        <v>No</v>
      </c>
    </row>
    <row r="5747" spans="1:8" x14ac:dyDescent="0.45">
      <c r="A5747" t="s">
        <v>11452</v>
      </c>
      <c r="B5747" t="s">
        <v>11534</v>
      </c>
      <c r="C5747" t="s">
        <v>11535</v>
      </c>
      <c r="D5747" t="s">
        <v>86</v>
      </c>
      <c r="E5747" t="s">
        <v>11455</v>
      </c>
      <c r="G5747" t="str">
        <f t="shared" si="178"/>
        <v>No</v>
      </c>
      <c r="H5747" t="str">
        <f t="shared" si="179"/>
        <v>No</v>
      </c>
    </row>
    <row r="5748" spans="1:8" x14ac:dyDescent="0.45">
      <c r="A5748" t="s">
        <v>11452</v>
      </c>
      <c r="B5748" t="s">
        <v>11536</v>
      </c>
      <c r="C5748" t="s">
        <v>11537</v>
      </c>
      <c r="D5748" t="s">
        <v>113</v>
      </c>
      <c r="E5748" t="s">
        <v>11455</v>
      </c>
      <c r="G5748" t="str">
        <f t="shared" si="178"/>
        <v>No</v>
      </c>
      <c r="H5748" t="str">
        <f t="shared" si="179"/>
        <v>No</v>
      </c>
    </row>
    <row r="5749" spans="1:8" x14ac:dyDescent="0.45">
      <c r="A5749" t="s">
        <v>11452</v>
      </c>
      <c r="B5749" t="s">
        <v>11538</v>
      </c>
      <c r="C5749" t="s">
        <v>11539</v>
      </c>
      <c r="D5749" t="s">
        <v>86</v>
      </c>
      <c r="E5749" t="s">
        <v>11455</v>
      </c>
      <c r="G5749" t="str">
        <f t="shared" si="178"/>
        <v>No</v>
      </c>
      <c r="H5749" t="str">
        <f t="shared" si="179"/>
        <v>No</v>
      </c>
    </row>
    <row r="5750" spans="1:8" x14ac:dyDescent="0.45">
      <c r="A5750" t="s">
        <v>11452</v>
      </c>
      <c r="B5750" t="s">
        <v>11540</v>
      </c>
      <c r="C5750" t="s">
        <v>11541</v>
      </c>
      <c r="D5750" t="s">
        <v>86</v>
      </c>
      <c r="E5750" t="s">
        <v>11455</v>
      </c>
      <c r="G5750" t="str">
        <f t="shared" si="178"/>
        <v>No</v>
      </c>
      <c r="H5750" t="str">
        <f t="shared" si="179"/>
        <v>No</v>
      </c>
    </row>
    <row r="5751" spans="1:8" x14ac:dyDescent="0.45">
      <c r="A5751" t="s">
        <v>11452</v>
      </c>
      <c r="B5751" t="s">
        <v>11542</v>
      </c>
      <c r="C5751" t="s">
        <v>11543</v>
      </c>
      <c r="D5751" t="s">
        <v>86</v>
      </c>
      <c r="E5751" t="s">
        <v>11455</v>
      </c>
      <c r="G5751" t="str">
        <f t="shared" si="178"/>
        <v>No</v>
      </c>
      <c r="H5751" t="str">
        <f t="shared" si="179"/>
        <v>No</v>
      </c>
    </row>
    <row r="5752" spans="1:8" x14ac:dyDescent="0.45">
      <c r="A5752" t="s">
        <v>11452</v>
      </c>
      <c r="B5752" t="s">
        <v>11544</v>
      </c>
      <c r="C5752" t="s">
        <v>11545</v>
      </c>
      <c r="D5752" t="s">
        <v>86</v>
      </c>
      <c r="E5752" t="s">
        <v>11455</v>
      </c>
      <c r="G5752" t="str">
        <f t="shared" si="178"/>
        <v>No</v>
      </c>
      <c r="H5752" t="str">
        <f t="shared" si="179"/>
        <v>No</v>
      </c>
    </row>
    <row r="5753" spans="1:8" x14ac:dyDescent="0.45">
      <c r="A5753" t="s">
        <v>11452</v>
      </c>
      <c r="B5753" t="s">
        <v>11546</v>
      </c>
      <c r="C5753" t="s">
        <v>11547</v>
      </c>
      <c r="D5753" t="s">
        <v>113</v>
      </c>
      <c r="E5753" t="s">
        <v>11455</v>
      </c>
      <c r="G5753" t="str">
        <f t="shared" si="178"/>
        <v>Yes</v>
      </c>
      <c r="H5753" t="str">
        <f t="shared" si="179"/>
        <v>No</v>
      </c>
    </row>
    <row r="5754" spans="1:8" x14ac:dyDescent="0.45">
      <c r="A5754" t="s">
        <v>11452</v>
      </c>
      <c r="B5754" t="s">
        <v>11548</v>
      </c>
      <c r="C5754" t="s">
        <v>11549</v>
      </c>
      <c r="D5754" t="s">
        <v>113</v>
      </c>
      <c r="E5754" t="s">
        <v>11455</v>
      </c>
      <c r="G5754" t="str">
        <f t="shared" si="178"/>
        <v>Yes</v>
      </c>
      <c r="H5754" t="str">
        <f t="shared" si="179"/>
        <v>No</v>
      </c>
    </row>
    <row r="5755" spans="1:8" x14ac:dyDescent="0.45">
      <c r="A5755" t="s">
        <v>11452</v>
      </c>
      <c r="B5755" t="s">
        <v>11550</v>
      </c>
      <c r="C5755" t="s">
        <v>11551</v>
      </c>
      <c r="D5755" t="s">
        <v>113</v>
      </c>
      <c r="E5755" t="s">
        <v>11455</v>
      </c>
      <c r="G5755" t="str">
        <f t="shared" si="178"/>
        <v>Yes</v>
      </c>
      <c r="H5755" t="str">
        <f t="shared" si="179"/>
        <v>No</v>
      </c>
    </row>
    <row r="5756" spans="1:8" x14ac:dyDescent="0.45">
      <c r="A5756" t="s">
        <v>11452</v>
      </c>
      <c r="B5756" t="s">
        <v>11552</v>
      </c>
      <c r="C5756" t="s">
        <v>11553</v>
      </c>
      <c r="D5756" t="s">
        <v>86</v>
      </c>
      <c r="E5756" t="s">
        <v>11455</v>
      </c>
      <c r="G5756" t="str">
        <f t="shared" si="178"/>
        <v>Yes</v>
      </c>
      <c r="H5756" t="str">
        <f t="shared" si="179"/>
        <v>No</v>
      </c>
    </row>
    <row r="5757" spans="1:8" x14ac:dyDescent="0.45">
      <c r="A5757" t="s">
        <v>11452</v>
      </c>
      <c r="B5757" t="s">
        <v>11554</v>
      </c>
      <c r="C5757" t="s">
        <v>11555</v>
      </c>
      <c r="D5757" t="s">
        <v>86</v>
      </c>
      <c r="E5757" t="s">
        <v>11455</v>
      </c>
      <c r="G5757" t="str">
        <f t="shared" si="178"/>
        <v>Yes</v>
      </c>
      <c r="H5757" t="str">
        <f t="shared" si="179"/>
        <v>No</v>
      </c>
    </row>
    <row r="5758" spans="1:8" x14ac:dyDescent="0.45">
      <c r="A5758" t="s">
        <v>11452</v>
      </c>
      <c r="B5758" t="s">
        <v>11556</v>
      </c>
      <c r="C5758" t="s">
        <v>11557</v>
      </c>
      <c r="D5758" t="s">
        <v>113</v>
      </c>
      <c r="E5758" t="s">
        <v>11455</v>
      </c>
      <c r="G5758" t="str">
        <f t="shared" si="178"/>
        <v>Yes</v>
      </c>
      <c r="H5758" t="str">
        <f t="shared" si="179"/>
        <v>No</v>
      </c>
    </row>
    <row r="5759" spans="1:8" x14ac:dyDescent="0.45">
      <c r="A5759" t="s">
        <v>11452</v>
      </c>
      <c r="B5759" t="s">
        <v>11558</v>
      </c>
      <c r="C5759" t="s">
        <v>11559</v>
      </c>
      <c r="D5759" t="s">
        <v>113</v>
      </c>
      <c r="E5759" t="s">
        <v>11455</v>
      </c>
      <c r="G5759" t="str">
        <f t="shared" si="178"/>
        <v>Yes</v>
      </c>
      <c r="H5759" t="str">
        <f t="shared" si="179"/>
        <v>No</v>
      </c>
    </row>
    <row r="5760" spans="1:8" x14ac:dyDescent="0.45">
      <c r="A5760" t="s">
        <v>11452</v>
      </c>
      <c r="B5760" t="s">
        <v>11560</v>
      </c>
      <c r="C5760" t="s">
        <v>11561</v>
      </c>
      <c r="D5760" t="s">
        <v>113</v>
      </c>
      <c r="E5760" t="s">
        <v>11455</v>
      </c>
      <c r="G5760" t="str">
        <f t="shared" si="178"/>
        <v>Yes</v>
      </c>
      <c r="H5760" t="str">
        <f t="shared" si="179"/>
        <v>No</v>
      </c>
    </row>
    <row r="5761" spans="1:8" x14ac:dyDescent="0.45">
      <c r="A5761" t="s">
        <v>11452</v>
      </c>
      <c r="B5761" t="s">
        <v>11562</v>
      </c>
      <c r="C5761" t="s">
        <v>11563</v>
      </c>
      <c r="D5761" t="s">
        <v>113</v>
      </c>
      <c r="E5761" t="s">
        <v>11455</v>
      </c>
      <c r="G5761" t="str">
        <f t="shared" si="178"/>
        <v>Yes</v>
      </c>
      <c r="H5761" t="str">
        <f t="shared" si="179"/>
        <v>No</v>
      </c>
    </row>
    <row r="5762" spans="1:8" x14ac:dyDescent="0.45">
      <c r="A5762" t="s">
        <v>11452</v>
      </c>
      <c r="B5762" t="s">
        <v>11564</v>
      </c>
      <c r="C5762" t="s">
        <v>11565</v>
      </c>
      <c r="D5762" t="s">
        <v>113</v>
      </c>
      <c r="E5762" t="s">
        <v>11455</v>
      </c>
      <c r="G5762" t="str">
        <f t="shared" si="178"/>
        <v>Yes</v>
      </c>
      <c r="H5762" t="str">
        <f t="shared" si="179"/>
        <v>No</v>
      </c>
    </row>
    <row r="5763" spans="1:8" x14ac:dyDescent="0.45">
      <c r="A5763" t="s">
        <v>11452</v>
      </c>
      <c r="B5763" t="s">
        <v>11566</v>
      </c>
      <c r="C5763" t="s">
        <v>11567</v>
      </c>
      <c r="D5763" t="s">
        <v>86</v>
      </c>
      <c r="E5763" t="s">
        <v>11455</v>
      </c>
      <c r="G5763" t="str">
        <f t="shared" ref="G5763:G5826" si="180">IF(ISNA(MATCH("*:List*",$B5763,0)),"No","Yes")</f>
        <v>Yes</v>
      </c>
      <c r="H5763" t="str">
        <f t="shared" ref="H5763:H5826" si="181">IF(ISNA(MATCH("*:Describe*",$B5763,0)),"No","Yes")</f>
        <v>No</v>
      </c>
    </row>
    <row r="5764" spans="1:8" x14ac:dyDescent="0.45">
      <c r="A5764" t="s">
        <v>11452</v>
      </c>
      <c r="B5764" t="s">
        <v>11568</v>
      </c>
      <c r="C5764" t="s">
        <v>11569</v>
      </c>
      <c r="D5764" t="s">
        <v>86</v>
      </c>
      <c r="E5764" t="s">
        <v>11455</v>
      </c>
      <c r="G5764" t="str">
        <f t="shared" si="180"/>
        <v>Yes</v>
      </c>
      <c r="H5764" t="str">
        <f t="shared" si="181"/>
        <v>No</v>
      </c>
    </row>
    <row r="5765" spans="1:8" x14ac:dyDescent="0.45">
      <c r="A5765" t="s">
        <v>11452</v>
      </c>
      <c r="B5765" t="s">
        <v>11570</v>
      </c>
      <c r="C5765" t="s">
        <v>11571</v>
      </c>
      <c r="D5765" t="s">
        <v>86</v>
      </c>
      <c r="E5765" t="s">
        <v>11455</v>
      </c>
      <c r="G5765" t="str">
        <f t="shared" si="180"/>
        <v>Yes</v>
      </c>
      <c r="H5765" t="str">
        <f t="shared" si="181"/>
        <v>No</v>
      </c>
    </row>
    <row r="5766" spans="1:8" x14ac:dyDescent="0.45">
      <c r="A5766" t="s">
        <v>11452</v>
      </c>
      <c r="B5766" t="s">
        <v>11572</v>
      </c>
      <c r="C5766" t="s">
        <v>11573</v>
      </c>
      <c r="D5766" t="s">
        <v>113</v>
      </c>
      <c r="E5766" t="s">
        <v>11455</v>
      </c>
      <c r="G5766" t="str">
        <f t="shared" si="180"/>
        <v>Yes</v>
      </c>
      <c r="H5766" t="str">
        <f t="shared" si="181"/>
        <v>No</v>
      </c>
    </row>
    <row r="5767" spans="1:8" x14ac:dyDescent="0.45">
      <c r="A5767" t="s">
        <v>11452</v>
      </c>
      <c r="B5767" t="s">
        <v>11574</v>
      </c>
      <c r="C5767" t="s">
        <v>11575</v>
      </c>
      <c r="D5767" t="s">
        <v>86</v>
      </c>
      <c r="E5767" t="s">
        <v>11455</v>
      </c>
      <c r="G5767" t="str">
        <f t="shared" si="180"/>
        <v>Yes</v>
      </c>
      <c r="H5767" t="str">
        <f t="shared" si="181"/>
        <v>No</v>
      </c>
    </row>
    <row r="5768" spans="1:8" x14ac:dyDescent="0.45">
      <c r="A5768" t="s">
        <v>11452</v>
      </c>
      <c r="B5768" t="s">
        <v>11576</v>
      </c>
      <c r="C5768" t="s">
        <v>11577</v>
      </c>
      <c r="D5768" t="s">
        <v>113</v>
      </c>
      <c r="E5768" t="s">
        <v>11455</v>
      </c>
      <c r="G5768" t="str">
        <f t="shared" si="180"/>
        <v>Yes</v>
      </c>
      <c r="H5768" t="str">
        <f t="shared" si="181"/>
        <v>No</v>
      </c>
    </row>
    <row r="5769" spans="1:8" x14ac:dyDescent="0.45">
      <c r="A5769" t="s">
        <v>11452</v>
      </c>
      <c r="B5769" t="s">
        <v>11578</v>
      </c>
      <c r="C5769" t="s">
        <v>11579</v>
      </c>
      <c r="D5769" t="s">
        <v>113</v>
      </c>
      <c r="E5769" t="s">
        <v>11455</v>
      </c>
      <c r="G5769" t="str">
        <f t="shared" si="180"/>
        <v>Yes</v>
      </c>
      <c r="H5769" t="str">
        <f t="shared" si="181"/>
        <v>No</v>
      </c>
    </row>
    <row r="5770" spans="1:8" x14ac:dyDescent="0.45">
      <c r="A5770" t="s">
        <v>11452</v>
      </c>
      <c r="B5770" t="s">
        <v>11580</v>
      </c>
      <c r="C5770" t="s">
        <v>11581</v>
      </c>
      <c r="D5770" t="s">
        <v>113</v>
      </c>
      <c r="E5770" t="s">
        <v>11455</v>
      </c>
      <c r="G5770" t="str">
        <f t="shared" si="180"/>
        <v>Yes</v>
      </c>
      <c r="H5770" t="str">
        <f t="shared" si="181"/>
        <v>No</v>
      </c>
    </row>
    <row r="5771" spans="1:8" x14ac:dyDescent="0.45">
      <c r="A5771" t="s">
        <v>11452</v>
      </c>
      <c r="B5771" t="s">
        <v>11582</v>
      </c>
      <c r="C5771" t="s">
        <v>11583</v>
      </c>
      <c r="D5771" t="s">
        <v>113</v>
      </c>
      <c r="E5771" t="s">
        <v>11455</v>
      </c>
      <c r="G5771" t="str">
        <f t="shared" si="180"/>
        <v>Yes</v>
      </c>
      <c r="H5771" t="str">
        <f t="shared" si="181"/>
        <v>No</v>
      </c>
    </row>
    <row r="5772" spans="1:8" x14ac:dyDescent="0.45">
      <c r="A5772" t="s">
        <v>11452</v>
      </c>
      <c r="B5772" t="s">
        <v>11584</v>
      </c>
      <c r="C5772" t="s">
        <v>11585</v>
      </c>
      <c r="D5772" t="s">
        <v>86</v>
      </c>
      <c r="E5772" t="s">
        <v>11455</v>
      </c>
      <c r="G5772" t="str">
        <f t="shared" si="180"/>
        <v>No</v>
      </c>
      <c r="H5772" t="str">
        <f t="shared" si="181"/>
        <v>No</v>
      </c>
    </row>
    <row r="5773" spans="1:8" x14ac:dyDescent="0.45">
      <c r="A5773" t="s">
        <v>11452</v>
      </c>
      <c r="B5773" t="s">
        <v>11586</v>
      </c>
      <c r="C5773" t="s">
        <v>11587</v>
      </c>
      <c r="D5773" t="s">
        <v>8</v>
      </c>
      <c r="E5773" t="s">
        <v>11455</v>
      </c>
      <c r="G5773" t="str">
        <f t="shared" si="180"/>
        <v>No</v>
      </c>
      <c r="H5773" t="str">
        <f t="shared" si="181"/>
        <v>No</v>
      </c>
    </row>
    <row r="5774" spans="1:8" x14ac:dyDescent="0.45">
      <c r="A5774" t="s">
        <v>11452</v>
      </c>
      <c r="B5774" t="s">
        <v>11588</v>
      </c>
      <c r="C5774" t="s">
        <v>11589</v>
      </c>
      <c r="D5774" t="s">
        <v>8</v>
      </c>
      <c r="E5774" t="s">
        <v>11455</v>
      </c>
      <c r="G5774" t="str">
        <f t="shared" si="180"/>
        <v>No</v>
      </c>
      <c r="H5774" t="str">
        <f t="shared" si="181"/>
        <v>No</v>
      </c>
    </row>
    <row r="5775" spans="1:8" x14ac:dyDescent="0.45">
      <c r="A5775" t="s">
        <v>11452</v>
      </c>
      <c r="B5775" t="s">
        <v>11590</v>
      </c>
      <c r="C5775" t="s">
        <v>11591</v>
      </c>
      <c r="D5775" t="s">
        <v>8</v>
      </c>
      <c r="E5775" t="s">
        <v>11455</v>
      </c>
      <c r="G5775" t="str">
        <f t="shared" si="180"/>
        <v>No</v>
      </c>
      <c r="H5775" t="str">
        <f t="shared" si="181"/>
        <v>No</v>
      </c>
    </row>
    <row r="5776" spans="1:8" x14ac:dyDescent="0.45">
      <c r="A5776" t="s">
        <v>11452</v>
      </c>
      <c r="B5776" t="s">
        <v>11592</v>
      </c>
      <c r="C5776" t="s">
        <v>11593</v>
      </c>
      <c r="D5776" t="s">
        <v>8</v>
      </c>
      <c r="E5776" t="s">
        <v>11455</v>
      </c>
      <c r="G5776" t="str">
        <f t="shared" si="180"/>
        <v>No</v>
      </c>
      <c r="H5776" t="str">
        <f t="shared" si="181"/>
        <v>No</v>
      </c>
    </row>
    <row r="5777" spans="1:8" x14ac:dyDescent="0.45">
      <c r="A5777" t="s">
        <v>11594</v>
      </c>
      <c r="B5777" t="s">
        <v>11595</v>
      </c>
      <c r="C5777" t="s">
        <v>11596</v>
      </c>
      <c r="D5777" t="s">
        <v>8</v>
      </c>
      <c r="E5777" t="s">
        <v>11597</v>
      </c>
      <c r="G5777" t="str">
        <f t="shared" si="180"/>
        <v>No</v>
      </c>
      <c r="H5777" t="str">
        <f t="shared" si="181"/>
        <v>No</v>
      </c>
    </row>
    <row r="5778" spans="1:8" x14ac:dyDescent="0.45">
      <c r="A5778" t="s">
        <v>11594</v>
      </c>
      <c r="B5778" t="s">
        <v>11598</v>
      </c>
      <c r="C5778" t="s">
        <v>11599</v>
      </c>
      <c r="D5778" t="s">
        <v>86</v>
      </c>
      <c r="E5778" t="s">
        <v>11597</v>
      </c>
      <c r="G5778" t="str">
        <f t="shared" si="180"/>
        <v>No</v>
      </c>
      <c r="H5778" t="str">
        <f t="shared" si="181"/>
        <v>No</v>
      </c>
    </row>
    <row r="5779" spans="1:8" x14ac:dyDescent="0.45">
      <c r="A5779" t="s">
        <v>11594</v>
      </c>
      <c r="B5779" t="s">
        <v>11600</v>
      </c>
      <c r="C5779" t="s">
        <v>11601</v>
      </c>
      <c r="D5779" t="s">
        <v>113</v>
      </c>
      <c r="E5779" t="s">
        <v>11597</v>
      </c>
      <c r="G5779" t="str">
        <f t="shared" si="180"/>
        <v>Yes</v>
      </c>
      <c r="H5779" t="str">
        <f t="shared" si="181"/>
        <v>No</v>
      </c>
    </row>
    <row r="5780" spans="1:8" x14ac:dyDescent="0.45">
      <c r="A5780" t="s">
        <v>11594</v>
      </c>
      <c r="B5780" t="s">
        <v>11602</v>
      </c>
      <c r="C5780" t="s">
        <v>11603</v>
      </c>
      <c r="D5780" t="s">
        <v>113</v>
      </c>
      <c r="E5780" t="s">
        <v>11597</v>
      </c>
      <c r="G5780" t="str">
        <f t="shared" si="180"/>
        <v>Yes</v>
      </c>
      <c r="H5780" t="str">
        <f t="shared" si="181"/>
        <v>No</v>
      </c>
    </row>
    <row r="5781" spans="1:8" x14ac:dyDescent="0.45">
      <c r="A5781" t="s">
        <v>11594</v>
      </c>
      <c r="B5781" t="s">
        <v>11604</v>
      </c>
      <c r="C5781" t="s">
        <v>11605</v>
      </c>
      <c r="D5781" t="s">
        <v>8</v>
      </c>
      <c r="E5781" t="s">
        <v>11597</v>
      </c>
      <c r="G5781" t="str">
        <f t="shared" si="180"/>
        <v>No</v>
      </c>
      <c r="H5781" t="str">
        <f t="shared" si="181"/>
        <v>No</v>
      </c>
    </row>
    <row r="5782" spans="1:8" x14ac:dyDescent="0.45">
      <c r="A5782" t="s">
        <v>11594</v>
      </c>
      <c r="B5782" t="s">
        <v>11606</v>
      </c>
      <c r="C5782" t="s">
        <v>11607</v>
      </c>
      <c r="D5782" t="s">
        <v>8</v>
      </c>
      <c r="E5782" t="s">
        <v>11597</v>
      </c>
      <c r="G5782" t="str">
        <f t="shared" si="180"/>
        <v>No</v>
      </c>
      <c r="H5782" t="str">
        <f t="shared" si="181"/>
        <v>No</v>
      </c>
    </row>
    <row r="5783" spans="1:8" x14ac:dyDescent="0.45">
      <c r="A5783" t="s">
        <v>11608</v>
      </c>
      <c r="B5783" t="s">
        <v>11609</v>
      </c>
      <c r="C5783" t="s">
        <v>11610</v>
      </c>
      <c r="D5783" t="s">
        <v>8</v>
      </c>
      <c r="E5783" t="s">
        <v>11611</v>
      </c>
      <c r="G5783" t="str">
        <f t="shared" si="180"/>
        <v>No</v>
      </c>
      <c r="H5783" t="str">
        <f t="shared" si="181"/>
        <v>No</v>
      </c>
    </row>
    <row r="5784" spans="1:8" x14ac:dyDescent="0.45">
      <c r="A5784" t="s">
        <v>11608</v>
      </c>
      <c r="B5784" t="s">
        <v>11612</v>
      </c>
      <c r="C5784" t="s">
        <v>11613</v>
      </c>
      <c r="D5784" t="s">
        <v>8</v>
      </c>
      <c r="E5784" t="s">
        <v>11611</v>
      </c>
      <c r="G5784" t="str">
        <f t="shared" si="180"/>
        <v>No</v>
      </c>
      <c r="H5784" t="str">
        <f t="shared" si="181"/>
        <v>No</v>
      </c>
    </row>
    <row r="5785" spans="1:8" x14ac:dyDescent="0.45">
      <c r="A5785" t="s">
        <v>11608</v>
      </c>
      <c r="B5785" t="s">
        <v>11614</v>
      </c>
      <c r="C5785" t="s">
        <v>11615</v>
      </c>
      <c r="D5785" t="s">
        <v>8</v>
      </c>
      <c r="E5785" t="s">
        <v>11611</v>
      </c>
      <c r="G5785" t="str">
        <f t="shared" si="180"/>
        <v>No</v>
      </c>
      <c r="H5785" t="str">
        <f t="shared" si="181"/>
        <v>No</v>
      </c>
    </row>
    <row r="5786" spans="1:8" x14ac:dyDescent="0.45">
      <c r="A5786" t="s">
        <v>11608</v>
      </c>
      <c r="B5786" t="s">
        <v>11616</v>
      </c>
      <c r="C5786" t="s">
        <v>11617</v>
      </c>
      <c r="D5786" t="s">
        <v>86</v>
      </c>
      <c r="E5786" t="s">
        <v>11611</v>
      </c>
      <c r="G5786" t="str">
        <f t="shared" si="180"/>
        <v>No</v>
      </c>
      <c r="H5786" t="str">
        <f t="shared" si="181"/>
        <v>No</v>
      </c>
    </row>
    <row r="5787" spans="1:8" x14ac:dyDescent="0.45">
      <c r="A5787" t="s">
        <v>11608</v>
      </c>
      <c r="B5787" t="s">
        <v>11618</v>
      </c>
      <c r="C5787" t="s">
        <v>11619</v>
      </c>
      <c r="D5787" t="s">
        <v>86</v>
      </c>
      <c r="E5787" t="s">
        <v>11611</v>
      </c>
      <c r="G5787" t="str">
        <f t="shared" si="180"/>
        <v>No</v>
      </c>
      <c r="H5787" t="str">
        <f t="shared" si="181"/>
        <v>No</v>
      </c>
    </row>
    <row r="5788" spans="1:8" x14ac:dyDescent="0.45">
      <c r="A5788" t="s">
        <v>11608</v>
      </c>
      <c r="B5788" t="s">
        <v>11620</v>
      </c>
      <c r="C5788" t="s">
        <v>11621</v>
      </c>
      <c r="D5788" t="s">
        <v>8</v>
      </c>
      <c r="E5788" t="s">
        <v>11611</v>
      </c>
      <c r="G5788" t="str">
        <f t="shared" si="180"/>
        <v>No</v>
      </c>
      <c r="H5788" t="str">
        <f t="shared" si="181"/>
        <v>No</v>
      </c>
    </row>
    <row r="5789" spans="1:8" x14ac:dyDescent="0.45">
      <c r="A5789" t="s">
        <v>11608</v>
      </c>
      <c r="B5789" t="s">
        <v>11622</v>
      </c>
      <c r="C5789" t="s">
        <v>11623</v>
      </c>
      <c r="D5789" t="s">
        <v>178</v>
      </c>
      <c r="E5789" t="s">
        <v>11611</v>
      </c>
      <c r="G5789" t="str">
        <f t="shared" si="180"/>
        <v>No</v>
      </c>
      <c r="H5789" t="str">
        <f t="shared" si="181"/>
        <v>No</v>
      </c>
    </row>
    <row r="5790" spans="1:8" x14ac:dyDescent="0.45">
      <c r="A5790" t="s">
        <v>11608</v>
      </c>
      <c r="B5790" t="s">
        <v>11624</v>
      </c>
      <c r="C5790" t="s">
        <v>11625</v>
      </c>
      <c r="D5790" t="s">
        <v>8</v>
      </c>
      <c r="E5790" t="s">
        <v>11611</v>
      </c>
      <c r="G5790" t="str">
        <f t="shared" si="180"/>
        <v>No</v>
      </c>
      <c r="H5790" t="str">
        <f t="shared" si="181"/>
        <v>No</v>
      </c>
    </row>
    <row r="5791" spans="1:8" x14ac:dyDescent="0.45">
      <c r="A5791" t="s">
        <v>11608</v>
      </c>
      <c r="B5791" t="s">
        <v>11626</v>
      </c>
      <c r="C5791" t="s">
        <v>11627</v>
      </c>
      <c r="D5791" t="s">
        <v>8</v>
      </c>
      <c r="E5791" t="s">
        <v>11611</v>
      </c>
      <c r="G5791" t="str">
        <f t="shared" si="180"/>
        <v>No</v>
      </c>
      <c r="H5791" t="str">
        <f t="shared" si="181"/>
        <v>No</v>
      </c>
    </row>
    <row r="5792" spans="1:8" x14ac:dyDescent="0.45">
      <c r="A5792" t="s">
        <v>11608</v>
      </c>
      <c r="B5792" t="s">
        <v>11628</v>
      </c>
      <c r="C5792" t="s">
        <v>11629</v>
      </c>
      <c r="D5792" t="s">
        <v>8</v>
      </c>
      <c r="E5792" t="s">
        <v>11611</v>
      </c>
      <c r="G5792" t="str">
        <f t="shared" si="180"/>
        <v>No</v>
      </c>
      <c r="H5792" t="str">
        <f t="shared" si="181"/>
        <v>No</v>
      </c>
    </row>
    <row r="5793" spans="1:8" x14ac:dyDescent="0.45">
      <c r="A5793" t="s">
        <v>11608</v>
      </c>
      <c r="B5793" t="s">
        <v>11630</v>
      </c>
      <c r="C5793" t="s">
        <v>11625</v>
      </c>
      <c r="D5793" t="s">
        <v>8</v>
      </c>
      <c r="E5793" t="s">
        <v>11611</v>
      </c>
      <c r="G5793" t="str">
        <f t="shared" si="180"/>
        <v>No</v>
      </c>
      <c r="H5793" t="str">
        <f t="shared" si="181"/>
        <v>No</v>
      </c>
    </row>
    <row r="5794" spans="1:8" x14ac:dyDescent="0.45">
      <c r="A5794" t="s">
        <v>11608</v>
      </c>
      <c r="B5794" t="s">
        <v>11631</v>
      </c>
      <c r="C5794" t="s">
        <v>11632</v>
      </c>
      <c r="D5794" t="s">
        <v>8</v>
      </c>
      <c r="E5794" t="s">
        <v>11611</v>
      </c>
      <c r="G5794" t="str">
        <f t="shared" si="180"/>
        <v>No</v>
      </c>
      <c r="H5794" t="str">
        <f t="shared" si="181"/>
        <v>No</v>
      </c>
    </row>
    <row r="5795" spans="1:8" x14ac:dyDescent="0.45">
      <c r="A5795" t="s">
        <v>11608</v>
      </c>
      <c r="B5795" t="s">
        <v>11633</v>
      </c>
      <c r="C5795" t="s">
        <v>11634</v>
      </c>
      <c r="D5795" t="s">
        <v>86</v>
      </c>
      <c r="E5795" t="s">
        <v>11611</v>
      </c>
      <c r="G5795" t="str">
        <f t="shared" si="180"/>
        <v>No</v>
      </c>
      <c r="H5795" t="str">
        <f t="shared" si="181"/>
        <v>No</v>
      </c>
    </row>
    <row r="5796" spans="1:8" x14ac:dyDescent="0.45">
      <c r="A5796" t="s">
        <v>11608</v>
      </c>
      <c r="B5796" t="s">
        <v>11635</v>
      </c>
      <c r="C5796" t="s">
        <v>11636</v>
      </c>
      <c r="D5796" t="s">
        <v>86</v>
      </c>
      <c r="E5796" t="s">
        <v>11611</v>
      </c>
      <c r="G5796" t="str">
        <f t="shared" si="180"/>
        <v>No</v>
      </c>
      <c r="H5796" t="str">
        <f t="shared" si="181"/>
        <v>No</v>
      </c>
    </row>
    <row r="5797" spans="1:8" x14ac:dyDescent="0.45">
      <c r="A5797" t="s">
        <v>11608</v>
      </c>
      <c r="B5797" t="s">
        <v>11637</v>
      </c>
      <c r="C5797" t="s">
        <v>11638</v>
      </c>
      <c r="D5797" t="s">
        <v>86</v>
      </c>
      <c r="E5797" t="s">
        <v>11611</v>
      </c>
      <c r="G5797" t="str">
        <f t="shared" si="180"/>
        <v>No</v>
      </c>
      <c r="H5797" t="str">
        <f t="shared" si="181"/>
        <v>No</v>
      </c>
    </row>
    <row r="5798" spans="1:8" x14ac:dyDescent="0.45">
      <c r="A5798" t="s">
        <v>11608</v>
      </c>
      <c r="B5798" t="s">
        <v>11639</v>
      </c>
      <c r="C5798" t="s">
        <v>11640</v>
      </c>
      <c r="D5798" t="s">
        <v>86</v>
      </c>
      <c r="E5798" t="s">
        <v>11611</v>
      </c>
      <c r="G5798" t="str">
        <f t="shared" si="180"/>
        <v>No</v>
      </c>
      <c r="H5798" t="str">
        <f t="shared" si="181"/>
        <v>No</v>
      </c>
    </row>
    <row r="5799" spans="1:8" x14ac:dyDescent="0.45">
      <c r="A5799" t="s">
        <v>11608</v>
      </c>
      <c r="B5799" t="s">
        <v>11641</v>
      </c>
      <c r="C5799" t="s">
        <v>11642</v>
      </c>
      <c r="D5799" t="s">
        <v>113</v>
      </c>
      <c r="E5799" t="s">
        <v>11611</v>
      </c>
      <c r="G5799" t="str">
        <f t="shared" si="180"/>
        <v>Yes</v>
      </c>
      <c r="H5799" t="str">
        <f t="shared" si="181"/>
        <v>No</v>
      </c>
    </row>
    <row r="5800" spans="1:8" x14ac:dyDescent="0.45">
      <c r="A5800" t="s">
        <v>11608</v>
      </c>
      <c r="B5800" t="s">
        <v>11643</v>
      </c>
      <c r="C5800" t="s">
        <v>11644</v>
      </c>
      <c r="D5800" t="s">
        <v>113</v>
      </c>
      <c r="E5800" t="s">
        <v>11611</v>
      </c>
      <c r="G5800" t="str">
        <f t="shared" si="180"/>
        <v>Yes</v>
      </c>
      <c r="H5800" t="str">
        <f t="shared" si="181"/>
        <v>No</v>
      </c>
    </row>
    <row r="5801" spans="1:8" x14ac:dyDescent="0.45">
      <c r="A5801" t="s">
        <v>11608</v>
      </c>
      <c r="B5801" t="s">
        <v>11645</v>
      </c>
      <c r="C5801" t="s">
        <v>11646</v>
      </c>
      <c r="D5801" t="s">
        <v>113</v>
      </c>
      <c r="E5801" t="s">
        <v>11611</v>
      </c>
      <c r="G5801" t="str">
        <f t="shared" si="180"/>
        <v>Yes</v>
      </c>
      <c r="H5801" t="str">
        <f t="shared" si="181"/>
        <v>No</v>
      </c>
    </row>
    <row r="5802" spans="1:8" x14ac:dyDescent="0.45">
      <c r="A5802" t="s">
        <v>11608</v>
      </c>
      <c r="B5802" t="s">
        <v>11647</v>
      </c>
      <c r="C5802" t="s">
        <v>11648</v>
      </c>
      <c r="D5802" t="s">
        <v>86</v>
      </c>
      <c r="E5802" t="s">
        <v>11611</v>
      </c>
      <c r="G5802" t="str">
        <f t="shared" si="180"/>
        <v>Yes</v>
      </c>
      <c r="H5802" t="str">
        <f t="shared" si="181"/>
        <v>No</v>
      </c>
    </row>
    <row r="5803" spans="1:8" x14ac:dyDescent="0.45">
      <c r="A5803" t="s">
        <v>11608</v>
      </c>
      <c r="B5803" t="s">
        <v>11649</v>
      </c>
      <c r="C5803" t="s">
        <v>11650</v>
      </c>
      <c r="D5803" t="s">
        <v>8</v>
      </c>
      <c r="E5803" t="s">
        <v>11611</v>
      </c>
      <c r="G5803" t="str">
        <f t="shared" si="180"/>
        <v>No</v>
      </c>
      <c r="H5803" t="str">
        <f t="shared" si="181"/>
        <v>No</v>
      </c>
    </row>
    <row r="5804" spans="1:8" x14ac:dyDescent="0.45">
      <c r="A5804" t="s">
        <v>11608</v>
      </c>
      <c r="B5804" t="s">
        <v>11651</v>
      </c>
      <c r="C5804" t="s">
        <v>11652</v>
      </c>
      <c r="D5804" t="s">
        <v>8</v>
      </c>
      <c r="E5804" t="s">
        <v>11611</v>
      </c>
      <c r="G5804" t="str">
        <f t="shared" si="180"/>
        <v>No</v>
      </c>
      <c r="H5804" t="str">
        <f t="shared" si="181"/>
        <v>No</v>
      </c>
    </row>
    <row r="5805" spans="1:8" x14ac:dyDescent="0.45">
      <c r="A5805" t="s">
        <v>11608</v>
      </c>
      <c r="B5805" t="s">
        <v>11653</v>
      </c>
      <c r="C5805" t="s">
        <v>11654</v>
      </c>
      <c r="D5805" t="s">
        <v>8</v>
      </c>
      <c r="E5805" t="s">
        <v>11611</v>
      </c>
      <c r="G5805" t="str">
        <f t="shared" si="180"/>
        <v>No</v>
      </c>
      <c r="H5805" t="str">
        <f t="shared" si="181"/>
        <v>No</v>
      </c>
    </row>
    <row r="5806" spans="1:8" x14ac:dyDescent="0.45">
      <c r="A5806" t="s">
        <v>11608</v>
      </c>
      <c r="B5806" t="s">
        <v>11655</v>
      </c>
      <c r="C5806" t="s">
        <v>11656</v>
      </c>
      <c r="D5806" t="s">
        <v>8</v>
      </c>
      <c r="E5806" t="s">
        <v>11611</v>
      </c>
      <c r="G5806" t="str">
        <f t="shared" si="180"/>
        <v>No</v>
      </c>
      <c r="H5806" t="str">
        <f t="shared" si="181"/>
        <v>No</v>
      </c>
    </row>
    <row r="5807" spans="1:8" x14ac:dyDescent="0.45">
      <c r="A5807" t="s">
        <v>11608</v>
      </c>
      <c r="B5807" t="s">
        <v>11657</v>
      </c>
      <c r="C5807" t="s">
        <v>11658</v>
      </c>
      <c r="D5807" t="s">
        <v>8</v>
      </c>
      <c r="E5807" t="s">
        <v>11611</v>
      </c>
      <c r="G5807" t="str">
        <f t="shared" si="180"/>
        <v>No</v>
      </c>
      <c r="H5807" t="str">
        <f t="shared" si="181"/>
        <v>No</v>
      </c>
    </row>
    <row r="5808" spans="1:8" x14ac:dyDescent="0.45">
      <c r="A5808" t="s">
        <v>11608</v>
      </c>
      <c r="B5808" t="s">
        <v>11659</v>
      </c>
      <c r="C5808" t="s">
        <v>11660</v>
      </c>
      <c r="D5808" t="s">
        <v>8</v>
      </c>
      <c r="E5808" t="s">
        <v>11611</v>
      </c>
      <c r="G5808" t="str">
        <f t="shared" si="180"/>
        <v>No</v>
      </c>
      <c r="H5808" t="str">
        <f t="shared" si="181"/>
        <v>No</v>
      </c>
    </row>
    <row r="5809" spans="1:8" x14ac:dyDescent="0.45">
      <c r="A5809" t="s">
        <v>11608</v>
      </c>
      <c r="B5809" t="s">
        <v>11661</v>
      </c>
      <c r="C5809" t="s">
        <v>11662</v>
      </c>
      <c r="D5809" t="s">
        <v>8</v>
      </c>
      <c r="E5809" t="s">
        <v>11611</v>
      </c>
      <c r="G5809" t="str">
        <f t="shared" si="180"/>
        <v>No</v>
      </c>
      <c r="H5809" t="str">
        <f t="shared" si="181"/>
        <v>No</v>
      </c>
    </row>
    <row r="5810" spans="1:8" x14ac:dyDescent="0.45">
      <c r="A5810" t="s">
        <v>11608</v>
      </c>
      <c r="B5810" t="s">
        <v>11663</v>
      </c>
      <c r="C5810" t="s">
        <v>11664</v>
      </c>
      <c r="D5810" t="s">
        <v>8</v>
      </c>
      <c r="E5810" t="s">
        <v>11611</v>
      </c>
      <c r="G5810" t="str">
        <f t="shared" si="180"/>
        <v>No</v>
      </c>
      <c r="H5810" t="str">
        <f t="shared" si="181"/>
        <v>No</v>
      </c>
    </row>
    <row r="5811" spans="1:8" x14ac:dyDescent="0.45">
      <c r="A5811" t="s">
        <v>11608</v>
      </c>
      <c r="B5811" t="s">
        <v>11665</v>
      </c>
      <c r="C5811" t="s">
        <v>11666</v>
      </c>
      <c r="D5811" t="s">
        <v>8</v>
      </c>
      <c r="E5811" t="s">
        <v>11611</v>
      </c>
      <c r="G5811" t="str">
        <f t="shared" si="180"/>
        <v>No</v>
      </c>
      <c r="H5811" t="str">
        <f t="shared" si="181"/>
        <v>No</v>
      </c>
    </row>
    <row r="5812" spans="1:8" x14ac:dyDescent="0.45">
      <c r="A5812" t="s">
        <v>11608</v>
      </c>
      <c r="B5812" t="s">
        <v>11667</v>
      </c>
      <c r="C5812" t="s">
        <v>11668</v>
      </c>
      <c r="D5812" t="s">
        <v>8</v>
      </c>
      <c r="E5812" t="s">
        <v>11611</v>
      </c>
      <c r="G5812" t="str">
        <f t="shared" si="180"/>
        <v>No</v>
      </c>
      <c r="H5812" t="str">
        <f t="shared" si="181"/>
        <v>No</v>
      </c>
    </row>
    <row r="5813" spans="1:8" x14ac:dyDescent="0.45">
      <c r="A5813" t="s">
        <v>11608</v>
      </c>
      <c r="B5813" t="s">
        <v>11669</v>
      </c>
      <c r="C5813" t="s">
        <v>11670</v>
      </c>
      <c r="D5813" t="s">
        <v>8</v>
      </c>
      <c r="E5813" t="s">
        <v>11611</v>
      </c>
      <c r="G5813" t="str">
        <f t="shared" si="180"/>
        <v>No</v>
      </c>
      <c r="H5813" t="str">
        <f t="shared" si="181"/>
        <v>No</v>
      </c>
    </row>
    <row r="5814" spans="1:8" x14ac:dyDescent="0.45">
      <c r="A5814" t="s">
        <v>11608</v>
      </c>
      <c r="B5814" t="s">
        <v>11671</v>
      </c>
      <c r="C5814" t="s">
        <v>11672</v>
      </c>
      <c r="D5814" t="s">
        <v>8</v>
      </c>
      <c r="E5814" t="s">
        <v>11611</v>
      </c>
      <c r="G5814" t="str">
        <f t="shared" si="180"/>
        <v>No</v>
      </c>
      <c r="H5814" t="str">
        <f t="shared" si="181"/>
        <v>No</v>
      </c>
    </row>
    <row r="5815" spans="1:8" x14ac:dyDescent="0.45">
      <c r="A5815" t="s">
        <v>11608</v>
      </c>
      <c r="B5815" t="s">
        <v>11673</v>
      </c>
      <c r="C5815" t="s">
        <v>11674</v>
      </c>
      <c r="D5815" t="s">
        <v>178</v>
      </c>
      <c r="E5815" t="s">
        <v>11611</v>
      </c>
      <c r="G5815" t="str">
        <f t="shared" si="180"/>
        <v>No</v>
      </c>
      <c r="H5815" t="str">
        <f t="shared" si="181"/>
        <v>No</v>
      </c>
    </row>
    <row r="5816" spans="1:8" x14ac:dyDescent="0.45">
      <c r="A5816" t="s">
        <v>11608</v>
      </c>
      <c r="B5816" t="s">
        <v>11675</v>
      </c>
      <c r="C5816" t="s">
        <v>11676</v>
      </c>
      <c r="D5816" t="s">
        <v>86</v>
      </c>
      <c r="E5816" t="s">
        <v>11611</v>
      </c>
      <c r="G5816" t="str">
        <f t="shared" si="180"/>
        <v>No</v>
      </c>
      <c r="H5816" t="str">
        <f t="shared" si="181"/>
        <v>No</v>
      </c>
    </row>
    <row r="5817" spans="1:8" x14ac:dyDescent="0.45">
      <c r="A5817" t="s">
        <v>11677</v>
      </c>
      <c r="B5817" t="s">
        <v>11678</v>
      </c>
      <c r="C5817" t="s">
        <v>11679</v>
      </c>
      <c r="D5817" t="s">
        <v>86</v>
      </c>
      <c r="E5817" t="s">
        <v>11680</v>
      </c>
      <c r="G5817" t="str">
        <f t="shared" si="180"/>
        <v>No</v>
      </c>
      <c r="H5817" t="str">
        <f t="shared" si="181"/>
        <v>No</v>
      </c>
    </row>
    <row r="5818" spans="1:8" x14ac:dyDescent="0.45">
      <c r="A5818" t="s">
        <v>11677</v>
      </c>
      <c r="B5818" t="s">
        <v>11681</v>
      </c>
      <c r="C5818" t="s">
        <v>11682</v>
      </c>
      <c r="D5818" t="s">
        <v>86</v>
      </c>
      <c r="E5818" t="s">
        <v>11680</v>
      </c>
      <c r="G5818" t="str">
        <f t="shared" si="180"/>
        <v>Yes</v>
      </c>
      <c r="H5818" t="str">
        <f t="shared" si="181"/>
        <v>No</v>
      </c>
    </row>
    <row r="5819" spans="1:8" x14ac:dyDescent="0.45">
      <c r="A5819" t="s">
        <v>11677</v>
      </c>
      <c r="B5819" t="s">
        <v>11683</v>
      </c>
      <c r="C5819" t="s">
        <v>11684</v>
      </c>
      <c r="D5819" t="s">
        <v>8</v>
      </c>
      <c r="E5819" t="s">
        <v>11680</v>
      </c>
      <c r="G5819" t="str">
        <f t="shared" si="180"/>
        <v>No</v>
      </c>
      <c r="H5819" t="str">
        <f t="shared" si="181"/>
        <v>No</v>
      </c>
    </row>
    <row r="5820" spans="1:8" x14ac:dyDescent="0.45">
      <c r="A5820" t="s">
        <v>11677</v>
      </c>
      <c r="B5820" t="s">
        <v>11685</v>
      </c>
      <c r="C5820" t="s">
        <v>11686</v>
      </c>
      <c r="D5820" t="s">
        <v>8</v>
      </c>
      <c r="E5820" t="s">
        <v>11680</v>
      </c>
      <c r="G5820" t="str">
        <f t="shared" si="180"/>
        <v>No</v>
      </c>
      <c r="H5820" t="str">
        <f t="shared" si="181"/>
        <v>No</v>
      </c>
    </row>
    <row r="5821" spans="1:8" x14ac:dyDescent="0.45">
      <c r="A5821" t="s">
        <v>11687</v>
      </c>
      <c r="B5821" t="s">
        <v>11688</v>
      </c>
      <c r="C5821" t="s">
        <v>10961</v>
      </c>
      <c r="D5821" t="s">
        <v>8</v>
      </c>
      <c r="E5821" t="s">
        <v>11689</v>
      </c>
      <c r="G5821" t="str">
        <f t="shared" si="180"/>
        <v>No</v>
      </c>
      <c r="H5821" t="str">
        <f t="shared" si="181"/>
        <v>No</v>
      </c>
    </row>
    <row r="5822" spans="1:8" x14ac:dyDescent="0.45">
      <c r="A5822" t="s">
        <v>11687</v>
      </c>
      <c r="B5822" t="s">
        <v>11690</v>
      </c>
      <c r="C5822" t="s">
        <v>11691</v>
      </c>
      <c r="D5822" t="s">
        <v>8</v>
      </c>
      <c r="E5822" t="s">
        <v>11689</v>
      </c>
      <c r="G5822" t="str">
        <f t="shared" si="180"/>
        <v>No</v>
      </c>
      <c r="H5822" t="str">
        <f t="shared" si="181"/>
        <v>No</v>
      </c>
    </row>
    <row r="5823" spans="1:8" x14ac:dyDescent="0.45">
      <c r="A5823" t="s">
        <v>11687</v>
      </c>
      <c r="B5823" t="s">
        <v>11692</v>
      </c>
      <c r="C5823" t="s">
        <v>11693</v>
      </c>
      <c r="D5823" t="s">
        <v>8</v>
      </c>
      <c r="E5823" t="s">
        <v>11689</v>
      </c>
      <c r="G5823" t="str">
        <f t="shared" si="180"/>
        <v>No</v>
      </c>
      <c r="H5823" t="str">
        <f t="shared" si="181"/>
        <v>No</v>
      </c>
    </row>
    <row r="5824" spans="1:8" x14ac:dyDescent="0.45">
      <c r="A5824" t="s">
        <v>11687</v>
      </c>
      <c r="B5824" t="s">
        <v>11694</v>
      </c>
      <c r="C5824" t="s">
        <v>11695</v>
      </c>
      <c r="D5824" t="s">
        <v>8</v>
      </c>
      <c r="E5824" t="s">
        <v>11689</v>
      </c>
      <c r="G5824" t="str">
        <f t="shared" si="180"/>
        <v>No</v>
      </c>
      <c r="H5824" t="str">
        <f t="shared" si="181"/>
        <v>No</v>
      </c>
    </row>
    <row r="5825" spans="1:8" x14ac:dyDescent="0.45">
      <c r="A5825" t="s">
        <v>11687</v>
      </c>
      <c r="B5825" t="s">
        <v>11696</v>
      </c>
      <c r="C5825" t="s">
        <v>3377</v>
      </c>
      <c r="D5825" t="s">
        <v>8</v>
      </c>
      <c r="E5825" t="s">
        <v>11689</v>
      </c>
      <c r="G5825" t="str">
        <f t="shared" si="180"/>
        <v>No</v>
      </c>
      <c r="H5825" t="str">
        <f t="shared" si="181"/>
        <v>No</v>
      </c>
    </row>
    <row r="5826" spans="1:8" x14ac:dyDescent="0.45">
      <c r="A5826" t="s">
        <v>11687</v>
      </c>
      <c r="B5826" t="s">
        <v>11697</v>
      </c>
      <c r="C5826" t="s">
        <v>11698</v>
      </c>
      <c r="D5826" t="s">
        <v>8</v>
      </c>
      <c r="E5826" t="s">
        <v>11689</v>
      </c>
      <c r="G5826" t="str">
        <f t="shared" si="180"/>
        <v>No</v>
      </c>
      <c r="H5826" t="str">
        <f t="shared" si="181"/>
        <v>No</v>
      </c>
    </row>
    <row r="5827" spans="1:8" x14ac:dyDescent="0.45">
      <c r="A5827" t="s">
        <v>11687</v>
      </c>
      <c r="B5827" t="s">
        <v>11699</v>
      </c>
      <c r="C5827" t="s">
        <v>11700</v>
      </c>
      <c r="D5827" t="s">
        <v>8</v>
      </c>
      <c r="E5827" t="s">
        <v>11689</v>
      </c>
      <c r="G5827" t="str">
        <f t="shared" ref="G5827:G5890" si="182">IF(ISNA(MATCH("*:List*",$B5827,0)),"No","Yes")</f>
        <v>No</v>
      </c>
      <c r="H5827" t="str">
        <f t="shared" ref="H5827:H5890" si="183">IF(ISNA(MATCH("*:Describe*",$B5827,0)),"No","Yes")</f>
        <v>No</v>
      </c>
    </row>
    <row r="5828" spans="1:8" x14ac:dyDescent="0.45">
      <c r="A5828" t="s">
        <v>11687</v>
      </c>
      <c r="B5828" t="s">
        <v>11701</v>
      </c>
      <c r="C5828" t="s">
        <v>11702</v>
      </c>
      <c r="D5828" t="s">
        <v>8</v>
      </c>
      <c r="E5828" t="s">
        <v>11689</v>
      </c>
      <c r="G5828" t="str">
        <f t="shared" si="182"/>
        <v>No</v>
      </c>
      <c r="H5828" t="str">
        <f t="shared" si="183"/>
        <v>No</v>
      </c>
    </row>
    <row r="5829" spans="1:8" x14ac:dyDescent="0.45">
      <c r="A5829" t="s">
        <v>11687</v>
      </c>
      <c r="B5829" t="s">
        <v>11703</v>
      </c>
      <c r="C5829" t="s">
        <v>11704</v>
      </c>
      <c r="D5829" t="s">
        <v>86</v>
      </c>
      <c r="E5829" t="s">
        <v>11689</v>
      </c>
      <c r="G5829" t="str">
        <f t="shared" si="182"/>
        <v>No</v>
      </c>
      <c r="H5829" t="str">
        <f t="shared" si="183"/>
        <v>Yes</v>
      </c>
    </row>
    <row r="5830" spans="1:8" x14ac:dyDescent="0.45">
      <c r="A5830" t="s">
        <v>11687</v>
      </c>
      <c r="B5830" t="s">
        <v>11705</v>
      </c>
      <c r="C5830" t="s">
        <v>11706</v>
      </c>
      <c r="D5830" t="s">
        <v>86</v>
      </c>
      <c r="E5830" t="s">
        <v>11689</v>
      </c>
      <c r="G5830" t="str">
        <f t="shared" si="182"/>
        <v>No</v>
      </c>
      <c r="H5830" t="str">
        <f t="shared" si="183"/>
        <v>Yes</v>
      </c>
    </row>
    <row r="5831" spans="1:8" x14ac:dyDescent="0.45">
      <c r="A5831" t="s">
        <v>11687</v>
      </c>
      <c r="B5831" t="s">
        <v>11707</v>
      </c>
      <c r="C5831" t="s">
        <v>11708</v>
      </c>
      <c r="D5831" t="s">
        <v>86</v>
      </c>
      <c r="E5831" t="s">
        <v>11689</v>
      </c>
      <c r="G5831" t="str">
        <f t="shared" si="182"/>
        <v>No</v>
      </c>
      <c r="H5831" t="str">
        <f t="shared" si="183"/>
        <v>Yes</v>
      </c>
    </row>
    <row r="5832" spans="1:8" x14ac:dyDescent="0.45">
      <c r="A5832" t="s">
        <v>11687</v>
      </c>
      <c r="B5832" t="s">
        <v>11709</v>
      </c>
      <c r="C5832" t="s">
        <v>11708</v>
      </c>
      <c r="D5832" t="s">
        <v>86</v>
      </c>
      <c r="E5832" t="s">
        <v>11689</v>
      </c>
      <c r="G5832" t="str">
        <f t="shared" si="182"/>
        <v>No</v>
      </c>
      <c r="H5832" t="str">
        <f t="shared" si="183"/>
        <v>Yes</v>
      </c>
    </row>
    <row r="5833" spans="1:8" x14ac:dyDescent="0.45">
      <c r="A5833" t="s">
        <v>11687</v>
      </c>
      <c r="B5833" t="s">
        <v>11710</v>
      </c>
      <c r="C5833" t="s">
        <v>11711</v>
      </c>
      <c r="D5833" t="s">
        <v>86</v>
      </c>
      <c r="E5833" t="s">
        <v>11689</v>
      </c>
      <c r="G5833" t="str">
        <f t="shared" si="182"/>
        <v>No</v>
      </c>
      <c r="H5833" t="str">
        <f t="shared" si="183"/>
        <v>Yes</v>
      </c>
    </row>
    <row r="5834" spans="1:8" x14ac:dyDescent="0.45">
      <c r="A5834" t="s">
        <v>11687</v>
      </c>
      <c r="B5834" t="s">
        <v>11712</v>
      </c>
      <c r="C5834" t="s">
        <v>11713</v>
      </c>
      <c r="D5834" t="s">
        <v>113</v>
      </c>
      <c r="E5834" t="s">
        <v>11689</v>
      </c>
      <c r="G5834" t="str">
        <f t="shared" si="182"/>
        <v>Yes</v>
      </c>
      <c r="H5834" t="str">
        <f t="shared" si="183"/>
        <v>No</v>
      </c>
    </row>
    <row r="5835" spans="1:8" x14ac:dyDescent="0.45">
      <c r="A5835" t="s">
        <v>11687</v>
      </c>
      <c r="B5835" t="s">
        <v>11714</v>
      </c>
      <c r="C5835" t="s">
        <v>11715</v>
      </c>
      <c r="D5835" t="s">
        <v>86</v>
      </c>
      <c r="E5835" t="s">
        <v>11689</v>
      </c>
      <c r="G5835" t="str">
        <f t="shared" si="182"/>
        <v>Yes</v>
      </c>
      <c r="H5835" t="str">
        <f t="shared" si="183"/>
        <v>No</v>
      </c>
    </row>
    <row r="5836" spans="1:8" x14ac:dyDescent="0.45">
      <c r="A5836" t="s">
        <v>11687</v>
      </c>
      <c r="B5836" t="s">
        <v>11716</v>
      </c>
      <c r="C5836" t="s">
        <v>11717</v>
      </c>
      <c r="D5836" t="s">
        <v>86</v>
      </c>
      <c r="E5836" t="s">
        <v>11689</v>
      </c>
      <c r="G5836" t="str">
        <f t="shared" si="182"/>
        <v>Yes</v>
      </c>
      <c r="H5836" t="str">
        <f t="shared" si="183"/>
        <v>No</v>
      </c>
    </row>
    <row r="5837" spans="1:8" x14ac:dyDescent="0.45">
      <c r="A5837" t="s">
        <v>11687</v>
      </c>
      <c r="B5837" t="s">
        <v>11718</v>
      </c>
      <c r="C5837" t="s">
        <v>11682</v>
      </c>
      <c r="D5837" t="s">
        <v>86</v>
      </c>
      <c r="E5837" t="s">
        <v>11689</v>
      </c>
      <c r="G5837" t="str">
        <f t="shared" si="182"/>
        <v>Yes</v>
      </c>
      <c r="H5837" t="str">
        <f t="shared" si="183"/>
        <v>No</v>
      </c>
    </row>
    <row r="5838" spans="1:8" x14ac:dyDescent="0.45">
      <c r="A5838" t="s">
        <v>11687</v>
      </c>
      <c r="B5838" t="s">
        <v>11719</v>
      </c>
      <c r="C5838" t="s">
        <v>11720</v>
      </c>
      <c r="D5838" t="s">
        <v>86</v>
      </c>
      <c r="E5838" t="s">
        <v>11689</v>
      </c>
      <c r="G5838" t="str">
        <f t="shared" si="182"/>
        <v>Yes</v>
      </c>
      <c r="H5838" t="str">
        <f t="shared" si="183"/>
        <v>No</v>
      </c>
    </row>
    <row r="5839" spans="1:8" x14ac:dyDescent="0.45">
      <c r="A5839" t="s">
        <v>11687</v>
      </c>
      <c r="B5839" t="s">
        <v>11721</v>
      </c>
      <c r="C5839" t="s">
        <v>2527</v>
      </c>
      <c r="D5839" t="s">
        <v>86</v>
      </c>
      <c r="E5839" t="s">
        <v>11689</v>
      </c>
      <c r="G5839" t="str">
        <f t="shared" si="182"/>
        <v>Yes</v>
      </c>
      <c r="H5839" t="str">
        <f t="shared" si="183"/>
        <v>No</v>
      </c>
    </row>
    <row r="5840" spans="1:8" x14ac:dyDescent="0.45">
      <c r="A5840" t="s">
        <v>11687</v>
      </c>
      <c r="B5840" t="s">
        <v>11722</v>
      </c>
      <c r="C5840" t="s">
        <v>1710</v>
      </c>
      <c r="D5840" t="s">
        <v>178</v>
      </c>
      <c r="E5840" t="s">
        <v>11689</v>
      </c>
      <c r="G5840" t="str">
        <f t="shared" si="182"/>
        <v>No</v>
      </c>
      <c r="H5840" t="str">
        <f t="shared" si="183"/>
        <v>No</v>
      </c>
    </row>
    <row r="5841" spans="1:8" x14ac:dyDescent="0.45">
      <c r="A5841" t="s">
        <v>11687</v>
      </c>
      <c r="B5841" t="s">
        <v>11723</v>
      </c>
      <c r="C5841" t="s">
        <v>1280</v>
      </c>
      <c r="D5841" t="s">
        <v>178</v>
      </c>
      <c r="E5841" t="s">
        <v>11689</v>
      </c>
      <c r="G5841" t="str">
        <f t="shared" si="182"/>
        <v>No</v>
      </c>
      <c r="H5841" t="str">
        <f t="shared" si="183"/>
        <v>No</v>
      </c>
    </row>
    <row r="5842" spans="1:8" x14ac:dyDescent="0.45">
      <c r="A5842" t="s">
        <v>11687</v>
      </c>
      <c r="B5842" t="s">
        <v>11724</v>
      </c>
      <c r="C5842" t="s">
        <v>11725</v>
      </c>
      <c r="D5842" t="s">
        <v>8</v>
      </c>
      <c r="E5842" t="s">
        <v>11689</v>
      </c>
      <c r="G5842" t="str">
        <f t="shared" si="182"/>
        <v>No</v>
      </c>
      <c r="H5842" t="str">
        <f t="shared" si="183"/>
        <v>No</v>
      </c>
    </row>
    <row r="5843" spans="1:8" x14ac:dyDescent="0.45">
      <c r="A5843" t="s">
        <v>11687</v>
      </c>
      <c r="B5843" t="s">
        <v>11726</v>
      </c>
      <c r="C5843" t="s">
        <v>11727</v>
      </c>
      <c r="D5843" t="s">
        <v>8</v>
      </c>
      <c r="E5843" t="s">
        <v>11689</v>
      </c>
      <c r="G5843" t="str">
        <f t="shared" si="182"/>
        <v>No</v>
      </c>
      <c r="H5843" t="str">
        <f t="shared" si="183"/>
        <v>No</v>
      </c>
    </row>
    <row r="5844" spans="1:8" x14ac:dyDescent="0.45">
      <c r="A5844" t="s">
        <v>11687</v>
      </c>
      <c r="B5844" t="s">
        <v>11728</v>
      </c>
      <c r="C5844" t="s">
        <v>11729</v>
      </c>
      <c r="D5844" t="s">
        <v>8</v>
      </c>
      <c r="E5844" t="s">
        <v>11689</v>
      </c>
      <c r="G5844" t="str">
        <f t="shared" si="182"/>
        <v>No</v>
      </c>
      <c r="H5844" t="str">
        <f t="shared" si="183"/>
        <v>No</v>
      </c>
    </row>
    <row r="5845" spans="1:8" x14ac:dyDescent="0.45">
      <c r="A5845" t="s">
        <v>11730</v>
      </c>
      <c r="B5845" t="s">
        <v>11731</v>
      </c>
      <c r="C5845" t="s">
        <v>11732</v>
      </c>
      <c r="D5845" t="s">
        <v>8</v>
      </c>
      <c r="E5845" t="s">
        <v>11733</v>
      </c>
      <c r="G5845" t="str">
        <f t="shared" si="182"/>
        <v>No</v>
      </c>
      <c r="H5845" t="str">
        <f t="shared" si="183"/>
        <v>No</v>
      </c>
    </row>
    <row r="5846" spans="1:8" x14ac:dyDescent="0.45">
      <c r="A5846" t="s">
        <v>11730</v>
      </c>
      <c r="B5846" t="s">
        <v>11734</v>
      </c>
      <c r="C5846" t="s">
        <v>11735</v>
      </c>
      <c r="D5846" t="s">
        <v>8</v>
      </c>
      <c r="E5846" t="s">
        <v>11733</v>
      </c>
      <c r="G5846" t="str">
        <f t="shared" si="182"/>
        <v>No</v>
      </c>
      <c r="H5846" t="str">
        <f t="shared" si="183"/>
        <v>No</v>
      </c>
    </row>
    <row r="5847" spans="1:8" x14ac:dyDescent="0.45">
      <c r="A5847" t="s">
        <v>11730</v>
      </c>
      <c r="B5847" t="s">
        <v>11736</v>
      </c>
      <c r="C5847" t="s">
        <v>11737</v>
      </c>
      <c r="D5847" t="s">
        <v>8</v>
      </c>
      <c r="E5847" t="s">
        <v>11733</v>
      </c>
      <c r="G5847" t="str">
        <f t="shared" si="182"/>
        <v>No</v>
      </c>
      <c r="H5847" t="str">
        <f t="shared" si="183"/>
        <v>No</v>
      </c>
    </row>
    <row r="5848" spans="1:8" x14ac:dyDescent="0.45">
      <c r="A5848" t="s">
        <v>11730</v>
      </c>
      <c r="B5848" t="s">
        <v>11738</v>
      </c>
      <c r="C5848" t="s">
        <v>11739</v>
      </c>
      <c r="D5848" t="s">
        <v>8</v>
      </c>
      <c r="E5848" t="s">
        <v>11733</v>
      </c>
      <c r="G5848" t="str">
        <f t="shared" si="182"/>
        <v>No</v>
      </c>
      <c r="H5848" t="str">
        <f t="shared" si="183"/>
        <v>No</v>
      </c>
    </row>
    <row r="5849" spans="1:8" x14ac:dyDescent="0.45">
      <c r="A5849" t="s">
        <v>11730</v>
      </c>
      <c r="B5849" t="s">
        <v>11740</v>
      </c>
      <c r="C5849" t="s">
        <v>11741</v>
      </c>
      <c r="D5849" t="s">
        <v>8</v>
      </c>
      <c r="E5849" t="s">
        <v>11733</v>
      </c>
      <c r="G5849" t="str">
        <f t="shared" si="182"/>
        <v>No</v>
      </c>
      <c r="H5849" t="str">
        <f t="shared" si="183"/>
        <v>No</v>
      </c>
    </row>
    <row r="5850" spans="1:8" x14ac:dyDescent="0.45">
      <c r="A5850" t="s">
        <v>11730</v>
      </c>
      <c r="B5850" t="s">
        <v>11742</v>
      </c>
      <c r="C5850" t="s">
        <v>11743</v>
      </c>
      <c r="D5850" t="s">
        <v>8</v>
      </c>
      <c r="E5850" t="s">
        <v>11733</v>
      </c>
      <c r="G5850" t="str">
        <f t="shared" si="182"/>
        <v>No</v>
      </c>
      <c r="H5850" t="str">
        <f t="shared" si="183"/>
        <v>No</v>
      </c>
    </row>
    <row r="5851" spans="1:8" x14ac:dyDescent="0.45">
      <c r="A5851" t="s">
        <v>11730</v>
      </c>
      <c r="B5851" t="s">
        <v>11744</v>
      </c>
      <c r="C5851" t="s">
        <v>11745</v>
      </c>
      <c r="D5851" t="s">
        <v>8</v>
      </c>
      <c r="E5851" t="s">
        <v>11733</v>
      </c>
      <c r="G5851" t="str">
        <f t="shared" si="182"/>
        <v>No</v>
      </c>
      <c r="H5851" t="str">
        <f t="shared" si="183"/>
        <v>No</v>
      </c>
    </row>
    <row r="5852" spans="1:8" x14ac:dyDescent="0.45">
      <c r="A5852" t="s">
        <v>11730</v>
      </c>
      <c r="B5852" t="s">
        <v>11746</v>
      </c>
      <c r="C5852" t="s">
        <v>11747</v>
      </c>
      <c r="D5852" t="s">
        <v>8</v>
      </c>
      <c r="E5852" t="s">
        <v>11733</v>
      </c>
      <c r="G5852" t="str">
        <f t="shared" si="182"/>
        <v>No</v>
      </c>
      <c r="H5852" t="str">
        <f t="shared" si="183"/>
        <v>No</v>
      </c>
    </row>
    <row r="5853" spans="1:8" x14ac:dyDescent="0.45">
      <c r="A5853" t="s">
        <v>11730</v>
      </c>
      <c r="B5853" t="s">
        <v>11748</v>
      </c>
      <c r="C5853" t="s">
        <v>11749</v>
      </c>
      <c r="D5853" t="s">
        <v>8</v>
      </c>
      <c r="E5853" t="s">
        <v>11733</v>
      </c>
      <c r="G5853" t="str">
        <f t="shared" si="182"/>
        <v>No</v>
      </c>
      <c r="H5853" t="str">
        <f t="shared" si="183"/>
        <v>No</v>
      </c>
    </row>
    <row r="5854" spans="1:8" x14ac:dyDescent="0.45">
      <c r="A5854" t="s">
        <v>11730</v>
      </c>
      <c r="B5854" t="s">
        <v>11750</v>
      </c>
      <c r="C5854" t="s">
        <v>11751</v>
      </c>
      <c r="D5854" t="s">
        <v>8</v>
      </c>
      <c r="E5854" t="s">
        <v>11733</v>
      </c>
      <c r="G5854" t="str">
        <f t="shared" si="182"/>
        <v>No</v>
      </c>
      <c r="H5854" t="str">
        <f t="shared" si="183"/>
        <v>No</v>
      </c>
    </row>
    <row r="5855" spans="1:8" x14ac:dyDescent="0.45">
      <c r="A5855" t="s">
        <v>11730</v>
      </c>
      <c r="B5855" t="s">
        <v>11752</v>
      </c>
      <c r="C5855" t="s">
        <v>11753</v>
      </c>
      <c r="D5855" t="s">
        <v>86</v>
      </c>
      <c r="E5855" t="s">
        <v>11733</v>
      </c>
      <c r="G5855" t="str">
        <f t="shared" si="182"/>
        <v>No</v>
      </c>
      <c r="H5855" t="str">
        <f t="shared" si="183"/>
        <v>No</v>
      </c>
    </row>
    <row r="5856" spans="1:8" x14ac:dyDescent="0.45">
      <c r="A5856" t="s">
        <v>11730</v>
      </c>
      <c r="B5856" t="s">
        <v>11754</v>
      </c>
      <c r="C5856" t="s">
        <v>11755</v>
      </c>
      <c r="D5856" t="s">
        <v>86</v>
      </c>
      <c r="E5856" t="s">
        <v>11733</v>
      </c>
      <c r="G5856" t="str">
        <f t="shared" si="182"/>
        <v>No</v>
      </c>
      <c r="H5856" t="str">
        <f t="shared" si="183"/>
        <v>No</v>
      </c>
    </row>
    <row r="5857" spans="1:8" x14ac:dyDescent="0.45">
      <c r="A5857" t="s">
        <v>11730</v>
      </c>
      <c r="B5857" t="s">
        <v>11756</v>
      </c>
      <c r="C5857" t="s">
        <v>11757</v>
      </c>
      <c r="D5857" t="s">
        <v>86</v>
      </c>
      <c r="E5857" t="s">
        <v>11733</v>
      </c>
      <c r="G5857" t="str">
        <f t="shared" si="182"/>
        <v>No</v>
      </c>
      <c r="H5857" t="str">
        <f t="shared" si="183"/>
        <v>No</v>
      </c>
    </row>
    <row r="5858" spans="1:8" x14ac:dyDescent="0.45">
      <c r="A5858" t="s">
        <v>11730</v>
      </c>
      <c r="B5858" t="s">
        <v>11758</v>
      </c>
      <c r="C5858" t="s">
        <v>11759</v>
      </c>
      <c r="D5858" t="s">
        <v>86</v>
      </c>
      <c r="E5858" t="s">
        <v>11733</v>
      </c>
      <c r="G5858" t="str">
        <f t="shared" si="182"/>
        <v>No</v>
      </c>
      <c r="H5858" t="str">
        <f t="shared" si="183"/>
        <v>No</v>
      </c>
    </row>
    <row r="5859" spans="1:8" x14ac:dyDescent="0.45">
      <c r="A5859" t="s">
        <v>11730</v>
      </c>
      <c r="B5859" t="s">
        <v>11760</v>
      </c>
      <c r="C5859" t="s">
        <v>11761</v>
      </c>
      <c r="D5859" t="s">
        <v>86</v>
      </c>
      <c r="E5859" t="s">
        <v>11733</v>
      </c>
      <c r="G5859" t="str">
        <f t="shared" si="182"/>
        <v>No</v>
      </c>
      <c r="H5859" t="str">
        <f t="shared" si="183"/>
        <v>No</v>
      </c>
    </row>
    <row r="5860" spans="1:8" x14ac:dyDescent="0.45">
      <c r="A5860" t="s">
        <v>11730</v>
      </c>
      <c r="B5860" t="s">
        <v>11762</v>
      </c>
      <c r="C5860" t="s">
        <v>11763</v>
      </c>
      <c r="D5860" t="s">
        <v>86</v>
      </c>
      <c r="E5860" t="s">
        <v>11733</v>
      </c>
      <c r="G5860" t="str">
        <f t="shared" si="182"/>
        <v>No</v>
      </c>
      <c r="H5860" t="str">
        <f t="shared" si="183"/>
        <v>No</v>
      </c>
    </row>
    <row r="5861" spans="1:8" x14ac:dyDescent="0.45">
      <c r="A5861" t="s">
        <v>11730</v>
      </c>
      <c r="B5861" t="s">
        <v>11764</v>
      </c>
      <c r="C5861" t="s">
        <v>11765</v>
      </c>
      <c r="D5861" t="s">
        <v>86</v>
      </c>
      <c r="E5861" t="s">
        <v>11733</v>
      </c>
      <c r="G5861" t="str">
        <f t="shared" si="182"/>
        <v>No</v>
      </c>
      <c r="H5861" t="str">
        <f t="shared" si="183"/>
        <v>No</v>
      </c>
    </row>
    <row r="5862" spans="1:8" x14ac:dyDescent="0.45">
      <c r="A5862" t="s">
        <v>11730</v>
      </c>
      <c r="B5862" t="s">
        <v>11766</v>
      </c>
      <c r="C5862" t="s">
        <v>11767</v>
      </c>
      <c r="D5862" t="s">
        <v>86</v>
      </c>
      <c r="E5862" t="s">
        <v>11733</v>
      </c>
      <c r="G5862" t="str">
        <f t="shared" si="182"/>
        <v>No</v>
      </c>
      <c r="H5862" t="str">
        <f t="shared" si="183"/>
        <v>No</v>
      </c>
    </row>
    <row r="5863" spans="1:8" x14ac:dyDescent="0.45">
      <c r="A5863" t="s">
        <v>11730</v>
      </c>
      <c r="B5863" t="s">
        <v>11768</v>
      </c>
      <c r="C5863" t="s">
        <v>11769</v>
      </c>
      <c r="D5863" t="s">
        <v>86</v>
      </c>
      <c r="E5863" t="s">
        <v>11733</v>
      </c>
      <c r="G5863" t="str">
        <f t="shared" si="182"/>
        <v>No</v>
      </c>
      <c r="H5863" t="str">
        <f t="shared" si="183"/>
        <v>No</v>
      </c>
    </row>
    <row r="5864" spans="1:8" x14ac:dyDescent="0.45">
      <c r="A5864" t="s">
        <v>11730</v>
      </c>
      <c r="B5864" t="s">
        <v>11770</v>
      </c>
      <c r="C5864" t="s">
        <v>11771</v>
      </c>
      <c r="D5864" t="s">
        <v>86</v>
      </c>
      <c r="E5864" t="s">
        <v>11733</v>
      </c>
      <c r="G5864" t="str">
        <f t="shared" si="182"/>
        <v>Yes</v>
      </c>
      <c r="H5864" t="str">
        <f t="shared" si="183"/>
        <v>No</v>
      </c>
    </row>
    <row r="5865" spans="1:8" x14ac:dyDescent="0.45">
      <c r="A5865" t="s">
        <v>11730</v>
      </c>
      <c r="B5865" t="s">
        <v>11772</v>
      </c>
      <c r="C5865" t="s">
        <v>11773</v>
      </c>
      <c r="D5865" t="s">
        <v>86</v>
      </c>
      <c r="E5865" t="s">
        <v>11733</v>
      </c>
      <c r="G5865" t="str">
        <f t="shared" si="182"/>
        <v>Yes</v>
      </c>
      <c r="H5865" t="str">
        <f t="shared" si="183"/>
        <v>No</v>
      </c>
    </row>
    <row r="5866" spans="1:8" x14ac:dyDescent="0.45">
      <c r="A5866" t="s">
        <v>11730</v>
      </c>
      <c r="B5866" t="s">
        <v>11774</v>
      </c>
      <c r="C5866" t="s">
        <v>11775</v>
      </c>
      <c r="D5866" t="s">
        <v>86</v>
      </c>
      <c r="E5866" t="s">
        <v>11733</v>
      </c>
      <c r="G5866" t="str">
        <f t="shared" si="182"/>
        <v>Yes</v>
      </c>
      <c r="H5866" t="str">
        <f t="shared" si="183"/>
        <v>No</v>
      </c>
    </row>
    <row r="5867" spans="1:8" x14ac:dyDescent="0.45">
      <c r="A5867" t="s">
        <v>11730</v>
      </c>
      <c r="B5867" t="s">
        <v>11776</v>
      </c>
      <c r="C5867" t="s">
        <v>11777</v>
      </c>
      <c r="D5867" t="s">
        <v>86</v>
      </c>
      <c r="E5867" t="s">
        <v>11733</v>
      </c>
      <c r="G5867" t="str">
        <f t="shared" si="182"/>
        <v>Yes</v>
      </c>
      <c r="H5867" t="str">
        <f t="shared" si="183"/>
        <v>No</v>
      </c>
    </row>
    <row r="5868" spans="1:8" x14ac:dyDescent="0.45">
      <c r="A5868" t="s">
        <v>11730</v>
      </c>
      <c r="B5868" t="s">
        <v>11778</v>
      </c>
      <c r="C5868" t="s">
        <v>11779</v>
      </c>
      <c r="D5868" t="s">
        <v>86</v>
      </c>
      <c r="E5868" t="s">
        <v>11733</v>
      </c>
      <c r="G5868" t="str">
        <f t="shared" si="182"/>
        <v>Yes</v>
      </c>
      <c r="H5868" t="str">
        <f t="shared" si="183"/>
        <v>No</v>
      </c>
    </row>
    <row r="5869" spans="1:8" x14ac:dyDescent="0.45">
      <c r="A5869" t="s">
        <v>11730</v>
      </c>
      <c r="B5869" t="s">
        <v>11780</v>
      </c>
      <c r="C5869" t="s">
        <v>11781</v>
      </c>
      <c r="D5869" t="s">
        <v>86</v>
      </c>
      <c r="E5869" t="s">
        <v>11733</v>
      </c>
      <c r="G5869" t="str">
        <f t="shared" si="182"/>
        <v>Yes</v>
      </c>
      <c r="H5869" t="str">
        <f t="shared" si="183"/>
        <v>No</v>
      </c>
    </row>
    <row r="5870" spans="1:8" x14ac:dyDescent="0.45">
      <c r="A5870" t="s">
        <v>11730</v>
      </c>
      <c r="B5870" t="s">
        <v>11782</v>
      </c>
      <c r="C5870" t="s">
        <v>2527</v>
      </c>
      <c r="D5870" t="s">
        <v>86</v>
      </c>
      <c r="E5870" t="s">
        <v>11733</v>
      </c>
      <c r="G5870" t="str">
        <f t="shared" si="182"/>
        <v>Yes</v>
      </c>
      <c r="H5870" t="str">
        <f t="shared" si="183"/>
        <v>No</v>
      </c>
    </row>
    <row r="5871" spans="1:8" x14ac:dyDescent="0.45">
      <c r="A5871" t="s">
        <v>11730</v>
      </c>
      <c r="B5871" t="s">
        <v>11783</v>
      </c>
      <c r="C5871" t="s">
        <v>574</v>
      </c>
      <c r="D5871" t="s">
        <v>178</v>
      </c>
      <c r="E5871" t="s">
        <v>11733</v>
      </c>
      <c r="G5871" t="str">
        <f t="shared" si="182"/>
        <v>No</v>
      </c>
      <c r="H5871" t="str">
        <f t="shared" si="183"/>
        <v>No</v>
      </c>
    </row>
    <row r="5872" spans="1:8" x14ac:dyDescent="0.45">
      <c r="A5872" t="s">
        <v>11730</v>
      </c>
      <c r="B5872" t="s">
        <v>11784</v>
      </c>
      <c r="C5872" t="s">
        <v>578</v>
      </c>
      <c r="D5872" t="s">
        <v>178</v>
      </c>
      <c r="E5872" t="s">
        <v>11733</v>
      </c>
      <c r="G5872" t="str">
        <f t="shared" si="182"/>
        <v>No</v>
      </c>
      <c r="H5872" t="str">
        <f t="shared" si="183"/>
        <v>No</v>
      </c>
    </row>
    <row r="5873" spans="1:8" x14ac:dyDescent="0.45">
      <c r="A5873" t="s">
        <v>11730</v>
      </c>
      <c r="B5873" t="s">
        <v>11785</v>
      </c>
      <c r="C5873" t="s">
        <v>11786</v>
      </c>
      <c r="D5873" t="s">
        <v>8</v>
      </c>
      <c r="E5873" t="s">
        <v>11733</v>
      </c>
      <c r="G5873" t="str">
        <f t="shared" si="182"/>
        <v>No</v>
      </c>
      <c r="H5873" t="str">
        <f t="shared" si="183"/>
        <v>No</v>
      </c>
    </row>
    <row r="5874" spans="1:8" x14ac:dyDescent="0.45">
      <c r="A5874" t="s">
        <v>11730</v>
      </c>
      <c r="B5874" t="s">
        <v>11787</v>
      </c>
      <c r="C5874" t="s">
        <v>11788</v>
      </c>
      <c r="D5874" t="s">
        <v>8</v>
      </c>
      <c r="E5874" t="s">
        <v>11733</v>
      </c>
      <c r="G5874" t="str">
        <f t="shared" si="182"/>
        <v>No</v>
      </c>
      <c r="H5874" t="str">
        <f t="shared" si="183"/>
        <v>No</v>
      </c>
    </row>
    <row r="5875" spans="1:8" x14ac:dyDescent="0.45">
      <c r="A5875" t="s">
        <v>11730</v>
      </c>
      <c r="B5875" t="s">
        <v>11789</v>
      </c>
      <c r="C5875" t="s">
        <v>11790</v>
      </c>
      <c r="D5875" t="s">
        <v>8</v>
      </c>
      <c r="E5875" t="s">
        <v>11733</v>
      </c>
      <c r="G5875" t="str">
        <f t="shared" si="182"/>
        <v>No</v>
      </c>
      <c r="H5875" t="str">
        <f t="shared" si="183"/>
        <v>No</v>
      </c>
    </row>
    <row r="5876" spans="1:8" x14ac:dyDescent="0.45">
      <c r="A5876" t="s">
        <v>11730</v>
      </c>
      <c r="B5876" t="s">
        <v>11791</v>
      </c>
      <c r="C5876" t="s">
        <v>11792</v>
      </c>
      <c r="D5876" t="s">
        <v>8</v>
      </c>
      <c r="E5876" t="s">
        <v>11733</v>
      </c>
      <c r="G5876" t="str">
        <f t="shared" si="182"/>
        <v>No</v>
      </c>
      <c r="H5876" t="str">
        <f t="shared" si="183"/>
        <v>No</v>
      </c>
    </row>
    <row r="5877" spans="1:8" x14ac:dyDescent="0.45">
      <c r="A5877" t="s">
        <v>11793</v>
      </c>
      <c r="B5877" t="s">
        <v>11794</v>
      </c>
      <c r="C5877" t="s">
        <v>11795</v>
      </c>
      <c r="D5877" t="s">
        <v>8</v>
      </c>
      <c r="E5877" t="s">
        <v>11796</v>
      </c>
      <c r="G5877" t="str">
        <f t="shared" si="182"/>
        <v>No</v>
      </c>
      <c r="H5877" t="str">
        <f t="shared" si="183"/>
        <v>No</v>
      </c>
    </row>
    <row r="5878" spans="1:8" x14ac:dyDescent="0.45">
      <c r="A5878" t="s">
        <v>11793</v>
      </c>
      <c r="B5878" t="s">
        <v>11797</v>
      </c>
      <c r="C5878" t="s">
        <v>11798</v>
      </c>
      <c r="D5878" t="s">
        <v>8</v>
      </c>
      <c r="E5878" t="s">
        <v>11796</v>
      </c>
      <c r="G5878" t="str">
        <f t="shared" si="182"/>
        <v>No</v>
      </c>
      <c r="H5878" t="str">
        <f t="shared" si="183"/>
        <v>No</v>
      </c>
    </row>
    <row r="5879" spans="1:8" x14ac:dyDescent="0.45">
      <c r="A5879" t="s">
        <v>11793</v>
      </c>
      <c r="B5879" t="s">
        <v>11799</v>
      </c>
      <c r="C5879" t="s">
        <v>11800</v>
      </c>
      <c r="D5879" t="s">
        <v>8</v>
      </c>
      <c r="E5879" t="s">
        <v>11796</v>
      </c>
      <c r="G5879" t="str">
        <f t="shared" si="182"/>
        <v>No</v>
      </c>
      <c r="H5879" t="str">
        <f t="shared" si="183"/>
        <v>No</v>
      </c>
    </row>
    <row r="5880" spans="1:8" x14ac:dyDescent="0.45">
      <c r="A5880" t="s">
        <v>11793</v>
      </c>
      <c r="B5880" t="s">
        <v>11801</v>
      </c>
      <c r="C5880" t="s">
        <v>11802</v>
      </c>
      <c r="D5880" t="s">
        <v>8</v>
      </c>
      <c r="E5880" t="s">
        <v>11796</v>
      </c>
      <c r="G5880" t="str">
        <f t="shared" si="182"/>
        <v>No</v>
      </c>
      <c r="H5880" t="str">
        <f t="shared" si="183"/>
        <v>No</v>
      </c>
    </row>
    <row r="5881" spans="1:8" x14ac:dyDescent="0.45">
      <c r="A5881" t="s">
        <v>11793</v>
      </c>
      <c r="B5881" t="s">
        <v>11803</v>
      </c>
      <c r="C5881" t="s">
        <v>11804</v>
      </c>
      <c r="D5881" t="s">
        <v>8</v>
      </c>
      <c r="E5881" t="s">
        <v>11796</v>
      </c>
      <c r="G5881" t="str">
        <f t="shared" si="182"/>
        <v>No</v>
      </c>
      <c r="H5881" t="str">
        <f t="shared" si="183"/>
        <v>No</v>
      </c>
    </row>
    <row r="5882" spans="1:8" x14ac:dyDescent="0.45">
      <c r="A5882" t="s">
        <v>11793</v>
      </c>
      <c r="B5882" t="s">
        <v>11805</v>
      </c>
      <c r="C5882" t="s">
        <v>11806</v>
      </c>
      <c r="D5882" t="s">
        <v>8</v>
      </c>
      <c r="E5882" t="s">
        <v>11796</v>
      </c>
      <c r="G5882" t="str">
        <f t="shared" si="182"/>
        <v>No</v>
      </c>
      <c r="H5882" t="str">
        <f t="shared" si="183"/>
        <v>No</v>
      </c>
    </row>
    <row r="5883" spans="1:8" x14ac:dyDescent="0.45">
      <c r="A5883" t="s">
        <v>11793</v>
      </c>
      <c r="B5883" t="s">
        <v>11807</v>
      </c>
      <c r="C5883" t="s">
        <v>11808</v>
      </c>
      <c r="D5883" t="s">
        <v>8</v>
      </c>
      <c r="E5883" t="s">
        <v>11796</v>
      </c>
      <c r="G5883" t="str">
        <f t="shared" si="182"/>
        <v>No</v>
      </c>
      <c r="H5883" t="str">
        <f t="shared" si="183"/>
        <v>No</v>
      </c>
    </row>
    <row r="5884" spans="1:8" x14ac:dyDescent="0.45">
      <c r="A5884" t="s">
        <v>11793</v>
      </c>
      <c r="B5884" t="s">
        <v>11809</v>
      </c>
      <c r="C5884" t="s">
        <v>11810</v>
      </c>
      <c r="D5884" t="s">
        <v>8</v>
      </c>
      <c r="E5884" t="s">
        <v>11796</v>
      </c>
      <c r="G5884" t="str">
        <f t="shared" si="182"/>
        <v>No</v>
      </c>
      <c r="H5884" t="str">
        <f t="shared" si="183"/>
        <v>No</v>
      </c>
    </row>
    <row r="5885" spans="1:8" x14ac:dyDescent="0.45">
      <c r="A5885" t="s">
        <v>11793</v>
      </c>
      <c r="B5885" t="s">
        <v>11811</v>
      </c>
      <c r="C5885" t="s">
        <v>11812</v>
      </c>
      <c r="D5885" t="s">
        <v>8</v>
      </c>
      <c r="E5885" t="s">
        <v>11796</v>
      </c>
      <c r="G5885" t="str">
        <f t="shared" si="182"/>
        <v>No</v>
      </c>
      <c r="H5885" t="str">
        <f t="shared" si="183"/>
        <v>No</v>
      </c>
    </row>
    <row r="5886" spans="1:8" x14ac:dyDescent="0.45">
      <c r="A5886" t="s">
        <v>11793</v>
      </c>
      <c r="B5886" t="s">
        <v>11813</v>
      </c>
      <c r="C5886" t="s">
        <v>11814</v>
      </c>
      <c r="D5886" t="s">
        <v>8</v>
      </c>
      <c r="E5886" t="s">
        <v>11796</v>
      </c>
      <c r="G5886" t="str">
        <f t="shared" si="182"/>
        <v>No</v>
      </c>
      <c r="H5886" t="str">
        <f t="shared" si="183"/>
        <v>No</v>
      </c>
    </row>
    <row r="5887" spans="1:8" x14ac:dyDescent="0.45">
      <c r="A5887" t="s">
        <v>11793</v>
      </c>
      <c r="B5887" t="s">
        <v>11815</v>
      </c>
      <c r="C5887" t="s">
        <v>11816</v>
      </c>
      <c r="D5887" t="s">
        <v>8</v>
      </c>
      <c r="E5887" t="s">
        <v>11796</v>
      </c>
      <c r="G5887" t="str">
        <f t="shared" si="182"/>
        <v>No</v>
      </c>
      <c r="H5887" t="str">
        <f t="shared" si="183"/>
        <v>No</v>
      </c>
    </row>
    <row r="5888" spans="1:8" x14ac:dyDescent="0.45">
      <c r="A5888" t="s">
        <v>11793</v>
      </c>
      <c r="B5888" t="s">
        <v>11817</v>
      </c>
      <c r="C5888" t="s">
        <v>11818</v>
      </c>
      <c r="D5888" t="s">
        <v>8</v>
      </c>
      <c r="E5888" t="s">
        <v>11796</v>
      </c>
      <c r="G5888" t="str">
        <f t="shared" si="182"/>
        <v>No</v>
      </c>
      <c r="H5888" t="str">
        <f t="shared" si="183"/>
        <v>No</v>
      </c>
    </row>
    <row r="5889" spans="1:8" x14ac:dyDescent="0.45">
      <c r="A5889" t="s">
        <v>11793</v>
      </c>
      <c r="B5889" t="s">
        <v>11819</v>
      </c>
      <c r="C5889" t="s">
        <v>11820</v>
      </c>
      <c r="D5889" t="s">
        <v>8</v>
      </c>
      <c r="E5889" t="s">
        <v>11796</v>
      </c>
      <c r="G5889" t="str">
        <f t="shared" si="182"/>
        <v>No</v>
      </c>
      <c r="H5889" t="str">
        <f t="shared" si="183"/>
        <v>No</v>
      </c>
    </row>
    <row r="5890" spans="1:8" x14ac:dyDescent="0.45">
      <c r="A5890" t="s">
        <v>11793</v>
      </c>
      <c r="B5890" t="s">
        <v>11821</v>
      </c>
      <c r="C5890" t="s">
        <v>11822</v>
      </c>
      <c r="D5890" t="s">
        <v>8</v>
      </c>
      <c r="E5890" t="s">
        <v>11796</v>
      </c>
      <c r="G5890" t="str">
        <f t="shared" si="182"/>
        <v>No</v>
      </c>
      <c r="H5890" t="str">
        <f t="shared" si="183"/>
        <v>No</v>
      </c>
    </row>
    <row r="5891" spans="1:8" x14ac:dyDescent="0.45">
      <c r="A5891" t="s">
        <v>11793</v>
      </c>
      <c r="B5891" t="s">
        <v>11823</v>
      </c>
      <c r="C5891" t="s">
        <v>11824</v>
      </c>
      <c r="D5891" t="s">
        <v>8</v>
      </c>
      <c r="E5891" t="s">
        <v>11796</v>
      </c>
      <c r="G5891" t="str">
        <f t="shared" ref="G5891:G5954" si="184">IF(ISNA(MATCH("*:List*",$B5891,0)),"No","Yes")</f>
        <v>No</v>
      </c>
      <c r="H5891" t="str">
        <f t="shared" ref="H5891:H5954" si="185">IF(ISNA(MATCH("*:Describe*",$B5891,0)),"No","Yes")</f>
        <v>No</v>
      </c>
    </row>
    <row r="5892" spans="1:8" x14ac:dyDescent="0.45">
      <c r="A5892" t="s">
        <v>11793</v>
      </c>
      <c r="B5892" t="s">
        <v>11825</v>
      </c>
      <c r="C5892" t="s">
        <v>11826</v>
      </c>
      <c r="D5892" t="s">
        <v>8</v>
      </c>
      <c r="E5892" t="s">
        <v>11796</v>
      </c>
      <c r="G5892" t="str">
        <f t="shared" si="184"/>
        <v>No</v>
      </c>
      <c r="H5892" t="str">
        <f t="shared" si="185"/>
        <v>No</v>
      </c>
    </row>
    <row r="5893" spans="1:8" x14ac:dyDescent="0.45">
      <c r="A5893" t="s">
        <v>11793</v>
      </c>
      <c r="B5893" t="s">
        <v>11827</v>
      </c>
      <c r="C5893" t="s">
        <v>11828</v>
      </c>
      <c r="D5893" t="s">
        <v>8</v>
      </c>
      <c r="E5893" t="s">
        <v>11796</v>
      </c>
      <c r="G5893" t="str">
        <f t="shared" si="184"/>
        <v>No</v>
      </c>
      <c r="H5893" t="str">
        <f t="shared" si="185"/>
        <v>No</v>
      </c>
    </row>
    <row r="5894" spans="1:8" x14ac:dyDescent="0.45">
      <c r="A5894" t="s">
        <v>11793</v>
      </c>
      <c r="B5894" t="s">
        <v>11829</v>
      </c>
      <c r="C5894" t="s">
        <v>11830</v>
      </c>
      <c r="D5894" t="s">
        <v>8</v>
      </c>
      <c r="E5894" t="s">
        <v>11796</v>
      </c>
      <c r="G5894" t="str">
        <f t="shared" si="184"/>
        <v>No</v>
      </c>
      <c r="H5894" t="str">
        <f t="shared" si="185"/>
        <v>No</v>
      </c>
    </row>
    <row r="5895" spans="1:8" x14ac:dyDescent="0.45">
      <c r="A5895" t="s">
        <v>11793</v>
      </c>
      <c r="B5895" t="s">
        <v>11831</v>
      </c>
      <c r="C5895" t="s">
        <v>11832</v>
      </c>
      <c r="D5895" t="s">
        <v>8</v>
      </c>
      <c r="E5895" t="s">
        <v>11796</v>
      </c>
      <c r="G5895" t="str">
        <f t="shared" si="184"/>
        <v>No</v>
      </c>
      <c r="H5895" t="str">
        <f t="shared" si="185"/>
        <v>No</v>
      </c>
    </row>
    <row r="5896" spans="1:8" x14ac:dyDescent="0.45">
      <c r="A5896" t="s">
        <v>11793</v>
      </c>
      <c r="B5896" t="s">
        <v>11833</v>
      </c>
      <c r="C5896" t="s">
        <v>11834</v>
      </c>
      <c r="D5896" t="s">
        <v>8</v>
      </c>
      <c r="E5896" t="s">
        <v>11796</v>
      </c>
      <c r="G5896" t="str">
        <f t="shared" si="184"/>
        <v>No</v>
      </c>
      <c r="H5896" t="str">
        <f t="shared" si="185"/>
        <v>No</v>
      </c>
    </row>
    <row r="5897" spans="1:8" x14ac:dyDescent="0.45">
      <c r="A5897" t="s">
        <v>11793</v>
      </c>
      <c r="B5897" t="s">
        <v>11835</v>
      </c>
      <c r="C5897" t="s">
        <v>11836</v>
      </c>
      <c r="D5897" t="s">
        <v>86</v>
      </c>
      <c r="E5897" t="s">
        <v>11796</v>
      </c>
      <c r="G5897" t="str">
        <f t="shared" si="184"/>
        <v>No</v>
      </c>
      <c r="H5897" t="str">
        <f t="shared" si="185"/>
        <v>No</v>
      </c>
    </row>
    <row r="5898" spans="1:8" x14ac:dyDescent="0.45">
      <c r="A5898" t="s">
        <v>11793</v>
      </c>
      <c r="B5898" t="s">
        <v>11837</v>
      </c>
      <c r="C5898" t="s">
        <v>11838</v>
      </c>
      <c r="D5898" t="s">
        <v>86</v>
      </c>
      <c r="E5898" t="s">
        <v>11796</v>
      </c>
      <c r="G5898" t="str">
        <f t="shared" si="184"/>
        <v>No</v>
      </c>
      <c r="H5898" t="str">
        <f t="shared" si="185"/>
        <v>No</v>
      </c>
    </row>
    <row r="5899" spans="1:8" x14ac:dyDescent="0.45">
      <c r="A5899" t="s">
        <v>11793</v>
      </c>
      <c r="B5899" t="s">
        <v>11839</v>
      </c>
      <c r="C5899" t="s">
        <v>11840</v>
      </c>
      <c r="D5899" t="s">
        <v>86</v>
      </c>
      <c r="E5899" t="s">
        <v>11796</v>
      </c>
      <c r="G5899" t="str">
        <f t="shared" si="184"/>
        <v>No</v>
      </c>
      <c r="H5899" t="str">
        <f t="shared" si="185"/>
        <v>No</v>
      </c>
    </row>
    <row r="5900" spans="1:8" x14ac:dyDescent="0.45">
      <c r="A5900" t="s">
        <v>11793</v>
      </c>
      <c r="B5900" t="s">
        <v>11841</v>
      </c>
      <c r="C5900" t="s">
        <v>11842</v>
      </c>
      <c r="D5900" t="s">
        <v>86</v>
      </c>
      <c r="E5900" t="s">
        <v>11796</v>
      </c>
      <c r="G5900" t="str">
        <f t="shared" si="184"/>
        <v>No</v>
      </c>
      <c r="H5900" t="str">
        <f t="shared" si="185"/>
        <v>No</v>
      </c>
    </row>
    <row r="5901" spans="1:8" x14ac:dyDescent="0.45">
      <c r="A5901" t="s">
        <v>11793</v>
      </c>
      <c r="B5901" t="s">
        <v>11843</v>
      </c>
      <c r="C5901" t="s">
        <v>11844</v>
      </c>
      <c r="D5901" t="s">
        <v>86</v>
      </c>
      <c r="E5901" t="s">
        <v>11796</v>
      </c>
      <c r="G5901" t="str">
        <f t="shared" si="184"/>
        <v>No</v>
      </c>
      <c r="H5901" t="str">
        <f t="shared" si="185"/>
        <v>No</v>
      </c>
    </row>
    <row r="5902" spans="1:8" x14ac:dyDescent="0.45">
      <c r="A5902" t="s">
        <v>11793</v>
      </c>
      <c r="B5902" t="s">
        <v>11845</v>
      </c>
      <c r="C5902" t="s">
        <v>11846</v>
      </c>
      <c r="D5902" t="s">
        <v>86</v>
      </c>
      <c r="E5902" t="s">
        <v>11796</v>
      </c>
      <c r="G5902" t="str">
        <f t="shared" si="184"/>
        <v>No</v>
      </c>
      <c r="H5902" t="str">
        <f t="shared" si="185"/>
        <v>No</v>
      </c>
    </row>
    <row r="5903" spans="1:8" x14ac:dyDescent="0.45">
      <c r="A5903" t="s">
        <v>11793</v>
      </c>
      <c r="B5903" t="s">
        <v>11847</v>
      </c>
      <c r="C5903" t="s">
        <v>11848</v>
      </c>
      <c r="D5903" t="s">
        <v>86</v>
      </c>
      <c r="E5903" t="s">
        <v>11796</v>
      </c>
      <c r="G5903" t="str">
        <f t="shared" si="184"/>
        <v>No</v>
      </c>
      <c r="H5903" t="str">
        <f t="shared" si="185"/>
        <v>No</v>
      </c>
    </row>
    <row r="5904" spans="1:8" x14ac:dyDescent="0.45">
      <c r="A5904" t="s">
        <v>11793</v>
      </c>
      <c r="B5904" t="s">
        <v>11849</v>
      </c>
      <c r="C5904" t="s">
        <v>11850</v>
      </c>
      <c r="D5904" t="s">
        <v>86</v>
      </c>
      <c r="E5904" t="s">
        <v>11796</v>
      </c>
      <c r="G5904" t="str">
        <f t="shared" si="184"/>
        <v>No</v>
      </c>
      <c r="H5904" t="str">
        <f t="shared" si="185"/>
        <v>No</v>
      </c>
    </row>
    <row r="5905" spans="1:8" x14ac:dyDescent="0.45">
      <c r="A5905" t="s">
        <v>11793</v>
      </c>
      <c r="B5905" t="s">
        <v>11851</v>
      </c>
      <c r="C5905" t="s">
        <v>11852</v>
      </c>
      <c r="D5905" t="s">
        <v>86</v>
      </c>
      <c r="E5905" t="s">
        <v>11796</v>
      </c>
      <c r="G5905" t="str">
        <f t="shared" si="184"/>
        <v>No</v>
      </c>
      <c r="H5905" t="str">
        <f t="shared" si="185"/>
        <v>No</v>
      </c>
    </row>
    <row r="5906" spans="1:8" x14ac:dyDescent="0.45">
      <c r="A5906" t="s">
        <v>11793</v>
      </c>
      <c r="B5906" t="s">
        <v>11853</v>
      </c>
      <c r="C5906" t="s">
        <v>11854</v>
      </c>
      <c r="D5906" t="s">
        <v>86</v>
      </c>
      <c r="E5906" t="s">
        <v>11796</v>
      </c>
      <c r="G5906" t="str">
        <f t="shared" si="184"/>
        <v>No</v>
      </c>
      <c r="H5906" t="str">
        <f t="shared" si="185"/>
        <v>No</v>
      </c>
    </row>
    <row r="5907" spans="1:8" x14ac:dyDescent="0.45">
      <c r="A5907" t="s">
        <v>11793</v>
      </c>
      <c r="B5907" t="s">
        <v>11855</v>
      </c>
      <c r="C5907" t="s">
        <v>11856</v>
      </c>
      <c r="D5907" t="s">
        <v>86</v>
      </c>
      <c r="E5907" t="s">
        <v>11796</v>
      </c>
      <c r="G5907" t="str">
        <f t="shared" si="184"/>
        <v>No</v>
      </c>
      <c r="H5907" t="str">
        <f t="shared" si="185"/>
        <v>No</v>
      </c>
    </row>
    <row r="5908" spans="1:8" x14ac:dyDescent="0.45">
      <c r="A5908" t="s">
        <v>11793</v>
      </c>
      <c r="B5908" t="s">
        <v>11857</v>
      </c>
      <c r="C5908" t="s">
        <v>11858</v>
      </c>
      <c r="D5908" t="s">
        <v>86</v>
      </c>
      <c r="E5908" t="s">
        <v>11796</v>
      </c>
      <c r="G5908" t="str">
        <f t="shared" si="184"/>
        <v>No</v>
      </c>
      <c r="H5908" t="str">
        <f t="shared" si="185"/>
        <v>No</v>
      </c>
    </row>
    <row r="5909" spans="1:8" x14ac:dyDescent="0.45">
      <c r="A5909" t="s">
        <v>11793</v>
      </c>
      <c r="B5909" t="s">
        <v>11859</v>
      </c>
      <c r="C5909" t="s">
        <v>11860</v>
      </c>
      <c r="D5909" t="s">
        <v>86</v>
      </c>
      <c r="E5909" t="s">
        <v>11796</v>
      </c>
      <c r="G5909" t="str">
        <f t="shared" si="184"/>
        <v>No</v>
      </c>
      <c r="H5909" t="str">
        <f t="shared" si="185"/>
        <v>No</v>
      </c>
    </row>
    <row r="5910" spans="1:8" x14ac:dyDescent="0.45">
      <c r="A5910" t="s">
        <v>11793</v>
      </c>
      <c r="B5910" t="s">
        <v>11861</v>
      </c>
      <c r="C5910" t="s">
        <v>11862</v>
      </c>
      <c r="D5910" t="s">
        <v>86</v>
      </c>
      <c r="E5910" t="s">
        <v>11796</v>
      </c>
      <c r="G5910" t="str">
        <f t="shared" si="184"/>
        <v>No</v>
      </c>
      <c r="H5910" t="str">
        <f t="shared" si="185"/>
        <v>No</v>
      </c>
    </row>
    <row r="5911" spans="1:8" x14ac:dyDescent="0.45">
      <c r="A5911" t="s">
        <v>11793</v>
      </c>
      <c r="B5911" t="s">
        <v>11863</v>
      </c>
      <c r="C5911" t="s">
        <v>11864</v>
      </c>
      <c r="D5911" t="s">
        <v>8</v>
      </c>
      <c r="E5911" t="s">
        <v>11796</v>
      </c>
      <c r="G5911" t="str">
        <f t="shared" si="184"/>
        <v>No</v>
      </c>
      <c r="H5911" t="str">
        <f t="shared" si="185"/>
        <v>No</v>
      </c>
    </row>
    <row r="5912" spans="1:8" x14ac:dyDescent="0.45">
      <c r="A5912" t="s">
        <v>11793</v>
      </c>
      <c r="B5912" t="s">
        <v>11865</v>
      </c>
      <c r="C5912" t="s">
        <v>11866</v>
      </c>
      <c r="D5912" t="s">
        <v>113</v>
      </c>
      <c r="E5912" t="s">
        <v>11796</v>
      </c>
      <c r="G5912" t="str">
        <f t="shared" si="184"/>
        <v>Yes</v>
      </c>
      <c r="H5912" t="str">
        <f t="shared" si="185"/>
        <v>No</v>
      </c>
    </row>
    <row r="5913" spans="1:8" x14ac:dyDescent="0.45">
      <c r="A5913" t="s">
        <v>11793</v>
      </c>
      <c r="B5913" t="s">
        <v>11867</v>
      </c>
      <c r="C5913" t="s">
        <v>11868</v>
      </c>
      <c r="D5913" t="s">
        <v>113</v>
      </c>
      <c r="E5913" t="s">
        <v>11796</v>
      </c>
      <c r="G5913" t="str">
        <f t="shared" si="184"/>
        <v>Yes</v>
      </c>
      <c r="H5913" t="str">
        <f t="shared" si="185"/>
        <v>No</v>
      </c>
    </row>
    <row r="5914" spans="1:8" x14ac:dyDescent="0.45">
      <c r="A5914" t="s">
        <v>11793</v>
      </c>
      <c r="B5914" t="s">
        <v>11869</v>
      </c>
      <c r="C5914" t="s">
        <v>11870</v>
      </c>
      <c r="D5914" t="s">
        <v>113</v>
      </c>
      <c r="E5914" t="s">
        <v>11796</v>
      </c>
      <c r="G5914" t="str">
        <f t="shared" si="184"/>
        <v>Yes</v>
      </c>
      <c r="H5914" t="str">
        <f t="shared" si="185"/>
        <v>No</v>
      </c>
    </row>
    <row r="5915" spans="1:8" x14ac:dyDescent="0.45">
      <c r="A5915" t="s">
        <v>11793</v>
      </c>
      <c r="B5915" t="s">
        <v>11871</v>
      </c>
      <c r="C5915" t="s">
        <v>11872</v>
      </c>
      <c r="D5915" t="s">
        <v>113</v>
      </c>
      <c r="E5915" t="s">
        <v>11796</v>
      </c>
      <c r="G5915" t="str">
        <f t="shared" si="184"/>
        <v>Yes</v>
      </c>
      <c r="H5915" t="str">
        <f t="shared" si="185"/>
        <v>No</v>
      </c>
    </row>
    <row r="5916" spans="1:8" x14ac:dyDescent="0.45">
      <c r="A5916" t="s">
        <v>11793</v>
      </c>
      <c r="B5916" t="s">
        <v>11873</v>
      </c>
      <c r="C5916" t="s">
        <v>11874</v>
      </c>
      <c r="D5916" t="s">
        <v>113</v>
      </c>
      <c r="E5916" t="s">
        <v>11796</v>
      </c>
      <c r="G5916" t="str">
        <f t="shared" si="184"/>
        <v>Yes</v>
      </c>
      <c r="H5916" t="str">
        <f t="shared" si="185"/>
        <v>No</v>
      </c>
    </row>
    <row r="5917" spans="1:8" x14ac:dyDescent="0.45">
      <c r="A5917" t="s">
        <v>11793</v>
      </c>
      <c r="B5917" t="s">
        <v>11875</v>
      </c>
      <c r="C5917" t="s">
        <v>11876</v>
      </c>
      <c r="D5917" t="s">
        <v>113</v>
      </c>
      <c r="E5917" t="s">
        <v>11796</v>
      </c>
      <c r="G5917" t="str">
        <f t="shared" si="184"/>
        <v>Yes</v>
      </c>
      <c r="H5917" t="str">
        <f t="shared" si="185"/>
        <v>No</v>
      </c>
    </row>
    <row r="5918" spans="1:8" x14ac:dyDescent="0.45">
      <c r="A5918" t="s">
        <v>11793</v>
      </c>
      <c r="B5918" t="s">
        <v>11877</v>
      </c>
      <c r="C5918" t="s">
        <v>11878</v>
      </c>
      <c r="D5918" t="s">
        <v>113</v>
      </c>
      <c r="E5918" t="s">
        <v>11796</v>
      </c>
      <c r="G5918" t="str">
        <f t="shared" si="184"/>
        <v>Yes</v>
      </c>
      <c r="H5918" t="str">
        <f t="shared" si="185"/>
        <v>No</v>
      </c>
    </row>
    <row r="5919" spans="1:8" x14ac:dyDescent="0.45">
      <c r="A5919" t="s">
        <v>11793</v>
      </c>
      <c r="B5919" t="s">
        <v>11879</v>
      </c>
      <c r="C5919" t="s">
        <v>11880</v>
      </c>
      <c r="D5919" t="s">
        <v>113</v>
      </c>
      <c r="E5919" t="s">
        <v>11796</v>
      </c>
      <c r="G5919" t="str">
        <f t="shared" si="184"/>
        <v>Yes</v>
      </c>
      <c r="H5919" t="str">
        <f t="shared" si="185"/>
        <v>No</v>
      </c>
    </row>
    <row r="5920" spans="1:8" x14ac:dyDescent="0.45">
      <c r="A5920" t="s">
        <v>11793</v>
      </c>
      <c r="B5920" t="s">
        <v>11881</v>
      </c>
      <c r="C5920" t="s">
        <v>11882</v>
      </c>
      <c r="D5920" t="s">
        <v>113</v>
      </c>
      <c r="E5920" t="s">
        <v>11796</v>
      </c>
      <c r="G5920" t="str">
        <f t="shared" si="184"/>
        <v>Yes</v>
      </c>
      <c r="H5920" t="str">
        <f t="shared" si="185"/>
        <v>No</v>
      </c>
    </row>
    <row r="5921" spans="1:8" x14ac:dyDescent="0.45">
      <c r="A5921" t="s">
        <v>11793</v>
      </c>
      <c r="B5921" t="s">
        <v>11883</v>
      </c>
      <c r="C5921" t="s">
        <v>11884</v>
      </c>
      <c r="D5921" t="s">
        <v>113</v>
      </c>
      <c r="E5921" t="s">
        <v>11796</v>
      </c>
      <c r="G5921" t="str">
        <f t="shared" si="184"/>
        <v>Yes</v>
      </c>
      <c r="H5921" t="str">
        <f t="shared" si="185"/>
        <v>No</v>
      </c>
    </row>
    <row r="5922" spans="1:8" x14ac:dyDescent="0.45">
      <c r="A5922" t="s">
        <v>11793</v>
      </c>
      <c r="B5922" t="s">
        <v>11885</v>
      </c>
      <c r="C5922" t="s">
        <v>11886</v>
      </c>
      <c r="D5922" t="s">
        <v>113</v>
      </c>
      <c r="E5922" t="s">
        <v>11796</v>
      </c>
      <c r="G5922" t="str">
        <f t="shared" si="184"/>
        <v>Yes</v>
      </c>
      <c r="H5922" t="str">
        <f t="shared" si="185"/>
        <v>No</v>
      </c>
    </row>
    <row r="5923" spans="1:8" x14ac:dyDescent="0.45">
      <c r="A5923" t="s">
        <v>11793</v>
      </c>
      <c r="B5923" t="s">
        <v>11887</v>
      </c>
      <c r="C5923" t="s">
        <v>11888</v>
      </c>
      <c r="D5923" t="s">
        <v>113</v>
      </c>
      <c r="E5923" t="s">
        <v>11796</v>
      </c>
      <c r="G5923" t="str">
        <f t="shared" si="184"/>
        <v>Yes</v>
      </c>
      <c r="H5923" t="str">
        <f t="shared" si="185"/>
        <v>No</v>
      </c>
    </row>
    <row r="5924" spans="1:8" x14ac:dyDescent="0.45">
      <c r="A5924" t="s">
        <v>11793</v>
      </c>
      <c r="B5924" t="s">
        <v>11889</v>
      </c>
      <c r="C5924" t="s">
        <v>11890</v>
      </c>
      <c r="D5924" t="s">
        <v>113</v>
      </c>
      <c r="E5924" t="s">
        <v>11796</v>
      </c>
      <c r="G5924" t="str">
        <f t="shared" si="184"/>
        <v>Yes</v>
      </c>
      <c r="H5924" t="str">
        <f t="shared" si="185"/>
        <v>No</v>
      </c>
    </row>
    <row r="5925" spans="1:8" x14ac:dyDescent="0.45">
      <c r="A5925" t="s">
        <v>11793</v>
      </c>
      <c r="B5925" t="s">
        <v>11891</v>
      </c>
      <c r="C5925" t="s">
        <v>11892</v>
      </c>
      <c r="D5925" t="s">
        <v>113</v>
      </c>
      <c r="E5925" t="s">
        <v>11796</v>
      </c>
      <c r="G5925" t="str">
        <f t="shared" si="184"/>
        <v>Yes</v>
      </c>
      <c r="H5925" t="str">
        <f t="shared" si="185"/>
        <v>No</v>
      </c>
    </row>
    <row r="5926" spans="1:8" x14ac:dyDescent="0.45">
      <c r="A5926" t="s">
        <v>11793</v>
      </c>
      <c r="B5926" t="s">
        <v>11893</v>
      </c>
      <c r="C5926" t="s">
        <v>11894</v>
      </c>
      <c r="D5926" t="s">
        <v>86</v>
      </c>
      <c r="E5926" t="s">
        <v>11796</v>
      </c>
      <c r="G5926" t="str">
        <f t="shared" si="184"/>
        <v>Yes</v>
      </c>
      <c r="H5926" t="str">
        <f t="shared" si="185"/>
        <v>No</v>
      </c>
    </row>
    <row r="5927" spans="1:8" x14ac:dyDescent="0.45">
      <c r="A5927" t="s">
        <v>11793</v>
      </c>
      <c r="B5927" t="s">
        <v>11895</v>
      </c>
      <c r="C5927" t="s">
        <v>11896</v>
      </c>
      <c r="D5927" t="s">
        <v>214</v>
      </c>
      <c r="E5927" t="s">
        <v>11796</v>
      </c>
      <c r="G5927" t="str">
        <f t="shared" si="184"/>
        <v>No</v>
      </c>
      <c r="H5927" t="str">
        <f t="shared" si="185"/>
        <v>No</v>
      </c>
    </row>
    <row r="5928" spans="1:8" x14ac:dyDescent="0.45">
      <c r="A5928" t="s">
        <v>11793</v>
      </c>
      <c r="B5928" t="s">
        <v>11897</v>
      </c>
      <c r="C5928" t="s">
        <v>11898</v>
      </c>
      <c r="D5928" t="s">
        <v>214</v>
      </c>
      <c r="E5928" t="s">
        <v>11796</v>
      </c>
      <c r="G5928" t="str">
        <f t="shared" si="184"/>
        <v>No</v>
      </c>
      <c r="H5928" t="str">
        <f t="shared" si="185"/>
        <v>No</v>
      </c>
    </row>
    <row r="5929" spans="1:8" x14ac:dyDescent="0.45">
      <c r="A5929" t="s">
        <v>11793</v>
      </c>
      <c r="B5929" t="s">
        <v>11899</v>
      </c>
      <c r="C5929" t="s">
        <v>11900</v>
      </c>
      <c r="D5929" t="s">
        <v>214</v>
      </c>
      <c r="E5929" t="s">
        <v>11796</v>
      </c>
      <c r="G5929" t="str">
        <f t="shared" si="184"/>
        <v>No</v>
      </c>
      <c r="H5929" t="str">
        <f t="shared" si="185"/>
        <v>No</v>
      </c>
    </row>
    <row r="5930" spans="1:8" x14ac:dyDescent="0.45">
      <c r="A5930" t="s">
        <v>11793</v>
      </c>
      <c r="B5930" t="s">
        <v>11901</v>
      </c>
      <c r="C5930" t="s">
        <v>10989</v>
      </c>
      <c r="D5930" t="s">
        <v>178</v>
      </c>
      <c r="E5930" t="s">
        <v>11796</v>
      </c>
      <c r="G5930" t="str">
        <f t="shared" si="184"/>
        <v>No</v>
      </c>
      <c r="H5930" t="str">
        <f t="shared" si="185"/>
        <v>No</v>
      </c>
    </row>
    <row r="5931" spans="1:8" x14ac:dyDescent="0.45">
      <c r="A5931" t="s">
        <v>11793</v>
      </c>
      <c r="B5931" t="s">
        <v>11902</v>
      </c>
      <c r="C5931" t="s">
        <v>11903</v>
      </c>
      <c r="D5931" t="s">
        <v>178</v>
      </c>
      <c r="E5931" t="s">
        <v>11796</v>
      </c>
      <c r="G5931" t="str">
        <f t="shared" si="184"/>
        <v>No</v>
      </c>
      <c r="H5931" t="str">
        <f t="shared" si="185"/>
        <v>No</v>
      </c>
    </row>
    <row r="5932" spans="1:8" x14ac:dyDescent="0.45">
      <c r="A5932" t="s">
        <v>11793</v>
      </c>
      <c r="B5932" t="s">
        <v>11904</v>
      </c>
      <c r="C5932" t="s">
        <v>11905</v>
      </c>
      <c r="D5932" t="s">
        <v>8</v>
      </c>
      <c r="E5932" t="s">
        <v>11796</v>
      </c>
      <c r="G5932" t="str">
        <f t="shared" si="184"/>
        <v>No</v>
      </c>
      <c r="H5932" t="str">
        <f t="shared" si="185"/>
        <v>No</v>
      </c>
    </row>
    <row r="5933" spans="1:8" x14ac:dyDescent="0.45">
      <c r="A5933" t="s">
        <v>11793</v>
      </c>
      <c r="B5933" t="s">
        <v>11906</v>
      </c>
      <c r="C5933" t="s">
        <v>11864</v>
      </c>
      <c r="D5933" t="s">
        <v>8</v>
      </c>
      <c r="E5933" t="s">
        <v>11796</v>
      </c>
      <c r="G5933" t="str">
        <f t="shared" si="184"/>
        <v>No</v>
      </c>
      <c r="H5933" t="str">
        <f t="shared" si="185"/>
        <v>No</v>
      </c>
    </row>
    <row r="5934" spans="1:8" x14ac:dyDescent="0.45">
      <c r="A5934" t="s">
        <v>11793</v>
      </c>
      <c r="B5934" t="s">
        <v>11907</v>
      </c>
      <c r="C5934" t="s">
        <v>11908</v>
      </c>
      <c r="D5934" t="s">
        <v>8</v>
      </c>
      <c r="E5934" t="s">
        <v>11796</v>
      </c>
      <c r="G5934" t="str">
        <f t="shared" si="184"/>
        <v>No</v>
      </c>
      <c r="H5934" t="str">
        <f t="shared" si="185"/>
        <v>No</v>
      </c>
    </row>
    <row r="5935" spans="1:8" x14ac:dyDescent="0.45">
      <c r="A5935" t="s">
        <v>11793</v>
      </c>
      <c r="B5935" t="s">
        <v>11909</v>
      </c>
      <c r="C5935" t="s">
        <v>11910</v>
      </c>
      <c r="D5935" t="s">
        <v>8</v>
      </c>
      <c r="E5935" t="s">
        <v>11796</v>
      </c>
      <c r="G5935" t="str">
        <f t="shared" si="184"/>
        <v>No</v>
      </c>
      <c r="H5935" t="str">
        <f t="shared" si="185"/>
        <v>No</v>
      </c>
    </row>
    <row r="5936" spans="1:8" x14ac:dyDescent="0.45">
      <c r="A5936" t="s">
        <v>11793</v>
      </c>
      <c r="B5936" t="s">
        <v>11911</v>
      </c>
      <c r="C5936" t="s">
        <v>11912</v>
      </c>
      <c r="D5936" t="s">
        <v>8</v>
      </c>
      <c r="E5936" t="s">
        <v>11796</v>
      </c>
      <c r="G5936" t="str">
        <f t="shared" si="184"/>
        <v>No</v>
      </c>
      <c r="H5936" t="str">
        <f t="shared" si="185"/>
        <v>No</v>
      </c>
    </row>
    <row r="5937" spans="1:8" x14ac:dyDescent="0.45">
      <c r="A5937" t="s">
        <v>11793</v>
      </c>
      <c r="B5937" t="s">
        <v>11913</v>
      </c>
      <c r="C5937" t="s">
        <v>11914</v>
      </c>
      <c r="D5937" t="s">
        <v>8</v>
      </c>
      <c r="E5937" t="s">
        <v>11796</v>
      </c>
      <c r="G5937" t="str">
        <f t="shared" si="184"/>
        <v>No</v>
      </c>
      <c r="H5937" t="str">
        <f t="shared" si="185"/>
        <v>No</v>
      </c>
    </row>
    <row r="5938" spans="1:8" x14ac:dyDescent="0.45">
      <c r="A5938" t="s">
        <v>11793</v>
      </c>
      <c r="B5938" t="s">
        <v>11915</v>
      </c>
      <c r="C5938" t="s">
        <v>11916</v>
      </c>
      <c r="D5938" t="s">
        <v>8</v>
      </c>
      <c r="E5938" t="s">
        <v>11796</v>
      </c>
      <c r="G5938" t="str">
        <f t="shared" si="184"/>
        <v>No</v>
      </c>
      <c r="H5938" t="str">
        <f t="shared" si="185"/>
        <v>No</v>
      </c>
    </row>
    <row r="5939" spans="1:8" x14ac:dyDescent="0.45">
      <c r="A5939" t="s">
        <v>11793</v>
      </c>
      <c r="B5939" t="s">
        <v>11917</v>
      </c>
      <c r="C5939" t="s">
        <v>11918</v>
      </c>
      <c r="D5939" t="s">
        <v>8</v>
      </c>
      <c r="E5939" t="s">
        <v>11796</v>
      </c>
      <c r="G5939" t="str">
        <f t="shared" si="184"/>
        <v>No</v>
      </c>
      <c r="H5939" t="str">
        <f t="shared" si="185"/>
        <v>No</v>
      </c>
    </row>
    <row r="5940" spans="1:8" x14ac:dyDescent="0.45">
      <c r="A5940" t="s">
        <v>11919</v>
      </c>
      <c r="B5940" t="s">
        <v>11920</v>
      </c>
      <c r="C5940" t="s">
        <v>11921</v>
      </c>
      <c r="D5940" t="s">
        <v>8</v>
      </c>
      <c r="E5940" t="s">
        <v>11922</v>
      </c>
      <c r="G5940" t="str">
        <f t="shared" si="184"/>
        <v>No</v>
      </c>
      <c r="H5940" t="str">
        <f t="shared" si="185"/>
        <v>No</v>
      </c>
    </row>
    <row r="5941" spans="1:8" x14ac:dyDescent="0.45">
      <c r="A5941" t="s">
        <v>11919</v>
      </c>
      <c r="B5941" t="s">
        <v>11923</v>
      </c>
      <c r="C5941" t="s">
        <v>11924</v>
      </c>
      <c r="D5941" t="s">
        <v>214</v>
      </c>
      <c r="E5941" t="s">
        <v>11922</v>
      </c>
      <c r="G5941" t="str">
        <f t="shared" si="184"/>
        <v>No</v>
      </c>
      <c r="H5941" t="str">
        <f t="shared" si="185"/>
        <v>No</v>
      </c>
    </row>
    <row r="5942" spans="1:8" x14ac:dyDescent="0.45">
      <c r="A5942" t="s">
        <v>11919</v>
      </c>
      <c r="B5942" t="s">
        <v>11925</v>
      </c>
      <c r="C5942" t="s">
        <v>11926</v>
      </c>
      <c r="D5942" t="s">
        <v>8</v>
      </c>
      <c r="E5942" t="s">
        <v>11922</v>
      </c>
      <c r="G5942" t="str">
        <f t="shared" si="184"/>
        <v>No</v>
      </c>
      <c r="H5942" t="str">
        <f t="shared" si="185"/>
        <v>No</v>
      </c>
    </row>
    <row r="5943" spans="1:8" x14ac:dyDescent="0.45">
      <c r="A5943" t="s">
        <v>11919</v>
      </c>
      <c r="B5943" t="s">
        <v>11927</v>
      </c>
      <c r="C5943" t="s">
        <v>11928</v>
      </c>
      <c r="D5943" t="s">
        <v>8</v>
      </c>
      <c r="E5943" t="s">
        <v>11922</v>
      </c>
      <c r="G5943" t="str">
        <f t="shared" si="184"/>
        <v>No</v>
      </c>
      <c r="H5943" t="str">
        <f t="shared" si="185"/>
        <v>No</v>
      </c>
    </row>
    <row r="5944" spans="1:8" x14ac:dyDescent="0.45">
      <c r="A5944" t="s">
        <v>11919</v>
      </c>
      <c r="B5944" t="s">
        <v>11929</v>
      </c>
      <c r="C5944" t="s">
        <v>11930</v>
      </c>
      <c r="D5944" t="s">
        <v>8</v>
      </c>
      <c r="E5944" t="s">
        <v>11922</v>
      </c>
      <c r="G5944" t="str">
        <f t="shared" si="184"/>
        <v>No</v>
      </c>
      <c r="H5944" t="str">
        <f t="shared" si="185"/>
        <v>No</v>
      </c>
    </row>
    <row r="5945" spans="1:8" x14ac:dyDescent="0.45">
      <c r="A5945" t="s">
        <v>11919</v>
      </c>
      <c r="B5945" t="s">
        <v>11931</v>
      </c>
      <c r="C5945" t="s">
        <v>11932</v>
      </c>
      <c r="D5945" t="s">
        <v>8</v>
      </c>
      <c r="E5945" t="s">
        <v>11922</v>
      </c>
      <c r="G5945" t="str">
        <f t="shared" si="184"/>
        <v>No</v>
      </c>
      <c r="H5945" t="str">
        <f t="shared" si="185"/>
        <v>No</v>
      </c>
    </row>
    <row r="5946" spans="1:8" x14ac:dyDescent="0.45">
      <c r="A5946" t="s">
        <v>11919</v>
      </c>
      <c r="B5946" t="s">
        <v>11933</v>
      </c>
      <c r="C5946" t="s">
        <v>11934</v>
      </c>
      <c r="D5946" t="s">
        <v>8</v>
      </c>
      <c r="E5946" t="s">
        <v>11922</v>
      </c>
      <c r="G5946" t="str">
        <f t="shared" si="184"/>
        <v>No</v>
      </c>
      <c r="H5946" t="str">
        <f t="shared" si="185"/>
        <v>No</v>
      </c>
    </row>
    <row r="5947" spans="1:8" x14ac:dyDescent="0.45">
      <c r="A5947" t="s">
        <v>11919</v>
      </c>
      <c r="B5947" t="s">
        <v>11935</v>
      </c>
      <c r="C5947" t="s">
        <v>11936</v>
      </c>
      <c r="D5947" t="s">
        <v>8</v>
      </c>
      <c r="E5947" t="s">
        <v>11922</v>
      </c>
      <c r="G5947" t="str">
        <f t="shared" si="184"/>
        <v>No</v>
      </c>
      <c r="H5947" t="str">
        <f t="shared" si="185"/>
        <v>No</v>
      </c>
    </row>
    <row r="5948" spans="1:8" x14ac:dyDescent="0.45">
      <c r="A5948" t="s">
        <v>11919</v>
      </c>
      <c r="B5948" t="s">
        <v>11937</v>
      </c>
      <c r="C5948" t="s">
        <v>11938</v>
      </c>
      <c r="D5948" t="s">
        <v>8</v>
      </c>
      <c r="E5948" t="s">
        <v>11922</v>
      </c>
      <c r="G5948" t="str">
        <f t="shared" si="184"/>
        <v>No</v>
      </c>
      <c r="H5948" t="str">
        <f t="shared" si="185"/>
        <v>No</v>
      </c>
    </row>
    <row r="5949" spans="1:8" x14ac:dyDescent="0.45">
      <c r="A5949" t="s">
        <v>11919</v>
      </c>
      <c r="B5949" t="s">
        <v>11939</v>
      </c>
      <c r="C5949" t="s">
        <v>11940</v>
      </c>
      <c r="D5949" t="s">
        <v>214</v>
      </c>
      <c r="E5949" t="s">
        <v>11922</v>
      </c>
      <c r="G5949" t="str">
        <f t="shared" si="184"/>
        <v>No</v>
      </c>
      <c r="H5949" t="str">
        <f t="shared" si="185"/>
        <v>No</v>
      </c>
    </row>
    <row r="5950" spans="1:8" x14ac:dyDescent="0.45">
      <c r="A5950" t="s">
        <v>11919</v>
      </c>
      <c r="B5950" t="s">
        <v>11941</v>
      </c>
      <c r="C5950" t="s">
        <v>11942</v>
      </c>
      <c r="D5950" t="s">
        <v>214</v>
      </c>
      <c r="E5950" t="s">
        <v>11922</v>
      </c>
      <c r="G5950" t="str">
        <f t="shared" si="184"/>
        <v>No</v>
      </c>
      <c r="H5950" t="str">
        <f t="shared" si="185"/>
        <v>No</v>
      </c>
    </row>
    <row r="5951" spans="1:8" x14ac:dyDescent="0.45">
      <c r="A5951" t="s">
        <v>11919</v>
      </c>
      <c r="B5951" t="s">
        <v>11943</v>
      </c>
      <c r="C5951" t="s">
        <v>11944</v>
      </c>
      <c r="D5951" t="s">
        <v>8</v>
      </c>
      <c r="E5951" t="s">
        <v>11922</v>
      </c>
      <c r="G5951" t="str">
        <f t="shared" si="184"/>
        <v>No</v>
      </c>
      <c r="H5951" t="str">
        <f t="shared" si="185"/>
        <v>No</v>
      </c>
    </row>
    <row r="5952" spans="1:8" x14ac:dyDescent="0.45">
      <c r="A5952" t="s">
        <v>11919</v>
      </c>
      <c r="B5952" t="s">
        <v>11945</v>
      </c>
      <c r="C5952" t="s">
        <v>11946</v>
      </c>
      <c r="D5952" t="s">
        <v>214</v>
      </c>
      <c r="E5952" t="s">
        <v>11922</v>
      </c>
      <c r="G5952" t="str">
        <f t="shared" si="184"/>
        <v>No</v>
      </c>
      <c r="H5952" t="str">
        <f t="shared" si="185"/>
        <v>No</v>
      </c>
    </row>
    <row r="5953" spans="1:8" x14ac:dyDescent="0.45">
      <c r="A5953" t="s">
        <v>11919</v>
      </c>
      <c r="B5953" t="s">
        <v>11947</v>
      </c>
      <c r="C5953" t="s">
        <v>11948</v>
      </c>
      <c r="D5953" t="s">
        <v>8</v>
      </c>
      <c r="E5953" t="s">
        <v>11922</v>
      </c>
      <c r="G5953" t="str">
        <f t="shared" si="184"/>
        <v>No</v>
      </c>
      <c r="H5953" t="str">
        <f t="shared" si="185"/>
        <v>No</v>
      </c>
    </row>
    <row r="5954" spans="1:8" x14ac:dyDescent="0.45">
      <c r="A5954" t="s">
        <v>11919</v>
      </c>
      <c r="B5954" t="s">
        <v>11949</v>
      </c>
      <c r="C5954" t="s">
        <v>11950</v>
      </c>
      <c r="D5954" t="s">
        <v>178</v>
      </c>
      <c r="E5954" t="s">
        <v>11922</v>
      </c>
      <c r="G5954" t="str">
        <f t="shared" si="184"/>
        <v>No</v>
      </c>
      <c r="H5954" t="str">
        <f t="shared" si="185"/>
        <v>No</v>
      </c>
    </row>
    <row r="5955" spans="1:8" x14ac:dyDescent="0.45">
      <c r="A5955" t="s">
        <v>11919</v>
      </c>
      <c r="B5955" t="s">
        <v>11951</v>
      </c>
      <c r="C5955" t="s">
        <v>11952</v>
      </c>
      <c r="D5955" t="s">
        <v>8</v>
      </c>
      <c r="E5955" t="s">
        <v>11922</v>
      </c>
      <c r="G5955" t="str">
        <f t="shared" ref="G5955:G6018" si="186">IF(ISNA(MATCH("*:List*",$B5955,0)),"No","Yes")</f>
        <v>No</v>
      </c>
      <c r="H5955" t="str">
        <f t="shared" ref="H5955:H6018" si="187">IF(ISNA(MATCH("*:Describe*",$B5955,0)),"No","Yes")</f>
        <v>No</v>
      </c>
    </row>
    <row r="5956" spans="1:8" x14ac:dyDescent="0.45">
      <c r="A5956" t="s">
        <v>11919</v>
      </c>
      <c r="B5956" t="s">
        <v>11953</v>
      </c>
      <c r="C5956" t="s">
        <v>11954</v>
      </c>
      <c r="D5956" t="s">
        <v>8</v>
      </c>
      <c r="E5956" t="s">
        <v>11922</v>
      </c>
      <c r="G5956" t="str">
        <f t="shared" si="186"/>
        <v>No</v>
      </c>
      <c r="H5956" t="str">
        <f t="shared" si="187"/>
        <v>No</v>
      </c>
    </row>
    <row r="5957" spans="1:8" x14ac:dyDescent="0.45">
      <c r="A5957" t="s">
        <v>11919</v>
      </c>
      <c r="B5957" t="s">
        <v>11955</v>
      </c>
      <c r="C5957" t="s">
        <v>11956</v>
      </c>
      <c r="D5957" t="s">
        <v>178</v>
      </c>
      <c r="E5957" t="s">
        <v>11922</v>
      </c>
      <c r="G5957" t="str">
        <f t="shared" si="186"/>
        <v>No</v>
      </c>
      <c r="H5957" t="str">
        <f t="shared" si="187"/>
        <v>No</v>
      </c>
    </row>
    <row r="5958" spans="1:8" x14ac:dyDescent="0.45">
      <c r="A5958" t="s">
        <v>11919</v>
      </c>
      <c r="B5958" t="s">
        <v>11957</v>
      </c>
      <c r="C5958" t="s">
        <v>11958</v>
      </c>
      <c r="D5958" t="s">
        <v>8</v>
      </c>
      <c r="E5958" t="s">
        <v>11922</v>
      </c>
      <c r="G5958" t="str">
        <f t="shared" si="186"/>
        <v>No</v>
      </c>
      <c r="H5958" t="str">
        <f t="shared" si="187"/>
        <v>No</v>
      </c>
    </row>
    <row r="5959" spans="1:8" x14ac:dyDescent="0.45">
      <c r="A5959" t="s">
        <v>11919</v>
      </c>
      <c r="B5959" t="s">
        <v>11959</v>
      </c>
      <c r="C5959" t="s">
        <v>11960</v>
      </c>
      <c r="D5959" t="s">
        <v>178</v>
      </c>
      <c r="E5959" t="s">
        <v>11922</v>
      </c>
      <c r="G5959" t="str">
        <f t="shared" si="186"/>
        <v>No</v>
      </c>
      <c r="H5959" t="str">
        <f t="shared" si="187"/>
        <v>No</v>
      </c>
    </row>
    <row r="5960" spans="1:8" x14ac:dyDescent="0.45">
      <c r="A5960" t="s">
        <v>11919</v>
      </c>
      <c r="B5960" t="s">
        <v>11961</v>
      </c>
      <c r="C5960" t="s">
        <v>11962</v>
      </c>
      <c r="D5960" t="s">
        <v>8</v>
      </c>
      <c r="E5960" t="s">
        <v>11922</v>
      </c>
      <c r="G5960" t="str">
        <f t="shared" si="186"/>
        <v>No</v>
      </c>
      <c r="H5960" t="str">
        <f t="shared" si="187"/>
        <v>No</v>
      </c>
    </row>
    <row r="5961" spans="1:8" x14ac:dyDescent="0.45">
      <c r="A5961" t="s">
        <v>11919</v>
      </c>
      <c r="B5961" t="s">
        <v>11963</v>
      </c>
      <c r="C5961" t="s">
        <v>11964</v>
      </c>
      <c r="D5961" t="s">
        <v>178</v>
      </c>
      <c r="E5961" t="s">
        <v>11922</v>
      </c>
      <c r="G5961" t="str">
        <f t="shared" si="186"/>
        <v>No</v>
      </c>
      <c r="H5961" t="str">
        <f t="shared" si="187"/>
        <v>No</v>
      </c>
    </row>
    <row r="5962" spans="1:8" x14ac:dyDescent="0.45">
      <c r="A5962" t="s">
        <v>11919</v>
      </c>
      <c r="B5962" t="s">
        <v>11965</v>
      </c>
      <c r="C5962" t="s">
        <v>11966</v>
      </c>
      <c r="D5962" t="s">
        <v>86</v>
      </c>
      <c r="E5962" t="s">
        <v>11922</v>
      </c>
      <c r="G5962" t="str">
        <f t="shared" si="186"/>
        <v>No</v>
      </c>
      <c r="H5962" t="str">
        <f t="shared" si="187"/>
        <v>Yes</v>
      </c>
    </row>
    <row r="5963" spans="1:8" x14ac:dyDescent="0.45">
      <c r="A5963" t="s">
        <v>11919</v>
      </c>
      <c r="B5963" t="s">
        <v>11967</v>
      </c>
      <c r="C5963" t="s">
        <v>11968</v>
      </c>
      <c r="D5963" t="s">
        <v>86</v>
      </c>
      <c r="E5963" t="s">
        <v>11922</v>
      </c>
      <c r="G5963" t="str">
        <f t="shared" si="186"/>
        <v>No</v>
      </c>
      <c r="H5963" t="str">
        <f t="shared" si="187"/>
        <v>Yes</v>
      </c>
    </row>
    <row r="5964" spans="1:8" x14ac:dyDescent="0.45">
      <c r="A5964" t="s">
        <v>11919</v>
      </c>
      <c r="B5964" t="s">
        <v>11969</v>
      </c>
      <c r="C5964" t="s">
        <v>11970</v>
      </c>
      <c r="D5964" t="s">
        <v>86</v>
      </c>
      <c r="E5964" t="s">
        <v>11922</v>
      </c>
      <c r="G5964" t="str">
        <f t="shared" si="186"/>
        <v>No</v>
      </c>
      <c r="H5964" t="str">
        <f t="shared" si="187"/>
        <v>No</v>
      </c>
    </row>
    <row r="5965" spans="1:8" x14ac:dyDescent="0.45">
      <c r="A5965" t="s">
        <v>11919</v>
      </c>
      <c r="B5965" t="s">
        <v>11971</v>
      </c>
      <c r="C5965" t="s">
        <v>11972</v>
      </c>
      <c r="D5965" t="s">
        <v>86</v>
      </c>
      <c r="E5965" t="s">
        <v>11922</v>
      </c>
      <c r="G5965" t="str">
        <f t="shared" si="186"/>
        <v>No</v>
      </c>
      <c r="H5965" t="str">
        <f t="shared" si="187"/>
        <v>No</v>
      </c>
    </row>
    <row r="5966" spans="1:8" x14ac:dyDescent="0.45">
      <c r="A5966" t="s">
        <v>11919</v>
      </c>
      <c r="B5966" t="s">
        <v>11973</v>
      </c>
      <c r="C5966" t="s">
        <v>11974</v>
      </c>
      <c r="D5966" t="s">
        <v>86</v>
      </c>
      <c r="E5966" t="s">
        <v>11922</v>
      </c>
      <c r="G5966" t="str">
        <f t="shared" si="186"/>
        <v>No</v>
      </c>
      <c r="H5966" t="str">
        <f t="shared" si="187"/>
        <v>No</v>
      </c>
    </row>
    <row r="5967" spans="1:8" x14ac:dyDescent="0.45">
      <c r="A5967" t="s">
        <v>11919</v>
      </c>
      <c r="B5967" t="s">
        <v>11975</v>
      </c>
      <c r="C5967" t="s">
        <v>11928</v>
      </c>
      <c r="D5967" t="s">
        <v>86</v>
      </c>
      <c r="E5967" t="s">
        <v>11922</v>
      </c>
      <c r="G5967" t="str">
        <f t="shared" si="186"/>
        <v>No</v>
      </c>
      <c r="H5967" t="str">
        <f t="shared" si="187"/>
        <v>No</v>
      </c>
    </row>
    <row r="5968" spans="1:8" x14ac:dyDescent="0.45">
      <c r="A5968" t="s">
        <v>11919</v>
      </c>
      <c r="B5968" t="s">
        <v>11976</v>
      </c>
      <c r="C5968" t="s">
        <v>11977</v>
      </c>
      <c r="D5968" t="s">
        <v>86</v>
      </c>
      <c r="E5968" t="s">
        <v>11922</v>
      </c>
      <c r="G5968" t="str">
        <f t="shared" si="186"/>
        <v>No</v>
      </c>
      <c r="H5968" t="str">
        <f t="shared" si="187"/>
        <v>No</v>
      </c>
    </row>
    <row r="5969" spans="1:8" x14ac:dyDescent="0.45">
      <c r="A5969" t="s">
        <v>11919</v>
      </c>
      <c r="B5969" t="s">
        <v>11978</v>
      </c>
      <c r="C5969" t="s">
        <v>11979</v>
      </c>
      <c r="D5969" t="s">
        <v>86</v>
      </c>
      <c r="E5969" t="s">
        <v>11922</v>
      </c>
      <c r="G5969" t="str">
        <f t="shared" si="186"/>
        <v>No</v>
      </c>
      <c r="H5969" t="str">
        <f t="shared" si="187"/>
        <v>No</v>
      </c>
    </row>
    <row r="5970" spans="1:8" x14ac:dyDescent="0.45">
      <c r="A5970" t="s">
        <v>11919</v>
      </c>
      <c r="B5970" t="s">
        <v>11980</v>
      </c>
      <c r="C5970" t="s">
        <v>11981</v>
      </c>
      <c r="D5970" t="s">
        <v>86</v>
      </c>
      <c r="E5970" t="s">
        <v>11922</v>
      </c>
      <c r="G5970" t="str">
        <f t="shared" si="186"/>
        <v>No</v>
      </c>
      <c r="H5970" t="str">
        <f t="shared" si="187"/>
        <v>No</v>
      </c>
    </row>
    <row r="5971" spans="1:8" x14ac:dyDescent="0.45">
      <c r="A5971" t="s">
        <v>11919</v>
      </c>
      <c r="B5971" t="s">
        <v>11982</v>
      </c>
      <c r="C5971" t="s">
        <v>11983</v>
      </c>
      <c r="D5971" t="s">
        <v>86</v>
      </c>
      <c r="E5971" t="s">
        <v>11922</v>
      </c>
      <c r="G5971" t="str">
        <f t="shared" si="186"/>
        <v>No</v>
      </c>
      <c r="H5971" t="str">
        <f t="shared" si="187"/>
        <v>No</v>
      </c>
    </row>
    <row r="5972" spans="1:8" x14ac:dyDescent="0.45">
      <c r="A5972" t="s">
        <v>11919</v>
      </c>
      <c r="B5972" t="s">
        <v>11984</v>
      </c>
      <c r="C5972" t="s">
        <v>11985</v>
      </c>
      <c r="D5972" t="s">
        <v>86</v>
      </c>
      <c r="E5972" t="s">
        <v>11922</v>
      </c>
      <c r="G5972" t="str">
        <f t="shared" si="186"/>
        <v>No</v>
      </c>
      <c r="H5972" t="str">
        <f t="shared" si="187"/>
        <v>No</v>
      </c>
    </row>
    <row r="5973" spans="1:8" x14ac:dyDescent="0.45">
      <c r="A5973" t="s">
        <v>11919</v>
      </c>
      <c r="B5973" t="s">
        <v>11986</v>
      </c>
      <c r="C5973" t="s">
        <v>11987</v>
      </c>
      <c r="D5973" t="s">
        <v>86</v>
      </c>
      <c r="E5973" t="s">
        <v>11922</v>
      </c>
      <c r="G5973" t="str">
        <f t="shared" si="186"/>
        <v>No</v>
      </c>
      <c r="H5973" t="str">
        <f t="shared" si="187"/>
        <v>No</v>
      </c>
    </row>
    <row r="5974" spans="1:8" x14ac:dyDescent="0.45">
      <c r="A5974" t="s">
        <v>11919</v>
      </c>
      <c r="B5974" t="s">
        <v>11988</v>
      </c>
      <c r="C5974" t="s">
        <v>11989</v>
      </c>
      <c r="D5974" t="s">
        <v>86</v>
      </c>
      <c r="E5974" t="s">
        <v>11922</v>
      </c>
      <c r="G5974" t="str">
        <f t="shared" si="186"/>
        <v>No</v>
      </c>
      <c r="H5974" t="str">
        <f t="shared" si="187"/>
        <v>No</v>
      </c>
    </row>
    <row r="5975" spans="1:8" x14ac:dyDescent="0.45">
      <c r="A5975" t="s">
        <v>11919</v>
      </c>
      <c r="B5975" t="s">
        <v>11990</v>
      </c>
      <c r="C5975" t="s">
        <v>11991</v>
      </c>
      <c r="D5975" t="s">
        <v>86</v>
      </c>
      <c r="E5975" t="s">
        <v>11922</v>
      </c>
      <c r="G5975" t="str">
        <f t="shared" si="186"/>
        <v>No</v>
      </c>
      <c r="H5975" t="str">
        <f t="shared" si="187"/>
        <v>No</v>
      </c>
    </row>
    <row r="5976" spans="1:8" x14ac:dyDescent="0.45">
      <c r="A5976" t="s">
        <v>11919</v>
      </c>
      <c r="B5976" t="s">
        <v>11992</v>
      </c>
      <c r="C5976" t="s">
        <v>11993</v>
      </c>
      <c r="D5976" t="s">
        <v>86</v>
      </c>
      <c r="E5976" t="s">
        <v>11922</v>
      </c>
      <c r="G5976" t="str">
        <f t="shared" si="186"/>
        <v>No</v>
      </c>
      <c r="H5976" t="str">
        <f t="shared" si="187"/>
        <v>No</v>
      </c>
    </row>
    <row r="5977" spans="1:8" x14ac:dyDescent="0.45">
      <c r="A5977" t="s">
        <v>11919</v>
      </c>
      <c r="B5977" t="s">
        <v>11994</v>
      </c>
      <c r="C5977" t="s">
        <v>11995</v>
      </c>
      <c r="D5977" t="s">
        <v>86</v>
      </c>
      <c r="E5977" t="s">
        <v>11922</v>
      </c>
      <c r="G5977" t="str">
        <f t="shared" si="186"/>
        <v>No</v>
      </c>
      <c r="H5977" t="str">
        <f t="shared" si="187"/>
        <v>No</v>
      </c>
    </row>
    <row r="5978" spans="1:8" x14ac:dyDescent="0.45">
      <c r="A5978" t="s">
        <v>11919</v>
      </c>
      <c r="B5978" t="s">
        <v>11996</v>
      </c>
      <c r="C5978" t="s">
        <v>11997</v>
      </c>
      <c r="D5978" t="s">
        <v>86</v>
      </c>
      <c r="E5978" t="s">
        <v>11922</v>
      </c>
      <c r="G5978" t="str">
        <f t="shared" si="186"/>
        <v>No</v>
      </c>
      <c r="H5978" t="str">
        <f t="shared" si="187"/>
        <v>No</v>
      </c>
    </row>
    <row r="5979" spans="1:8" x14ac:dyDescent="0.45">
      <c r="A5979" t="s">
        <v>11919</v>
      </c>
      <c r="B5979" t="s">
        <v>11998</v>
      </c>
      <c r="C5979" t="s">
        <v>11999</v>
      </c>
      <c r="D5979" t="s">
        <v>86</v>
      </c>
      <c r="E5979" t="s">
        <v>11922</v>
      </c>
      <c r="G5979" t="str">
        <f t="shared" si="186"/>
        <v>No</v>
      </c>
      <c r="H5979" t="str">
        <f t="shared" si="187"/>
        <v>No</v>
      </c>
    </row>
    <row r="5980" spans="1:8" x14ac:dyDescent="0.45">
      <c r="A5980" t="s">
        <v>11919</v>
      </c>
      <c r="B5980" t="s">
        <v>12000</v>
      </c>
      <c r="C5980" t="s">
        <v>12001</v>
      </c>
      <c r="D5980" t="s">
        <v>86</v>
      </c>
      <c r="E5980" t="s">
        <v>11922</v>
      </c>
      <c r="G5980" t="str">
        <f t="shared" si="186"/>
        <v>No</v>
      </c>
      <c r="H5980" t="str">
        <f t="shared" si="187"/>
        <v>No</v>
      </c>
    </row>
    <row r="5981" spans="1:8" x14ac:dyDescent="0.45">
      <c r="A5981" t="s">
        <v>11919</v>
      </c>
      <c r="B5981" t="s">
        <v>12002</v>
      </c>
      <c r="C5981" t="s">
        <v>12003</v>
      </c>
      <c r="D5981" t="s">
        <v>86</v>
      </c>
      <c r="E5981" t="s">
        <v>11922</v>
      </c>
      <c r="G5981" t="str">
        <f t="shared" si="186"/>
        <v>No</v>
      </c>
      <c r="H5981" t="str">
        <f t="shared" si="187"/>
        <v>No</v>
      </c>
    </row>
    <row r="5982" spans="1:8" x14ac:dyDescent="0.45">
      <c r="A5982" t="s">
        <v>11919</v>
      </c>
      <c r="B5982" t="s">
        <v>12004</v>
      </c>
      <c r="C5982" t="s">
        <v>12005</v>
      </c>
      <c r="D5982" t="s">
        <v>86</v>
      </c>
      <c r="E5982" t="s">
        <v>11922</v>
      </c>
      <c r="G5982" t="str">
        <f t="shared" si="186"/>
        <v>No</v>
      </c>
      <c r="H5982" t="str">
        <f t="shared" si="187"/>
        <v>No</v>
      </c>
    </row>
    <row r="5983" spans="1:8" x14ac:dyDescent="0.45">
      <c r="A5983" t="s">
        <v>11919</v>
      </c>
      <c r="B5983" t="s">
        <v>12006</v>
      </c>
      <c r="C5983" t="s">
        <v>12007</v>
      </c>
      <c r="D5983" t="s">
        <v>86</v>
      </c>
      <c r="E5983" t="s">
        <v>11922</v>
      </c>
      <c r="G5983" t="str">
        <f t="shared" si="186"/>
        <v>No</v>
      </c>
      <c r="H5983" t="str">
        <f t="shared" si="187"/>
        <v>No</v>
      </c>
    </row>
    <row r="5984" spans="1:8" x14ac:dyDescent="0.45">
      <c r="A5984" t="s">
        <v>11919</v>
      </c>
      <c r="B5984" t="s">
        <v>12008</v>
      </c>
      <c r="C5984" t="s">
        <v>12009</v>
      </c>
      <c r="D5984" t="s">
        <v>86</v>
      </c>
      <c r="E5984" t="s">
        <v>11922</v>
      </c>
      <c r="G5984" t="str">
        <f t="shared" si="186"/>
        <v>No</v>
      </c>
      <c r="H5984" t="str">
        <f t="shared" si="187"/>
        <v>No</v>
      </c>
    </row>
    <row r="5985" spans="1:8" x14ac:dyDescent="0.45">
      <c r="A5985" t="s">
        <v>11919</v>
      </c>
      <c r="B5985" t="s">
        <v>12010</v>
      </c>
      <c r="C5985" t="s">
        <v>12011</v>
      </c>
      <c r="D5985" t="s">
        <v>86</v>
      </c>
      <c r="E5985" t="s">
        <v>11922</v>
      </c>
      <c r="G5985" t="str">
        <f t="shared" si="186"/>
        <v>No</v>
      </c>
      <c r="H5985" t="str">
        <f t="shared" si="187"/>
        <v>No</v>
      </c>
    </row>
    <row r="5986" spans="1:8" x14ac:dyDescent="0.45">
      <c r="A5986" t="s">
        <v>11919</v>
      </c>
      <c r="B5986" t="s">
        <v>12012</v>
      </c>
      <c r="C5986" t="s">
        <v>12013</v>
      </c>
      <c r="D5986" t="s">
        <v>86</v>
      </c>
      <c r="E5986" t="s">
        <v>11922</v>
      </c>
      <c r="G5986" t="str">
        <f t="shared" si="186"/>
        <v>No</v>
      </c>
      <c r="H5986" t="str">
        <f t="shared" si="187"/>
        <v>No</v>
      </c>
    </row>
    <row r="5987" spans="1:8" x14ac:dyDescent="0.45">
      <c r="A5987" t="s">
        <v>11919</v>
      </c>
      <c r="B5987" t="s">
        <v>12014</v>
      </c>
      <c r="C5987" t="s">
        <v>12015</v>
      </c>
      <c r="D5987" t="s">
        <v>86</v>
      </c>
      <c r="E5987" t="s">
        <v>11922</v>
      </c>
      <c r="G5987" t="str">
        <f t="shared" si="186"/>
        <v>No</v>
      </c>
      <c r="H5987" t="str">
        <f t="shared" si="187"/>
        <v>No</v>
      </c>
    </row>
    <row r="5988" spans="1:8" x14ac:dyDescent="0.45">
      <c r="A5988" t="s">
        <v>11919</v>
      </c>
      <c r="B5988" t="s">
        <v>12016</v>
      </c>
      <c r="C5988" t="s">
        <v>12017</v>
      </c>
      <c r="D5988" t="s">
        <v>86</v>
      </c>
      <c r="E5988" t="s">
        <v>11922</v>
      </c>
      <c r="G5988" t="str">
        <f t="shared" si="186"/>
        <v>No</v>
      </c>
      <c r="H5988" t="str">
        <f t="shared" si="187"/>
        <v>No</v>
      </c>
    </row>
    <row r="5989" spans="1:8" x14ac:dyDescent="0.45">
      <c r="A5989" t="s">
        <v>11919</v>
      </c>
      <c r="B5989" t="s">
        <v>12018</v>
      </c>
      <c r="C5989" t="s">
        <v>12019</v>
      </c>
      <c r="D5989" t="s">
        <v>86</v>
      </c>
      <c r="E5989" t="s">
        <v>11922</v>
      </c>
      <c r="G5989" t="str">
        <f t="shared" si="186"/>
        <v>No</v>
      </c>
      <c r="H5989" t="str">
        <f t="shared" si="187"/>
        <v>No</v>
      </c>
    </row>
    <row r="5990" spans="1:8" x14ac:dyDescent="0.45">
      <c r="A5990" t="s">
        <v>11919</v>
      </c>
      <c r="B5990" t="s">
        <v>12020</v>
      </c>
      <c r="C5990" t="s">
        <v>12021</v>
      </c>
      <c r="D5990" t="s">
        <v>86</v>
      </c>
      <c r="E5990" t="s">
        <v>11922</v>
      </c>
      <c r="G5990" t="str">
        <f t="shared" si="186"/>
        <v>No</v>
      </c>
      <c r="H5990" t="str">
        <f t="shared" si="187"/>
        <v>No</v>
      </c>
    </row>
    <row r="5991" spans="1:8" x14ac:dyDescent="0.45">
      <c r="A5991" t="s">
        <v>11919</v>
      </c>
      <c r="B5991" t="s">
        <v>12022</v>
      </c>
      <c r="C5991" t="s">
        <v>12023</v>
      </c>
      <c r="D5991" t="s">
        <v>86</v>
      </c>
      <c r="E5991" t="s">
        <v>11922</v>
      </c>
      <c r="G5991" t="str">
        <f t="shared" si="186"/>
        <v>No</v>
      </c>
      <c r="H5991" t="str">
        <f t="shared" si="187"/>
        <v>No</v>
      </c>
    </row>
    <row r="5992" spans="1:8" x14ac:dyDescent="0.45">
      <c r="A5992" t="s">
        <v>11919</v>
      </c>
      <c r="B5992" t="s">
        <v>12024</v>
      </c>
      <c r="C5992" t="s">
        <v>12025</v>
      </c>
      <c r="D5992" t="s">
        <v>86</v>
      </c>
      <c r="E5992" t="s">
        <v>11922</v>
      </c>
      <c r="G5992" t="str">
        <f t="shared" si="186"/>
        <v>No</v>
      </c>
      <c r="H5992" t="str">
        <f t="shared" si="187"/>
        <v>No</v>
      </c>
    </row>
    <row r="5993" spans="1:8" x14ac:dyDescent="0.45">
      <c r="A5993" t="s">
        <v>11919</v>
      </c>
      <c r="B5993" t="s">
        <v>12026</v>
      </c>
      <c r="C5993" t="s">
        <v>12027</v>
      </c>
      <c r="D5993" t="s">
        <v>86</v>
      </c>
      <c r="E5993" t="s">
        <v>11922</v>
      </c>
      <c r="G5993" t="str">
        <f t="shared" si="186"/>
        <v>No</v>
      </c>
      <c r="H5993" t="str">
        <f t="shared" si="187"/>
        <v>No</v>
      </c>
    </row>
    <row r="5994" spans="1:8" x14ac:dyDescent="0.45">
      <c r="A5994" t="s">
        <v>11919</v>
      </c>
      <c r="B5994" t="s">
        <v>12028</v>
      </c>
      <c r="C5994" t="s">
        <v>12029</v>
      </c>
      <c r="D5994" t="s">
        <v>86</v>
      </c>
      <c r="E5994" t="s">
        <v>11922</v>
      </c>
      <c r="G5994" t="str">
        <f t="shared" si="186"/>
        <v>No</v>
      </c>
      <c r="H5994" t="str">
        <f t="shared" si="187"/>
        <v>No</v>
      </c>
    </row>
    <row r="5995" spans="1:8" x14ac:dyDescent="0.45">
      <c r="A5995" t="s">
        <v>11919</v>
      </c>
      <c r="B5995" t="s">
        <v>12030</v>
      </c>
      <c r="C5995" t="s">
        <v>12031</v>
      </c>
      <c r="D5995" t="s">
        <v>86</v>
      </c>
      <c r="E5995" t="s">
        <v>11922</v>
      </c>
      <c r="G5995" t="str">
        <f t="shared" si="186"/>
        <v>No</v>
      </c>
      <c r="H5995" t="str">
        <f t="shared" si="187"/>
        <v>No</v>
      </c>
    </row>
    <row r="5996" spans="1:8" x14ac:dyDescent="0.45">
      <c r="A5996" t="s">
        <v>11919</v>
      </c>
      <c r="B5996" t="s">
        <v>12032</v>
      </c>
      <c r="C5996" t="s">
        <v>12033</v>
      </c>
      <c r="D5996" t="s">
        <v>86</v>
      </c>
      <c r="E5996" t="s">
        <v>11922</v>
      </c>
      <c r="G5996" t="str">
        <f t="shared" si="186"/>
        <v>No</v>
      </c>
      <c r="H5996" t="str">
        <f t="shared" si="187"/>
        <v>No</v>
      </c>
    </row>
    <row r="5997" spans="1:8" x14ac:dyDescent="0.45">
      <c r="A5997" t="s">
        <v>11919</v>
      </c>
      <c r="B5997" t="s">
        <v>12034</v>
      </c>
      <c r="C5997" t="s">
        <v>12035</v>
      </c>
      <c r="D5997" t="s">
        <v>86</v>
      </c>
      <c r="E5997" t="s">
        <v>11922</v>
      </c>
      <c r="G5997" t="str">
        <f t="shared" si="186"/>
        <v>No</v>
      </c>
      <c r="H5997" t="str">
        <f t="shared" si="187"/>
        <v>No</v>
      </c>
    </row>
    <row r="5998" spans="1:8" x14ac:dyDescent="0.45">
      <c r="A5998" t="s">
        <v>11919</v>
      </c>
      <c r="B5998" t="s">
        <v>12036</v>
      </c>
      <c r="C5998" t="s">
        <v>12037</v>
      </c>
      <c r="D5998" t="s">
        <v>86</v>
      </c>
      <c r="E5998" t="s">
        <v>11922</v>
      </c>
      <c r="G5998" t="str">
        <f t="shared" si="186"/>
        <v>No</v>
      </c>
      <c r="H5998" t="str">
        <f t="shared" si="187"/>
        <v>No</v>
      </c>
    </row>
    <row r="5999" spans="1:8" x14ac:dyDescent="0.45">
      <c r="A5999" t="s">
        <v>11919</v>
      </c>
      <c r="B5999" t="s">
        <v>12038</v>
      </c>
      <c r="C5999" t="s">
        <v>12039</v>
      </c>
      <c r="D5999" t="s">
        <v>86</v>
      </c>
      <c r="E5999" t="s">
        <v>11922</v>
      </c>
      <c r="G5999" t="str">
        <f t="shared" si="186"/>
        <v>No</v>
      </c>
      <c r="H5999" t="str">
        <f t="shared" si="187"/>
        <v>No</v>
      </c>
    </row>
    <row r="6000" spans="1:8" x14ac:dyDescent="0.45">
      <c r="A6000" t="s">
        <v>11919</v>
      </c>
      <c r="B6000" t="s">
        <v>12040</v>
      </c>
      <c r="C6000" t="s">
        <v>12041</v>
      </c>
      <c r="D6000" t="s">
        <v>86</v>
      </c>
      <c r="E6000" t="s">
        <v>11922</v>
      </c>
      <c r="G6000" t="str">
        <f t="shared" si="186"/>
        <v>No</v>
      </c>
      <c r="H6000" t="str">
        <f t="shared" si="187"/>
        <v>No</v>
      </c>
    </row>
    <row r="6001" spans="1:8" x14ac:dyDescent="0.45">
      <c r="A6001" t="s">
        <v>11919</v>
      </c>
      <c r="B6001" t="s">
        <v>12042</v>
      </c>
      <c r="C6001" t="s">
        <v>12043</v>
      </c>
      <c r="D6001" t="s">
        <v>86</v>
      </c>
      <c r="E6001" t="s">
        <v>11922</v>
      </c>
      <c r="G6001" t="str">
        <f t="shared" si="186"/>
        <v>No</v>
      </c>
      <c r="H6001" t="str">
        <f t="shared" si="187"/>
        <v>No</v>
      </c>
    </row>
    <row r="6002" spans="1:8" x14ac:dyDescent="0.45">
      <c r="A6002" t="s">
        <v>11919</v>
      </c>
      <c r="B6002" t="s">
        <v>12044</v>
      </c>
      <c r="C6002" t="s">
        <v>12045</v>
      </c>
      <c r="D6002" t="s">
        <v>86</v>
      </c>
      <c r="E6002" t="s">
        <v>11922</v>
      </c>
      <c r="G6002" t="str">
        <f t="shared" si="186"/>
        <v>No</v>
      </c>
      <c r="H6002" t="str">
        <f t="shared" si="187"/>
        <v>No</v>
      </c>
    </row>
    <row r="6003" spans="1:8" x14ac:dyDescent="0.45">
      <c r="A6003" t="s">
        <v>11919</v>
      </c>
      <c r="B6003" t="s">
        <v>12046</v>
      </c>
      <c r="C6003" t="s">
        <v>12047</v>
      </c>
      <c r="D6003" t="s">
        <v>86</v>
      </c>
      <c r="E6003" t="s">
        <v>11922</v>
      </c>
      <c r="G6003" t="str">
        <f t="shared" si="186"/>
        <v>No</v>
      </c>
      <c r="H6003" t="str">
        <f t="shared" si="187"/>
        <v>No</v>
      </c>
    </row>
    <row r="6004" spans="1:8" x14ac:dyDescent="0.45">
      <c r="A6004" t="s">
        <v>11919</v>
      </c>
      <c r="B6004" t="s">
        <v>12048</v>
      </c>
      <c r="C6004" t="s">
        <v>12049</v>
      </c>
      <c r="D6004" t="s">
        <v>86</v>
      </c>
      <c r="E6004" t="s">
        <v>11922</v>
      </c>
      <c r="G6004" t="str">
        <f t="shared" si="186"/>
        <v>No</v>
      </c>
      <c r="H6004" t="str">
        <f t="shared" si="187"/>
        <v>No</v>
      </c>
    </row>
    <row r="6005" spans="1:8" x14ac:dyDescent="0.45">
      <c r="A6005" t="s">
        <v>11919</v>
      </c>
      <c r="B6005" t="s">
        <v>12050</v>
      </c>
      <c r="C6005" t="s">
        <v>12051</v>
      </c>
      <c r="D6005" t="s">
        <v>86</v>
      </c>
      <c r="E6005" t="s">
        <v>11922</v>
      </c>
      <c r="G6005" t="str">
        <f t="shared" si="186"/>
        <v>No</v>
      </c>
      <c r="H6005" t="str">
        <f t="shared" si="187"/>
        <v>No</v>
      </c>
    </row>
    <row r="6006" spans="1:8" x14ac:dyDescent="0.45">
      <c r="A6006" t="s">
        <v>11919</v>
      </c>
      <c r="B6006" t="s">
        <v>12052</v>
      </c>
      <c r="C6006" t="s">
        <v>12053</v>
      </c>
      <c r="D6006" t="s">
        <v>86</v>
      </c>
      <c r="E6006" t="s">
        <v>11922</v>
      </c>
      <c r="G6006" t="str">
        <f t="shared" si="186"/>
        <v>No</v>
      </c>
      <c r="H6006" t="str">
        <f t="shared" si="187"/>
        <v>No</v>
      </c>
    </row>
    <row r="6007" spans="1:8" x14ac:dyDescent="0.45">
      <c r="A6007" t="s">
        <v>11919</v>
      </c>
      <c r="B6007" t="s">
        <v>12054</v>
      </c>
      <c r="C6007" t="s">
        <v>12055</v>
      </c>
      <c r="D6007" t="s">
        <v>86</v>
      </c>
      <c r="E6007" t="s">
        <v>11922</v>
      </c>
      <c r="G6007" t="str">
        <f t="shared" si="186"/>
        <v>No</v>
      </c>
      <c r="H6007" t="str">
        <f t="shared" si="187"/>
        <v>No</v>
      </c>
    </row>
    <row r="6008" spans="1:8" x14ac:dyDescent="0.45">
      <c r="A6008" t="s">
        <v>11919</v>
      </c>
      <c r="B6008" t="s">
        <v>12056</v>
      </c>
      <c r="C6008" t="s">
        <v>12057</v>
      </c>
      <c r="D6008" t="s">
        <v>86</v>
      </c>
      <c r="E6008" t="s">
        <v>11922</v>
      </c>
      <c r="G6008" t="str">
        <f t="shared" si="186"/>
        <v>No</v>
      </c>
      <c r="H6008" t="str">
        <f t="shared" si="187"/>
        <v>No</v>
      </c>
    </row>
    <row r="6009" spans="1:8" x14ac:dyDescent="0.45">
      <c r="A6009" t="s">
        <v>11919</v>
      </c>
      <c r="B6009" t="s">
        <v>12058</v>
      </c>
      <c r="C6009" t="s">
        <v>12059</v>
      </c>
      <c r="D6009" t="s">
        <v>86</v>
      </c>
      <c r="E6009" t="s">
        <v>11922</v>
      </c>
      <c r="G6009" t="str">
        <f t="shared" si="186"/>
        <v>No</v>
      </c>
      <c r="H6009" t="str">
        <f t="shared" si="187"/>
        <v>No</v>
      </c>
    </row>
    <row r="6010" spans="1:8" x14ac:dyDescent="0.45">
      <c r="A6010" t="s">
        <v>11919</v>
      </c>
      <c r="B6010" t="s">
        <v>12060</v>
      </c>
      <c r="C6010" t="s">
        <v>12061</v>
      </c>
      <c r="D6010" t="s">
        <v>86</v>
      </c>
      <c r="E6010" t="s">
        <v>11922</v>
      </c>
      <c r="G6010" t="str">
        <f t="shared" si="186"/>
        <v>No</v>
      </c>
      <c r="H6010" t="str">
        <f t="shared" si="187"/>
        <v>No</v>
      </c>
    </row>
    <row r="6011" spans="1:8" x14ac:dyDescent="0.45">
      <c r="A6011" t="s">
        <v>11919</v>
      </c>
      <c r="B6011" t="s">
        <v>12062</v>
      </c>
      <c r="C6011" t="s">
        <v>12063</v>
      </c>
      <c r="D6011" t="s">
        <v>86</v>
      </c>
      <c r="E6011" t="s">
        <v>11922</v>
      </c>
      <c r="G6011" t="str">
        <f t="shared" si="186"/>
        <v>No</v>
      </c>
      <c r="H6011" t="str">
        <f t="shared" si="187"/>
        <v>No</v>
      </c>
    </row>
    <row r="6012" spans="1:8" x14ac:dyDescent="0.45">
      <c r="A6012" t="s">
        <v>11919</v>
      </c>
      <c r="B6012" t="s">
        <v>12064</v>
      </c>
      <c r="C6012" t="s">
        <v>12065</v>
      </c>
      <c r="D6012" t="s">
        <v>86</v>
      </c>
      <c r="E6012" t="s">
        <v>11922</v>
      </c>
      <c r="G6012" t="str">
        <f t="shared" si="186"/>
        <v>No</v>
      </c>
      <c r="H6012" t="str">
        <f t="shared" si="187"/>
        <v>No</v>
      </c>
    </row>
    <row r="6013" spans="1:8" x14ac:dyDescent="0.45">
      <c r="A6013" t="s">
        <v>11919</v>
      </c>
      <c r="B6013" t="s">
        <v>12066</v>
      </c>
      <c r="C6013" t="s">
        <v>12067</v>
      </c>
      <c r="D6013" t="s">
        <v>86</v>
      </c>
      <c r="E6013" t="s">
        <v>11922</v>
      </c>
      <c r="G6013" t="str">
        <f t="shared" si="186"/>
        <v>No</v>
      </c>
      <c r="H6013" t="str">
        <f t="shared" si="187"/>
        <v>No</v>
      </c>
    </row>
    <row r="6014" spans="1:8" x14ac:dyDescent="0.45">
      <c r="A6014" t="s">
        <v>11919</v>
      </c>
      <c r="B6014" t="s">
        <v>12068</v>
      </c>
      <c r="C6014" t="s">
        <v>12069</v>
      </c>
      <c r="D6014" t="s">
        <v>86</v>
      </c>
      <c r="E6014" t="s">
        <v>11922</v>
      </c>
      <c r="G6014" t="str">
        <f t="shared" si="186"/>
        <v>No</v>
      </c>
      <c r="H6014" t="str">
        <f t="shared" si="187"/>
        <v>No</v>
      </c>
    </row>
    <row r="6015" spans="1:8" x14ac:dyDescent="0.45">
      <c r="A6015" t="s">
        <v>11919</v>
      </c>
      <c r="B6015" t="s">
        <v>12070</v>
      </c>
      <c r="C6015" t="s">
        <v>12071</v>
      </c>
      <c r="D6015" t="s">
        <v>8</v>
      </c>
      <c r="E6015" t="s">
        <v>11922</v>
      </c>
      <c r="G6015" t="str">
        <f t="shared" si="186"/>
        <v>No</v>
      </c>
      <c r="H6015" t="str">
        <f t="shared" si="187"/>
        <v>No</v>
      </c>
    </row>
    <row r="6016" spans="1:8" x14ac:dyDescent="0.45">
      <c r="A6016" t="s">
        <v>11919</v>
      </c>
      <c r="B6016" t="s">
        <v>12072</v>
      </c>
      <c r="C6016" t="s">
        <v>12073</v>
      </c>
      <c r="D6016" t="s">
        <v>113</v>
      </c>
      <c r="E6016" t="s">
        <v>11922</v>
      </c>
      <c r="G6016" t="str">
        <f t="shared" si="186"/>
        <v>Yes</v>
      </c>
      <c r="H6016" t="str">
        <f t="shared" si="187"/>
        <v>No</v>
      </c>
    </row>
    <row r="6017" spans="1:8" x14ac:dyDescent="0.45">
      <c r="A6017" t="s">
        <v>11919</v>
      </c>
      <c r="B6017" t="s">
        <v>12074</v>
      </c>
      <c r="C6017" t="s">
        <v>12075</v>
      </c>
      <c r="D6017" t="s">
        <v>113</v>
      </c>
      <c r="E6017" t="s">
        <v>11922</v>
      </c>
      <c r="G6017" t="str">
        <f t="shared" si="186"/>
        <v>Yes</v>
      </c>
      <c r="H6017" t="str">
        <f t="shared" si="187"/>
        <v>No</v>
      </c>
    </row>
    <row r="6018" spans="1:8" x14ac:dyDescent="0.45">
      <c r="A6018" t="s">
        <v>11919</v>
      </c>
      <c r="B6018" t="s">
        <v>12076</v>
      </c>
      <c r="C6018" t="s">
        <v>12077</v>
      </c>
      <c r="D6018" t="s">
        <v>113</v>
      </c>
      <c r="E6018" t="s">
        <v>11922</v>
      </c>
      <c r="G6018" t="str">
        <f t="shared" si="186"/>
        <v>Yes</v>
      </c>
      <c r="H6018" t="str">
        <f t="shared" si="187"/>
        <v>No</v>
      </c>
    </row>
    <row r="6019" spans="1:8" x14ac:dyDescent="0.45">
      <c r="A6019" t="s">
        <v>11919</v>
      </c>
      <c r="B6019" t="s">
        <v>12078</v>
      </c>
      <c r="C6019" t="s">
        <v>12079</v>
      </c>
      <c r="D6019" t="s">
        <v>113</v>
      </c>
      <c r="E6019" t="s">
        <v>11922</v>
      </c>
      <c r="G6019" t="str">
        <f t="shared" ref="G6019:G6082" si="188">IF(ISNA(MATCH("*:List*",$B6019,0)),"No","Yes")</f>
        <v>Yes</v>
      </c>
      <c r="H6019" t="str">
        <f t="shared" ref="H6019:H6082" si="189">IF(ISNA(MATCH("*:Describe*",$B6019,0)),"No","Yes")</f>
        <v>No</v>
      </c>
    </row>
    <row r="6020" spans="1:8" x14ac:dyDescent="0.45">
      <c r="A6020" t="s">
        <v>11919</v>
      </c>
      <c r="B6020" t="s">
        <v>12080</v>
      </c>
      <c r="C6020" t="s">
        <v>12081</v>
      </c>
      <c r="D6020" t="s">
        <v>113</v>
      </c>
      <c r="E6020" t="s">
        <v>11922</v>
      </c>
      <c r="G6020" t="str">
        <f t="shared" si="188"/>
        <v>Yes</v>
      </c>
      <c r="H6020" t="str">
        <f t="shared" si="189"/>
        <v>No</v>
      </c>
    </row>
    <row r="6021" spans="1:8" x14ac:dyDescent="0.45">
      <c r="A6021" t="s">
        <v>11919</v>
      </c>
      <c r="B6021" t="s">
        <v>12082</v>
      </c>
      <c r="C6021" t="s">
        <v>12083</v>
      </c>
      <c r="D6021" t="s">
        <v>113</v>
      </c>
      <c r="E6021" t="s">
        <v>11922</v>
      </c>
      <c r="G6021" t="str">
        <f t="shared" si="188"/>
        <v>Yes</v>
      </c>
      <c r="H6021" t="str">
        <f t="shared" si="189"/>
        <v>No</v>
      </c>
    </row>
    <row r="6022" spans="1:8" x14ac:dyDescent="0.45">
      <c r="A6022" t="s">
        <v>11919</v>
      </c>
      <c r="B6022" t="s">
        <v>12084</v>
      </c>
      <c r="C6022" t="s">
        <v>12085</v>
      </c>
      <c r="D6022" t="s">
        <v>113</v>
      </c>
      <c r="E6022" t="s">
        <v>11922</v>
      </c>
      <c r="G6022" t="str">
        <f t="shared" si="188"/>
        <v>Yes</v>
      </c>
      <c r="H6022" t="str">
        <f t="shared" si="189"/>
        <v>No</v>
      </c>
    </row>
    <row r="6023" spans="1:8" x14ac:dyDescent="0.45">
      <c r="A6023" t="s">
        <v>11919</v>
      </c>
      <c r="B6023" t="s">
        <v>12086</v>
      </c>
      <c r="C6023" t="s">
        <v>12087</v>
      </c>
      <c r="D6023" t="s">
        <v>113</v>
      </c>
      <c r="E6023" t="s">
        <v>11922</v>
      </c>
      <c r="G6023" t="str">
        <f t="shared" si="188"/>
        <v>Yes</v>
      </c>
      <c r="H6023" t="str">
        <f t="shared" si="189"/>
        <v>No</v>
      </c>
    </row>
    <row r="6024" spans="1:8" x14ac:dyDescent="0.45">
      <c r="A6024" t="s">
        <v>11919</v>
      </c>
      <c r="B6024" t="s">
        <v>12088</v>
      </c>
      <c r="C6024" t="s">
        <v>12089</v>
      </c>
      <c r="D6024" t="s">
        <v>113</v>
      </c>
      <c r="E6024" t="s">
        <v>11922</v>
      </c>
      <c r="G6024" t="str">
        <f t="shared" si="188"/>
        <v>Yes</v>
      </c>
      <c r="H6024" t="str">
        <f t="shared" si="189"/>
        <v>No</v>
      </c>
    </row>
    <row r="6025" spans="1:8" x14ac:dyDescent="0.45">
      <c r="A6025" t="s">
        <v>11919</v>
      </c>
      <c r="B6025" t="s">
        <v>12090</v>
      </c>
      <c r="C6025" t="s">
        <v>12091</v>
      </c>
      <c r="D6025" t="s">
        <v>113</v>
      </c>
      <c r="E6025" t="s">
        <v>11922</v>
      </c>
      <c r="G6025" t="str">
        <f t="shared" si="188"/>
        <v>Yes</v>
      </c>
      <c r="H6025" t="str">
        <f t="shared" si="189"/>
        <v>No</v>
      </c>
    </row>
    <row r="6026" spans="1:8" x14ac:dyDescent="0.45">
      <c r="A6026" t="s">
        <v>11919</v>
      </c>
      <c r="B6026" t="s">
        <v>12092</v>
      </c>
      <c r="C6026" t="s">
        <v>12093</v>
      </c>
      <c r="D6026" t="s">
        <v>214</v>
      </c>
      <c r="E6026" t="s">
        <v>11922</v>
      </c>
      <c r="G6026" t="str">
        <f t="shared" si="188"/>
        <v>No</v>
      </c>
      <c r="H6026" t="str">
        <f t="shared" si="189"/>
        <v>No</v>
      </c>
    </row>
    <row r="6027" spans="1:8" x14ac:dyDescent="0.45">
      <c r="A6027" t="s">
        <v>11919</v>
      </c>
      <c r="B6027" t="s">
        <v>12094</v>
      </c>
      <c r="C6027" t="s">
        <v>12095</v>
      </c>
      <c r="D6027" t="s">
        <v>8</v>
      </c>
      <c r="E6027" t="s">
        <v>11922</v>
      </c>
      <c r="G6027" t="str">
        <f t="shared" si="188"/>
        <v>No</v>
      </c>
      <c r="H6027" t="str">
        <f t="shared" si="189"/>
        <v>No</v>
      </c>
    </row>
    <row r="6028" spans="1:8" x14ac:dyDescent="0.45">
      <c r="A6028" t="s">
        <v>11919</v>
      </c>
      <c r="B6028" t="s">
        <v>12096</v>
      </c>
      <c r="C6028" t="s">
        <v>12097</v>
      </c>
      <c r="D6028" t="s">
        <v>8</v>
      </c>
      <c r="E6028" t="s">
        <v>11922</v>
      </c>
      <c r="G6028" t="str">
        <f t="shared" si="188"/>
        <v>No</v>
      </c>
      <c r="H6028" t="str">
        <f t="shared" si="189"/>
        <v>No</v>
      </c>
    </row>
    <row r="6029" spans="1:8" x14ac:dyDescent="0.45">
      <c r="A6029" t="s">
        <v>11919</v>
      </c>
      <c r="B6029" t="s">
        <v>12098</v>
      </c>
      <c r="C6029" t="s">
        <v>12099</v>
      </c>
      <c r="D6029" t="s">
        <v>214</v>
      </c>
      <c r="E6029" t="s">
        <v>11922</v>
      </c>
      <c r="G6029" t="str">
        <f t="shared" si="188"/>
        <v>No</v>
      </c>
      <c r="H6029" t="str">
        <f t="shared" si="189"/>
        <v>No</v>
      </c>
    </row>
    <row r="6030" spans="1:8" x14ac:dyDescent="0.45">
      <c r="A6030" t="s">
        <v>11919</v>
      </c>
      <c r="B6030" t="s">
        <v>12100</v>
      </c>
      <c r="C6030" t="s">
        <v>12101</v>
      </c>
      <c r="D6030" t="s">
        <v>214</v>
      </c>
      <c r="E6030" t="s">
        <v>11922</v>
      </c>
      <c r="G6030" t="str">
        <f t="shared" si="188"/>
        <v>No</v>
      </c>
      <c r="H6030" t="str">
        <f t="shared" si="189"/>
        <v>No</v>
      </c>
    </row>
    <row r="6031" spans="1:8" x14ac:dyDescent="0.45">
      <c r="A6031" t="s">
        <v>11919</v>
      </c>
      <c r="B6031" t="s">
        <v>12102</v>
      </c>
      <c r="C6031" t="s">
        <v>12103</v>
      </c>
      <c r="D6031" t="s">
        <v>214</v>
      </c>
      <c r="E6031" t="s">
        <v>11922</v>
      </c>
      <c r="G6031" t="str">
        <f t="shared" si="188"/>
        <v>No</v>
      </c>
      <c r="H6031" t="str">
        <f t="shared" si="189"/>
        <v>No</v>
      </c>
    </row>
    <row r="6032" spans="1:8" x14ac:dyDescent="0.45">
      <c r="A6032" t="s">
        <v>11919</v>
      </c>
      <c r="B6032" t="s">
        <v>12104</v>
      </c>
      <c r="C6032" t="s">
        <v>12105</v>
      </c>
      <c r="D6032" t="s">
        <v>214</v>
      </c>
      <c r="E6032" t="s">
        <v>11922</v>
      </c>
      <c r="G6032" t="str">
        <f t="shared" si="188"/>
        <v>No</v>
      </c>
      <c r="H6032" t="str">
        <f t="shared" si="189"/>
        <v>No</v>
      </c>
    </row>
    <row r="6033" spans="1:8" x14ac:dyDescent="0.45">
      <c r="A6033" t="s">
        <v>11919</v>
      </c>
      <c r="B6033" t="s">
        <v>12106</v>
      </c>
      <c r="C6033" t="s">
        <v>12107</v>
      </c>
      <c r="D6033" t="s">
        <v>8</v>
      </c>
      <c r="E6033" t="s">
        <v>11922</v>
      </c>
      <c r="G6033" t="str">
        <f t="shared" si="188"/>
        <v>No</v>
      </c>
      <c r="H6033" t="str">
        <f t="shared" si="189"/>
        <v>No</v>
      </c>
    </row>
    <row r="6034" spans="1:8" x14ac:dyDescent="0.45">
      <c r="A6034" t="s">
        <v>11919</v>
      </c>
      <c r="B6034" t="s">
        <v>12108</v>
      </c>
      <c r="C6034" t="s">
        <v>12109</v>
      </c>
      <c r="D6034" t="s">
        <v>214</v>
      </c>
      <c r="E6034" t="s">
        <v>11922</v>
      </c>
      <c r="G6034" t="str">
        <f t="shared" si="188"/>
        <v>No</v>
      </c>
      <c r="H6034" t="str">
        <f t="shared" si="189"/>
        <v>No</v>
      </c>
    </row>
    <row r="6035" spans="1:8" x14ac:dyDescent="0.45">
      <c r="A6035" t="s">
        <v>11919</v>
      </c>
      <c r="B6035" t="s">
        <v>12110</v>
      </c>
      <c r="C6035" t="s">
        <v>12111</v>
      </c>
      <c r="D6035" t="s">
        <v>8</v>
      </c>
      <c r="E6035" t="s">
        <v>11922</v>
      </c>
      <c r="G6035" t="str">
        <f t="shared" si="188"/>
        <v>No</v>
      </c>
      <c r="H6035" t="str">
        <f t="shared" si="189"/>
        <v>No</v>
      </c>
    </row>
    <row r="6036" spans="1:8" x14ac:dyDescent="0.45">
      <c r="A6036" t="s">
        <v>11919</v>
      </c>
      <c r="B6036" t="s">
        <v>12112</v>
      </c>
      <c r="C6036" t="s">
        <v>12113</v>
      </c>
      <c r="D6036" t="s">
        <v>8</v>
      </c>
      <c r="E6036" t="s">
        <v>11922</v>
      </c>
      <c r="G6036" t="str">
        <f t="shared" si="188"/>
        <v>No</v>
      </c>
      <c r="H6036" t="str">
        <f t="shared" si="189"/>
        <v>No</v>
      </c>
    </row>
    <row r="6037" spans="1:8" x14ac:dyDescent="0.45">
      <c r="A6037" t="s">
        <v>11919</v>
      </c>
      <c r="B6037" t="s">
        <v>12114</v>
      </c>
      <c r="C6037" t="s">
        <v>12115</v>
      </c>
      <c r="D6037" t="s">
        <v>8</v>
      </c>
      <c r="E6037" t="s">
        <v>11922</v>
      </c>
      <c r="G6037" t="str">
        <f t="shared" si="188"/>
        <v>No</v>
      </c>
      <c r="H6037" t="str">
        <f t="shared" si="189"/>
        <v>No</v>
      </c>
    </row>
    <row r="6038" spans="1:8" x14ac:dyDescent="0.45">
      <c r="A6038" t="s">
        <v>11919</v>
      </c>
      <c r="B6038" t="s">
        <v>12116</v>
      </c>
      <c r="C6038" t="s">
        <v>12117</v>
      </c>
      <c r="D6038" t="s">
        <v>8</v>
      </c>
      <c r="E6038" t="s">
        <v>11922</v>
      </c>
      <c r="G6038" t="str">
        <f t="shared" si="188"/>
        <v>No</v>
      </c>
      <c r="H6038" t="str">
        <f t="shared" si="189"/>
        <v>No</v>
      </c>
    </row>
    <row r="6039" spans="1:8" x14ac:dyDescent="0.45">
      <c r="A6039" t="s">
        <v>11919</v>
      </c>
      <c r="B6039" t="s">
        <v>12118</v>
      </c>
      <c r="C6039" t="s">
        <v>12119</v>
      </c>
      <c r="D6039" t="s">
        <v>8</v>
      </c>
      <c r="E6039" t="s">
        <v>11922</v>
      </c>
      <c r="G6039" t="str">
        <f t="shared" si="188"/>
        <v>No</v>
      </c>
      <c r="H6039" t="str">
        <f t="shared" si="189"/>
        <v>No</v>
      </c>
    </row>
    <row r="6040" spans="1:8" x14ac:dyDescent="0.45">
      <c r="A6040" t="s">
        <v>11919</v>
      </c>
      <c r="B6040" t="s">
        <v>12120</v>
      </c>
      <c r="C6040" t="s">
        <v>12121</v>
      </c>
      <c r="D6040" t="s">
        <v>214</v>
      </c>
      <c r="E6040" t="s">
        <v>11922</v>
      </c>
      <c r="G6040" t="str">
        <f t="shared" si="188"/>
        <v>No</v>
      </c>
      <c r="H6040" t="str">
        <f t="shared" si="189"/>
        <v>No</v>
      </c>
    </row>
    <row r="6041" spans="1:8" x14ac:dyDescent="0.45">
      <c r="A6041" t="s">
        <v>11919</v>
      </c>
      <c r="B6041" t="s">
        <v>12122</v>
      </c>
      <c r="C6041" t="s">
        <v>12123</v>
      </c>
      <c r="D6041" t="s">
        <v>214</v>
      </c>
      <c r="E6041" t="s">
        <v>11922</v>
      </c>
      <c r="G6041" t="str">
        <f t="shared" si="188"/>
        <v>No</v>
      </c>
      <c r="H6041" t="str">
        <f t="shared" si="189"/>
        <v>No</v>
      </c>
    </row>
    <row r="6042" spans="1:8" x14ac:dyDescent="0.45">
      <c r="A6042" t="s">
        <v>11919</v>
      </c>
      <c r="B6042" t="s">
        <v>12124</v>
      </c>
      <c r="C6042" t="s">
        <v>12125</v>
      </c>
      <c r="D6042" t="s">
        <v>8</v>
      </c>
      <c r="E6042" t="s">
        <v>11922</v>
      </c>
      <c r="G6042" t="str">
        <f t="shared" si="188"/>
        <v>No</v>
      </c>
      <c r="H6042" t="str">
        <f t="shared" si="189"/>
        <v>No</v>
      </c>
    </row>
    <row r="6043" spans="1:8" x14ac:dyDescent="0.45">
      <c r="A6043" t="s">
        <v>11919</v>
      </c>
      <c r="B6043" t="s">
        <v>12126</v>
      </c>
      <c r="C6043" t="s">
        <v>12127</v>
      </c>
      <c r="D6043" t="s">
        <v>178</v>
      </c>
      <c r="E6043" t="s">
        <v>11922</v>
      </c>
      <c r="G6043" t="str">
        <f t="shared" si="188"/>
        <v>No</v>
      </c>
      <c r="H6043" t="str">
        <f t="shared" si="189"/>
        <v>No</v>
      </c>
    </row>
    <row r="6044" spans="1:8" x14ac:dyDescent="0.45">
      <c r="A6044" t="s">
        <v>11919</v>
      </c>
      <c r="B6044" t="s">
        <v>12128</v>
      </c>
      <c r="C6044" t="s">
        <v>12129</v>
      </c>
      <c r="D6044" t="s">
        <v>8</v>
      </c>
      <c r="E6044" t="s">
        <v>11922</v>
      </c>
      <c r="G6044" t="str">
        <f t="shared" si="188"/>
        <v>No</v>
      </c>
      <c r="H6044" t="str">
        <f t="shared" si="189"/>
        <v>No</v>
      </c>
    </row>
    <row r="6045" spans="1:8" x14ac:dyDescent="0.45">
      <c r="A6045" t="s">
        <v>11919</v>
      </c>
      <c r="B6045" t="s">
        <v>12130</v>
      </c>
      <c r="C6045" t="s">
        <v>12131</v>
      </c>
      <c r="D6045" t="s">
        <v>8</v>
      </c>
      <c r="E6045" t="s">
        <v>11922</v>
      </c>
      <c r="G6045" t="str">
        <f t="shared" si="188"/>
        <v>No</v>
      </c>
      <c r="H6045" t="str">
        <f t="shared" si="189"/>
        <v>No</v>
      </c>
    </row>
    <row r="6046" spans="1:8" x14ac:dyDescent="0.45">
      <c r="A6046" t="s">
        <v>11919</v>
      </c>
      <c r="B6046" t="s">
        <v>12132</v>
      </c>
      <c r="C6046" t="s">
        <v>12133</v>
      </c>
      <c r="D6046" t="s">
        <v>8</v>
      </c>
      <c r="E6046" t="s">
        <v>11922</v>
      </c>
      <c r="G6046" t="str">
        <f t="shared" si="188"/>
        <v>No</v>
      </c>
      <c r="H6046" t="str">
        <f t="shared" si="189"/>
        <v>No</v>
      </c>
    </row>
    <row r="6047" spans="1:8" x14ac:dyDescent="0.45">
      <c r="A6047" t="s">
        <v>11919</v>
      </c>
      <c r="B6047" t="s">
        <v>12134</v>
      </c>
      <c r="C6047" t="s">
        <v>12135</v>
      </c>
      <c r="D6047" t="s">
        <v>8</v>
      </c>
      <c r="E6047" t="s">
        <v>11922</v>
      </c>
      <c r="G6047" t="str">
        <f t="shared" si="188"/>
        <v>No</v>
      </c>
      <c r="H6047" t="str">
        <f t="shared" si="189"/>
        <v>No</v>
      </c>
    </row>
    <row r="6048" spans="1:8" x14ac:dyDescent="0.45">
      <c r="A6048" t="s">
        <v>11919</v>
      </c>
      <c r="B6048" t="s">
        <v>12136</v>
      </c>
      <c r="C6048" t="s">
        <v>12137</v>
      </c>
      <c r="D6048" t="s">
        <v>8</v>
      </c>
      <c r="E6048" t="s">
        <v>11922</v>
      </c>
      <c r="G6048" t="str">
        <f t="shared" si="188"/>
        <v>No</v>
      </c>
      <c r="H6048" t="str">
        <f t="shared" si="189"/>
        <v>No</v>
      </c>
    </row>
    <row r="6049" spans="1:8" x14ac:dyDescent="0.45">
      <c r="A6049" t="s">
        <v>11919</v>
      </c>
      <c r="B6049" t="s">
        <v>12138</v>
      </c>
      <c r="C6049" t="s">
        <v>12139</v>
      </c>
      <c r="D6049" t="s">
        <v>178</v>
      </c>
      <c r="E6049" t="s">
        <v>11922</v>
      </c>
      <c r="G6049" t="str">
        <f t="shared" si="188"/>
        <v>No</v>
      </c>
      <c r="H6049" t="str">
        <f t="shared" si="189"/>
        <v>No</v>
      </c>
    </row>
    <row r="6050" spans="1:8" x14ac:dyDescent="0.45">
      <c r="A6050" t="s">
        <v>11919</v>
      </c>
      <c r="B6050" t="s">
        <v>12140</v>
      </c>
      <c r="C6050" t="s">
        <v>12141</v>
      </c>
      <c r="D6050" t="s">
        <v>8</v>
      </c>
      <c r="E6050" t="s">
        <v>11922</v>
      </c>
      <c r="G6050" t="str">
        <f t="shared" si="188"/>
        <v>No</v>
      </c>
      <c r="H6050" t="str">
        <f t="shared" si="189"/>
        <v>No</v>
      </c>
    </row>
    <row r="6051" spans="1:8" x14ac:dyDescent="0.45">
      <c r="A6051" t="s">
        <v>11919</v>
      </c>
      <c r="B6051" t="s">
        <v>12142</v>
      </c>
      <c r="C6051" t="s">
        <v>12143</v>
      </c>
      <c r="D6051" t="s">
        <v>8</v>
      </c>
      <c r="E6051" t="s">
        <v>11922</v>
      </c>
      <c r="G6051" t="str">
        <f t="shared" si="188"/>
        <v>No</v>
      </c>
      <c r="H6051" t="str">
        <f t="shared" si="189"/>
        <v>No</v>
      </c>
    </row>
    <row r="6052" spans="1:8" x14ac:dyDescent="0.45">
      <c r="A6052" t="s">
        <v>11919</v>
      </c>
      <c r="B6052" t="s">
        <v>12144</v>
      </c>
      <c r="C6052" t="s">
        <v>12145</v>
      </c>
      <c r="D6052" t="s">
        <v>214</v>
      </c>
      <c r="E6052" t="s">
        <v>11922</v>
      </c>
      <c r="G6052" t="str">
        <f t="shared" si="188"/>
        <v>No</v>
      </c>
      <c r="H6052" t="str">
        <f t="shared" si="189"/>
        <v>No</v>
      </c>
    </row>
    <row r="6053" spans="1:8" x14ac:dyDescent="0.45">
      <c r="A6053" t="s">
        <v>11919</v>
      </c>
      <c r="B6053" t="s">
        <v>12146</v>
      </c>
      <c r="C6053" t="s">
        <v>12147</v>
      </c>
      <c r="D6053" t="s">
        <v>8</v>
      </c>
      <c r="E6053" t="s">
        <v>11922</v>
      </c>
      <c r="G6053" t="str">
        <f t="shared" si="188"/>
        <v>No</v>
      </c>
      <c r="H6053" t="str">
        <f t="shared" si="189"/>
        <v>No</v>
      </c>
    </row>
    <row r="6054" spans="1:8" x14ac:dyDescent="0.45">
      <c r="A6054" t="s">
        <v>11919</v>
      </c>
      <c r="B6054" t="s">
        <v>12148</v>
      </c>
      <c r="C6054" t="s">
        <v>12149</v>
      </c>
      <c r="D6054" t="s">
        <v>214</v>
      </c>
      <c r="E6054" t="s">
        <v>11922</v>
      </c>
      <c r="G6054" t="str">
        <f t="shared" si="188"/>
        <v>No</v>
      </c>
      <c r="H6054" t="str">
        <f t="shared" si="189"/>
        <v>No</v>
      </c>
    </row>
    <row r="6055" spans="1:8" x14ac:dyDescent="0.45">
      <c r="A6055" t="s">
        <v>11919</v>
      </c>
      <c r="B6055" t="s">
        <v>12150</v>
      </c>
      <c r="C6055" t="s">
        <v>12151</v>
      </c>
      <c r="D6055" t="s">
        <v>8</v>
      </c>
      <c r="E6055" t="s">
        <v>11922</v>
      </c>
      <c r="G6055" t="str">
        <f t="shared" si="188"/>
        <v>No</v>
      </c>
      <c r="H6055" t="str">
        <f t="shared" si="189"/>
        <v>No</v>
      </c>
    </row>
    <row r="6056" spans="1:8" x14ac:dyDescent="0.45">
      <c r="A6056" t="s">
        <v>11919</v>
      </c>
      <c r="B6056" t="s">
        <v>12152</v>
      </c>
      <c r="C6056" t="s">
        <v>12153</v>
      </c>
      <c r="D6056" t="s">
        <v>8</v>
      </c>
      <c r="E6056" t="s">
        <v>11922</v>
      </c>
      <c r="G6056" t="str">
        <f t="shared" si="188"/>
        <v>No</v>
      </c>
      <c r="H6056" t="str">
        <f t="shared" si="189"/>
        <v>No</v>
      </c>
    </row>
    <row r="6057" spans="1:8" x14ac:dyDescent="0.45">
      <c r="A6057" t="s">
        <v>11919</v>
      </c>
      <c r="B6057" t="s">
        <v>12154</v>
      </c>
      <c r="C6057" t="s">
        <v>12155</v>
      </c>
      <c r="D6057" t="s">
        <v>178</v>
      </c>
      <c r="E6057" t="s">
        <v>11922</v>
      </c>
      <c r="G6057" t="str">
        <f t="shared" si="188"/>
        <v>No</v>
      </c>
      <c r="H6057" t="str">
        <f t="shared" si="189"/>
        <v>No</v>
      </c>
    </row>
    <row r="6058" spans="1:8" x14ac:dyDescent="0.45">
      <c r="A6058" t="s">
        <v>11919</v>
      </c>
      <c r="B6058" t="s">
        <v>12156</v>
      </c>
      <c r="C6058" t="s">
        <v>12157</v>
      </c>
      <c r="D6058" t="s">
        <v>214</v>
      </c>
      <c r="E6058" t="s">
        <v>11922</v>
      </c>
      <c r="G6058" t="str">
        <f t="shared" si="188"/>
        <v>No</v>
      </c>
      <c r="H6058" t="str">
        <f t="shared" si="189"/>
        <v>No</v>
      </c>
    </row>
    <row r="6059" spans="1:8" x14ac:dyDescent="0.45">
      <c r="A6059" t="s">
        <v>11919</v>
      </c>
      <c r="B6059" t="s">
        <v>12158</v>
      </c>
      <c r="C6059" t="s">
        <v>12159</v>
      </c>
      <c r="D6059" t="s">
        <v>178</v>
      </c>
      <c r="E6059" t="s">
        <v>11922</v>
      </c>
      <c r="G6059" t="str">
        <f t="shared" si="188"/>
        <v>No</v>
      </c>
      <c r="H6059" t="str">
        <f t="shared" si="189"/>
        <v>No</v>
      </c>
    </row>
    <row r="6060" spans="1:8" x14ac:dyDescent="0.45">
      <c r="A6060" t="s">
        <v>11919</v>
      </c>
      <c r="B6060" t="s">
        <v>12160</v>
      </c>
      <c r="C6060" t="s">
        <v>12161</v>
      </c>
      <c r="D6060" t="s">
        <v>8</v>
      </c>
      <c r="E6060" t="s">
        <v>11922</v>
      </c>
      <c r="G6060" t="str">
        <f t="shared" si="188"/>
        <v>No</v>
      </c>
      <c r="H6060" t="str">
        <f t="shared" si="189"/>
        <v>No</v>
      </c>
    </row>
    <row r="6061" spans="1:8" x14ac:dyDescent="0.45">
      <c r="A6061" t="s">
        <v>11919</v>
      </c>
      <c r="B6061" t="s">
        <v>12162</v>
      </c>
      <c r="C6061" t="s">
        <v>12163</v>
      </c>
      <c r="D6061" t="s">
        <v>8</v>
      </c>
      <c r="E6061" t="s">
        <v>11922</v>
      </c>
      <c r="G6061" t="str">
        <f t="shared" si="188"/>
        <v>No</v>
      </c>
      <c r="H6061" t="str">
        <f t="shared" si="189"/>
        <v>No</v>
      </c>
    </row>
    <row r="6062" spans="1:8" x14ac:dyDescent="0.45">
      <c r="A6062" t="s">
        <v>11919</v>
      </c>
      <c r="B6062" t="s">
        <v>12164</v>
      </c>
      <c r="C6062" t="s">
        <v>12165</v>
      </c>
      <c r="D6062" t="s">
        <v>178</v>
      </c>
      <c r="E6062" t="s">
        <v>11922</v>
      </c>
      <c r="G6062" t="str">
        <f t="shared" si="188"/>
        <v>No</v>
      </c>
      <c r="H6062" t="str">
        <f t="shared" si="189"/>
        <v>No</v>
      </c>
    </row>
    <row r="6063" spans="1:8" x14ac:dyDescent="0.45">
      <c r="A6063" t="s">
        <v>11919</v>
      </c>
      <c r="B6063" t="s">
        <v>12166</v>
      </c>
      <c r="C6063" t="s">
        <v>12167</v>
      </c>
      <c r="D6063" t="s">
        <v>8</v>
      </c>
      <c r="E6063" t="s">
        <v>11922</v>
      </c>
      <c r="G6063" t="str">
        <f t="shared" si="188"/>
        <v>No</v>
      </c>
      <c r="H6063" t="str">
        <f t="shared" si="189"/>
        <v>No</v>
      </c>
    </row>
    <row r="6064" spans="1:8" x14ac:dyDescent="0.45">
      <c r="A6064" t="s">
        <v>11919</v>
      </c>
      <c r="B6064" t="s">
        <v>12168</v>
      </c>
      <c r="C6064" t="s">
        <v>12169</v>
      </c>
      <c r="D6064" t="s">
        <v>8</v>
      </c>
      <c r="E6064" t="s">
        <v>11922</v>
      </c>
      <c r="G6064" t="str">
        <f t="shared" si="188"/>
        <v>No</v>
      </c>
      <c r="H6064" t="str">
        <f t="shared" si="189"/>
        <v>No</v>
      </c>
    </row>
    <row r="6065" spans="1:8" x14ac:dyDescent="0.45">
      <c r="A6065" t="s">
        <v>11919</v>
      </c>
      <c r="B6065" t="s">
        <v>12170</v>
      </c>
      <c r="C6065" t="s">
        <v>12171</v>
      </c>
      <c r="D6065" t="s">
        <v>178</v>
      </c>
      <c r="E6065" t="s">
        <v>11922</v>
      </c>
      <c r="G6065" t="str">
        <f t="shared" si="188"/>
        <v>No</v>
      </c>
      <c r="H6065" t="str">
        <f t="shared" si="189"/>
        <v>No</v>
      </c>
    </row>
    <row r="6066" spans="1:8" x14ac:dyDescent="0.45">
      <c r="A6066" t="s">
        <v>11919</v>
      </c>
      <c r="B6066" t="s">
        <v>12172</v>
      </c>
      <c r="C6066" t="s">
        <v>12173</v>
      </c>
      <c r="D6066" t="s">
        <v>8</v>
      </c>
      <c r="E6066" t="s">
        <v>11922</v>
      </c>
      <c r="G6066" t="str">
        <f t="shared" si="188"/>
        <v>No</v>
      </c>
      <c r="H6066" t="str">
        <f t="shared" si="189"/>
        <v>No</v>
      </c>
    </row>
    <row r="6067" spans="1:8" x14ac:dyDescent="0.45">
      <c r="A6067" t="s">
        <v>11919</v>
      </c>
      <c r="B6067" t="s">
        <v>12174</v>
      </c>
      <c r="C6067" t="s">
        <v>12175</v>
      </c>
      <c r="D6067" t="s">
        <v>8</v>
      </c>
      <c r="E6067" t="s">
        <v>11922</v>
      </c>
      <c r="G6067" t="str">
        <f t="shared" si="188"/>
        <v>No</v>
      </c>
      <c r="H6067" t="str">
        <f t="shared" si="189"/>
        <v>No</v>
      </c>
    </row>
    <row r="6068" spans="1:8" x14ac:dyDescent="0.45">
      <c r="A6068" t="s">
        <v>11919</v>
      </c>
      <c r="B6068" t="s">
        <v>12176</v>
      </c>
      <c r="C6068" t="s">
        <v>12177</v>
      </c>
      <c r="D6068" t="s">
        <v>8</v>
      </c>
      <c r="E6068" t="s">
        <v>11922</v>
      </c>
      <c r="G6068" t="str">
        <f t="shared" si="188"/>
        <v>No</v>
      </c>
      <c r="H6068" t="str">
        <f t="shared" si="189"/>
        <v>No</v>
      </c>
    </row>
    <row r="6069" spans="1:8" x14ac:dyDescent="0.45">
      <c r="A6069" t="s">
        <v>11919</v>
      </c>
      <c r="B6069" t="s">
        <v>12178</v>
      </c>
      <c r="C6069" t="s">
        <v>12179</v>
      </c>
      <c r="D6069" t="s">
        <v>8</v>
      </c>
      <c r="E6069" t="s">
        <v>11922</v>
      </c>
      <c r="G6069" t="str">
        <f t="shared" si="188"/>
        <v>No</v>
      </c>
      <c r="H6069" t="str">
        <f t="shared" si="189"/>
        <v>No</v>
      </c>
    </row>
    <row r="6070" spans="1:8" x14ac:dyDescent="0.45">
      <c r="A6070" t="s">
        <v>12180</v>
      </c>
      <c r="B6070" t="s">
        <v>12181</v>
      </c>
      <c r="C6070" t="s">
        <v>12182</v>
      </c>
      <c r="D6070" t="s">
        <v>8</v>
      </c>
      <c r="E6070" t="s">
        <v>12183</v>
      </c>
      <c r="G6070" t="str">
        <f t="shared" si="188"/>
        <v>No</v>
      </c>
      <c r="H6070" t="str">
        <f t="shared" si="189"/>
        <v>No</v>
      </c>
    </row>
    <row r="6071" spans="1:8" x14ac:dyDescent="0.45">
      <c r="A6071" t="s">
        <v>12180</v>
      </c>
      <c r="B6071" t="s">
        <v>12184</v>
      </c>
      <c r="C6071" t="s">
        <v>12185</v>
      </c>
      <c r="D6071" t="s">
        <v>214</v>
      </c>
      <c r="E6071" t="s">
        <v>12183</v>
      </c>
      <c r="G6071" t="str">
        <f t="shared" si="188"/>
        <v>No</v>
      </c>
      <c r="H6071" t="str">
        <f t="shared" si="189"/>
        <v>No</v>
      </c>
    </row>
    <row r="6072" spans="1:8" x14ac:dyDescent="0.45">
      <c r="A6072" t="s">
        <v>12180</v>
      </c>
      <c r="B6072" t="s">
        <v>12186</v>
      </c>
      <c r="C6072" t="s">
        <v>12187</v>
      </c>
      <c r="D6072" t="s">
        <v>178</v>
      </c>
      <c r="E6072" t="s">
        <v>12183</v>
      </c>
      <c r="G6072" t="str">
        <f t="shared" si="188"/>
        <v>No</v>
      </c>
      <c r="H6072" t="str">
        <f t="shared" si="189"/>
        <v>No</v>
      </c>
    </row>
    <row r="6073" spans="1:8" x14ac:dyDescent="0.45">
      <c r="A6073" t="s">
        <v>12180</v>
      </c>
      <c r="B6073" t="s">
        <v>12188</v>
      </c>
      <c r="C6073" t="s">
        <v>12189</v>
      </c>
      <c r="D6073" t="s">
        <v>8</v>
      </c>
      <c r="E6073" t="s">
        <v>12183</v>
      </c>
      <c r="G6073" t="str">
        <f t="shared" si="188"/>
        <v>No</v>
      </c>
      <c r="H6073" t="str">
        <f t="shared" si="189"/>
        <v>No</v>
      </c>
    </row>
    <row r="6074" spans="1:8" x14ac:dyDescent="0.45">
      <c r="A6074" t="s">
        <v>12180</v>
      </c>
      <c r="B6074" t="s">
        <v>12190</v>
      </c>
      <c r="C6074" t="s">
        <v>12191</v>
      </c>
      <c r="D6074" t="s">
        <v>214</v>
      </c>
      <c r="E6074" t="s">
        <v>12183</v>
      </c>
      <c r="G6074" t="str">
        <f t="shared" si="188"/>
        <v>No</v>
      </c>
      <c r="H6074" t="str">
        <f t="shared" si="189"/>
        <v>No</v>
      </c>
    </row>
    <row r="6075" spans="1:8" x14ac:dyDescent="0.45">
      <c r="A6075" t="s">
        <v>12180</v>
      </c>
      <c r="B6075" t="s">
        <v>12192</v>
      </c>
      <c r="C6075" t="s">
        <v>12193</v>
      </c>
      <c r="D6075" t="s">
        <v>8</v>
      </c>
      <c r="E6075" t="s">
        <v>12183</v>
      </c>
      <c r="G6075" t="str">
        <f t="shared" si="188"/>
        <v>No</v>
      </c>
      <c r="H6075" t="str">
        <f t="shared" si="189"/>
        <v>No</v>
      </c>
    </row>
    <row r="6076" spans="1:8" x14ac:dyDescent="0.45">
      <c r="A6076" t="s">
        <v>12180</v>
      </c>
      <c r="B6076" t="s">
        <v>12194</v>
      </c>
      <c r="C6076" t="s">
        <v>12195</v>
      </c>
      <c r="D6076" t="s">
        <v>8</v>
      </c>
      <c r="E6076" t="s">
        <v>12183</v>
      </c>
      <c r="G6076" t="str">
        <f t="shared" si="188"/>
        <v>No</v>
      </c>
      <c r="H6076" t="str">
        <f t="shared" si="189"/>
        <v>No</v>
      </c>
    </row>
    <row r="6077" spans="1:8" x14ac:dyDescent="0.45">
      <c r="A6077" t="s">
        <v>12180</v>
      </c>
      <c r="B6077" t="s">
        <v>12196</v>
      </c>
      <c r="C6077" t="s">
        <v>12197</v>
      </c>
      <c r="D6077" t="s">
        <v>8</v>
      </c>
      <c r="E6077" t="s">
        <v>12183</v>
      </c>
      <c r="G6077" t="str">
        <f t="shared" si="188"/>
        <v>No</v>
      </c>
      <c r="H6077" t="str">
        <f t="shared" si="189"/>
        <v>No</v>
      </c>
    </row>
    <row r="6078" spans="1:8" x14ac:dyDescent="0.45">
      <c r="A6078" t="s">
        <v>12180</v>
      </c>
      <c r="B6078" t="s">
        <v>12198</v>
      </c>
      <c r="C6078" t="s">
        <v>12199</v>
      </c>
      <c r="D6078" t="s">
        <v>214</v>
      </c>
      <c r="E6078" t="s">
        <v>12183</v>
      </c>
      <c r="G6078" t="str">
        <f t="shared" si="188"/>
        <v>No</v>
      </c>
      <c r="H6078" t="str">
        <f t="shared" si="189"/>
        <v>No</v>
      </c>
    </row>
    <row r="6079" spans="1:8" x14ac:dyDescent="0.45">
      <c r="A6079" t="s">
        <v>12180</v>
      </c>
      <c r="B6079" t="s">
        <v>12200</v>
      </c>
      <c r="C6079" t="s">
        <v>12201</v>
      </c>
      <c r="D6079" t="s">
        <v>8</v>
      </c>
      <c r="E6079" t="s">
        <v>12183</v>
      </c>
      <c r="G6079" t="str">
        <f t="shared" si="188"/>
        <v>No</v>
      </c>
      <c r="H6079" t="str">
        <f t="shared" si="189"/>
        <v>No</v>
      </c>
    </row>
    <row r="6080" spans="1:8" x14ac:dyDescent="0.45">
      <c r="A6080" t="s">
        <v>12180</v>
      </c>
      <c r="B6080" t="s">
        <v>12202</v>
      </c>
      <c r="C6080" t="s">
        <v>12203</v>
      </c>
      <c r="D6080" t="s">
        <v>86</v>
      </c>
      <c r="E6080" t="s">
        <v>12183</v>
      </c>
      <c r="G6080" t="str">
        <f t="shared" si="188"/>
        <v>No</v>
      </c>
      <c r="H6080" t="str">
        <f t="shared" si="189"/>
        <v>Yes</v>
      </c>
    </row>
    <row r="6081" spans="1:8" x14ac:dyDescent="0.45">
      <c r="A6081" t="s">
        <v>12180</v>
      </c>
      <c r="B6081" t="s">
        <v>12204</v>
      </c>
      <c r="C6081" t="s">
        <v>12205</v>
      </c>
      <c r="D6081" t="s">
        <v>86</v>
      </c>
      <c r="E6081" t="s">
        <v>12183</v>
      </c>
      <c r="G6081" t="str">
        <f t="shared" si="188"/>
        <v>No</v>
      </c>
      <c r="H6081" t="str">
        <f t="shared" si="189"/>
        <v>Yes</v>
      </c>
    </row>
    <row r="6082" spans="1:8" x14ac:dyDescent="0.45">
      <c r="A6082" t="s">
        <v>12180</v>
      </c>
      <c r="B6082" t="s">
        <v>12206</v>
      </c>
      <c r="C6082" t="s">
        <v>12207</v>
      </c>
      <c r="D6082" t="s">
        <v>86</v>
      </c>
      <c r="E6082" t="s">
        <v>12183</v>
      </c>
      <c r="G6082" t="str">
        <f t="shared" si="188"/>
        <v>No</v>
      </c>
      <c r="H6082" t="str">
        <f t="shared" si="189"/>
        <v>No</v>
      </c>
    </row>
    <row r="6083" spans="1:8" x14ac:dyDescent="0.45">
      <c r="A6083" t="s">
        <v>12180</v>
      </c>
      <c r="B6083" t="s">
        <v>12208</v>
      </c>
      <c r="C6083" t="s">
        <v>12209</v>
      </c>
      <c r="D6083" t="s">
        <v>86</v>
      </c>
      <c r="E6083" t="s">
        <v>12183</v>
      </c>
      <c r="G6083" t="str">
        <f t="shared" ref="G6083:G6146" si="190">IF(ISNA(MATCH("*:List*",$B6083,0)),"No","Yes")</f>
        <v>No</v>
      </c>
      <c r="H6083" t="str">
        <f t="shared" ref="H6083:H6146" si="191">IF(ISNA(MATCH("*:Describe*",$B6083,0)),"No","Yes")</f>
        <v>No</v>
      </c>
    </row>
    <row r="6084" spans="1:8" x14ac:dyDescent="0.45">
      <c r="A6084" t="s">
        <v>12180</v>
      </c>
      <c r="B6084" t="s">
        <v>12210</v>
      </c>
      <c r="C6084" t="s">
        <v>12211</v>
      </c>
      <c r="D6084" t="s">
        <v>86</v>
      </c>
      <c r="E6084" t="s">
        <v>12183</v>
      </c>
      <c r="G6084" t="str">
        <f t="shared" si="190"/>
        <v>No</v>
      </c>
      <c r="H6084" t="str">
        <f t="shared" si="191"/>
        <v>No</v>
      </c>
    </row>
    <row r="6085" spans="1:8" x14ac:dyDescent="0.45">
      <c r="A6085" t="s">
        <v>12180</v>
      </c>
      <c r="B6085" t="s">
        <v>12212</v>
      </c>
      <c r="C6085" t="s">
        <v>12213</v>
      </c>
      <c r="D6085" t="s">
        <v>86</v>
      </c>
      <c r="E6085" t="s">
        <v>12183</v>
      </c>
      <c r="G6085" t="str">
        <f t="shared" si="190"/>
        <v>No</v>
      </c>
      <c r="H6085" t="str">
        <f t="shared" si="191"/>
        <v>No</v>
      </c>
    </row>
    <row r="6086" spans="1:8" x14ac:dyDescent="0.45">
      <c r="A6086" t="s">
        <v>12180</v>
      </c>
      <c r="B6086" t="s">
        <v>12214</v>
      </c>
      <c r="C6086" t="s">
        <v>12215</v>
      </c>
      <c r="D6086" t="s">
        <v>86</v>
      </c>
      <c r="E6086" t="s">
        <v>12183</v>
      </c>
      <c r="G6086" t="str">
        <f t="shared" si="190"/>
        <v>No</v>
      </c>
      <c r="H6086" t="str">
        <f t="shared" si="191"/>
        <v>No</v>
      </c>
    </row>
    <row r="6087" spans="1:8" x14ac:dyDescent="0.45">
      <c r="A6087" t="s">
        <v>12180</v>
      </c>
      <c r="B6087" t="s">
        <v>12216</v>
      </c>
      <c r="C6087" t="s">
        <v>12217</v>
      </c>
      <c r="D6087" t="s">
        <v>8</v>
      </c>
      <c r="E6087" t="s">
        <v>12183</v>
      </c>
      <c r="G6087" t="str">
        <f t="shared" si="190"/>
        <v>No</v>
      </c>
      <c r="H6087" t="str">
        <f t="shared" si="191"/>
        <v>No</v>
      </c>
    </row>
    <row r="6088" spans="1:8" x14ac:dyDescent="0.45">
      <c r="A6088" t="s">
        <v>12180</v>
      </c>
      <c r="B6088" t="s">
        <v>12218</v>
      </c>
      <c r="C6088" t="s">
        <v>12219</v>
      </c>
      <c r="D6088" t="s">
        <v>8</v>
      </c>
      <c r="E6088" t="s">
        <v>12183</v>
      </c>
      <c r="G6088" t="str">
        <f t="shared" si="190"/>
        <v>No</v>
      </c>
      <c r="H6088" t="str">
        <f t="shared" si="191"/>
        <v>No</v>
      </c>
    </row>
    <row r="6089" spans="1:8" x14ac:dyDescent="0.45">
      <c r="A6089" t="s">
        <v>12180</v>
      </c>
      <c r="B6089" t="s">
        <v>12220</v>
      </c>
      <c r="C6089" t="s">
        <v>12221</v>
      </c>
      <c r="D6089" t="s">
        <v>214</v>
      </c>
      <c r="E6089" t="s">
        <v>12183</v>
      </c>
      <c r="G6089" t="str">
        <f t="shared" si="190"/>
        <v>No</v>
      </c>
      <c r="H6089" t="str">
        <f t="shared" si="191"/>
        <v>No</v>
      </c>
    </row>
    <row r="6090" spans="1:8" x14ac:dyDescent="0.45">
      <c r="A6090" t="s">
        <v>12180</v>
      </c>
      <c r="B6090" t="s">
        <v>12222</v>
      </c>
      <c r="C6090" t="s">
        <v>12223</v>
      </c>
      <c r="D6090" t="s">
        <v>113</v>
      </c>
      <c r="E6090" t="s">
        <v>12183</v>
      </c>
      <c r="G6090" t="str">
        <f t="shared" si="190"/>
        <v>Yes</v>
      </c>
      <c r="H6090" t="str">
        <f t="shared" si="191"/>
        <v>No</v>
      </c>
    </row>
    <row r="6091" spans="1:8" x14ac:dyDescent="0.45">
      <c r="A6091" t="s">
        <v>12180</v>
      </c>
      <c r="B6091" t="s">
        <v>12224</v>
      </c>
      <c r="C6091" t="s">
        <v>12225</v>
      </c>
      <c r="D6091" t="s">
        <v>113</v>
      </c>
      <c r="E6091" t="s">
        <v>12183</v>
      </c>
      <c r="G6091" t="str">
        <f t="shared" si="190"/>
        <v>Yes</v>
      </c>
      <c r="H6091" t="str">
        <f t="shared" si="191"/>
        <v>No</v>
      </c>
    </row>
    <row r="6092" spans="1:8" x14ac:dyDescent="0.45">
      <c r="A6092" t="s">
        <v>12180</v>
      </c>
      <c r="B6092" t="s">
        <v>12226</v>
      </c>
      <c r="C6092" t="s">
        <v>12227</v>
      </c>
      <c r="D6092" t="s">
        <v>113</v>
      </c>
      <c r="E6092" t="s">
        <v>12183</v>
      </c>
      <c r="G6092" t="str">
        <f t="shared" si="190"/>
        <v>Yes</v>
      </c>
      <c r="H6092" t="str">
        <f t="shared" si="191"/>
        <v>No</v>
      </c>
    </row>
    <row r="6093" spans="1:8" x14ac:dyDescent="0.45">
      <c r="A6093" t="s">
        <v>12180</v>
      </c>
      <c r="B6093" t="s">
        <v>12228</v>
      </c>
      <c r="C6093" t="s">
        <v>12229</v>
      </c>
      <c r="D6093" t="s">
        <v>113</v>
      </c>
      <c r="E6093" t="s">
        <v>12183</v>
      </c>
      <c r="G6093" t="str">
        <f t="shared" si="190"/>
        <v>Yes</v>
      </c>
      <c r="H6093" t="str">
        <f t="shared" si="191"/>
        <v>No</v>
      </c>
    </row>
    <row r="6094" spans="1:8" x14ac:dyDescent="0.45">
      <c r="A6094" t="s">
        <v>12180</v>
      </c>
      <c r="B6094" t="s">
        <v>12230</v>
      </c>
      <c r="C6094" t="s">
        <v>12231</v>
      </c>
      <c r="D6094" t="s">
        <v>113</v>
      </c>
      <c r="E6094" t="s">
        <v>12183</v>
      </c>
      <c r="G6094" t="str">
        <f t="shared" si="190"/>
        <v>Yes</v>
      </c>
      <c r="H6094" t="str">
        <f t="shared" si="191"/>
        <v>No</v>
      </c>
    </row>
    <row r="6095" spans="1:8" x14ac:dyDescent="0.45">
      <c r="A6095" t="s">
        <v>12180</v>
      </c>
      <c r="B6095" t="s">
        <v>12232</v>
      </c>
      <c r="C6095" t="s">
        <v>12233</v>
      </c>
      <c r="D6095" t="s">
        <v>113</v>
      </c>
      <c r="E6095" t="s">
        <v>12183</v>
      </c>
      <c r="G6095" t="str">
        <f t="shared" si="190"/>
        <v>Yes</v>
      </c>
      <c r="H6095" t="str">
        <f t="shared" si="191"/>
        <v>No</v>
      </c>
    </row>
    <row r="6096" spans="1:8" x14ac:dyDescent="0.45">
      <c r="A6096" t="s">
        <v>12180</v>
      </c>
      <c r="B6096" t="s">
        <v>12234</v>
      </c>
      <c r="C6096" t="s">
        <v>12235</v>
      </c>
      <c r="D6096" t="s">
        <v>8</v>
      </c>
      <c r="E6096" t="s">
        <v>12183</v>
      </c>
      <c r="G6096" t="str">
        <f t="shared" si="190"/>
        <v>No</v>
      </c>
      <c r="H6096" t="str">
        <f t="shared" si="191"/>
        <v>No</v>
      </c>
    </row>
    <row r="6097" spans="1:8" x14ac:dyDescent="0.45">
      <c r="A6097" t="s">
        <v>12180</v>
      </c>
      <c r="B6097" t="s">
        <v>12236</v>
      </c>
      <c r="C6097" t="s">
        <v>12237</v>
      </c>
      <c r="D6097" t="s">
        <v>178</v>
      </c>
      <c r="E6097" t="s">
        <v>12183</v>
      </c>
      <c r="G6097" t="str">
        <f t="shared" si="190"/>
        <v>No</v>
      </c>
      <c r="H6097" t="str">
        <f t="shared" si="191"/>
        <v>No</v>
      </c>
    </row>
    <row r="6098" spans="1:8" x14ac:dyDescent="0.45">
      <c r="A6098" t="s">
        <v>12180</v>
      </c>
      <c r="B6098" t="s">
        <v>12238</v>
      </c>
      <c r="C6098" t="s">
        <v>12239</v>
      </c>
      <c r="D6098" t="s">
        <v>214</v>
      </c>
      <c r="E6098" t="s">
        <v>12183</v>
      </c>
      <c r="G6098" t="str">
        <f t="shared" si="190"/>
        <v>No</v>
      </c>
      <c r="H6098" t="str">
        <f t="shared" si="191"/>
        <v>No</v>
      </c>
    </row>
    <row r="6099" spans="1:8" x14ac:dyDescent="0.45">
      <c r="A6099" t="s">
        <v>12180</v>
      </c>
      <c r="B6099" t="s">
        <v>12240</v>
      </c>
      <c r="C6099" t="s">
        <v>12241</v>
      </c>
      <c r="D6099" t="s">
        <v>214</v>
      </c>
      <c r="E6099" t="s">
        <v>12183</v>
      </c>
      <c r="G6099" t="str">
        <f t="shared" si="190"/>
        <v>No</v>
      </c>
      <c r="H6099" t="str">
        <f t="shared" si="191"/>
        <v>No</v>
      </c>
    </row>
    <row r="6100" spans="1:8" x14ac:dyDescent="0.45">
      <c r="A6100" t="s">
        <v>12180</v>
      </c>
      <c r="B6100" t="s">
        <v>12242</v>
      </c>
      <c r="C6100" t="s">
        <v>12243</v>
      </c>
      <c r="D6100" t="s">
        <v>8</v>
      </c>
      <c r="E6100" t="s">
        <v>12183</v>
      </c>
      <c r="G6100" t="str">
        <f t="shared" si="190"/>
        <v>No</v>
      </c>
      <c r="H6100" t="str">
        <f t="shared" si="191"/>
        <v>No</v>
      </c>
    </row>
    <row r="6101" spans="1:8" x14ac:dyDescent="0.45">
      <c r="A6101" t="s">
        <v>12180</v>
      </c>
      <c r="B6101" t="s">
        <v>12244</v>
      </c>
      <c r="C6101" t="s">
        <v>12245</v>
      </c>
      <c r="D6101" t="s">
        <v>8</v>
      </c>
      <c r="E6101" t="s">
        <v>12183</v>
      </c>
      <c r="G6101" t="str">
        <f t="shared" si="190"/>
        <v>No</v>
      </c>
      <c r="H6101" t="str">
        <f t="shared" si="191"/>
        <v>No</v>
      </c>
    </row>
    <row r="6102" spans="1:8" x14ac:dyDescent="0.45">
      <c r="A6102" t="s">
        <v>12180</v>
      </c>
      <c r="B6102" t="s">
        <v>12246</v>
      </c>
      <c r="C6102" t="s">
        <v>12247</v>
      </c>
      <c r="D6102" t="s">
        <v>8</v>
      </c>
      <c r="E6102" t="s">
        <v>12183</v>
      </c>
      <c r="G6102" t="str">
        <f t="shared" si="190"/>
        <v>No</v>
      </c>
      <c r="H6102" t="str">
        <f t="shared" si="191"/>
        <v>No</v>
      </c>
    </row>
    <row r="6103" spans="1:8" x14ac:dyDescent="0.45">
      <c r="A6103" t="s">
        <v>12248</v>
      </c>
      <c r="B6103" t="s">
        <v>12249</v>
      </c>
      <c r="C6103" t="s">
        <v>11921</v>
      </c>
      <c r="D6103" t="s">
        <v>8</v>
      </c>
      <c r="E6103" t="s">
        <v>12250</v>
      </c>
      <c r="G6103" t="str">
        <f t="shared" si="190"/>
        <v>No</v>
      </c>
      <c r="H6103" t="str">
        <f t="shared" si="191"/>
        <v>No</v>
      </c>
    </row>
    <row r="6104" spans="1:8" x14ac:dyDescent="0.45">
      <c r="A6104" t="s">
        <v>12248</v>
      </c>
      <c r="B6104" t="s">
        <v>12251</v>
      </c>
      <c r="C6104" t="s">
        <v>11954</v>
      </c>
      <c r="D6104" t="s">
        <v>8</v>
      </c>
      <c r="E6104" t="s">
        <v>12250</v>
      </c>
      <c r="G6104" t="str">
        <f t="shared" si="190"/>
        <v>No</v>
      </c>
      <c r="H6104" t="str">
        <f t="shared" si="191"/>
        <v>No</v>
      </c>
    </row>
    <row r="6105" spans="1:8" x14ac:dyDescent="0.45">
      <c r="A6105" t="s">
        <v>12248</v>
      </c>
      <c r="B6105" t="s">
        <v>12252</v>
      </c>
      <c r="C6105" t="s">
        <v>11956</v>
      </c>
      <c r="D6105" t="s">
        <v>178</v>
      </c>
      <c r="E6105" t="s">
        <v>12250</v>
      </c>
      <c r="G6105" t="str">
        <f t="shared" si="190"/>
        <v>No</v>
      </c>
      <c r="H6105" t="str">
        <f t="shared" si="191"/>
        <v>No</v>
      </c>
    </row>
    <row r="6106" spans="1:8" x14ac:dyDescent="0.45">
      <c r="A6106" t="s">
        <v>12248</v>
      </c>
      <c r="B6106" t="s">
        <v>12253</v>
      </c>
      <c r="C6106" t="s">
        <v>11958</v>
      </c>
      <c r="D6106" t="s">
        <v>8</v>
      </c>
      <c r="E6106" t="s">
        <v>12250</v>
      </c>
      <c r="G6106" t="str">
        <f t="shared" si="190"/>
        <v>No</v>
      </c>
      <c r="H6106" t="str">
        <f t="shared" si="191"/>
        <v>No</v>
      </c>
    </row>
    <row r="6107" spans="1:8" x14ac:dyDescent="0.45">
      <c r="A6107" t="s">
        <v>12248</v>
      </c>
      <c r="B6107" t="s">
        <v>12254</v>
      </c>
      <c r="C6107" t="s">
        <v>11960</v>
      </c>
      <c r="D6107" t="s">
        <v>178</v>
      </c>
      <c r="E6107" t="s">
        <v>12250</v>
      </c>
      <c r="G6107" t="str">
        <f t="shared" si="190"/>
        <v>No</v>
      </c>
      <c r="H6107" t="str">
        <f t="shared" si="191"/>
        <v>No</v>
      </c>
    </row>
    <row r="6108" spans="1:8" x14ac:dyDescent="0.45">
      <c r="A6108" t="s">
        <v>12248</v>
      </c>
      <c r="B6108" t="s">
        <v>12255</v>
      </c>
      <c r="C6108" t="s">
        <v>12037</v>
      </c>
      <c r="D6108" t="s">
        <v>86</v>
      </c>
      <c r="E6108" t="s">
        <v>12250</v>
      </c>
      <c r="G6108" t="str">
        <f t="shared" si="190"/>
        <v>No</v>
      </c>
      <c r="H6108" t="str">
        <f t="shared" si="191"/>
        <v>No</v>
      </c>
    </row>
    <row r="6109" spans="1:8" x14ac:dyDescent="0.45">
      <c r="A6109" t="s">
        <v>12248</v>
      </c>
      <c r="B6109" t="s">
        <v>12256</v>
      </c>
      <c r="C6109" t="s">
        <v>12039</v>
      </c>
      <c r="D6109" t="s">
        <v>86</v>
      </c>
      <c r="E6109" t="s">
        <v>12250</v>
      </c>
      <c r="G6109" t="str">
        <f t="shared" si="190"/>
        <v>No</v>
      </c>
      <c r="H6109" t="str">
        <f t="shared" si="191"/>
        <v>No</v>
      </c>
    </row>
    <row r="6110" spans="1:8" x14ac:dyDescent="0.45">
      <c r="A6110" t="s">
        <v>12248</v>
      </c>
      <c r="B6110" t="s">
        <v>12257</v>
      </c>
      <c r="C6110" t="s">
        <v>12043</v>
      </c>
      <c r="D6110" t="s">
        <v>86</v>
      </c>
      <c r="E6110" t="s">
        <v>12250</v>
      </c>
      <c r="G6110" t="str">
        <f t="shared" si="190"/>
        <v>No</v>
      </c>
      <c r="H6110" t="str">
        <f t="shared" si="191"/>
        <v>No</v>
      </c>
    </row>
    <row r="6111" spans="1:8" x14ac:dyDescent="0.45">
      <c r="A6111" t="s">
        <v>12248</v>
      </c>
      <c r="B6111" t="s">
        <v>12258</v>
      </c>
      <c r="C6111" t="s">
        <v>12045</v>
      </c>
      <c r="D6111" t="s">
        <v>86</v>
      </c>
      <c r="E6111" t="s">
        <v>12250</v>
      </c>
      <c r="G6111" t="str">
        <f t="shared" si="190"/>
        <v>No</v>
      </c>
      <c r="H6111" t="str">
        <f t="shared" si="191"/>
        <v>No</v>
      </c>
    </row>
    <row r="6112" spans="1:8" x14ac:dyDescent="0.45">
      <c r="A6112" t="s">
        <v>12248</v>
      </c>
      <c r="B6112" t="s">
        <v>12259</v>
      </c>
      <c r="C6112" t="s">
        <v>12047</v>
      </c>
      <c r="D6112" t="s">
        <v>86</v>
      </c>
      <c r="E6112" t="s">
        <v>12250</v>
      </c>
      <c r="G6112" t="str">
        <f t="shared" si="190"/>
        <v>No</v>
      </c>
      <c r="H6112" t="str">
        <f t="shared" si="191"/>
        <v>No</v>
      </c>
    </row>
    <row r="6113" spans="1:8" x14ac:dyDescent="0.45">
      <c r="A6113" t="s">
        <v>12248</v>
      </c>
      <c r="B6113" t="s">
        <v>12260</v>
      </c>
      <c r="C6113" t="s">
        <v>12051</v>
      </c>
      <c r="D6113" t="s">
        <v>86</v>
      </c>
      <c r="E6113" t="s">
        <v>12250</v>
      </c>
      <c r="G6113" t="str">
        <f t="shared" si="190"/>
        <v>No</v>
      </c>
      <c r="H6113" t="str">
        <f t="shared" si="191"/>
        <v>No</v>
      </c>
    </row>
    <row r="6114" spans="1:8" x14ac:dyDescent="0.45">
      <c r="A6114" t="s">
        <v>12248</v>
      </c>
      <c r="B6114" t="s">
        <v>12261</v>
      </c>
      <c r="C6114" t="s">
        <v>12053</v>
      </c>
      <c r="D6114" t="s">
        <v>86</v>
      </c>
      <c r="E6114" t="s">
        <v>12250</v>
      </c>
      <c r="G6114" t="str">
        <f t="shared" si="190"/>
        <v>No</v>
      </c>
      <c r="H6114" t="str">
        <f t="shared" si="191"/>
        <v>No</v>
      </c>
    </row>
    <row r="6115" spans="1:8" x14ac:dyDescent="0.45">
      <c r="A6115" t="s">
        <v>12248</v>
      </c>
      <c r="B6115" t="s">
        <v>12262</v>
      </c>
      <c r="C6115" t="s">
        <v>12059</v>
      </c>
      <c r="D6115" t="s">
        <v>86</v>
      </c>
      <c r="E6115" t="s">
        <v>12250</v>
      </c>
      <c r="G6115" t="str">
        <f t="shared" si="190"/>
        <v>No</v>
      </c>
      <c r="H6115" t="str">
        <f t="shared" si="191"/>
        <v>No</v>
      </c>
    </row>
    <row r="6116" spans="1:8" x14ac:dyDescent="0.45">
      <c r="A6116" t="s">
        <v>12248</v>
      </c>
      <c r="B6116" t="s">
        <v>12263</v>
      </c>
      <c r="C6116" t="s">
        <v>12079</v>
      </c>
      <c r="D6116" t="s">
        <v>113</v>
      </c>
      <c r="E6116" t="s">
        <v>12250</v>
      </c>
      <c r="G6116" t="str">
        <f t="shared" si="190"/>
        <v>Yes</v>
      </c>
      <c r="H6116" t="str">
        <f t="shared" si="191"/>
        <v>No</v>
      </c>
    </row>
    <row r="6117" spans="1:8" x14ac:dyDescent="0.45">
      <c r="A6117" t="s">
        <v>12248</v>
      </c>
      <c r="B6117" t="s">
        <v>12264</v>
      </c>
      <c r="C6117" t="s">
        <v>12081</v>
      </c>
      <c r="D6117" t="s">
        <v>113</v>
      </c>
      <c r="E6117" t="s">
        <v>12250</v>
      </c>
      <c r="G6117" t="str">
        <f t="shared" si="190"/>
        <v>Yes</v>
      </c>
      <c r="H6117" t="str">
        <f t="shared" si="191"/>
        <v>No</v>
      </c>
    </row>
    <row r="6118" spans="1:8" x14ac:dyDescent="0.45">
      <c r="A6118" t="s">
        <v>12248</v>
      </c>
      <c r="B6118" t="s">
        <v>12265</v>
      </c>
      <c r="C6118" t="s">
        <v>12083</v>
      </c>
      <c r="D6118" t="s">
        <v>113</v>
      </c>
      <c r="E6118" t="s">
        <v>12250</v>
      </c>
      <c r="G6118" t="str">
        <f t="shared" si="190"/>
        <v>Yes</v>
      </c>
      <c r="H6118" t="str">
        <f t="shared" si="191"/>
        <v>No</v>
      </c>
    </row>
    <row r="6119" spans="1:8" x14ac:dyDescent="0.45">
      <c r="A6119" t="s">
        <v>12248</v>
      </c>
      <c r="B6119" t="s">
        <v>12266</v>
      </c>
      <c r="C6119" t="s">
        <v>12089</v>
      </c>
      <c r="D6119" t="s">
        <v>113</v>
      </c>
      <c r="E6119" t="s">
        <v>12250</v>
      </c>
      <c r="G6119" t="str">
        <f t="shared" si="190"/>
        <v>Yes</v>
      </c>
      <c r="H6119" t="str">
        <f t="shared" si="191"/>
        <v>No</v>
      </c>
    </row>
    <row r="6120" spans="1:8" x14ac:dyDescent="0.45">
      <c r="A6120" t="s">
        <v>12248</v>
      </c>
      <c r="B6120" t="s">
        <v>12267</v>
      </c>
      <c r="C6120" t="s">
        <v>12147</v>
      </c>
      <c r="D6120" t="s">
        <v>8</v>
      </c>
      <c r="E6120" t="s">
        <v>12250</v>
      </c>
      <c r="G6120" t="str">
        <f t="shared" si="190"/>
        <v>No</v>
      </c>
      <c r="H6120" t="str">
        <f t="shared" si="191"/>
        <v>No</v>
      </c>
    </row>
    <row r="6121" spans="1:8" x14ac:dyDescent="0.45">
      <c r="A6121" t="s">
        <v>12248</v>
      </c>
      <c r="B6121" t="s">
        <v>12268</v>
      </c>
      <c r="C6121" t="s">
        <v>12269</v>
      </c>
      <c r="D6121" t="s">
        <v>214</v>
      </c>
      <c r="E6121" t="s">
        <v>12250</v>
      </c>
      <c r="G6121" t="str">
        <f t="shared" si="190"/>
        <v>No</v>
      </c>
      <c r="H6121" t="str">
        <f t="shared" si="191"/>
        <v>No</v>
      </c>
    </row>
    <row r="6122" spans="1:8" x14ac:dyDescent="0.45">
      <c r="A6122" t="s">
        <v>12248</v>
      </c>
      <c r="B6122" t="s">
        <v>12270</v>
      </c>
      <c r="C6122" t="s">
        <v>12151</v>
      </c>
      <c r="D6122" t="s">
        <v>8</v>
      </c>
      <c r="E6122" t="s">
        <v>12250</v>
      </c>
      <c r="G6122" t="str">
        <f t="shared" si="190"/>
        <v>No</v>
      </c>
      <c r="H6122" t="str">
        <f t="shared" si="191"/>
        <v>No</v>
      </c>
    </row>
    <row r="6123" spans="1:8" x14ac:dyDescent="0.45">
      <c r="A6123" t="s">
        <v>12248</v>
      </c>
      <c r="B6123" t="s">
        <v>12271</v>
      </c>
      <c r="C6123" t="s">
        <v>12153</v>
      </c>
      <c r="D6123" t="s">
        <v>8</v>
      </c>
      <c r="E6123" t="s">
        <v>12250</v>
      </c>
      <c r="G6123" t="str">
        <f t="shared" si="190"/>
        <v>No</v>
      </c>
      <c r="H6123" t="str">
        <f t="shared" si="191"/>
        <v>No</v>
      </c>
    </row>
    <row r="6124" spans="1:8" x14ac:dyDescent="0.45">
      <c r="A6124" t="s">
        <v>12248</v>
      </c>
      <c r="B6124" t="s">
        <v>12272</v>
      </c>
      <c r="C6124" t="s">
        <v>12155</v>
      </c>
      <c r="D6124" t="s">
        <v>178</v>
      </c>
      <c r="E6124" t="s">
        <v>12250</v>
      </c>
      <c r="G6124" t="str">
        <f t="shared" si="190"/>
        <v>No</v>
      </c>
      <c r="H6124" t="str">
        <f t="shared" si="191"/>
        <v>No</v>
      </c>
    </row>
    <row r="6125" spans="1:8" x14ac:dyDescent="0.45">
      <c r="A6125" t="s">
        <v>12248</v>
      </c>
      <c r="B6125" t="s">
        <v>12273</v>
      </c>
      <c r="C6125" t="s">
        <v>12157</v>
      </c>
      <c r="D6125" t="s">
        <v>214</v>
      </c>
      <c r="E6125" t="s">
        <v>12250</v>
      </c>
      <c r="G6125" t="str">
        <f t="shared" si="190"/>
        <v>No</v>
      </c>
      <c r="H6125" t="str">
        <f t="shared" si="191"/>
        <v>No</v>
      </c>
    </row>
    <row r="6126" spans="1:8" x14ac:dyDescent="0.45">
      <c r="A6126" t="s">
        <v>12248</v>
      </c>
      <c r="B6126" t="s">
        <v>12274</v>
      </c>
      <c r="C6126" t="s">
        <v>12159</v>
      </c>
      <c r="D6126" t="s">
        <v>178</v>
      </c>
      <c r="E6126" t="s">
        <v>12250</v>
      </c>
      <c r="G6126" t="str">
        <f t="shared" si="190"/>
        <v>No</v>
      </c>
      <c r="H6126" t="str">
        <f t="shared" si="191"/>
        <v>No</v>
      </c>
    </row>
    <row r="6127" spans="1:8" x14ac:dyDescent="0.45">
      <c r="A6127" t="s">
        <v>12248</v>
      </c>
      <c r="B6127" t="s">
        <v>12275</v>
      </c>
      <c r="C6127" t="s">
        <v>12173</v>
      </c>
      <c r="D6127" t="s">
        <v>8</v>
      </c>
      <c r="E6127" t="s">
        <v>12250</v>
      </c>
      <c r="G6127" t="str">
        <f t="shared" si="190"/>
        <v>No</v>
      </c>
      <c r="H6127" t="str">
        <f t="shared" si="191"/>
        <v>No</v>
      </c>
    </row>
    <row r="6128" spans="1:8" x14ac:dyDescent="0.45">
      <c r="A6128" t="s">
        <v>12248</v>
      </c>
      <c r="B6128" t="s">
        <v>12276</v>
      </c>
      <c r="C6128" t="s">
        <v>12277</v>
      </c>
      <c r="D6128" t="s">
        <v>8</v>
      </c>
      <c r="E6128" t="s">
        <v>12250</v>
      </c>
      <c r="G6128" t="str">
        <f t="shared" si="190"/>
        <v>No</v>
      </c>
      <c r="H6128" t="str">
        <f t="shared" si="191"/>
        <v>No</v>
      </c>
    </row>
    <row r="6129" spans="1:8" x14ac:dyDescent="0.45">
      <c r="A6129" t="s">
        <v>12278</v>
      </c>
      <c r="B6129" t="s">
        <v>12279</v>
      </c>
      <c r="C6129" t="s">
        <v>11921</v>
      </c>
      <c r="D6129" t="s">
        <v>8</v>
      </c>
      <c r="E6129" t="s">
        <v>12280</v>
      </c>
      <c r="G6129" t="str">
        <f t="shared" si="190"/>
        <v>No</v>
      </c>
      <c r="H6129" t="str">
        <f t="shared" si="191"/>
        <v>No</v>
      </c>
    </row>
    <row r="6130" spans="1:8" x14ac:dyDescent="0.45">
      <c r="A6130" t="s">
        <v>12278</v>
      </c>
      <c r="B6130" t="s">
        <v>12281</v>
      </c>
      <c r="C6130" t="s">
        <v>11926</v>
      </c>
      <c r="D6130" t="s">
        <v>8</v>
      </c>
      <c r="E6130" t="s">
        <v>12280</v>
      </c>
      <c r="G6130" t="str">
        <f t="shared" si="190"/>
        <v>No</v>
      </c>
      <c r="H6130" t="str">
        <f t="shared" si="191"/>
        <v>No</v>
      </c>
    </row>
    <row r="6131" spans="1:8" x14ac:dyDescent="0.45">
      <c r="A6131" t="s">
        <v>12278</v>
      </c>
      <c r="B6131" t="s">
        <v>12282</v>
      </c>
      <c r="C6131" t="s">
        <v>11930</v>
      </c>
      <c r="D6131" t="s">
        <v>8</v>
      </c>
      <c r="E6131" t="s">
        <v>12280</v>
      </c>
      <c r="G6131" t="str">
        <f t="shared" si="190"/>
        <v>No</v>
      </c>
      <c r="H6131" t="str">
        <f t="shared" si="191"/>
        <v>No</v>
      </c>
    </row>
    <row r="6132" spans="1:8" x14ac:dyDescent="0.45">
      <c r="A6132" t="s">
        <v>12278</v>
      </c>
      <c r="B6132" t="s">
        <v>12283</v>
      </c>
      <c r="C6132" t="s">
        <v>12284</v>
      </c>
      <c r="D6132" t="s">
        <v>8</v>
      </c>
      <c r="E6132" t="s">
        <v>12280</v>
      </c>
      <c r="G6132" t="str">
        <f t="shared" si="190"/>
        <v>No</v>
      </c>
      <c r="H6132" t="str">
        <f t="shared" si="191"/>
        <v>No</v>
      </c>
    </row>
    <row r="6133" spans="1:8" x14ac:dyDescent="0.45">
      <c r="A6133" t="s">
        <v>12278</v>
      </c>
      <c r="B6133" t="s">
        <v>12285</v>
      </c>
      <c r="C6133" t="s">
        <v>11936</v>
      </c>
      <c r="D6133" t="s">
        <v>8</v>
      </c>
      <c r="E6133" t="s">
        <v>12280</v>
      </c>
      <c r="G6133" t="str">
        <f t="shared" si="190"/>
        <v>No</v>
      </c>
      <c r="H6133" t="str">
        <f t="shared" si="191"/>
        <v>No</v>
      </c>
    </row>
    <row r="6134" spans="1:8" x14ac:dyDescent="0.45">
      <c r="A6134" t="s">
        <v>12278</v>
      </c>
      <c r="B6134" t="s">
        <v>12286</v>
      </c>
      <c r="C6134" t="s">
        <v>11940</v>
      </c>
      <c r="D6134" t="s">
        <v>214</v>
      </c>
      <c r="E6134" t="s">
        <v>12280</v>
      </c>
      <c r="G6134" t="str">
        <f t="shared" si="190"/>
        <v>No</v>
      </c>
      <c r="H6134" t="str">
        <f t="shared" si="191"/>
        <v>No</v>
      </c>
    </row>
    <row r="6135" spans="1:8" x14ac:dyDescent="0.45">
      <c r="A6135" t="s">
        <v>12278</v>
      </c>
      <c r="B6135" t="s">
        <v>12287</v>
      </c>
      <c r="C6135" t="s">
        <v>11944</v>
      </c>
      <c r="D6135" t="s">
        <v>8</v>
      </c>
      <c r="E6135" t="s">
        <v>12280</v>
      </c>
      <c r="G6135" t="str">
        <f t="shared" si="190"/>
        <v>No</v>
      </c>
      <c r="H6135" t="str">
        <f t="shared" si="191"/>
        <v>No</v>
      </c>
    </row>
    <row r="6136" spans="1:8" x14ac:dyDescent="0.45">
      <c r="A6136" t="s">
        <v>12278</v>
      </c>
      <c r="B6136" t="s">
        <v>12288</v>
      </c>
      <c r="C6136" t="s">
        <v>11946</v>
      </c>
      <c r="D6136" t="s">
        <v>214</v>
      </c>
      <c r="E6136" t="s">
        <v>12280</v>
      </c>
      <c r="G6136" t="str">
        <f t="shared" si="190"/>
        <v>No</v>
      </c>
      <c r="H6136" t="str">
        <f t="shared" si="191"/>
        <v>No</v>
      </c>
    </row>
    <row r="6137" spans="1:8" x14ac:dyDescent="0.45">
      <c r="A6137" t="s">
        <v>12278</v>
      </c>
      <c r="B6137" t="s">
        <v>12289</v>
      </c>
      <c r="C6137" t="s">
        <v>12290</v>
      </c>
      <c r="D6137" t="s">
        <v>8</v>
      </c>
      <c r="E6137" t="s">
        <v>12280</v>
      </c>
      <c r="G6137" t="str">
        <f t="shared" si="190"/>
        <v>No</v>
      </c>
      <c r="H6137" t="str">
        <f t="shared" si="191"/>
        <v>No</v>
      </c>
    </row>
    <row r="6138" spans="1:8" x14ac:dyDescent="0.45">
      <c r="A6138" t="s">
        <v>12278</v>
      </c>
      <c r="B6138" t="s">
        <v>12291</v>
      </c>
      <c r="C6138" t="s">
        <v>11954</v>
      </c>
      <c r="D6138" t="s">
        <v>8</v>
      </c>
      <c r="E6138" t="s">
        <v>12280</v>
      </c>
      <c r="G6138" t="str">
        <f t="shared" si="190"/>
        <v>No</v>
      </c>
      <c r="H6138" t="str">
        <f t="shared" si="191"/>
        <v>No</v>
      </c>
    </row>
    <row r="6139" spans="1:8" x14ac:dyDescent="0.45">
      <c r="A6139" t="s">
        <v>12278</v>
      </c>
      <c r="B6139" t="s">
        <v>12292</v>
      </c>
      <c r="C6139" t="s">
        <v>11956</v>
      </c>
      <c r="D6139" t="s">
        <v>178</v>
      </c>
      <c r="E6139" t="s">
        <v>12280</v>
      </c>
      <c r="G6139" t="str">
        <f t="shared" si="190"/>
        <v>No</v>
      </c>
      <c r="H6139" t="str">
        <f t="shared" si="191"/>
        <v>No</v>
      </c>
    </row>
    <row r="6140" spans="1:8" x14ac:dyDescent="0.45">
      <c r="A6140" t="s">
        <v>12278</v>
      </c>
      <c r="B6140" t="s">
        <v>12293</v>
      </c>
      <c r="C6140" t="s">
        <v>11972</v>
      </c>
      <c r="D6140" t="s">
        <v>86</v>
      </c>
      <c r="E6140" t="s">
        <v>12280</v>
      </c>
      <c r="G6140" t="str">
        <f t="shared" si="190"/>
        <v>No</v>
      </c>
      <c r="H6140" t="str">
        <f t="shared" si="191"/>
        <v>No</v>
      </c>
    </row>
    <row r="6141" spans="1:8" x14ac:dyDescent="0.45">
      <c r="A6141" t="s">
        <v>12278</v>
      </c>
      <c r="B6141" t="s">
        <v>12294</v>
      </c>
      <c r="C6141" t="s">
        <v>11977</v>
      </c>
      <c r="D6141" t="s">
        <v>86</v>
      </c>
      <c r="E6141" t="s">
        <v>12280</v>
      </c>
      <c r="G6141" t="str">
        <f t="shared" si="190"/>
        <v>No</v>
      </c>
      <c r="H6141" t="str">
        <f t="shared" si="191"/>
        <v>No</v>
      </c>
    </row>
    <row r="6142" spans="1:8" x14ac:dyDescent="0.45">
      <c r="A6142" t="s">
        <v>12278</v>
      </c>
      <c r="B6142" t="s">
        <v>12295</v>
      </c>
      <c r="C6142" t="s">
        <v>12296</v>
      </c>
      <c r="D6142" t="s">
        <v>86</v>
      </c>
      <c r="E6142" t="s">
        <v>12280</v>
      </c>
      <c r="G6142" t="str">
        <f t="shared" si="190"/>
        <v>No</v>
      </c>
      <c r="H6142" t="str">
        <f t="shared" si="191"/>
        <v>No</v>
      </c>
    </row>
    <row r="6143" spans="1:8" x14ac:dyDescent="0.45">
      <c r="A6143" t="s">
        <v>12278</v>
      </c>
      <c r="B6143" t="s">
        <v>12297</v>
      </c>
      <c r="C6143" t="s">
        <v>12003</v>
      </c>
      <c r="D6143" t="s">
        <v>86</v>
      </c>
      <c r="E6143" t="s">
        <v>12280</v>
      </c>
      <c r="G6143" t="str">
        <f t="shared" si="190"/>
        <v>No</v>
      </c>
      <c r="H6143" t="str">
        <f t="shared" si="191"/>
        <v>No</v>
      </c>
    </row>
    <row r="6144" spans="1:8" x14ac:dyDescent="0.45">
      <c r="A6144" t="s">
        <v>12278</v>
      </c>
      <c r="B6144" t="s">
        <v>12298</v>
      </c>
      <c r="C6144" t="s">
        <v>12011</v>
      </c>
      <c r="D6144" t="s">
        <v>86</v>
      </c>
      <c r="E6144" t="s">
        <v>12280</v>
      </c>
      <c r="G6144" t="str">
        <f t="shared" si="190"/>
        <v>No</v>
      </c>
      <c r="H6144" t="str">
        <f t="shared" si="191"/>
        <v>No</v>
      </c>
    </row>
    <row r="6145" spans="1:8" x14ac:dyDescent="0.45">
      <c r="A6145" t="s">
        <v>12278</v>
      </c>
      <c r="B6145" t="s">
        <v>12299</v>
      </c>
      <c r="C6145" t="s">
        <v>12025</v>
      </c>
      <c r="D6145" t="s">
        <v>86</v>
      </c>
      <c r="E6145" t="s">
        <v>12280</v>
      </c>
      <c r="G6145" t="str">
        <f t="shared" si="190"/>
        <v>No</v>
      </c>
      <c r="H6145" t="str">
        <f t="shared" si="191"/>
        <v>No</v>
      </c>
    </row>
    <row r="6146" spans="1:8" x14ac:dyDescent="0.45">
      <c r="A6146" t="s">
        <v>12278</v>
      </c>
      <c r="B6146" t="s">
        <v>12300</v>
      </c>
      <c r="C6146" t="s">
        <v>12037</v>
      </c>
      <c r="D6146" t="s">
        <v>86</v>
      </c>
      <c r="E6146" t="s">
        <v>12280</v>
      </c>
      <c r="G6146" t="str">
        <f t="shared" si="190"/>
        <v>No</v>
      </c>
      <c r="H6146" t="str">
        <f t="shared" si="191"/>
        <v>No</v>
      </c>
    </row>
    <row r="6147" spans="1:8" x14ac:dyDescent="0.45">
      <c r="A6147" t="s">
        <v>12278</v>
      </c>
      <c r="B6147" t="s">
        <v>12301</v>
      </c>
      <c r="C6147" t="s">
        <v>12047</v>
      </c>
      <c r="D6147" t="s">
        <v>86</v>
      </c>
      <c r="E6147" t="s">
        <v>12280</v>
      </c>
      <c r="G6147" t="str">
        <f t="shared" ref="G6147:G6210" si="192">IF(ISNA(MATCH("*:List*",$B6147,0)),"No","Yes")</f>
        <v>No</v>
      </c>
      <c r="H6147" t="str">
        <f t="shared" ref="H6147:H6210" si="193">IF(ISNA(MATCH("*:Describe*",$B6147,0)),"No","Yes")</f>
        <v>No</v>
      </c>
    </row>
    <row r="6148" spans="1:8" x14ac:dyDescent="0.45">
      <c r="A6148" t="s">
        <v>12278</v>
      </c>
      <c r="B6148" t="s">
        <v>12302</v>
      </c>
      <c r="C6148" t="s">
        <v>12073</v>
      </c>
      <c r="D6148" t="s">
        <v>113</v>
      </c>
      <c r="E6148" t="s">
        <v>12280</v>
      </c>
      <c r="G6148" t="str">
        <f t="shared" si="192"/>
        <v>Yes</v>
      </c>
      <c r="H6148" t="str">
        <f t="shared" si="193"/>
        <v>No</v>
      </c>
    </row>
    <row r="6149" spans="1:8" x14ac:dyDescent="0.45">
      <c r="A6149" t="s">
        <v>12278</v>
      </c>
      <c r="B6149" t="s">
        <v>12303</v>
      </c>
      <c r="C6149" t="s">
        <v>12079</v>
      </c>
      <c r="D6149" t="s">
        <v>113</v>
      </c>
      <c r="E6149" t="s">
        <v>12280</v>
      </c>
      <c r="G6149" t="str">
        <f t="shared" si="192"/>
        <v>Yes</v>
      </c>
      <c r="H6149" t="str">
        <f t="shared" si="193"/>
        <v>No</v>
      </c>
    </row>
    <row r="6150" spans="1:8" x14ac:dyDescent="0.45">
      <c r="A6150" t="s">
        <v>12278</v>
      </c>
      <c r="B6150" t="s">
        <v>12304</v>
      </c>
      <c r="C6150" t="s">
        <v>12081</v>
      </c>
      <c r="D6150" t="s">
        <v>113</v>
      </c>
      <c r="E6150" t="s">
        <v>12280</v>
      </c>
      <c r="G6150" t="str">
        <f t="shared" si="192"/>
        <v>Yes</v>
      </c>
      <c r="H6150" t="str">
        <f t="shared" si="193"/>
        <v>No</v>
      </c>
    </row>
    <row r="6151" spans="1:8" x14ac:dyDescent="0.45">
      <c r="A6151" t="s">
        <v>12278</v>
      </c>
      <c r="B6151" t="s">
        <v>12305</v>
      </c>
      <c r="C6151" t="s">
        <v>12306</v>
      </c>
      <c r="D6151" t="s">
        <v>113</v>
      </c>
      <c r="E6151" t="s">
        <v>12280</v>
      </c>
      <c r="G6151" t="str">
        <f t="shared" si="192"/>
        <v>Yes</v>
      </c>
      <c r="H6151" t="str">
        <f t="shared" si="193"/>
        <v>No</v>
      </c>
    </row>
    <row r="6152" spans="1:8" x14ac:dyDescent="0.45">
      <c r="A6152" t="s">
        <v>12278</v>
      </c>
      <c r="B6152" t="s">
        <v>12307</v>
      </c>
      <c r="C6152" t="s">
        <v>12089</v>
      </c>
      <c r="D6152" t="s">
        <v>113</v>
      </c>
      <c r="E6152" t="s">
        <v>12280</v>
      </c>
      <c r="G6152" t="str">
        <f t="shared" si="192"/>
        <v>Yes</v>
      </c>
      <c r="H6152" t="str">
        <f t="shared" si="193"/>
        <v>No</v>
      </c>
    </row>
    <row r="6153" spans="1:8" x14ac:dyDescent="0.45">
      <c r="A6153" t="s">
        <v>12278</v>
      </c>
      <c r="B6153" t="s">
        <v>12308</v>
      </c>
      <c r="C6153" t="s">
        <v>12077</v>
      </c>
      <c r="D6153" t="s">
        <v>113</v>
      </c>
      <c r="E6153" t="s">
        <v>12280</v>
      </c>
      <c r="G6153" t="str">
        <f t="shared" si="192"/>
        <v>Yes</v>
      </c>
      <c r="H6153" t="str">
        <f t="shared" si="193"/>
        <v>No</v>
      </c>
    </row>
    <row r="6154" spans="1:8" x14ac:dyDescent="0.45">
      <c r="A6154" t="s">
        <v>12278</v>
      </c>
      <c r="B6154" t="s">
        <v>12309</v>
      </c>
      <c r="C6154" t="s">
        <v>12310</v>
      </c>
      <c r="D6154" t="s">
        <v>113</v>
      </c>
      <c r="E6154" t="s">
        <v>12280</v>
      </c>
      <c r="G6154" t="str">
        <f t="shared" si="192"/>
        <v>Yes</v>
      </c>
      <c r="H6154" t="str">
        <f t="shared" si="193"/>
        <v>No</v>
      </c>
    </row>
    <row r="6155" spans="1:8" x14ac:dyDescent="0.45">
      <c r="A6155" t="s">
        <v>12278</v>
      </c>
      <c r="B6155" t="s">
        <v>12311</v>
      </c>
      <c r="C6155" t="s">
        <v>12099</v>
      </c>
      <c r="D6155" t="s">
        <v>214</v>
      </c>
      <c r="E6155" t="s">
        <v>12280</v>
      </c>
      <c r="G6155" t="str">
        <f t="shared" si="192"/>
        <v>No</v>
      </c>
      <c r="H6155" t="str">
        <f t="shared" si="193"/>
        <v>No</v>
      </c>
    </row>
    <row r="6156" spans="1:8" x14ac:dyDescent="0.45">
      <c r="A6156" t="s">
        <v>12278</v>
      </c>
      <c r="B6156" t="s">
        <v>12312</v>
      </c>
      <c r="C6156" t="s">
        <v>12121</v>
      </c>
      <c r="D6156" t="s">
        <v>214</v>
      </c>
      <c r="E6156" t="s">
        <v>12280</v>
      </c>
      <c r="G6156" t="str">
        <f t="shared" si="192"/>
        <v>No</v>
      </c>
      <c r="H6156" t="str">
        <f t="shared" si="193"/>
        <v>No</v>
      </c>
    </row>
    <row r="6157" spans="1:8" x14ac:dyDescent="0.45">
      <c r="A6157" t="s">
        <v>12278</v>
      </c>
      <c r="B6157" t="s">
        <v>12313</v>
      </c>
      <c r="C6157" t="s">
        <v>12127</v>
      </c>
      <c r="D6157" t="s">
        <v>178</v>
      </c>
      <c r="E6157" t="s">
        <v>12280</v>
      </c>
      <c r="G6157" t="str">
        <f t="shared" si="192"/>
        <v>No</v>
      </c>
      <c r="H6157" t="str">
        <f t="shared" si="193"/>
        <v>No</v>
      </c>
    </row>
    <row r="6158" spans="1:8" x14ac:dyDescent="0.45">
      <c r="A6158" t="s">
        <v>12278</v>
      </c>
      <c r="B6158" t="s">
        <v>12314</v>
      </c>
      <c r="C6158" t="s">
        <v>12141</v>
      </c>
      <c r="D6158" t="s">
        <v>8</v>
      </c>
      <c r="E6158" t="s">
        <v>12280</v>
      </c>
      <c r="G6158" t="str">
        <f t="shared" si="192"/>
        <v>No</v>
      </c>
      <c r="H6158" t="str">
        <f t="shared" si="193"/>
        <v>No</v>
      </c>
    </row>
    <row r="6159" spans="1:8" x14ac:dyDescent="0.45">
      <c r="A6159" t="s">
        <v>12278</v>
      </c>
      <c r="B6159" t="s">
        <v>12315</v>
      </c>
      <c r="C6159" t="s">
        <v>12147</v>
      </c>
      <c r="D6159" t="s">
        <v>8</v>
      </c>
      <c r="E6159" t="s">
        <v>12280</v>
      </c>
      <c r="G6159" t="str">
        <f t="shared" si="192"/>
        <v>No</v>
      </c>
      <c r="H6159" t="str">
        <f t="shared" si="193"/>
        <v>No</v>
      </c>
    </row>
    <row r="6160" spans="1:8" x14ac:dyDescent="0.45">
      <c r="A6160" t="s">
        <v>12278</v>
      </c>
      <c r="B6160" t="s">
        <v>12316</v>
      </c>
      <c r="C6160" t="s">
        <v>12317</v>
      </c>
      <c r="D6160" t="s">
        <v>214</v>
      </c>
      <c r="E6160" t="s">
        <v>12280</v>
      </c>
      <c r="G6160" t="str">
        <f t="shared" si="192"/>
        <v>No</v>
      </c>
      <c r="H6160" t="str">
        <f t="shared" si="193"/>
        <v>No</v>
      </c>
    </row>
    <row r="6161" spans="1:8" x14ac:dyDescent="0.45">
      <c r="A6161" t="s">
        <v>12278</v>
      </c>
      <c r="B6161" t="s">
        <v>12318</v>
      </c>
      <c r="C6161" t="s">
        <v>12155</v>
      </c>
      <c r="D6161" t="s">
        <v>178</v>
      </c>
      <c r="E6161" t="s">
        <v>12280</v>
      </c>
      <c r="G6161" t="str">
        <f t="shared" si="192"/>
        <v>No</v>
      </c>
      <c r="H6161" t="str">
        <f t="shared" si="193"/>
        <v>No</v>
      </c>
    </row>
    <row r="6162" spans="1:8" x14ac:dyDescent="0.45">
      <c r="A6162" t="s">
        <v>12319</v>
      </c>
      <c r="B6162" t="s">
        <v>12320</v>
      </c>
      <c r="C6162" t="s">
        <v>12321</v>
      </c>
      <c r="D6162" t="s">
        <v>8</v>
      </c>
      <c r="E6162" t="s">
        <v>12322</v>
      </c>
      <c r="G6162" t="str">
        <f t="shared" si="192"/>
        <v>No</v>
      </c>
      <c r="H6162" t="str">
        <f t="shared" si="193"/>
        <v>No</v>
      </c>
    </row>
    <row r="6163" spans="1:8" x14ac:dyDescent="0.45">
      <c r="A6163" t="s">
        <v>12319</v>
      </c>
      <c r="B6163" t="s">
        <v>12323</v>
      </c>
      <c r="C6163" t="s">
        <v>12324</v>
      </c>
      <c r="D6163" t="s">
        <v>178</v>
      </c>
      <c r="E6163" t="s">
        <v>12322</v>
      </c>
      <c r="G6163" t="str">
        <f t="shared" si="192"/>
        <v>No</v>
      </c>
      <c r="H6163" t="str">
        <f t="shared" si="193"/>
        <v>No</v>
      </c>
    </row>
    <row r="6164" spans="1:8" x14ac:dyDescent="0.45">
      <c r="A6164" t="s">
        <v>12319</v>
      </c>
      <c r="B6164" t="s">
        <v>12325</v>
      </c>
      <c r="C6164" t="s">
        <v>12326</v>
      </c>
      <c r="D6164" t="s">
        <v>8</v>
      </c>
      <c r="E6164" t="s">
        <v>12322</v>
      </c>
      <c r="G6164" t="str">
        <f t="shared" si="192"/>
        <v>No</v>
      </c>
      <c r="H6164" t="str">
        <f t="shared" si="193"/>
        <v>No</v>
      </c>
    </row>
    <row r="6165" spans="1:8" x14ac:dyDescent="0.45">
      <c r="A6165" t="s">
        <v>12319</v>
      </c>
      <c r="B6165" t="s">
        <v>12327</v>
      </c>
      <c r="C6165" t="s">
        <v>12328</v>
      </c>
      <c r="D6165" t="s">
        <v>86</v>
      </c>
      <c r="E6165" t="s">
        <v>12322</v>
      </c>
      <c r="G6165" t="str">
        <f t="shared" si="192"/>
        <v>No</v>
      </c>
      <c r="H6165" t="str">
        <f t="shared" si="193"/>
        <v>No</v>
      </c>
    </row>
    <row r="6166" spans="1:8" x14ac:dyDescent="0.45">
      <c r="A6166" t="s">
        <v>12319</v>
      </c>
      <c r="B6166" t="s">
        <v>12329</v>
      </c>
      <c r="C6166" t="s">
        <v>12330</v>
      </c>
      <c r="D6166" t="s">
        <v>86</v>
      </c>
      <c r="E6166" t="s">
        <v>12322</v>
      </c>
      <c r="G6166" t="str">
        <f t="shared" si="192"/>
        <v>No</v>
      </c>
      <c r="H6166" t="str">
        <f t="shared" si="193"/>
        <v>No</v>
      </c>
    </row>
    <row r="6167" spans="1:8" x14ac:dyDescent="0.45">
      <c r="A6167" t="s">
        <v>12319</v>
      </c>
      <c r="B6167" t="s">
        <v>12331</v>
      </c>
      <c r="C6167" t="s">
        <v>12332</v>
      </c>
      <c r="D6167" t="s">
        <v>86</v>
      </c>
      <c r="E6167" t="s">
        <v>12322</v>
      </c>
      <c r="G6167" t="str">
        <f t="shared" si="192"/>
        <v>No</v>
      </c>
      <c r="H6167" t="str">
        <f t="shared" si="193"/>
        <v>No</v>
      </c>
    </row>
    <row r="6168" spans="1:8" x14ac:dyDescent="0.45">
      <c r="A6168" t="s">
        <v>12319</v>
      </c>
      <c r="B6168" t="s">
        <v>12333</v>
      </c>
      <c r="C6168" t="s">
        <v>12334</v>
      </c>
      <c r="D6168" t="s">
        <v>8</v>
      </c>
      <c r="E6168" t="s">
        <v>12322</v>
      </c>
      <c r="G6168" t="str">
        <f t="shared" si="192"/>
        <v>No</v>
      </c>
      <c r="H6168" t="str">
        <f t="shared" si="193"/>
        <v>No</v>
      </c>
    </row>
    <row r="6169" spans="1:8" x14ac:dyDescent="0.45">
      <c r="A6169" t="s">
        <v>12319</v>
      </c>
      <c r="B6169" t="s">
        <v>12335</v>
      </c>
      <c r="C6169" t="s">
        <v>12336</v>
      </c>
      <c r="D6169" t="s">
        <v>8</v>
      </c>
      <c r="E6169" t="s">
        <v>12322</v>
      </c>
      <c r="G6169" t="str">
        <f t="shared" si="192"/>
        <v>No</v>
      </c>
      <c r="H6169" t="str">
        <f t="shared" si="193"/>
        <v>No</v>
      </c>
    </row>
    <row r="6170" spans="1:8" x14ac:dyDescent="0.45">
      <c r="A6170" t="s">
        <v>12319</v>
      </c>
      <c r="B6170" t="s">
        <v>12337</v>
      </c>
      <c r="C6170" t="s">
        <v>12338</v>
      </c>
      <c r="D6170" t="s">
        <v>8</v>
      </c>
      <c r="E6170" t="s">
        <v>12322</v>
      </c>
      <c r="G6170" t="str">
        <f t="shared" si="192"/>
        <v>No</v>
      </c>
      <c r="H6170" t="str">
        <f t="shared" si="193"/>
        <v>No</v>
      </c>
    </row>
    <row r="6171" spans="1:8" x14ac:dyDescent="0.45">
      <c r="A6171" t="s">
        <v>12319</v>
      </c>
      <c r="B6171" t="s">
        <v>12339</v>
      </c>
      <c r="C6171" t="s">
        <v>12340</v>
      </c>
      <c r="D6171" t="s">
        <v>8</v>
      </c>
      <c r="E6171" t="s">
        <v>12322</v>
      </c>
      <c r="G6171" t="str">
        <f t="shared" si="192"/>
        <v>No</v>
      </c>
      <c r="H6171" t="str">
        <f t="shared" si="193"/>
        <v>No</v>
      </c>
    </row>
    <row r="6172" spans="1:8" x14ac:dyDescent="0.45">
      <c r="A6172" t="s">
        <v>12319</v>
      </c>
      <c r="B6172" t="s">
        <v>12341</v>
      </c>
      <c r="C6172" t="s">
        <v>12342</v>
      </c>
      <c r="D6172" t="s">
        <v>8</v>
      </c>
      <c r="E6172" t="s">
        <v>12322</v>
      </c>
      <c r="G6172" t="str">
        <f t="shared" si="192"/>
        <v>No</v>
      </c>
      <c r="H6172" t="str">
        <f t="shared" si="193"/>
        <v>No</v>
      </c>
    </row>
    <row r="6173" spans="1:8" x14ac:dyDescent="0.45">
      <c r="A6173" t="s">
        <v>12319</v>
      </c>
      <c r="B6173" t="s">
        <v>12343</v>
      </c>
      <c r="C6173" t="s">
        <v>12344</v>
      </c>
      <c r="D6173" t="s">
        <v>8</v>
      </c>
      <c r="E6173" t="s">
        <v>12322</v>
      </c>
      <c r="G6173" t="str">
        <f t="shared" si="192"/>
        <v>No</v>
      </c>
      <c r="H6173" t="str">
        <f t="shared" si="193"/>
        <v>No</v>
      </c>
    </row>
    <row r="6174" spans="1:8" x14ac:dyDescent="0.45">
      <c r="A6174" t="s">
        <v>12319</v>
      </c>
      <c r="B6174" t="s">
        <v>12345</v>
      </c>
      <c r="C6174" t="s">
        <v>12346</v>
      </c>
      <c r="D6174" t="s">
        <v>8</v>
      </c>
      <c r="E6174" t="s">
        <v>12322</v>
      </c>
      <c r="G6174" t="str">
        <f t="shared" si="192"/>
        <v>No</v>
      </c>
      <c r="H6174" t="str">
        <f t="shared" si="193"/>
        <v>No</v>
      </c>
    </row>
    <row r="6175" spans="1:8" x14ac:dyDescent="0.45">
      <c r="A6175" t="s">
        <v>12319</v>
      </c>
      <c r="B6175" t="s">
        <v>12347</v>
      </c>
      <c r="C6175" t="s">
        <v>12348</v>
      </c>
      <c r="D6175" t="s">
        <v>8</v>
      </c>
      <c r="E6175" t="s">
        <v>12322</v>
      </c>
      <c r="G6175" t="str">
        <f t="shared" si="192"/>
        <v>No</v>
      </c>
      <c r="H6175" t="str">
        <f t="shared" si="193"/>
        <v>No</v>
      </c>
    </row>
    <row r="6176" spans="1:8" x14ac:dyDescent="0.45">
      <c r="A6176" t="s">
        <v>12319</v>
      </c>
      <c r="B6176" t="s">
        <v>12349</v>
      </c>
      <c r="C6176" t="s">
        <v>12350</v>
      </c>
      <c r="D6176" t="s">
        <v>8</v>
      </c>
      <c r="E6176" t="s">
        <v>12322</v>
      </c>
      <c r="G6176" t="str">
        <f t="shared" si="192"/>
        <v>No</v>
      </c>
      <c r="H6176" t="str">
        <f t="shared" si="193"/>
        <v>No</v>
      </c>
    </row>
    <row r="6177" spans="1:8" x14ac:dyDescent="0.45">
      <c r="A6177" t="s">
        <v>12319</v>
      </c>
      <c r="B6177" t="s">
        <v>12351</v>
      </c>
      <c r="C6177" t="s">
        <v>12352</v>
      </c>
      <c r="D6177" t="s">
        <v>8</v>
      </c>
      <c r="E6177" t="s">
        <v>12322</v>
      </c>
      <c r="G6177" t="str">
        <f t="shared" si="192"/>
        <v>No</v>
      </c>
      <c r="H6177" t="str">
        <f t="shared" si="193"/>
        <v>No</v>
      </c>
    </row>
    <row r="6178" spans="1:8" x14ac:dyDescent="0.45">
      <c r="A6178" t="s">
        <v>12319</v>
      </c>
      <c r="B6178" t="s">
        <v>12353</v>
      </c>
      <c r="C6178" t="s">
        <v>12354</v>
      </c>
      <c r="D6178" t="s">
        <v>8</v>
      </c>
      <c r="E6178" t="s">
        <v>12322</v>
      </c>
      <c r="G6178" t="str">
        <f t="shared" si="192"/>
        <v>No</v>
      </c>
      <c r="H6178" t="str">
        <f t="shared" si="193"/>
        <v>No</v>
      </c>
    </row>
    <row r="6179" spans="1:8" x14ac:dyDescent="0.45">
      <c r="A6179" t="s">
        <v>12319</v>
      </c>
      <c r="B6179" t="s">
        <v>12355</v>
      </c>
      <c r="C6179" t="s">
        <v>12356</v>
      </c>
      <c r="D6179" t="s">
        <v>8</v>
      </c>
      <c r="E6179" t="s">
        <v>12322</v>
      </c>
      <c r="G6179" t="str">
        <f t="shared" si="192"/>
        <v>No</v>
      </c>
      <c r="H6179" t="str">
        <f t="shared" si="193"/>
        <v>No</v>
      </c>
    </row>
    <row r="6180" spans="1:8" x14ac:dyDescent="0.45">
      <c r="A6180" t="s">
        <v>12319</v>
      </c>
      <c r="B6180" t="s">
        <v>12357</v>
      </c>
      <c r="C6180" t="s">
        <v>12358</v>
      </c>
      <c r="D6180" t="s">
        <v>8</v>
      </c>
      <c r="E6180" t="s">
        <v>12322</v>
      </c>
      <c r="G6180" t="str">
        <f t="shared" si="192"/>
        <v>No</v>
      </c>
      <c r="H6180" t="str">
        <f t="shared" si="193"/>
        <v>No</v>
      </c>
    </row>
    <row r="6181" spans="1:8" x14ac:dyDescent="0.45">
      <c r="A6181" t="s">
        <v>12319</v>
      </c>
      <c r="B6181" t="s">
        <v>12359</v>
      </c>
      <c r="C6181" t="s">
        <v>12360</v>
      </c>
      <c r="D6181" t="s">
        <v>8</v>
      </c>
      <c r="E6181" t="s">
        <v>12322</v>
      </c>
      <c r="G6181" t="str">
        <f t="shared" si="192"/>
        <v>No</v>
      </c>
      <c r="H6181" t="str">
        <f t="shared" si="193"/>
        <v>No</v>
      </c>
    </row>
    <row r="6182" spans="1:8" x14ac:dyDescent="0.45">
      <c r="A6182" t="s">
        <v>12319</v>
      </c>
      <c r="B6182" t="s">
        <v>12361</v>
      </c>
      <c r="C6182" t="s">
        <v>12362</v>
      </c>
      <c r="D6182" t="s">
        <v>8</v>
      </c>
      <c r="E6182" t="s">
        <v>12322</v>
      </c>
      <c r="G6182" t="str">
        <f t="shared" si="192"/>
        <v>No</v>
      </c>
      <c r="H6182" t="str">
        <f t="shared" si="193"/>
        <v>No</v>
      </c>
    </row>
    <row r="6183" spans="1:8" x14ac:dyDescent="0.45">
      <c r="A6183" t="s">
        <v>12319</v>
      </c>
      <c r="B6183" t="s">
        <v>12363</v>
      </c>
      <c r="C6183" t="s">
        <v>12364</v>
      </c>
      <c r="D6183" t="s">
        <v>8</v>
      </c>
      <c r="E6183" t="s">
        <v>12322</v>
      </c>
      <c r="G6183" t="str">
        <f t="shared" si="192"/>
        <v>No</v>
      </c>
      <c r="H6183" t="str">
        <f t="shared" si="193"/>
        <v>No</v>
      </c>
    </row>
    <row r="6184" spans="1:8" x14ac:dyDescent="0.45">
      <c r="A6184" t="s">
        <v>12319</v>
      </c>
      <c r="B6184" t="s">
        <v>12365</v>
      </c>
      <c r="C6184" t="s">
        <v>12366</v>
      </c>
      <c r="D6184" t="s">
        <v>8</v>
      </c>
      <c r="E6184" t="s">
        <v>12322</v>
      </c>
      <c r="G6184" t="str">
        <f t="shared" si="192"/>
        <v>No</v>
      </c>
      <c r="H6184" t="str">
        <f t="shared" si="193"/>
        <v>No</v>
      </c>
    </row>
    <row r="6185" spans="1:8" x14ac:dyDescent="0.45">
      <c r="A6185" t="s">
        <v>12319</v>
      </c>
      <c r="B6185" t="s">
        <v>12367</v>
      </c>
      <c r="C6185" t="s">
        <v>12368</v>
      </c>
      <c r="D6185" t="s">
        <v>8</v>
      </c>
      <c r="E6185" t="s">
        <v>12322</v>
      </c>
      <c r="G6185" t="str">
        <f t="shared" si="192"/>
        <v>No</v>
      </c>
      <c r="H6185" t="str">
        <f t="shared" si="193"/>
        <v>No</v>
      </c>
    </row>
    <row r="6186" spans="1:8" x14ac:dyDescent="0.45">
      <c r="A6186" t="s">
        <v>12319</v>
      </c>
      <c r="B6186" t="s">
        <v>12369</v>
      </c>
      <c r="C6186" t="s">
        <v>1726</v>
      </c>
      <c r="D6186" t="s">
        <v>8</v>
      </c>
      <c r="E6186" t="s">
        <v>12322</v>
      </c>
      <c r="G6186" t="str">
        <f t="shared" si="192"/>
        <v>No</v>
      </c>
      <c r="H6186" t="str">
        <f t="shared" si="193"/>
        <v>No</v>
      </c>
    </row>
    <row r="6187" spans="1:8" x14ac:dyDescent="0.45">
      <c r="A6187" t="s">
        <v>12319</v>
      </c>
      <c r="B6187" t="s">
        <v>12370</v>
      </c>
      <c r="C6187" t="s">
        <v>12371</v>
      </c>
      <c r="D6187" t="s">
        <v>8</v>
      </c>
      <c r="E6187" t="s">
        <v>12322</v>
      </c>
      <c r="G6187" t="str">
        <f t="shared" si="192"/>
        <v>No</v>
      </c>
      <c r="H6187" t="str">
        <f t="shared" si="193"/>
        <v>No</v>
      </c>
    </row>
    <row r="6188" spans="1:8" x14ac:dyDescent="0.45">
      <c r="A6188" t="s">
        <v>12319</v>
      </c>
      <c r="B6188" t="s">
        <v>12372</v>
      </c>
      <c r="C6188" t="s">
        <v>12373</v>
      </c>
      <c r="D6188" t="s">
        <v>8</v>
      </c>
      <c r="E6188" t="s">
        <v>12322</v>
      </c>
      <c r="G6188" t="str">
        <f t="shared" si="192"/>
        <v>No</v>
      </c>
      <c r="H6188" t="str">
        <f t="shared" si="193"/>
        <v>No</v>
      </c>
    </row>
    <row r="6189" spans="1:8" x14ac:dyDescent="0.45">
      <c r="A6189" t="s">
        <v>12319</v>
      </c>
      <c r="B6189" t="s">
        <v>12374</v>
      </c>
      <c r="C6189" t="s">
        <v>12375</v>
      </c>
      <c r="D6189" t="s">
        <v>8</v>
      </c>
      <c r="E6189" t="s">
        <v>12322</v>
      </c>
      <c r="G6189" t="str">
        <f t="shared" si="192"/>
        <v>No</v>
      </c>
      <c r="H6189" t="str">
        <f t="shared" si="193"/>
        <v>No</v>
      </c>
    </row>
    <row r="6190" spans="1:8" x14ac:dyDescent="0.45">
      <c r="A6190" t="s">
        <v>12319</v>
      </c>
      <c r="B6190" t="s">
        <v>12376</v>
      </c>
      <c r="C6190" t="s">
        <v>12377</v>
      </c>
      <c r="D6190" t="s">
        <v>8</v>
      </c>
      <c r="E6190" t="s">
        <v>12322</v>
      </c>
      <c r="G6190" t="str">
        <f t="shared" si="192"/>
        <v>No</v>
      </c>
      <c r="H6190" t="str">
        <f t="shared" si="193"/>
        <v>No</v>
      </c>
    </row>
    <row r="6191" spans="1:8" x14ac:dyDescent="0.45">
      <c r="A6191" t="s">
        <v>12319</v>
      </c>
      <c r="B6191" t="s">
        <v>12378</v>
      </c>
      <c r="C6191" t="s">
        <v>12379</v>
      </c>
      <c r="D6191" t="s">
        <v>8</v>
      </c>
      <c r="E6191" t="s">
        <v>12322</v>
      </c>
      <c r="G6191" t="str">
        <f t="shared" si="192"/>
        <v>No</v>
      </c>
      <c r="H6191" t="str">
        <f t="shared" si="193"/>
        <v>No</v>
      </c>
    </row>
    <row r="6192" spans="1:8" x14ac:dyDescent="0.45">
      <c r="A6192" t="s">
        <v>12319</v>
      </c>
      <c r="B6192" t="s">
        <v>12380</v>
      </c>
      <c r="C6192" t="s">
        <v>12381</v>
      </c>
      <c r="D6192" t="s">
        <v>8</v>
      </c>
      <c r="E6192" t="s">
        <v>12322</v>
      </c>
      <c r="G6192" t="str">
        <f t="shared" si="192"/>
        <v>No</v>
      </c>
      <c r="H6192" t="str">
        <f t="shared" si="193"/>
        <v>No</v>
      </c>
    </row>
    <row r="6193" spans="1:8" x14ac:dyDescent="0.45">
      <c r="A6193" t="s">
        <v>12319</v>
      </c>
      <c r="B6193" t="s">
        <v>12382</v>
      </c>
      <c r="C6193" t="s">
        <v>12383</v>
      </c>
      <c r="D6193" t="s">
        <v>8</v>
      </c>
      <c r="E6193" t="s">
        <v>12322</v>
      </c>
      <c r="G6193" t="str">
        <f t="shared" si="192"/>
        <v>No</v>
      </c>
      <c r="H6193" t="str">
        <f t="shared" si="193"/>
        <v>No</v>
      </c>
    </row>
    <row r="6194" spans="1:8" x14ac:dyDescent="0.45">
      <c r="A6194" t="s">
        <v>12319</v>
      </c>
      <c r="B6194" t="s">
        <v>12384</v>
      </c>
      <c r="C6194" t="s">
        <v>12385</v>
      </c>
      <c r="D6194" t="s">
        <v>8</v>
      </c>
      <c r="E6194" t="s">
        <v>12322</v>
      </c>
      <c r="G6194" t="str">
        <f t="shared" si="192"/>
        <v>No</v>
      </c>
      <c r="H6194" t="str">
        <f t="shared" si="193"/>
        <v>No</v>
      </c>
    </row>
    <row r="6195" spans="1:8" x14ac:dyDescent="0.45">
      <c r="A6195" t="s">
        <v>12319</v>
      </c>
      <c r="B6195" t="s">
        <v>12386</v>
      </c>
      <c r="C6195" t="s">
        <v>12387</v>
      </c>
      <c r="D6195" t="s">
        <v>8</v>
      </c>
      <c r="E6195" t="s">
        <v>12322</v>
      </c>
      <c r="G6195" t="str">
        <f t="shared" si="192"/>
        <v>No</v>
      </c>
      <c r="H6195" t="str">
        <f t="shared" si="193"/>
        <v>No</v>
      </c>
    </row>
    <row r="6196" spans="1:8" x14ac:dyDescent="0.45">
      <c r="A6196" t="s">
        <v>12319</v>
      </c>
      <c r="B6196" t="s">
        <v>12388</v>
      </c>
      <c r="C6196" t="s">
        <v>12389</v>
      </c>
      <c r="D6196" t="s">
        <v>8</v>
      </c>
      <c r="E6196" t="s">
        <v>12322</v>
      </c>
      <c r="G6196" t="str">
        <f t="shared" si="192"/>
        <v>No</v>
      </c>
      <c r="H6196" t="str">
        <f t="shared" si="193"/>
        <v>No</v>
      </c>
    </row>
    <row r="6197" spans="1:8" x14ac:dyDescent="0.45">
      <c r="A6197" t="s">
        <v>12319</v>
      </c>
      <c r="B6197" t="s">
        <v>12390</v>
      </c>
      <c r="C6197" t="s">
        <v>12391</v>
      </c>
      <c r="D6197" t="s">
        <v>8</v>
      </c>
      <c r="E6197" t="s">
        <v>12322</v>
      </c>
      <c r="G6197" t="str">
        <f t="shared" si="192"/>
        <v>No</v>
      </c>
      <c r="H6197" t="str">
        <f t="shared" si="193"/>
        <v>No</v>
      </c>
    </row>
    <row r="6198" spans="1:8" x14ac:dyDescent="0.45">
      <c r="A6198" t="s">
        <v>12319</v>
      </c>
      <c r="B6198" t="s">
        <v>12392</v>
      </c>
      <c r="C6198" t="s">
        <v>12393</v>
      </c>
      <c r="D6198" t="s">
        <v>8</v>
      </c>
      <c r="E6198" t="s">
        <v>12322</v>
      </c>
      <c r="G6198" t="str">
        <f t="shared" si="192"/>
        <v>No</v>
      </c>
      <c r="H6198" t="str">
        <f t="shared" si="193"/>
        <v>No</v>
      </c>
    </row>
    <row r="6199" spans="1:8" x14ac:dyDescent="0.45">
      <c r="A6199" t="s">
        <v>12319</v>
      </c>
      <c r="B6199" t="s">
        <v>12394</v>
      </c>
      <c r="C6199" t="s">
        <v>12395</v>
      </c>
      <c r="D6199" t="s">
        <v>8</v>
      </c>
      <c r="E6199" t="s">
        <v>12322</v>
      </c>
      <c r="G6199" t="str">
        <f t="shared" si="192"/>
        <v>No</v>
      </c>
      <c r="H6199" t="str">
        <f t="shared" si="193"/>
        <v>No</v>
      </c>
    </row>
    <row r="6200" spans="1:8" x14ac:dyDescent="0.45">
      <c r="A6200" t="s">
        <v>12319</v>
      </c>
      <c r="B6200" t="s">
        <v>12396</v>
      </c>
      <c r="C6200" t="s">
        <v>12397</v>
      </c>
      <c r="D6200" t="s">
        <v>8</v>
      </c>
      <c r="E6200" t="s">
        <v>12322</v>
      </c>
      <c r="G6200" t="str">
        <f t="shared" si="192"/>
        <v>No</v>
      </c>
      <c r="H6200" t="str">
        <f t="shared" si="193"/>
        <v>No</v>
      </c>
    </row>
    <row r="6201" spans="1:8" x14ac:dyDescent="0.45">
      <c r="A6201" t="s">
        <v>12319</v>
      </c>
      <c r="B6201" t="s">
        <v>12398</v>
      </c>
      <c r="C6201" t="s">
        <v>12399</v>
      </c>
      <c r="D6201" t="s">
        <v>8</v>
      </c>
      <c r="E6201" t="s">
        <v>12322</v>
      </c>
      <c r="G6201" t="str">
        <f t="shared" si="192"/>
        <v>No</v>
      </c>
      <c r="H6201" t="str">
        <f t="shared" si="193"/>
        <v>No</v>
      </c>
    </row>
    <row r="6202" spans="1:8" x14ac:dyDescent="0.45">
      <c r="A6202" t="s">
        <v>12319</v>
      </c>
      <c r="B6202" t="s">
        <v>12400</v>
      </c>
      <c r="C6202" t="s">
        <v>12401</v>
      </c>
      <c r="D6202" t="s">
        <v>8</v>
      </c>
      <c r="E6202" t="s">
        <v>12322</v>
      </c>
      <c r="G6202" t="str">
        <f t="shared" si="192"/>
        <v>No</v>
      </c>
      <c r="H6202" t="str">
        <f t="shared" si="193"/>
        <v>No</v>
      </c>
    </row>
    <row r="6203" spans="1:8" x14ac:dyDescent="0.45">
      <c r="A6203" t="s">
        <v>12319</v>
      </c>
      <c r="B6203" t="s">
        <v>12402</v>
      </c>
      <c r="C6203" t="s">
        <v>12403</v>
      </c>
      <c r="D6203" t="s">
        <v>8</v>
      </c>
      <c r="E6203" t="s">
        <v>12322</v>
      </c>
      <c r="G6203" t="str">
        <f t="shared" si="192"/>
        <v>No</v>
      </c>
      <c r="H6203" t="str">
        <f t="shared" si="193"/>
        <v>No</v>
      </c>
    </row>
    <row r="6204" spans="1:8" x14ac:dyDescent="0.45">
      <c r="A6204" t="s">
        <v>12319</v>
      </c>
      <c r="B6204" t="s">
        <v>12404</v>
      </c>
      <c r="C6204" t="s">
        <v>12405</v>
      </c>
      <c r="D6204" t="s">
        <v>8</v>
      </c>
      <c r="E6204" t="s">
        <v>12322</v>
      </c>
      <c r="G6204" t="str">
        <f t="shared" si="192"/>
        <v>No</v>
      </c>
      <c r="H6204" t="str">
        <f t="shared" si="193"/>
        <v>No</v>
      </c>
    </row>
    <row r="6205" spans="1:8" x14ac:dyDescent="0.45">
      <c r="A6205" t="s">
        <v>12319</v>
      </c>
      <c r="B6205" t="s">
        <v>12406</v>
      </c>
      <c r="C6205" t="s">
        <v>12407</v>
      </c>
      <c r="D6205" t="s">
        <v>8</v>
      </c>
      <c r="E6205" t="s">
        <v>12322</v>
      </c>
      <c r="G6205" t="str">
        <f t="shared" si="192"/>
        <v>No</v>
      </c>
      <c r="H6205" t="str">
        <f t="shared" si="193"/>
        <v>No</v>
      </c>
    </row>
    <row r="6206" spans="1:8" x14ac:dyDescent="0.45">
      <c r="A6206" t="s">
        <v>12319</v>
      </c>
      <c r="B6206" t="s">
        <v>12408</v>
      </c>
      <c r="C6206" t="s">
        <v>12409</v>
      </c>
      <c r="D6206" t="s">
        <v>8</v>
      </c>
      <c r="E6206" t="s">
        <v>12322</v>
      </c>
      <c r="G6206" t="str">
        <f t="shared" si="192"/>
        <v>No</v>
      </c>
      <c r="H6206" t="str">
        <f t="shared" si="193"/>
        <v>No</v>
      </c>
    </row>
    <row r="6207" spans="1:8" x14ac:dyDescent="0.45">
      <c r="A6207" t="s">
        <v>12319</v>
      </c>
      <c r="B6207" t="s">
        <v>12410</v>
      </c>
      <c r="C6207" t="s">
        <v>12411</v>
      </c>
      <c r="D6207" t="s">
        <v>8</v>
      </c>
      <c r="E6207" t="s">
        <v>12322</v>
      </c>
      <c r="G6207" t="str">
        <f t="shared" si="192"/>
        <v>No</v>
      </c>
      <c r="H6207" t="str">
        <f t="shared" si="193"/>
        <v>No</v>
      </c>
    </row>
    <row r="6208" spans="1:8" x14ac:dyDescent="0.45">
      <c r="A6208" t="s">
        <v>12319</v>
      </c>
      <c r="B6208" t="s">
        <v>12412</v>
      </c>
      <c r="C6208" t="s">
        <v>12413</v>
      </c>
      <c r="D6208" t="s">
        <v>8</v>
      </c>
      <c r="E6208" t="s">
        <v>12322</v>
      </c>
      <c r="G6208" t="str">
        <f t="shared" si="192"/>
        <v>No</v>
      </c>
      <c r="H6208" t="str">
        <f t="shared" si="193"/>
        <v>No</v>
      </c>
    </row>
    <row r="6209" spans="1:8" x14ac:dyDescent="0.45">
      <c r="A6209" t="s">
        <v>12319</v>
      </c>
      <c r="B6209" t="s">
        <v>12414</v>
      </c>
      <c r="C6209" t="s">
        <v>12415</v>
      </c>
      <c r="D6209" t="s">
        <v>8</v>
      </c>
      <c r="E6209" t="s">
        <v>12322</v>
      </c>
      <c r="G6209" t="str">
        <f t="shared" si="192"/>
        <v>No</v>
      </c>
      <c r="H6209" t="str">
        <f t="shared" si="193"/>
        <v>No</v>
      </c>
    </row>
    <row r="6210" spans="1:8" x14ac:dyDescent="0.45">
      <c r="A6210" t="s">
        <v>12319</v>
      </c>
      <c r="B6210" t="s">
        <v>12416</v>
      </c>
      <c r="C6210" t="s">
        <v>12417</v>
      </c>
      <c r="D6210" t="s">
        <v>8</v>
      </c>
      <c r="E6210" t="s">
        <v>12322</v>
      </c>
      <c r="G6210" t="str">
        <f t="shared" si="192"/>
        <v>No</v>
      </c>
      <c r="H6210" t="str">
        <f t="shared" si="193"/>
        <v>No</v>
      </c>
    </row>
    <row r="6211" spans="1:8" x14ac:dyDescent="0.45">
      <c r="A6211" t="s">
        <v>12319</v>
      </c>
      <c r="B6211" t="s">
        <v>12418</v>
      </c>
      <c r="C6211" t="s">
        <v>12419</v>
      </c>
      <c r="D6211" t="s">
        <v>8</v>
      </c>
      <c r="E6211" t="s">
        <v>12322</v>
      </c>
      <c r="G6211" t="str">
        <f t="shared" ref="G6211:G6274" si="194">IF(ISNA(MATCH("*:List*",$B6211,0)),"No","Yes")</f>
        <v>No</v>
      </c>
      <c r="H6211" t="str">
        <f t="shared" ref="H6211:H6274" si="195">IF(ISNA(MATCH("*:Describe*",$B6211,0)),"No","Yes")</f>
        <v>No</v>
      </c>
    </row>
    <row r="6212" spans="1:8" x14ac:dyDescent="0.45">
      <c r="A6212" t="s">
        <v>12319</v>
      </c>
      <c r="B6212" t="s">
        <v>12420</v>
      </c>
      <c r="C6212" t="s">
        <v>12421</v>
      </c>
      <c r="D6212" t="s">
        <v>8</v>
      </c>
      <c r="E6212" t="s">
        <v>12322</v>
      </c>
      <c r="G6212" t="str">
        <f t="shared" si="194"/>
        <v>No</v>
      </c>
      <c r="H6212" t="str">
        <f t="shared" si="195"/>
        <v>No</v>
      </c>
    </row>
    <row r="6213" spans="1:8" x14ac:dyDescent="0.45">
      <c r="A6213" t="s">
        <v>12319</v>
      </c>
      <c r="B6213" t="s">
        <v>12422</v>
      </c>
      <c r="C6213" t="s">
        <v>12423</v>
      </c>
      <c r="D6213" t="s">
        <v>8</v>
      </c>
      <c r="E6213" t="s">
        <v>12322</v>
      </c>
      <c r="G6213" t="str">
        <f t="shared" si="194"/>
        <v>No</v>
      </c>
      <c r="H6213" t="str">
        <f t="shared" si="195"/>
        <v>No</v>
      </c>
    </row>
    <row r="6214" spans="1:8" x14ac:dyDescent="0.45">
      <c r="A6214" t="s">
        <v>12319</v>
      </c>
      <c r="B6214" t="s">
        <v>12424</v>
      </c>
      <c r="C6214" t="s">
        <v>12425</v>
      </c>
      <c r="D6214" t="s">
        <v>8</v>
      </c>
      <c r="E6214" t="s">
        <v>12322</v>
      </c>
      <c r="G6214" t="str">
        <f t="shared" si="194"/>
        <v>No</v>
      </c>
      <c r="H6214" t="str">
        <f t="shared" si="195"/>
        <v>No</v>
      </c>
    </row>
    <row r="6215" spans="1:8" x14ac:dyDescent="0.45">
      <c r="A6215" t="s">
        <v>12319</v>
      </c>
      <c r="B6215" t="s">
        <v>12426</v>
      </c>
      <c r="C6215" t="s">
        <v>12427</v>
      </c>
      <c r="D6215" t="s">
        <v>8</v>
      </c>
      <c r="E6215" t="s">
        <v>12322</v>
      </c>
      <c r="G6215" t="str">
        <f t="shared" si="194"/>
        <v>No</v>
      </c>
      <c r="H6215" t="str">
        <f t="shared" si="195"/>
        <v>No</v>
      </c>
    </row>
    <row r="6216" spans="1:8" x14ac:dyDescent="0.45">
      <c r="A6216" t="s">
        <v>12319</v>
      </c>
      <c r="B6216" t="s">
        <v>12428</v>
      </c>
      <c r="C6216" t="s">
        <v>12429</v>
      </c>
      <c r="D6216" t="s">
        <v>8</v>
      </c>
      <c r="E6216" t="s">
        <v>12322</v>
      </c>
      <c r="G6216" t="str">
        <f t="shared" si="194"/>
        <v>No</v>
      </c>
      <c r="H6216" t="str">
        <f t="shared" si="195"/>
        <v>No</v>
      </c>
    </row>
    <row r="6217" spans="1:8" x14ac:dyDescent="0.45">
      <c r="A6217" t="s">
        <v>12319</v>
      </c>
      <c r="B6217" t="s">
        <v>12430</v>
      </c>
      <c r="C6217" t="s">
        <v>12431</v>
      </c>
      <c r="D6217" t="s">
        <v>8</v>
      </c>
      <c r="E6217" t="s">
        <v>12322</v>
      </c>
      <c r="G6217" t="str">
        <f t="shared" si="194"/>
        <v>No</v>
      </c>
      <c r="H6217" t="str">
        <f t="shared" si="195"/>
        <v>No</v>
      </c>
    </row>
    <row r="6218" spans="1:8" x14ac:dyDescent="0.45">
      <c r="A6218" t="s">
        <v>12319</v>
      </c>
      <c r="B6218" t="s">
        <v>12432</v>
      </c>
      <c r="C6218" t="s">
        <v>12433</v>
      </c>
      <c r="D6218" t="s">
        <v>8</v>
      </c>
      <c r="E6218" t="s">
        <v>12322</v>
      </c>
      <c r="G6218" t="str">
        <f t="shared" si="194"/>
        <v>No</v>
      </c>
      <c r="H6218" t="str">
        <f t="shared" si="195"/>
        <v>No</v>
      </c>
    </row>
    <row r="6219" spans="1:8" x14ac:dyDescent="0.45">
      <c r="A6219" t="s">
        <v>12319</v>
      </c>
      <c r="B6219" t="s">
        <v>12434</v>
      </c>
      <c r="C6219" t="s">
        <v>12435</v>
      </c>
      <c r="D6219" t="s">
        <v>8</v>
      </c>
      <c r="E6219" t="s">
        <v>12322</v>
      </c>
      <c r="G6219" t="str">
        <f t="shared" si="194"/>
        <v>No</v>
      </c>
      <c r="H6219" t="str">
        <f t="shared" si="195"/>
        <v>No</v>
      </c>
    </row>
    <row r="6220" spans="1:8" x14ac:dyDescent="0.45">
      <c r="A6220" t="s">
        <v>12319</v>
      </c>
      <c r="B6220" t="s">
        <v>12436</v>
      </c>
      <c r="C6220" t="s">
        <v>12437</v>
      </c>
      <c r="D6220" t="s">
        <v>8</v>
      </c>
      <c r="E6220" t="s">
        <v>12322</v>
      </c>
      <c r="G6220" t="str">
        <f t="shared" si="194"/>
        <v>No</v>
      </c>
      <c r="H6220" t="str">
        <f t="shared" si="195"/>
        <v>No</v>
      </c>
    </row>
    <row r="6221" spans="1:8" x14ac:dyDescent="0.45">
      <c r="A6221" t="s">
        <v>12319</v>
      </c>
      <c r="B6221" t="s">
        <v>12438</v>
      </c>
      <c r="C6221" t="s">
        <v>12439</v>
      </c>
      <c r="D6221" t="s">
        <v>8</v>
      </c>
      <c r="E6221" t="s">
        <v>12322</v>
      </c>
      <c r="G6221" t="str">
        <f t="shared" si="194"/>
        <v>No</v>
      </c>
      <c r="H6221" t="str">
        <f t="shared" si="195"/>
        <v>No</v>
      </c>
    </row>
    <row r="6222" spans="1:8" x14ac:dyDescent="0.45">
      <c r="A6222" t="s">
        <v>12319</v>
      </c>
      <c r="B6222" t="s">
        <v>12440</v>
      </c>
      <c r="C6222" t="s">
        <v>12441</v>
      </c>
      <c r="D6222" t="s">
        <v>8</v>
      </c>
      <c r="E6222" t="s">
        <v>12322</v>
      </c>
      <c r="G6222" t="str">
        <f t="shared" si="194"/>
        <v>No</v>
      </c>
      <c r="H6222" t="str">
        <f t="shared" si="195"/>
        <v>No</v>
      </c>
    </row>
    <row r="6223" spans="1:8" x14ac:dyDescent="0.45">
      <c r="A6223" t="s">
        <v>12319</v>
      </c>
      <c r="B6223" t="s">
        <v>12442</v>
      </c>
      <c r="C6223" t="s">
        <v>12443</v>
      </c>
      <c r="D6223" t="s">
        <v>8</v>
      </c>
      <c r="E6223" t="s">
        <v>12322</v>
      </c>
      <c r="G6223" t="str">
        <f t="shared" si="194"/>
        <v>No</v>
      </c>
      <c r="H6223" t="str">
        <f t="shared" si="195"/>
        <v>No</v>
      </c>
    </row>
    <row r="6224" spans="1:8" x14ac:dyDescent="0.45">
      <c r="A6224" t="s">
        <v>12319</v>
      </c>
      <c r="B6224" t="s">
        <v>12444</v>
      </c>
      <c r="C6224" t="s">
        <v>12445</v>
      </c>
      <c r="D6224" t="s">
        <v>8</v>
      </c>
      <c r="E6224" t="s">
        <v>12322</v>
      </c>
      <c r="G6224" t="str">
        <f t="shared" si="194"/>
        <v>No</v>
      </c>
      <c r="H6224" t="str">
        <f t="shared" si="195"/>
        <v>No</v>
      </c>
    </row>
    <row r="6225" spans="1:8" x14ac:dyDescent="0.45">
      <c r="A6225" t="s">
        <v>12319</v>
      </c>
      <c r="B6225" t="s">
        <v>12446</v>
      </c>
      <c r="C6225" t="s">
        <v>12447</v>
      </c>
      <c r="D6225" t="s">
        <v>8</v>
      </c>
      <c r="E6225" t="s">
        <v>12322</v>
      </c>
      <c r="G6225" t="str">
        <f t="shared" si="194"/>
        <v>No</v>
      </c>
      <c r="H6225" t="str">
        <f t="shared" si="195"/>
        <v>No</v>
      </c>
    </row>
    <row r="6226" spans="1:8" x14ac:dyDescent="0.45">
      <c r="A6226" t="s">
        <v>12319</v>
      </c>
      <c r="B6226" t="s">
        <v>12448</v>
      </c>
      <c r="C6226" t="s">
        <v>12449</v>
      </c>
      <c r="D6226" t="s">
        <v>8</v>
      </c>
      <c r="E6226" t="s">
        <v>12322</v>
      </c>
      <c r="G6226" t="str">
        <f t="shared" si="194"/>
        <v>No</v>
      </c>
      <c r="H6226" t="str">
        <f t="shared" si="195"/>
        <v>No</v>
      </c>
    </row>
    <row r="6227" spans="1:8" x14ac:dyDescent="0.45">
      <c r="A6227" t="s">
        <v>12319</v>
      </c>
      <c r="B6227" t="s">
        <v>12450</v>
      </c>
      <c r="C6227" t="s">
        <v>12451</v>
      </c>
      <c r="D6227" t="s">
        <v>8</v>
      </c>
      <c r="E6227" t="s">
        <v>12322</v>
      </c>
      <c r="G6227" t="str">
        <f t="shared" si="194"/>
        <v>No</v>
      </c>
      <c r="H6227" t="str">
        <f t="shared" si="195"/>
        <v>No</v>
      </c>
    </row>
    <row r="6228" spans="1:8" x14ac:dyDescent="0.45">
      <c r="A6228" t="s">
        <v>12319</v>
      </c>
      <c r="B6228" t="s">
        <v>12452</v>
      </c>
      <c r="C6228" t="s">
        <v>12453</v>
      </c>
      <c r="D6228" t="s">
        <v>8</v>
      </c>
      <c r="E6228" t="s">
        <v>12322</v>
      </c>
      <c r="G6228" t="str">
        <f t="shared" si="194"/>
        <v>No</v>
      </c>
      <c r="H6228" t="str">
        <f t="shared" si="195"/>
        <v>No</v>
      </c>
    </row>
    <row r="6229" spans="1:8" x14ac:dyDescent="0.45">
      <c r="A6229" t="s">
        <v>12319</v>
      </c>
      <c r="B6229" t="s">
        <v>12454</v>
      </c>
      <c r="C6229" t="s">
        <v>12455</v>
      </c>
      <c r="D6229" t="s">
        <v>8</v>
      </c>
      <c r="E6229" t="s">
        <v>12322</v>
      </c>
      <c r="G6229" t="str">
        <f t="shared" si="194"/>
        <v>No</v>
      </c>
      <c r="H6229" t="str">
        <f t="shared" si="195"/>
        <v>No</v>
      </c>
    </row>
    <row r="6230" spans="1:8" x14ac:dyDescent="0.45">
      <c r="A6230" t="s">
        <v>12319</v>
      </c>
      <c r="B6230" t="s">
        <v>12456</v>
      </c>
      <c r="C6230" t="s">
        <v>12457</v>
      </c>
      <c r="D6230" t="s">
        <v>8</v>
      </c>
      <c r="E6230" t="s">
        <v>12322</v>
      </c>
      <c r="G6230" t="str">
        <f t="shared" si="194"/>
        <v>No</v>
      </c>
      <c r="H6230" t="str">
        <f t="shared" si="195"/>
        <v>No</v>
      </c>
    </row>
    <row r="6231" spans="1:8" x14ac:dyDescent="0.45">
      <c r="A6231" t="s">
        <v>12319</v>
      </c>
      <c r="B6231" t="s">
        <v>12458</v>
      </c>
      <c r="C6231" t="s">
        <v>12459</v>
      </c>
      <c r="D6231" t="s">
        <v>8</v>
      </c>
      <c r="E6231" t="s">
        <v>12322</v>
      </c>
      <c r="G6231" t="str">
        <f t="shared" si="194"/>
        <v>No</v>
      </c>
      <c r="H6231" t="str">
        <f t="shared" si="195"/>
        <v>No</v>
      </c>
    </row>
    <row r="6232" spans="1:8" x14ac:dyDescent="0.45">
      <c r="A6232" t="s">
        <v>12319</v>
      </c>
      <c r="B6232" t="s">
        <v>12460</v>
      </c>
      <c r="C6232" t="s">
        <v>12461</v>
      </c>
      <c r="D6232" t="s">
        <v>8</v>
      </c>
      <c r="E6232" t="s">
        <v>12322</v>
      </c>
      <c r="G6232" t="str">
        <f t="shared" si="194"/>
        <v>No</v>
      </c>
      <c r="H6232" t="str">
        <f t="shared" si="195"/>
        <v>No</v>
      </c>
    </row>
    <row r="6233" spans="1:8" x14ac:dyDescent="0.45">
      <c r="A6233" t="s">
        <v>12319</v>
      </c>
      <c r="B6233" t="s">
        <v>12462</v>
      </c>
      <c r="C6233" t="s">
        <v>12463</v>
      </c>
      <c r="D6233" t="s">
        <v>8</v>
      </c>
      <c r="E6233" t="s">
        <v>12322</v>
      </c>
      <c r="G6233" t="str">
        <f t="shared" si="194"/>
        <v>No</v>
      </c>
      <c r="H6233" t="str">
        <f t="shared" si="195"/>
        <v>No</v>
      </c>
    </row>
    <row r="6234" spans="1:8" x14ac:dyDescent="0.45">
      <c r="A6234" t="s">
        <v>12319</v>
      </c>
      <c r="B6234" t="s">
        <v>12464</v>
      </c>
      <c r="C6234" t="s">
        <v>3052</v>
      </c>
      <c r="D6234" t="s">
        <v>8</v>
      </c>
      <c r="E6234" t="s">
        <v>12322</v>
      </c>
      <c r="G6234" t="str">
        <f t="shared" si="194"/>
        <v>No</v>
      </c>
      <c r="H6234" t="str">
        <f t="shared" si="195"/>
        <v>No</v>
      </c>
    </row>
    <row r="6235" spans="1:8" x14ac:dyDescent="0.45">
      <c r="A6235" t="s">
        <v>12319</v>
      </c>
      <c r="B6235" t="s">
        <v>12465</v>
      </c>
      <c r="C6235" t="s">
        <v>12466</v>
      </c>
      <c r="D6235" t="s">
        <v>8</v>
      </c>
      <c r="E6235" t="s">
        <v>12322</v>
      </c>
      <c r="G6235" t="str">
        <f t="shared" si="194"/>
        <v>No</v>
      </c>
      <c r="H6235" t="str">
        <f t="shared" si="195"/>
        <v>No</v>
      </c>
    </row>
    <row r="6236" spans="1:8" x14ac:dyDescent="0.45">
      <c r="A6236" t="s">
        <v>12319</v>
      </c>
      <c r="B6236" t="s">
        <v>12467</v>
      </c>
      <c r="C6236" t="s">
        <v>12468</v>
      </c>
      <c r="D6236" t="s">
        <v>8</v>
      </c>
      <c r="E6236" t="s">
        <v>12322</v>
      </c>
      <c r="G6236" t="str">
        <f t="shared" si="194"/>
        <v>No</v>
      </c>
      <c r="H6236" t="str">
        <f t="shared" si="195"/>
        <v>No</v>
      </c>
    </row>
    <row r="6237" spans="1:8" x14ac:dyDescent="0.45">
      <c r="A6237" t="s">
        <v>12319</v>
      </c>
      <c r="B6237" t="s">
        <v>12469</v>
      </c>
      <c r="C6237" t="s">
        <v>12470</v>
      </c>
      <c r="D6237" t="s">
        <v>8</v>
      </c>
      <c r="E6237" t="s">
        <v>12322</v>
      </c>
      <c r="G6237" t="str">
        <f t="shared" si="194"/>
        <v>No</v>
      </c>
      <c r="H6237" t="str">
        <f t="shared" si="195"/>
        <v>No</v>
      </c>
    </row>
    <row r="6238" spans="1:8" x14ac:dyDescent="0.45">
      <c r="A6238" t="s">
        <v>12319</v>
      </c>
      <c r="B6238" t="s">
        <v>12471</v>
      </c>
      <c r="C6238" t="s">
        <v>12472</v>
      </c>
      <c r="D6238" t="s">
        <v>8</v>
      </c>
      <c r="E6238" t="s">
        <v>12322</v>
      </c>
      <c r="G6238" t="str">
        <f t="shared" si="194"/>
        <v>No</v>
      </c>
      <c r="H6238" t="str">
        <f t="shared" si="195"/>
        <v>No</v>
      </c>
    </row>
    <row r="6239" spans="1:8" x14ac:dyDescent="0.45">
      <c r="A6239" t="s">
        <v>12319</v>
      </c>
      <c r="B6239" t="s">
        <v>12473</v>
      </c>
      <c r="C6239" t="s">
        <v>1736</v>
      </c>
      <c r="D6239" t="s">
        <v>8</v>
      </c>
      <c r="E6239" t="s">
        <v>12322</v>
      </c>
      <c r="G6239" t="str">
        <f t="shared" si="194"/>
        <v>No</v>
      </c>
      <c r="H6239" t="str">
        <f t="shared" si="195"/>
        <v>No</v>
      </c>
    </row>
    <row r="6240" spans="1:8" x14ac:dyDescent="0.45">
      <c r="A6240" t="s">
        <v>12319</v>
      </c>
      <c r="B6240" t="s">
        <v>12474</v>
      </c>
      <c r="C6240" t="s">
        <v>12475</v>
      </c>
      <c r="D6240" t="s">
        <v>8</v>
      </c>
      <c r="E6240" t="s">
        <v>12322</v>
      </c>
      <c r="G6240" t="str">
        <f t="shared" si="194"/>
        <v>No</v>
      </c>
      <c r="H6240" t="str">
        <f t="shared" si="195"/>
        <v>No</v>
      </c>
    </row>
    <row r="6241" spans="1:8" x14ac:dyDescent="0.45">
      <c r="A6241" t="s">
        <v>12319</v>
      </c>
      <c r="B6241" t="s">
        <v>12476</v>
      </c>
      <c r="C6241" t="s">
        <v>12477</v>
      </c>
      <c r="D6241" t="s">
        <v>8</v>
      </c>
      <c r="E6241" t="s">
        <v>12322</v>
      </c>
      <c r="G6241" t="str">
        <f t="shared" si="194"/>
        <v>No</v>
      </c>
      <c r="H6241" t="str">
        <f t="shared" si="195"/>
        <v>No</v>
      </c>
    </row>
    <row r="6242" spans="1:8" x14ac:dyDescent="0.45">
      <c r="A6242" t="s">
        <v>12319</v>
      </c>
      <c r="B6242" t="s">
        <v>12478</v>
      </c>
      <c r="C6242" t="s">
        <v>12479</v>
      </c>
      <c r="D6242" t="s">
        <v>8</v>
      </c>
      <c r="E6242" t="s">
        <v>12322</v>
      </c>
      <c r="G6242" t="str">
        <f t="shared" si="194"/>
        <v>No</v>
      </c>
      <c r="H6242" t="str">
        <f t="shared" si="195"/>
        <v>No</v>
      </c>
    </row>
    <row r="6243" spans="1:8" x14ac:dyDescent="0.45">
      <c r="A6243" t="s">
        <v>12319</v>
      </c>
      <c r="B6243" t="s">
        <v>12480</v>
      </c>
      <c r="C6243" t="s">
        <v>12481</v>
      </c>
      <c r="D6243" t="s">
        <v>8</v>
      </c>
      <c r="E6243" t="s">
        <v>12322</v>
      </c>
      <c r="G6243" t="str">
        <f t="shared" si="194"/>
        <v>No</v>
      </c>
      <c r="H6243" t="str">
        <f t="shared" si="195"/>
        <v>No</v>
      </c>
    </row>
    <row r="6244" spans="1:8" x14ac:dyDescent="0.45">
      <c r="A6244" t="s">
        <v>12319</v>
      </c>
      <c r="B6244" t="s">
        <v>12482</v>
      </c>
      <c r="C6244" t="s">
        <v>12483</v>
      </c>
      <c r="D6244" t="s">
        <v>8</v>
      </c>
      <c r="E6244" t="s">
        <v>12322</v>
      </c>
      <c r="G6244" t="str">
        <f t="shared" si="194"/>
        <v>No</v>
      </c>
      <c r="H6244" t="str">
        <f t="shared" si="195"/>
        <v>No</v>
      </c>
    </row>
    <row r="6245" spans="1:8" x14ac:dyDescent="0.45">
      <c r="A6245" t="s">
        <v>12319</v>
      </c>
      <c r="B6245" t="s">
        <v>12484</v>
      </c>
      <c r="C6245" t="s">
        <v>12485</v>
      </c>
      <c r="D6245" t="s">
        <v>8</v>
      </c>
      <c r="E6245" t="s">
        <v>12322</v>
      </c>
      <c r="G6245" t="str">
        <f t="shared" si="194"/>
        <v>No</v>
      </c>
      <c r="H6245" t="str">
        <f t="shared" si="195"/>
        <v>No</v>
      </c>
    </row>
    <row r="6246" spans="1:8" x14ac:dyDescent="0.45">
      <c r="A6246" t="s">
        <v>12319</v>
      </c>
      <c r="B6246" t="s">
        <v>12486</v>
      </c>
      <c r="C6246" t="s">
        <v>12487</v>
      </c>
      <c r="D6246" t="s">
        <v>8</v>
      </c>
      <c r="E6246" t="s">
        <v>12322</v>
      </c>
      <c r="G6246" t="str">
        <f t="shared" si="194"/>
        <v>No</v>
      </c>
      <c r="H6246" t="str">
        <f t="shared" si="195"/>
        <v>No</v>
      </c>
    </row>
    <row r="6247" spans="1:8" x14ac:dyDescent="0.45">
      <c r="A6247" t="s">
        <v>12319</v>
      </c>
      <c r="B6247" t="s">
        <v>12488</v>
      </c>
      <c r="C6247" t="s">
        <v>12489</v>
      </c>
      <c r="D6247" t="s">
        <v>8</v>
      </c>
      <c r="E6247" t="s">
        <v>12322</v>
      </c>
      <c r="G6247" t="str">
        <f t="shared" si="194"/>
        <v>No</v>
      </c>
      <c r="H6247" t="str">
        <f t="shared" si="195"/>
        <v>No</v>
      </c>
    </row>
    <row r="6248" spans="1:8" x14ac:dyDescent="0.45">
      <c r="A6248" t="s">
        <v>12319</v>
      </c>
      <c r="B6248" t="s">
        <v>12490</v>
      </c>
      <c r="C6248" t="s">
        <v>12491</v>
      </c>
      <c r="D6248" t="s">
        <v>8</v>
      </c>
      <c r="E6248" t="s">
        <v>12322</v>
      </c>
      <c r="G6248" t="str">
        <f t="shared" si="194"/>
        <v>No</v>
      </c>
      <c r="H6248" t="str">
        <f t="shared" si="195"/>
        <v>No</v>
      </c>
    </row>
    <row r="6249" spans="1:8" x14ac:dyDescent="0.45">
      <c r="A6249" t="s">
        <v>12319</v>
      </c>
      <c r="B6249" t="s">
        <v>12492</v>
      </c>
      <c r="C6249" t="s">
        <v>12493</v>
      </c>
      <c r="D6249" t="s">
        <v>8</v>
      </c>
      <c r="E6249" t="s">
        <v>12322</v>
      </c>
      <c r="G6249" t="str">
        <f t="shared" si="194"/>
        <v>No</v>
      </c>
      <c r="H6249" t="str">
        <f t="shared" si="195"/>
        <v>No</v>
      </c>
    </row>
    <row r="6250" spans="1:8" x14ac:dyDescent="0.45">
      <c r="A6250" t="s">
        <v>12319</v>
      </c>
      <c r="B6250" t="s">
        <v>12494</v>
      </c>
      <c r="C6250" t="s">
        <v>12495</v>
      </c>
      <c r="D6250" t="s">
        <v>8</v>
      </c>
      <c r="E6250" t="s">
        <v>12322</v>
      </c>
      <c r="G6250" t="str">
        <f t="shared" si="194"/>
        <v>No</v>
      </c>
      <c r="H6250" t="str">
        <f t="shared" si="195"/>
        <v>No</v>
      </c>
    </row>
    <row r="6251" spans="1:8" x14ac:dyDescent="0.45">
      <c r="A6251" t="s">
        <v>12319</v>
      </c>
      <c r="B6251" t="s">
        <v>12496</v>
      </c>
      <c r="C6251" t="s">
        <v>12497</v>
      </c>
      <c r="D6251" t="s">
        <v>8</v>
      </c>
      <c r="E6251" t="s">
        <v>12322</v>
      </c>
      <c r="G6251" t="str">
        <f t="shared" si="194"/>
        <v>No</v>
      </c>
      <c r="H6251" t="str">
        <f t="shared" si="195"/>
        <v>No</v>
      </c>
    </row>
    <row r="6252" spans="1:8" x14ac:dyDescent="0.45">
      <c r="A6252" t="s">
        <v>12319</v>
      </c>
      <c r="B6252" t="s">
        <v>12498</v>
      </c>
      <c r="C6252" t="s">
        <v>12499</v>
      </c>
      <c r="D6252" t="s">
        <v>8</v>
      </c>
      <c r="E6252" t="s">
        <v>12322</v>
      </c>
      <c r="G6252" t="str">
        <f t="shared" si="194"/>
        <v>No</v>
      </c>
      <c r="H6252" t="str">
        <f t="shared" si="195"/>
        <v>No</v>
      </c>
    </row>
    <row r="6253" spans="1:8" x14ac:dyDescent="0.45">
      <c r="A6253" t="s">
        <v>12319</v>
      </c>
      <c r="B6253" t="s">
        <v>12500</v>
      </c>
      <c r="C6253" t="s">
        <v>12501</v>
      </c>
      <c r="D6253" t="s">
        <v>8</v>
      </c>
      <c r="E6253" t="s">
        <v>12322</v>
      </c>
      <c r="G6253" t="str">
        <f t="shared" si="194"/>
        <v>No</v>
      </c>
      <c r="H6253" t="str">
        <f t="shared" si="195"/>
        <v>No</v>
      </c>
    </row>
    <row r="6254" spans="1:8" x14ac:dyDescent="0.45">
      <c r="A6254" t="s">
        <v>12319</v>
      </c>
      <c r="B6254" t="s">
        <v>12502</v>
      </c>
      <c r="C6254" t="s">
        <v>12503</v>
      </c>
      <c r="D6254" t="s">
        <v>8</v>
      </c>
      <c r="E6254" t="s">
        <v>12322</v>
      </c>
      <c r="G6254" t="str">
        <f t="shared" si="194"/>
        <v>No</v>
      </c>
      <c r="H6254" t="str">
        <f t="shared" si="195"/>
        <v>No</v>
      </c>
    </row>
    <row r="6255" spans="1:8" x14ac:dyDescent="0.45">
      <c r="A6255" t="s">
        <v>12319</v>
      </c>
      <c r="B6255" t="s">
        <v>12504</v>
      </c>
      <c r="C6255" t="s">
        <v>12505</v>
      </c>
      <c r="D6255" t="s">
        <v>8</v>
      </c>
      <c r="E6255" t="s">
        <v>12322</v>
      </c>
      <c r="G6255" t="str">
        <f t="shared" si="194"/>
        <v>No</v>
      </c>
      <c r="H6255" t="str">
        <f t="shared" si="195"/>
        <v>No</v>
      </c>
    </row>
    <row r="6256" spans="1:8" x14ac:dyDescent="0.45">
      <c r="A6256" t="s">
        <v>12319</v>
      </c>
      <c r="B6256" t="s">
        <v>12506</v>
      </c>
      <c r="C6256" t="s">
        <v>12507</v>
      </c>
      <c r="D6256" t="s">
        <v>8</v>
      </c>
      <c r="E6256" t="s">
        <v>12322</v>
      </c>
      <c r="G6256" t="str">
        <f t="shared" si="194"/>
        <v>No</v>
      </c>
      <c r="H6256" t="str">
        <f t="shared" si="195"/>
        <v>No</v>
      </c>
    </row>
    <row r="6257" spans="1:8" x14ac:dyDescent="0.45">
      <c r="A6257" t="s">
        <v>12319</v>
      </c>
      <c r="B6257" t="s">
        <v>12508</v>
      </c>
      <c r="C6257" t="s">
        <v>12509</v>
      </c>
      <c r="D6257" t="s">
        <v>8</v>
      </c>
      <c r="E6257" t="s">
        <v>12322</v>
      </c>
      <c r="G6257" t="str">
        <f t="shared" si="194"/>
        <v>No</v>
      </c>
      <c r="H6257" t="str">
        <f t="shared" si="195"/>
        <v>No</v>
      </c>
    </row>
    <row r="6258" spans="1:8" x14ac:dyDescent="0.45">
      <c r="A6258" t="s">
        <v>12319</v>
      </c>
      <c r="B6258" t="s">
        <v>12510</v>
      </c>
      <c r="C6258" t="s">
        <v>12511</v>
      </c>
      <c r="D6258" t="s">
        <v>8</v>
      </c>
      <c r="E6258" t="s">
        <v>12322</v>
      </c>
      <c r="G6258" t="str">
        <f t="shared" si="194"/>
        <v>No</v>
      </c>
      <c r="H6258" t="str">
        <f t="shared" si="195"/>
        <v>No</v>
      </c>
    </row>
    <row r="6259" spans="1:8" x14ac:dyDescent="0.45">
      <c r="A6259" t="s">
        <v>12319</v>
      </c>
      <c r="B6259" t="s">
        <v>12512</v>
      </c>
      <c r="C6259" t="s">
        <v>12513</v>
      </c>
      <c r="D6259" t="s">
        <v>8</v>
      </c>
      <c r="E6259" t="s">
        <v>12322</v>
      </c>
      <c r="G6259" t="str">
        <f t="shared" si="194"/>
        <v>No</v>
      </c>
      <c r="H6259" t="str">
        <f t="shared" si="195"/>
        <v>No</v>
      </c>
    </row>
    <row r="6260" spans="1:8" x14ac:dyDescent="0.45">
      <c r="A6260" t="s">
        <v>12319</v>
      </c>
      <c r="B6260" t="s">
        <v>12514</v>
      </c>
      <c r="C6260" t="s">
        <v>12515</v>
      </c>
      <c r="D6260" t="s">
        <v>8</v>
      </c>
      <c r="E6260" t="s">
        <v>12322</v>
      </c>
      <c r="G6260" t="str">
        <f t="shared" si="194"/>
        <v>No</v>
      </c>
      <c r="H6260" t="str">
        <f t="shared" si="195"/>
        <v>No</v>
      </c>
    </row>
    <row r="6261" spans="1:8" x14ac:dyDescent="0.45">
      <c r="A6261" t="s">
        <v>12319</v>
      </c>
      <c r="B6261" t="s">
        <v>12516</v>
      </c>
      <c r="C6261" t="s">
        <v>12517</v>
      </c>
      <c r="D6261" t="s">
        <v>8</v>
      </c>
      <c r="E6261" t="s">
        <v>12322</v>
      </c>
      <c r="G6261" t="str">
        <f t="shared" si="194"/>
        <v>No</v>
      </c>
      <c r="H6261" t="str">
        <f t="shared" si="195"/>
        <v>No</v>
      </c>
    </row>
    <row r="6262" spans="1:8" x14ac:dyDescent="0.45">
      <c r="A6262" t="s">
        <v>12319</v>
      </c>
      <c r="B6262" t="s">
        <v>12518</v>
      </c>
      <c r="C6262" t="s">
        <v>1742</v>
      </c>
      <c r="D6262" t="s">
        <v>8</v>
      </c>
      <c r="E6262" t="s">
        <v>12322</v>
      </c>
      <c r="G6262" t="str">
        <f t="shared" si="194"/>
        <v>No</v>
      </c>
      <c r="H6262" t="str">
        <f t="shared" si="195"/>
        <v>No</v>
      </c>
    </row>
    <row r="6263" spans="1:8" x14ac:dyDescent="0.45">
      <c r="A6263" t="s">
        <v>12319</v>
      </c>
      <c r="B6263" t="s">
        <v>12519</v>
      </c>
      <c r="C6263" t="s">
        <v>12520</v>
      </c>
      <c r="D6263" t="s">
        <v>8</v>
      </c>
      <c r="E6263" t="s">
        <v>12322</v>
      </c>
      <c r="G6263" t="str">
        <f t="shared" si="194"/>
        <v>No</v>
      </c>
      <c r="H6263" t="str">
        <f t="shared" si="195"/>
        <v>No</v>
      </c>
    </row>
    <row r="6264" spans="1:8" x14ac:dyDescent="0.45">
      <c r="A6264" t="s">
        <v>12319</v>
      </c>
      <c r="B6264" t="s">
        <v>12521</v>
      </c>
      <c r="C6264" t="s">
        <v>12522</v>
      </c>
      <c r="D6264" t="s">
        <v>8</v>
      </c>
      <c r="E6264" t="s">
        <v>12322</v>
      </c>
      <c r="G6264" t="str">
        <f t="shared" si="194"/>
        <v>No</v>
      </c>
      <c r="H6264" t="str">
        <f t="shared" si="195"/>
        <v>No</v>
      </c>
    </row>
    <row r="6265" spans="1:8" x14ac:dyDescent="0.45">
      <c r="A6265" t="s">
        <v>12319</v>
      </c>
      <c r="B6265" t="s">
        <v>12523</v>
      </c>
      <c r="C6265" t="s">
        <v>12524</v>
      </c>
      <c r="D6265" t="s">
        <v>8</v>
      </c>
      <c r="E6265" t="s">
        <v>12322</v>
      </c>
      <c r="G6265" t="str">
        <f t="shared" si="194"/>
        <v>No</v>
      </c>
      <c r="H6265" t="str">
        <f t="shared" si="195"/>
        <v>No</v>
      </c>
    </row>
    <row r="6266" spans="1:8" x14ac:dyDescent="0.45">
      <c r="A6266" t="s">
        <v>12319</v>
      </c>
      <c r="B6266" t="s">
        <v>12525</v>
      </c>
      <c r="C6266" t="s">
        <v>12526</v>
      </c>
      <c r="D6266" t="s">
        <v>178</v>
      </c>
      <c r="E6266" t="s">
        <v>12322</v>
      </c>
      <c r="G6266" t="str">
        <f t="shared" si="194"/>
        <v>No</v>
      </c>
      <c r="H6266" t="str">
        <f t="shared" si="195"/>
        <v>No</v>
      </c>
    </row>
    <row r="6267" spans="1:8" x14ac:dyDescent="0.45">
      <c r="A6267" t="s">
        <v>12319</v>
      </c>
      <c r="B6267" t="s">
        <v>12527</v>
      </c>
      <c r="C6267" t="s">
        <v>12528</v>
      </c>
      <c r="D6267" t="s">
        <v>8</v>
      </c>
      <c r="E6267" t="s">
        <v>12322</v>
      </c>
      <c r="G6267" t="str">
        <f t="shared" si="194"/>
        <v>No</v>
      </c>
      <c r="H6267" t="str">
        <f t="shared" si="195"/>
        <v>No</v>
      </c>
    </row>
    <row r="6268" spans="1:8" x14ac:dyDescent="0.45">
      <c r="A6268" t="s">
        <v>12319</v>
      </c>
      <c r="B6268" t="s">
        <v>12529</v>
      </c>
      <c r="C6268" t="s">
        <v>12530</v>
      </c>
      <c r="D6268" t="s">
        <v>8</v>
      </c>
      <c r="E6268" t="s">
        <v>12322</v>
      </c>
      <c r="G6268" t="str">
        <f t="shared" si="194"/>
        <v>No</v>
      </c>
      <c r="H6268" t="str">
        <f t="shared" si="195"/>
        <v>No</v>
      </c>
    </row>
    <row r="6269" spans="1:8" x14ac:dyDescent="0.45">
      <c r="A6269" t="s">
        <v>12319</v>
      </c>
      <c r="B6269" t="s">
        <v>12531</v>
      </c>
      <c r="C6269" t="s">
        <v>12532</v>
      </c>
      <c r="D6269" t="s">
        <v>8</v>
      </c>
      <c r="E6269" t="s">
        <v>12322</v>
      </c>
      <c r="G6269" t="str">
        <f t="shared" si="194"/>
        <v>No</v>
      </c>
      <c r="H6269" t="str">
        <f t="shared" si="195"/>
        <v>No</v>
      </c>
    </row>
    <row r="6270" spans="1:8" x14ac:dyDescent="0.45">
      <c r="A6270" t="s">
        <v>12319</v>
      </c>
      <c r="B6270" t="s">
        <v>12533</v>
      </c>
      <c r="C6270" t="s">
        <v>12534</v>
      </c>
      <c r="D6270" t="s">
        <v>8</v>
      </c>
      <c r="E6270" t="s">
        <v>12322</v>
      </c>
      <c r="G6270" t="str">
        <f t="shared" si="194"/>
        <v>No</v>
      </c>
      <c r="H6270" t="str">
        <f t="shared" si="195"/>
        <v>No</v>
      </c>
    </row>
    <row r="6271" spans="1:8" x14ac:dyDescent="0.45">
      <c r="A6271" t="s">
        <v>12319</v>
      </c>
      <c r="B6271" t="s">
        <v>12535</v>
      </c>
      <c r="C6271" t="s">
        <v>12536</v>
      </c>
      <c r="D6271" t="s">
        <v>8</v>
      </c>
      <c r="E6271" t="s">
        <v>12322</v>
      </c>
      <c r="G6271" t="str">
        <f t="shared" si="194"/>
        <v>No</v>
      </c>
      <c r="H6271" t="str">
        <f t="shared" si="195"/>
        <v>No</v>
      </c>
    </row>
    <row r="6272" spans="1:8" x14ac:dyDescent="0.45">
      <c r="A6272" t="s">
        <v>12319</v>
      </c>
      <c r="B6272" t="s">
        <v>12537</v>
      </c>
      <c r="C6272" t="s">
        <v>12538</v>
      </c>
      <c r="D6272" t="s">
        <v>8</v>
      </c>
      <c r="E6272" t="s">
        <v>12322</v>
      </c>
      <c r="G6272" t="str">
        <f t="shared" si="194"/>
        <v>No</v>
      </c>
      <c r="H6272" t="str">
        <f t="shared" si="195"/>
        <v>No</v>
      </c>
    </row>
    <row r="6273" spans="1:8" x14ac:dyDescent="0.45">
      <c r="A6273" t="s">
        <v>12319</v>
      </c>
      <c r="B6273" t="s">
        <v>12539</v>
      </c>
      <c r="C6273" t="s">
        <v>12540</v>
      </c>
      <c r="D6273" t="s">
        <v>86</v>
      </c>
      <c r="E6273" t="s">
        <v>12322</v>
      </c>
      <c r="G6273" t="str">
        <f t="shared" si="194"/>
        <v>No</v>
      </c>
      <c r="H6273" t="str">
        <f t="shared" si="195"/>
        <v>Yes</v>
      </c>
    </row>
    <row r="6274" spans="1:8" x14ac:dyDescent="0.45">
      <c r="A6274" t="s">
        <v>12319</v>
      </c>
      <c r="B6274" t="s">
        <v>12541</v>
      </c>
      <c r="C6274" t="s">
        <v>9730</v>
      </c>
      <c r="D6274" t="s">
        <v>86</v>
      </c>
      <c r="E6274" t="s">
        <v>12322</v>
      </c>
      <c r="G6274" t="str">
        <f t="shared" si="194"/>
        <v>No</v>
      </c>
      <c r="H6274" t="str">
        <f t="shared" si="195"/>
        <v>Yes</v>
      </c>
    </row>
    <row r="6275" spans="1:8" x14ac:dyDescent="0.45">
      <c r="A6275" t="s">
        <v>12319</v>
      </c>
      <c r="B6275" t="s">
        <v>12542</v>
      </c>
      <c r="C6275" t="s">
        <v>12543</v>
      </c>
      <c r="D6275" t="s">
        <v>86</v>
      </c>
      <c r="E6275" t="s">
        <v>12322</v>
      </c>
      <c r="G6275" t="str">
        <f t="shared" ref="G6275:G6338" si="196">IF(ISNA(MATCH("*:List*",$B6275,0)),"No","Yes")</f>
        <v>No</v>
      </c>
      <c r="H6275" t="str">
        <f t="shared" ref="H6275:H6338" si="197">IF(ISNA(MATCH("*:Describe*",$B6275,0)),"No","Yes")</f>
        <v>Yes</v>
      </c>
    </row>
    <row r="6276" spans="1:8" x14ac:dyDescent="0.45">
      <c r="A6276" t="s">
        <v>12319</v>
      </c>
      <c r="B6276" t="s">
        <v>12544</v>
      </c>
      <c r="C6276" t="s">
        <v>12545</v>
      </c>
      <c r="D6276" t="s">
        <v>86</v>
      </c>
      <c r="E6276" t="s">
        <v>12322</v>
      </c>
      <c r="G6276" t="str">
        <f t="shared" si="196"/>
        <v>No</v>
      </c>
      <c r="H6276" t="str">
        <f t="shared" si="197"/>
        <v>Yes</v>
      </c>
    </row>
    <row r="6277" spans="1:8" x14ac:dyDescent="0.45">
      <c r="A6277" t="s">
        <v>12319</v>
      </c>
      <c r="B6277" t="s">
        <v>12546</v>
      </c>
      <c r="C6277" t="s">
        <v>12547</v>
      </c>
      <c r="D6277" t="s">
        <v>86</v>
      </c>
      <c r="E6277" t="s">
        <v>12322</v>
      </c>
      <c r="G6277" t="str">
        <f t="shared" si="196"/>
        <v>No</v>
      </c>
      <c r="H6277" t="str">
        <f t="shared" si="197"/>
        <v>Yes</v>
      </c>
    </row>
    <row r="6278" spans="1:8" x14ac:dyDescent="0.45">
      <c r="A6278" t="s">
        <v>12319</v>
      </c>
      <c r="B6278" t="s">
        <v>12548</v>
      </c>
      <c r="C6278" t="s">
        <v>12549</v>
      </c>
      <c r="D6278" t="s">
        <v>86</v>
      </c>
      <c r="E6278" t="s">
        <v>12322</v>
      </c>
      <c r="G6278" t="str">
        <f t="shared" si="196"/>
        <v>No</v>
      </c>
      <c r="H6278" t="str">
        <f t="shared" si="197"/>
        <v>Yes</v>
      </c>
    </row>
    <row r="6279" spans="1:8" x14ac:dyDescent="0.45">
      <c r="A6279" t="s">
        <v>12319</v>
      </c>
      <c r="B6279" t="s">
        <v>12550</v>
      </c>
      <c r="C6279" t="s">
        <v>12551</v>
      </c>
      <c r="D6279" t="s">
        <v>86</v>
      </c>
      <c r="E6279" t="s">
        <v>12322</v>
      </c>
      <c r="G6279" t="str">
        <f t="shared" si="196"/>
        <v>No</v>
      </c>
      <c r="H6279" t="str">
        <f t="shared" si="197"/>
        <v>Yes</v>
      </c>
    </row>
    <row r="6280" spans="1:8" x14ac:dyDescent="0.45">
      <c r="A6280" t="s">
        <v>12319</v>
      </c>
      <c r="B6280" t="s">
        <v>12552</v>
      </c>
      <c r="C6280" t="s">
        <v>12553</v>
      </c>
      <c r="D6280" t="s">
        <v>86</v>
      </c>
      <c r="E6280" t="s">
        <v>12322</v>
      </c>
      <c r="G6280" t="str">
        <f t="shared" si="196"/>
        <v>No</v>
      </c>
      <c r="H6280" t="str">
        <f t="shared" si="197"/>
        <v>Yes</v>
      </c>
    </row>
    <row r="6281" spans="1:8" x14ac:dyDescent="0.45">
      <c r="A6281" t="s">
        <v>12319</v>
      </c>
      <c r="B6281" t="s">
        <v>12554</v>
      </c>
      <c r="C6281" t="s">
        <v>12555</v>
      </c>
      <c r="D6281" t="s">
        <v>86</v>
      </c>
      <c r="E6281" t="s">
        <v>12322</v>
      </c>
      <c r="G6281" t="str">
        <f t="shared" si="196"/>
        <v>No</v>
      </c>
      <c r="H6281" t="str">
        <f t="shared" si="197"/>
        <v>Yes</v>
      </c>
    </row>
    <row r="6282" spans="1:8" x14ac:dyDescent="0.45">
      <c r="A6282" t="s">
        <v>12319</v>
      </c>
      <c r="B6282" t="s">
        <v>12556</v>
      </c>
      <c r="C6282" t="s">
        <v>12557</v>
      </c>
      <c r="D6282" t="s">
        <v>86</v>
      </c>
      <c r="E6282" t="s">
        <v>12322</v>
      </c>
      <c r="G6282" t="str">
        <f t="shared" si="196"/>
        <v>No</v>
      </c>
      <c r="H6282" t="str">
        <f t="shared" si="197"/>
        <v>Yes</v>
      </c>
    </row>
    <row r="6283" spans="1:8" x14ac:dyDescent="0.45">
      <c r="A6283" t="s">
        <v>12319</v>
      </c>
      <c r="B6283" t="s">
        <v>12558</v>
      </c>
      <c r="C6283" t="s">
        <v>12559</v>
      </c>
      <c r="D6283" t="s">
        <v>86</v>
      </c>
      <c r="E6283" t="s">
        <v>12322</v>
      </c>
      <c r="G6283" t="str">
        <f t="shared" si="196"/>
        <v>No</v>
      </c>
      <c r="H6283" t="str">
        <f t="shared" si="197"/>
        <v>Yes</v>
      </c>
    </row>
    <row r="6284" spans="1:8" x14ac:dyDescent="0.45">
      <c r="A6284" t="s">
        <v>12319</v>
      </c>
      <c r="B6284" t="s">
        <v>12560</v>
      </c>
      <c r="C6284" t="s">
        <v>12561</v>
      </c>
      <c r="D6284" t="s">
        <v>86</v>
      </c>
      <c r="E6284" t="s">
        <v>12322</v>
      </c>
      <c r="G6284" t="str">
        <f t="shared" si="196"/>
        <v>No</v>
      </c>
      <c r="H6284" t="str">
        <f t="shared" si="197"/>
        <v>Yes</v>
      </c>
    </row>
    <row r="6285" spans="1:8" x14ac:dyDescent="0.45">
      <c r="A6285" t="s">
        <v>12319</v>
      </c>
      <c r="B6285" t="s">
        <v>12562</v>
      </c>
      <c r="C6285" t="s">
        <v>12563</v>
      </c>
      <c r="D6285" t="s">
        <v>86</v>
      </c>
      <c r="E6285" t="s">
        <v>12322</v>
      </c>
      <c r="G6285" t="str">
        <f t="shared" si="196"/>
        <v>No</v>
      </c>
      <c r="H6285" t="str">
        <f t="shared" si="197"/>
        <v>Yes</v>
      </c>
    </row>
    <row r="6286" spans="1:8" x14ac:dyDescent="0.45">
      <c r="A6286" t="s">
        <v>12319</v>
      </c>
      <c r="B6286" t="s">
        <v>12564</v>
      </c>
      <c r="C6286" t="s">
        <v>12565</v>
      </c>
      <c r="D6286" t="s">
        <v>86</v>
      </c>
      <c r="E6286" t="s">
        <v>12322</v>
      </c>
      <c r="G6286" t="str">
        <f t="shared" si="196"/>
        <v>No</v>
      </c>
      <c r="H6286" t="str">
        <f t="shared" si="197"/>
        <v>Yes</v>
      </c>
    </row>
    <row r="6287" spans="1:8" x14ac:dyDescent="0.45">
      <c r="A6287" t="s">
        <v>12319</v>
      </c>
      <c r="B6287" t="s">
        <v>12566</v>
      </c>
      <c r="C6287" t="s">
        <v>12567</v>
      </c>
      <c r="D6287" t="s">
        <v>86</v>
      </c>
      <c r="E6287" t="s">
        <v>12322</v>
      </c>
      <c r="G6287" t="str">
        <f t="shared" si="196"/>
        <v>No</v>
      </c>
      <c r="H6287" t="str">
        <f t="shared" si="197"/>
        <v>Yes</v>
      </c>
    </row>
    <row r="6288" spans="1:8" x14ac:dyDescent="0.45">
      <c r="A6288" t="s">
        <v>12319</v>
      </c>
      <c r="B6288" t="s">
        <v>12568</v>
      </c>
      <c r="C6288" t="s">
        <v>12569</v>
      </c>
      <c r="D6288" t="s">
        <v>86</v>
      </c>
      <c r="E6288" t="s">
        <v>12322</v>
      </c>
      <c r="G6288" t="str">
        <f t="shared" si="196"/>
        <v>No</v>
      </c>
      <c r="H6288" t="str">
        <f t="shared" si="197"/>
        <v>Yes</v>
      </c>
    </row>
    <row r="6289" spans="1:8" x14ac:dyDescent="0.45">
      <c r="A6289" t="s">
        <v>12319</v>
      </c>
      <c r="B6289" t="s">
        <v>12570</v>
      </c>
      <c r="C6289" t="s">
        <v>12571</v>
      </c>
      <c r="D6289" t="s">
        <v>86</v>
      </c>
      <c r="E6289" t="s">
        <v>12322</v>
      </c>
      <c r="G6289" t="str">
        <f t="shared" si="196"/>
        <v>No</v>
      </c>
      <c r="H6289" t="str">
        <f t="shared" si="197"/>
        <v>Yes</v>
      </c>
    </row>
    <row r="6290" spans="1:8" x14ac:dyDescent="0.45">
      <c r="A6290" t="s">
        <v>12319</v>
      </c>
      <c r="B6290" t="s">
        <v>12572</v>
      </c>
      <c r="C6290" t="s">
        <v>12573</v>
      </c>
      <c r="D6290" t="s">
        <v>86</v>
      </c>
      <c r="E6290" t="s">
        <v>12322</v>
      </c>
      <c r="G6290" t="str">
        <f t="shared" si="196"/>
        <v>No</v>
      </c>
      <c r="H6290" t="str">
        <f t="shared" si="197"/>
        <v>Yes</v>
      </c>
    </row>
    <row r="6291" spans="1:8" x14ac:dyDescent="0.45">
      <c r="A6291" t="s">
        <v>12319</v>
      </c>
      <c r="B6291" t="s">
        <v>12574</v>
      </c>
      <c r="C6291" t="s">
        <v>12575</v>
      </c>
      <c r="D6291" t="s">
        <v>86</v>
      </c>
      <c r="E6291" t="s">
        <v>12322</v>
      </c>
      <c r="G6291" t="str">
        <f t="shared" si="196"/>
        <v>No</v>
      </c>
      <c r="H6291" t="str">
        <f t="shared" si="197"/>
        <v>Yes</v>
      </c>
    </row>
    <row r="6292" spans="1:8" x14ac:dyDescent="0.45">
      <c r="A6292" t="s">
        <v>12319</v>
      </c>
      <c r="B6292" t="s">
        <v>12576</v>
      </c>
      <c r="C6292" t="s">
        <v>12577</v>
      </c>
      <c r="D6292" t="s">
        <v>86</v>
      </c>
      <c r="E6292" t="s">
        <v>12322</v>
      </c>
      <c r="G6292" t="str">
        <f t="shared" si="196"/>
        <v>No</v>
      </c>
      <c r="H6292" t="str">
        <f t="shared" si="197"/>
        <v>Yes</v>
      </c>
    </row>
    <row r="6293" spans="1:8" x14ac:dyDescent="0.45">
      <c r="A6293" t="s">
        <v>12319</v>
      </c>
      <c r="B6293" t="s">
        <v>12578</v>
      </c>
      <c r="C6293" t="s">
        <v>12579</v>
      </c>
      <c r="D6293" t="s">
        <v>86</v>
      </c>
      <c r="E6293" t="s">
        <v>12322</v>
      </c>
      <c r="G6293" t="str">
        <f t="shared" si="196"/>
        <v>No</v>
      </c>
      <c r="H6293" t="str">
        <f t="shared" si="197"/>
        <v>Yes</v>
      </c>
    </row>
    <row r="6294" spans="1:8" x14ac:dyDescent="0.45">
      <c r="A6294" t="s">
        <v>12319</v>
      </c>
      <c r="B6294" t="s">
        <v>12580</v>
      </c>
      <c r="C6294" t="s">
        <v>12581</v>
      </c>
      <c r="D6294" t="s">
        <v>86</v>
      </c>
      <c r="E6294" t="s">
        <v>12322</v>
      </c>
      <c r="G6294" t="str">
        <f t="shared" si="196"/>
        <v>No</v>
      </c>
      <c r="H6294" t="str">
        <f t="shared" si="197"/>
        <v>Yes</v>
      </c>
    </row>
    <row r="6295" spans="1:8" x14ac:dyDescent="0.45">
      <c r="A6295" t="s">
        <v>12319</v>
      </c>
      <c r="B6295" t="s">
        <v>12582</v>
      </c>
      <c r="C6295" t="s">
        <v>12583</v>
      </c>
      <c r="D6295" t="s">
        <v>86</v>
      </c>
      <c r="E6295" t="s">
        <v>12322</v>
      </c>
      <c r="G6295" t="str">
        <f t="shared" si="196"/>
        <v>No</v>
      </c>
      <c r="H6295" t="str">
        <f t="shared" si="197"/>
        <v>Yes</v>
      </c>
    </row>
    <row r="6296" spans="1:8" x14ac:dyDescent="0.45">
      <c r="A6296" t="s">
        <v>12319</v>
      </c>
      <c r="B6296" t="s">
        <v>12584</v>
      </c>
      <c r="C6296" t="s">
        <v>12585</v>
      </c>
      <c r="D6296" t="s">
        <v>86</v>
      </c>
      <c r="E6296" t="s">
        <v>12322</v>
      </c>
      <c r="G6296" t="str">
        <f t="shared" si="196"/>
        <v>No</v>
      </c>
      <c r="H6296" t="str">
        <f t="shared" si="197"/>
        <v>Yes</v>
      </c>
    </row>
    <row r="6297" spans="1:8" x14ac:dyDescent="0.45">
      <c r="A6297" t="s">
        <v>12319</v>
      </c>
      <c r="B6297" t="s">
        <v>12586</v>
      </c>
      <c r="C6297" t="s">
        <v>12587</v>
      </c>
      <c r="D6297" t="s">
        <v>86</v>
      </c>
      <c r="E6297" t="s">
        <v>12322</v>
      </c>
      <c r="G6297" t="str">
        <f t="shared" si="196"/>
        <v>No</v>
      </c>
      <c r="H6297" t="str">
        <f t="shared" si="197"/>
        <v>Yes</v>
      </c>
    </row>
    <row r="6298" spans="1:8" x14ac:dyDescent="0.45">
      <c r="A6298" t="s">
        <v>12319</v>
      </c>
      <c r="B6298" t="s">
        <v>12588</v>
      </c>
      <c r="C6298" t="s">
        <v>12589</v>
      </c>
      <c r="D6298" t="s">
        <v>86</v>
      </c>
      <c r="E6298" t="s">
        <v>12322</v>
      </c>
      <c r="G6298" t="str">
        <f t="shared" si="196"/>
        <v>No</v>
      </c>
      <c r="H6298" t="str">
        <f t="shared" si="197"/>
        <v>Yes</v>
      </c>
    </row>
    <row r="6299" spans="1:8" x14ac:dyDescent="0.45">
      <c r="A6299" t="s">
        <v>12319</v>
      </c>
      <c r="B6299" t="s">
        <v>12590</v>
      </c>
      <c r="C6299" t="s">
        <v>12591</v>
      </c>
      <c r="D6299" t="s">
        <v>86</v>
      </c>
      <c r="E6299" t="s">
        <v>12322</v>
      </c>
      <c r="G6299" t="str">
        <f t="shared" si="196"/>
        <v>No</v>
      </c>
      <c r="H6299" t="str">
        <f t="shared" si="197"/>
        <v>Yes</v>
      </c>
    </row>
    <row r="6300" spans="1:8" x14ac:dyDescent="0.45">
      <c r="A6300" t="s">
        <v>12319</v>
      </c>
      <c r="B6300" t="s">
        <v>12592</v>
      </c>
      <c r="C6300" t="s">
        <v>12593</v>
      </c>
      <c r="D6300" t="s">
        <v>86</v>
      </c>
      <c r="E6300" t="s">
        <v>12322</v>
      </c>
      <c r="G6300" t="str">
        <f t="shared" si="196"/>
        <v>No</v>
      </c>
      <c r="H6300" t="str">
        <f t="shared" si="197"/>
        <v>Yes</v>
      </c>
    </row>
    <row r="6301" spans="1:8" x14ac:dyDescent="0.45">
      <c r="A6301" t="s">
        <v>12319</v>
      </c>
      <c r="B6301" t="s">
        <v>12594</v>
      </c>
      <c r="C6301" t="s">
        <v>12595</v>
      </c>
      <c r="D6301" t="s">
        <v>86</v>
      </c>
      <c r="E6301" t="s">
        <v>12322</v>
      </c>
      <c r="G6301" t="str">
        <f t="shared" si="196"/>
        <v>No</v>
      </c>
      <c r="H6301" t="str">
        <f t="shared" si="197"/>
        <v>Yes</v>
      </c>
    </row>
    <row r="6302" spans="1:8" x14ac:dyDescent="0.45">
      <c r="A6302" t="s">
        <v>12319</v>
      </c>
      <c r="B6302" t="s">
        <v>12596</v>
      </c>
      <c r="C6302" t="s">
        <v>12597</v>
      </c>
      <c r="D6302" t="s">
        <v>86</v>
      </c>
      <c r="E6302" t="s">
        <v>12322</v>
      </c>
      <c r="G6302" t="str">
        <f t="shared" si="196"/>
        <v>No</v>
      </c>
      <c r="H6302" t="str">
        <f t="shared" si="197"/>
        <v>Yes</v>
      </c>
    </row>
    <row r="6303" spans="1:8" x14ac:dyDescent="0.45">
      <c r="A6303" t="s">
        <v>12319</v>
      </c>
      <c r="B6303" t="s">
        <v>12598</v>
      </c>
      <c r="C6303" t="s">
        <v>12599</v>
      </c>
      <c r="D6303" t="s">
        <v>86</v>
      </c>
      <c r="E6303" t="s">
        <v>12322</v>
      </c>
      <c r="G6303" t="str">
        <f t="shared" si="196"/>
        <v>No</v>
      </c>
      <c r="H6303" t="str">
        <f t="shared" si="197"/>
        <v>Yes</v>
      </c>
    </row>
    <row r="6304" spans="1:8" x14ac:dyDescent="0.45">
      <c r="A6304" t="s">
        <v>12319</v>
      </c>
      <c r="B6304" t="s">
        <v>12600</v>
      </c>
      <c r="C6304" t="s">
        <v>12601</v>
      </c>
      <c r="D6304" t="s">
        <v>86</v>
      </c>
      <c r="E6304" t="s">
        <v>12322</v>
      </c>
      <c r="G6304" t="str">
        <f t="shared" si="196"/>
        <v>No</v>
      </c>
      <c r="H6304" t="str">
        <f t="shared" si="197"/>
        <v>Yes</v>
      </c>
    </row>
    <row r="6305" spans="1:8" x14ac:dyDescent="0.45">
      <c r="A6305" t="s">
        <v>12319</v>
      </c>
      <c r="B6305" t="s">
        <v>12602</v>
      </c>
      <c r="C6305" t="s">
        <v>12603</v>
      </c>
      <c r="D6305" t="s">
        <v>86</v>
      </c>
      <c r="E6305" t="s">
        <v>12322</v>
      </c>
      <c r="G6305" t="str">
        <f t="shared" si="196"/>
        <v>No</v>
      </c>
      <c r="H6305" t="str">
        <f t="shared" si="197"/>
        <v>Yes</v>
      </c>
    </row>
    <row r="6306" spans="1:8" x14ac:dyDescent="0.45">
      <c r="A6306" t="s">
        <v>12319</v>
      </c>
      <c r="B6306" t="s">
        <v>12604</v>
      </c>
      <c r="C6306" t="s">
        <v>12605</v>
      </c>
      <c r="D6306" t="s">
        <v>86</v>
      </c>
      <c r="E6306" t="s">
        <v>12322</v>
      </c>
      <c r="G6306" t="str">
        <f t="shared" si="196"/>
        <v>No</v>
      </c>
      <c r="H6306" t="str">
        <f t="shared" si="197"/>
        <v>Yes</v>
      </c>
    </row>
    <row r="6307" spans="1:8" x14ac:dyDescent="0.45">
      <c r="A6307" t="s">
        <v>12319</v>
      </c>
      <c r="B6307" t="s">
        <v>12606</v>
      </c>
      <c r="C6307" t="s">
        <v>12607</v>
      </c>
      <c r="D6307" t="s">
        <v>86</v>
      </c>
      <c r="E6307" t="s">
        <v>12322</v>
      </c>
      <c r="G6307" t="str">
        <f t="shared" si="196"/>
        <v>No</v>
      </c>
      <c r="H6307" t="str">
        <f t="shared" si="197"/>
        <v>Yes</v>
      </c>
    </row>
    <row r="6308" spans="1:8" x14ac:dyDescent="0.45">
      <c r="A6308" t="s">
        <v>12319</v>
      </c>
      <c r="B6308" t="s">
        <v>12608</v>
      </c>
      <c r="C6308" t="s">
        <v>12609</v>
      </c>
      <c r="D6308" t="s">
        <v>86</v>
      </c>
      <c r="E6308" t="s">
        <v>12322</v>
      </c>
      <c r="G6308" t="str">
        <f t="shared" si="196"/>
        <v>No</v>
      </c>
      <c r="H6308" t="str">
        <f t="shared" si="197"/>
        <v>Yes</v>
      </c>
    </row>
    <row r="6309" spans="1:8" x14ac:dyDescent="0.45">
      <c r="A6309" t="s">
        <v>12319</v>
      </c>
      <c r="B6309" t="s">
        <v>12610</v>
      </c>
      <c r="C6309" t="s">
        <v>12611</v>
      </c>
      <c r="D6309" t="s">
        <v>86</v>
      </c>
      <c r="E6309" t="s">
        <v>12322</v>
      </c>
      <c r="G6309" t="str">
        <f t="shared" si="196"/>
        <v>No</v>
      </c>
      <c r="H6309" t="str">
        <f t="shared" si="197"/>
        <v>Yes</v>
      </c>
    </row>
    <row r="6310" spans="1:8" x14ac:dyDescent="0.45">
      <c r="A6310" t="s">
        <v>12319</v>
      </c>
      <c r="B6310" t="s">
        <v>12612</v>
      </c>
      <c r="C6310" t="s">
        <v>12613</v>
      </c>
      <c r="D6310" t="s">
        <v>86</v>
      </c>
      <c r="E6310" t="s">
        <v>12322</v>
      </c>
      <c r="G6310" t="str">
        <f t="shared" si="196"/>
        <v>No</v>
      </c>
      <c r="H6310" t="str">
        <f t="shared" si="197"/>
        <v>Yes</v>
      </c>
    </row>
    <row r="6311" spans="1:8" x14ac:dyDescent="0.45">
      <c r="A6311" t="s">
        <v>12319</v>
      </c>
      <c r="B6311" t="s">
        <v>12614</v>
      </c>
      <c r="C6311" t="s">
        <v>12615</v>
      </c>
      <c r="D6311" t="s">
        <v>86</v>
      </c>
      <c r="E6311" t="s">
        <v>12322</v>
      </c>
      <c r="G6311" t="str">
        <f t="shared" si="196"/>
        <v>No</v>
      </c>
      <c r="H6311" t="str">
        <f t="shared" si="197"/>
        <v>Yes</v>
      </c>
    </row>
    <row r="6312" spans="1:8" x14ac:dyDescent="0.45">
      <c r="A6312" t="s">
        <v>12319</v>
      </c>
      <c r="B6312" t="s">
        <v>12616</v>
      </c>
      <c r="C6312" t="s">
        <v>12617</v>
      </c>
      <c r="D6312" t="s">
        <v>86</v>
      </c>
      <c r="E6312" t="s">
        <v>12322</v>
      </c>
      <c r="G6312" t="str">
        <f t="shared" si="196"/>
        <v>No</v>
      </c>
      <c r="H6312" t="str">
        <f t="shared" si="197"/>
        <v>Yes</v>
      </c>
    </row>
    <row r="6313" spans="1:8" x14ac:dyDescent="0.45">
      <c r="A6313" t="s">
        <v>12319</v>
      </c>
      <c r="B6313" t="s">
        <v>12618</v>
      </c>
      <c r="C6313" t="s">
        <v>12619</v>
      </c>
      <c r="D6313" t="s">
        <v>86</v>
      </c>
      <c r="E6313" t="s">
        <v>12322</v>
      </c>
      <c r="G6313" t="str">
        <f t="shared" si="196"/>
        <v>No</v>
      </c>
      <c r="H6313" t="str">
        <f t="shared" si="197"/>
        <v>Yes</v>
      </c>
    </row>
    <row r="6314" spans="1:8" x14ac:dyDescent="0.45">
      <c r="A6314" t="s">
        <v>12319</v>
      </c>
      <c r="B6314" t="s">
        <v>12620</v>
      </c>
      <c r="C6314" t="s">
        <v>12621</v>
      </c>
      <c r="D6314" t="s">
        <v>86</v>
      </c>
      <c r="E6314" t="s">
        <v>12322</v>
      </c>
      <c r="G6314" t="str">
        <f t="shared" si="196"/>
        <v>No</v>
      </c>
      <c r="H6314" t="str">
        <f t="shared" si="197"/>
        <v>Yes</v>
      </c>
    </row>
    <row r="6315" spans="1:8" x14ac:dyDescent="0.45">
      <c r="A6315" t="s">
        <v>12319</v>
      </c>
      <c r="B6315" t="s">
        <v>12622</v>
      </c>
      <c r="C6315" t="s">
        <v>12623</v>
      </c>
      <c r="D6315" t="s">
        <v>86</v>
      </c>
      <c r="E6315" t="s">
        <v>12322</v>
      </c>
      <c r="G6315" t="str">
        <f t="shared" si="196"/>
        <v>No</v>
      </c>
      <c r="H6315" t="str">
        <f t="shared" si="197"/>
        <v>Yes</v>
      </c>
    </row>
    <row r="6316" spans="1:8" x14ac:dyDescent="0.45">
      <c r="A6316" t="s">
        <v>12319</v>
      </c>
      <c r="B6316" t="s">
        <v>12624</v>
      </c>
      <c r="C6316" t="s">
        <v>12625</v>
      </c>
      <c r="D6316" t="s">
        <v>86</v>
      </c>
      <c r="E6316" t="s">
        <v>12322</v>
      </c>
      <c r="G6316" t="str">
        <f t="shared" si="196"/>
        <v>No</v>
      </c>
      <c r="H6316" t="str">
        <f t="shared" si="197"/>
        <v>Yes</v>
      </c>
    </row>
    <row r="6317" spans="1:8" x14ac:dyDescent="0.45">
      <c r="A6317" t="s">
        <v>12319</v>
      </c>
      <c r="B6317" t="s">
        <v>12626</v>
      </c>
      <c r="C6317" t="s">
        <v>12627</v>
      </c>
      <c r="D6317" t="s">
        <v>86</v>
      </c>
      <c r="E6317" t="s">
        <v>12322</v>
      </c>
      <c r="G6317" t="str">
        <f t="shared" si="196"/>
        <v>No</v>
      </c>
      <c r="H6317" t="str">
        <f t="shared" si="197"/>
        <v>Yes</v>
      </c>
    </row>
    <row r="6318" spans="1:8" x14ac:dyDescent="0.45">
      <c r="A6318" t="s">
        <v>12319</v>
      </c>
      <c r="B6318" t="s">
        <v>12628</v>
      </c>
      <c r="C6318" t="s">
        <v>12629</v>
      </c>
      <c r="D6318" t="s">
        <v>86</v>
      </c>
      <c r="E6318" t="s">
        <v>12322</v>
      </c>
      <c r="G6318" t="str">
        <f t="shared" si="196"/>
        <v>No</v>
      </c>
      <c r="H6318" t="str">
        <f t="shared" si="197"/>
        <v>Yes</v>
      </c>
    </row>
    <row r="6319" spans="1:8" x14ac:dyDescent="0.45">
      <c r="A6319" t="s">
        <v>12319</v>
      </c>
      <c r="B6319" t="s">
        <v>12630</v>
      </c>
      <c r="C6319" t="s">
        <v>12631</v>
      </c>
      <c r="D6319" t="s">
        <v>86</v>
      </c>
      <c r="E6319" t="s">
        <v>12322</v>
      </c>
      <c r="G6319" t="str">
        <f t="shared" si="196"/>
        <v>No</v>
      </c>
      <c r="H6319" t="str">
        <f t="shared" si="197"/>
        <v>Yes</v>
      </c>
    </row>
    <row r="6320" spans="1:8" x14ac:dyDescent="0.45">
      <c r="A6320" t="s">
        <v>12319</v>
      </c>
      <c r="B6320" t="s">
        <v>12632</v>
      </c>
      <c r="C6320" t="s">
        <v>12633</v>
      </c>
      <c r="D6320" t="s">
        <v>86</v>
      </c>
      <c r="E6320" t="s">
        <v>12322</v>
      </c>
      <c r="G6320" t="str">
        <f t="shared" si="196"/>
        <v>No</v>
      </c>
      <c r="H6320" t="str">
        <f t="shared" si="197"/>
        <v>Yes</v>
      </c>
    </row>
    <row r="6321" spans="1:8" x14ac:dyDescent="0.45">
      <c r="A6321" t="s">
        <v>12319</v>
      </c>
      <c r="B6321" t="s">
        <v>12634</v>
      </c>
      <c r="C6321" t="s">
        <v>12635</v>
      </c>
      <c r="D6321" t="s">
        <v>86</v>
      </c>
      <c r="E6321" t="s">
        <v>12322</v>
      </c>
      <c r="G6321" t="str">
        <f t="shared" si="196"/>
        <v>No</v>
      </c>
      <c r="H6321" t="str">
        <f t="shared" si="197"/>
        <v>Yes</v>
      </c>
    </row>
    <row r="6322" spans="1:8" x14ac:dyDescent="0.45">
      <c r="A6322" t="s">
        <v>12319</v>
      </c>
      <c r="B6322" t="s">
        <v>12636</v>
      </c>
      <c r="C6322" t="s">
        <v>12637</v>
      </c>
      <c r="D6322" t="s">
        <v>86</v>
      </c>
      <c r="E6322" t="s">
        <v>12322</v>
      </c>
      <c r="G6322" t="str">
        <f t="shared" si="196"/>
        <v>No</v>
      </c>
      <c r="H6322" t="str">
        <f t="shared" si="197"/>
        <v>Yes</v>
      </c>
    </row>
    <row r="6323" spans="1:8" x14ac:dyDescent="0.45">
      <c r="A6323" t="s">
        <v>12319</v>
      </c>
      <c r="B6323" t="s">
        <v>12638</v>
      </c>
      <c r="C6323" t="s">
        <v>12639</v>
      </c>
      <c r="D6323" t="s">
        <v>86</v>
      </c>
      <c r="E6323" t="s">
        <v>12322</v>
      </c>
      <c r="G6323" t="str">
        <f t="shared" si="196"/>
        <v>No</v>
      </c>
      <c r="H6323" t="str">
        <f t="shared" si="197"/>
        <v>Yes</v>
      </c>
    </row>
    <row r="6324" spans="1:8" x14ac:dyDescent="0.45">
      <c r="A6324" t="s">
        <v>12319</v>
      </c>
      <c r="B6324" t="s">
        <v>12640</v>
      </c>
      <c r="C6324" t="s">
        <v>12641</v>
      </c>
      <c r="D6324" t="s">
        <v>86</v>
      </c>
      <c r="E6324" t="s">
        <v>12322</v>
      </c>
      <c r="G6324" t="str">
        <f t="shared" si="196"/>
        <v>No</v>
      </c>
      <c r="H6324" t="str">
        <f t="shared" si="197"/>
        <v>Yes</v>
      </c>
    </row>
    <row r="6325" spans="1:8" x14ac:dyDescent="0.45">
      <c r="A6325" t="s">
        <v>12319</v>
      </c>
      <c r="B6325" t="s">
        <v>12642</v>
      </c>
      <c r="C6325" t="s">
        <v>12643</v>
      </c>
      <c r="D6325" t="s">
        <v>86</v>
      </c>
      <c r="E6325" t="s">
        <v>12322</v>
      </c>
      <c r="G6325" t="str">
        <f t="shared" si="196"/>
        <v>No</v>
      </c>
      <c r="H6325" t="str">
        <f t="shared" si="197"/>
        <v>Yes</v>
      </c>
    </row>
    <row r="6326" spans="1:8" x14ac:dyDescent="0.45">
      <c r="A6326" t="s">
        <v>12319</v>
      </c>
      <c r="B6326" t="s">
        <v>12644</v>
      </c>
      <c r="C6326" t="s">
        <v>12645</v>
      </c>
      <c r="D6326" t="s">
        <v>86</v>
      </c>
      <c r="E6326" t="s">
        <v>12322</v>
      </c>
      <c r="G6326" t="str">
        <f t="shared" si="196"/>
        <v>No</v>
      </c>
      <c r="H6326" t="str">
        <f t="shared" si="197"/>
        <v>Yes</v>
      </c>
    </row>
    <row r="6327" spans="1:8" x14ac:dyDescent="0.45">
      <c r="A6327" t="s">
        <v>12319</v>
      </c>
      <c r="B6327" t="s">
        <v>12646</v>
      </c>
      <c r="C6327" t="s">
        <v>12647</v>
      </c>
      <c r="D6327" t="s">
        <v>86</v>
      </c>
      <c r="E6327" t="s">
        <v>12322</v>
      </c>
      <c r="G6327" t="str">
        <f t="shared" si="196"/>
        <v>No</v>
      </c>
      <c r="H6327" t="str">
        <f t="shared" si="197"/>
        <v>Yes</v>
      </c>
    </row>
    <row r="6328" spans="1:8" x14ac:dyDescent="0.45">
      <c r="A6328" t="s">
        <v>12319</v>
      </c>
      <c r="B6328" t="s">
        <v>12648</v>
      </c>
      <c r="C6328" t="s">
        <v>12649</v>
      </c>
      <c r="D6328" t="s">
        <v>86</v>
      </c>
      <c r="E6328" t="s">
        <v>12322</v>
      </c>
      <c r="G6328" t="str">
        <f t="shared" si="196"/>
        <v>No</v>
      </c>
      <c r="H6328" t="str">
        <f t="shared" si="197"/>
        <v>Yes</v>
      </c>
    </row>
    <row r="6329" spans="1:8" x14ac:dyDescent="0.45">
      <c r="A6329" t="s">
        <v>12319</v>
      </c>
      <c r="B6329" t="s">
        <v>12650</v>
      </c>
      <c r="C6329" t="s">
        <v>12651</v>
      </c>
      <c r="D6329" t="s">
        <v>86</v>
      </c>
      <c r="E6329" t="s">
        <v>12322</v>
      </c>
      <c r="G6329" t="str">
        <f t="shared" si="196"/>
        <v>No</v>
      </c>
      <c r="H6329" t="str">
        <f t="shared" si="197"/>
        <v>Yes</v>
      </c>
    </row>
    <row r="6330" spans="1:8" x14ac:dyDescent="0.45">
      <c r="A6330" t="s">
        <v>12319</v>
      </c>
      <c r="B6330" t="s">
        <v>12652</v>
      </c>
      <c r="C6330" t="s">
        <v>12653</v>
      </c>
      <c r="D6330" t="s">
        <v>86</v>
      </c>
      <c r="E6330" t="s">
        <v>12322</v>
      </c>
      <c r="G6330" t="str">
        <f t="shared" si="196"/>
        <v>No</v>
      </c>
      <c r="H6330" t="str">
        <f t="shared" si="197"/>
        <v>Yes</v>
      </c>
    </row>
    <row r="6331" spans="1:8" x14ac:dyDescent="0.45">
      <c r="A6331" t="s">
        <v>12319</v>
      </c>
      <c r="B6331" t="s">
        <v>12654</v>
      </c>
      <c r="C6331" t="s">
        <v>12655</v>
      </c>
      <c r="D6331" t="s">
        <v>86</v>
      </c>
      <c r="E6331" t="s">
        <v>12322</v>
      </c>
      <c r="G6331" t="str">
        <f t="shared" si="196"/>
        <v>No</v>
      </c>
      <c r="H6331" t="str">
        <f t="shared" si="197"/>
        <v>Yes</v>
      </c>
    </row>
    <row r="6332" spans="1:8" x14ac:dyDescent="0.45">
      <c r="A6332" t="s">
        <v>12319</v>
      </c>
      <c r="B6332" t="s">
        <v>12656</v>
      </c>
      <c r="C6332" t="s">
        <v>12657</v>
      </c>
      <c r="D6332" t="s">
        <v>8</v>
      </c>
      <c r="E6332" t="s">
        <v>12322</v>
      </c>
      <c r="G6332" t="str">
        <f t="shared" si="196"/>
        <v>No</v>
      </c>
      <c r="H6332" t="str">
        <f t="shared" si="197"/>
        <v>No</v>
      </c>
    </row>
    <row r="6333" spans="1:8" x14ac:dyDescent="0.45">
      <c r="A6333" t="s">
        <v>12319</v>
      </c>
      <c r="B6333" t="s">
        <v>12658</v>
      </c>
      <c r="C6333" t="s">
        <v>12659</v>
      </c>
      <c r="D6333" t="s">
        <v>8</v>
      </c>
      <c r="E6333" t="s">
        <v>12322</v>
      </c>
      <c r="G6333" t="str">
        <f t="shared" si="196"/>
        <v>No</v>
      </c>
      <c r="H6333" t="str">
        <f t="shared" si="197"/>
        <v>No</v>
      </c>
    </row>
    <row r="6334" spans="1:8" x14ac:dyDescent="0.45">
      <c r="A6334" t="s">
        <v>12319</v>
      </c>
      <c r="B6334" t="s">
        <v>12660</v>
      </c>
      <c r="C6334" t="s">
        <v>12661</v>
      </c>
      <c r="D6334" t="s">
        <v>8</v>
      </c>
      <c r="E6334" t="s">
        <v>12322</v>
      </c>
      <c r="G6334" t="str">
        <f t="shared" si="196"/>
        <v>No</v>
      </c>
      <c r="H6334" t="str">
        <f t="shared" si="197"/>
        <v>No</v>
      </c>
    </row>
    <row r="6335" spans="1:8" x14ac:dyDescent="0.45">
      <c r="A6335" t="s">
        <v>12319</v>
      </c>
      <c r="B6335" t="s">
        <v>12662</v>
      </c>
      <c r="C6335" t="s">
        <v>12663</v>
      </c>
      <c r="D6335" t="s">
        <v>86</v>
      </c>
      <c r="E6335" t="s">
        <v>12322</v>
      </c>
      <c r="G6335" t="str">
        <f t="shared" si="196"/>
        <v>No</v>
      </c>
      <c r="H6335" t="str">
        <f t="shared" si="197"/>
        <v>No</v>
      </c>
    </row>
    <row r="6336" spans="1:8" x14ac:dyDescent="0.45">
      <c r="A6336" t="s">
        <v>12319</v>
      </c>
      <c r="B6336" t="s">
        <v>12664</v>
      </c>
      <c r="C6336" t="s">
        <v>12665</v>
      </c>
      <c r="D6336" t="s">
        <v>86</v>
      </c>
      <c r="E6336" t="s">
        <v>12322</v>
      </c>
      <c r="G6336" t="str">
        <f t="shared" si="196"/>
        <v>No</v>
      </c>
      <c r="H6336" t="str">
        <f t="shared" si="197"/>
        <v>No</v>
      </c>
    </row>
    <row r="6337" spans="1:8" x14ac:dyDescent="0.45">
      <c r="A6337" t="s">
        <v>12319</v>
      </c>
      <c r="B6337" t="s">
        <v>12666</v>
      </c>
      <c r="C6337" t="s">
        <v>12667</v>
      </c>
      <c r="D6337" t="s">
        <v>86</v>
      </c>
      <c r="E6337" t="s">
        <v>12322</v>
      </c>
      <c r="G6337" t="str">
        <f t="shared" si="196"/>
        <v>No</v>
      </c>
      <c r="H6337" t="str">
        <f t="shared" si="197"/>
        <v>No</v>
      </c>
    </row>
    <row r="6338" spans="1:8" x14ac:dyDescent="0.45">
      <c r="A6338" t="s">
        <v>12319</v>
      </c>
      <c r="B6338" t="s">
        <v>12668</v>
      </c>
      <c r="C6338" t="s">
        <v>12669</v>
      </c>
      <c r="D6338" t="s">
        <v>86</v>
      </c>
      <c r="E6338" t="s">
        <v>12322</v>
      </c>
      <c r="G6338" t="str">
        <f t="shared" si="196"/>
        <v>No</v>
      </c>
      <c r="H6338" t="str">
        <f t="shared" si="197"/>
        <v>No</v>
      </c>
    </row>
    <row r="6339" spans="1:8" x14ac:dyDescent="0.45">
      <c r="A6339" t="s">
        <v>12319</v>
      </c>
      <c r="B6339" t="s">
        <v>12670</v>
      </c>
      <c r="C6339" t="s">
        <v>12671</v>
      </c>
      <c r="D6339" t="s">
        <v>86</v>
      </c>
      <c r="E6339" t="s">
        <v>12322</v>
      </c>
      <c r="G6339" t="str">
        <f t="shared" ref="G6339:G6402" si="198">IF(ISNA(MATCH("*:List*",$B6339,0)),"No","Yes")</f>
        <v>No</v>
      </c>
      <c r="H6339" t="str">
        <f t="shared" ref="H6339:H6402" si="199">IF(ISNA(MATCH("*:Describe*",$B6339,0)),"No","Yes")</f>
        <v>No</v>
      </c>
    </row>
    <row r="6340" spans="1:8" x14ac:dyDescent="0.45">
      <c r="A6340" t="s">
        <v>12319</v>
      </c>
      <c r="B6340" t="s">
        <v>12672</v>
      </c>
      <c r="C6340" t="s">
        <v>12673</v>
      </c>
      <c r="D6340" t="s">
        <v>86</v>
      </c>
      <c r="E6340" t="s">
        <v>12322</v>
      </c>
      <c r="G6340" t="str">
        <f t="shared" si="198"/>
        <v>No</v>
      </c>
      <c r="H6340" t="str">
        <f t="shared" si="199"/>
        <v>No</v>
      </c>
    </row>
    <row r="6341" spans="1:8" x14ac:dyDescent="0.45">
      <c r="A6341" t="s">
        <v>12319</v>
      </c>
      <c r="B6341" t="s">
        <v>12674</v>
      </c>
      <c r="C6341" t="s">
        <v>12675</v>
      </c>
      <c r="D6341" t="s">
        <v>86</v>
      </c>
      <c r="E6341" t="s">
        <v>12322</v>
      </c>
      <c r="G6341" t="str">
        <f t="shared" si="198"/>
        <v>No</v>
      </c>
      <c r="H6341" t="str">
        <f t="shared" si="199"/>
        <v>No</v>
      </c>
    </row>
    <row r="6342" spans="1:8" x14ac:dyDescent="0.45">
      <c r="A6342" t="s">
        <v>12319</v>
      </c>
      <c r="B6342" t="s">
        <v>12676</v>
      </c>
      <c r="C6342" t="s">
        <v>12677</v>
      </c>
      <c r="D6342" t="s">
        <v>8</v>
      </c>
      <c r="E6342" t="s">
        <v>12322</v>
      </c>
      <c r="G6342" t="str">
        <f t="shared" si="198"/>
        <v>No</v>
      </c>
      <c r="H6342" t="str">
        <f t="shared" si="199"/>
        <v>No</v>
      </c>
    </row>
    <row r="6343" spans="1:8" x14ac:dyDescent="0.45">
      <c r="A6343" t="s">
        <v>12319</v>
      </c>
      <c r="B6343" t="s">
        <v>12678</v>
      </c>
      <c r="C6343" t="s">
        <v>12679</v>
      </c>
      <c r="D6343" t="s">
        <v>86</v>
      </c>
      <c r="E6343" t="s">
        <v>12322</v>
      </c>
      <c r="G6343" t="str">
        <f t="shared" si="198"/>
        <v>No</v>
      </c>
      <c r="H6343" t="str">
        <f t="shared" si="199"/>
        <v>No</v>
      </c>
    </row>
    <row r="6344" spans="1:8" x14ac:dyDescent="0.45">
      <c r="A6344" t="s">
        <v>12319</v>
      </c>
      <c r="B6344" t="s">
        <v>12680</v>
      </c>
      <c r="C6344" t="s">
        <v>12681</v>
      </c>
      <c r="D6344" t="s">
        <v>86</v>
      </c>
      <c r="E6344" t="s">
        <v>12322</v>
      </c>
      <c r="G6344" t="str">
        <f t="shared" si="198"/>
        <v>No</v>
      </c>
      <c r="H6344" t="str">
        <f t="shared" si="199"/>
        <v>No</v>
      </c>
    </row>
    <row r="6345" spans="1:8" x14ac:dyDescent="0.45">
      <c r="A6345" t="s">
        <v>12319</v>
      </c>
      <c r="B6345" t="s">
        <v>12682</v>
      </c>
      <c r="C6345" t="s">
        <v>12683</v>
      </c>
      <c r="D6345" t="s">
        <v>113</v>
      </c>
      <c r="E6345" t="s">
        <v>12322</v>
      </c>
      <c r="G6345" t="str">
        <f t="shared" si="198"/>
        <v>Yes</v>
      </c>
      <c r="H6345" t="str">
        <f t="shared" si="199"/>
        <v>No</v>
      </c>
    </row>
    <row r="6346" spans="1:8" x14ac:dyDescent="0.45">
      <c r="A6346" t="s">
        <v>12319</v>
      </c>
      <c r="B6346" t="s">
        <v>12684</v>
      </c>
      <c r="C6346" t="s">
        <v>12685</v>
      </c>
      <c r="D6346" t="s">
        <v>113</v>
      </c>
      <c r="E6346" t="s">
        <v>12322</v>
      </c>
      <c r="G6346" t="str">
        <f t="shared" si="198"/>
        <v>Yes</v>
      </c>
      <c r="H6346" t="str">
        <f t="shared" si="199"/>
        <v>No</v>
      </c>
    </row>
    <row r="6347" spans="1:8" x14ac:dyDescent="0.45">
      <c r="A6347" t="s">
        <v>12319</v>
      </c>
      <c r="B6347" t="s">
        <v>12686</v>
      </c>
      <c r="C6347" t="s">
        <v>12687</v>
      </c>
      <c r="D6347" t="s">
        <v>113</v>
      </c>
      <c r="E6347" t="s">
        <v>12322</v>
      </c>
      <c r="G6347" t="str">
        <f t="shared" si="198"/>
        <v>Yes</v>
      </c>
      <c r="H6347" t="str">
        <f t="shared" si="199"/>
        <v>No</v>
      </c>
    </row>
    <row r="6348" spans="1:8" x14ac:dyDescent="0.45">
      <c r="A6348" t="s">
        <v>12319</v>
      </c>
      <c r="B6348" t="s">
        <v>12688</v>
      </c>
      <c r="C6348" t="s">
        <v>12689</v>
      </c>
      <c r="D6348" t="s">
        <v>113</v>
      </c>
      <c r="E6348" t="s">
        <v>12322</v>
      </c>
      <c r="G6348" t="str">
        <f t="shared" si="198"/>
        <v>Yes</v>
      </c>
      <c r="H6348" t="str">
        <f t="shared" si="199"/>
        <v>No</v>
      </c>
    </row>
    <row r="6349" spans="1:8" x14ac:dyDescent="0.45">
      <c r="A6349" t="s">
        <v>12319</v>
      </c>
      <c r="B6349" t="s">
        <v>12690</v>
      </c>
      <c r="C6349" t="s">
        <v>12691</v>
      </c>
      <c r="D6349" t="s">
        <v>113</v>
      </c>
      <c r="E6349" t="s">
        <v>12322</v>
      </c>
      <c r="G6349" t="str">
        <f t="shared" si="198"/>
        <v>Yes</v>
      </c>
      <c r="H6349" t="str">
        <f t="shared" si="199"/>
        <v>No</v>
      </c>
    </row>
    <row r="6350" spans="1:8" x14ac:dyDescent="0.45">
      <c r="A6350" t="s">
        <v>12319</v>
      </c>
      <c r="B6350" t="s">
        <v>12692</v>
      </c>
      <c r="C6350" t="s">
        <v>12693</v>
      </c>
      <c r="D6350" t="s">
        <v>113</v>
      </c>
      <c r="E6350" t="s">
        <v>12322</v>
      </c>
      <c r="G6350" t="str">
        <f t="shared" si="198"/>
        <v>Yes</v>
      </c>
      <c r="H6350" t="str">
        <f t="shared" si="199"/>
        <v>No</v>
      </c>
    </row>
    <row r="6351" spans="1:8" x14ac:dyDescent="0.45">
      <c r="A6351" t="s">
        <v>12319</v>
      </c>
      <c r="B6351" t="s">
        <v>12694</v>
      </c>
      <c r="C6351" t="s">
        <v>12695</v>
      </c>
      <c r="D6351" t="s">
        <v>113</v>
      </c>
      <c r="E6351" t="s">
        <v>12322</v>
      </c>
      <c r="G6351" t="str">
        <f t="shared" si="198"/>
        <v>Yes</v>
      </c>
      <c r="H6351" t="str">
        <f t="shared" si="199"/>
        <v>No</v>
      </c>
    </row>
    <row r="6352" spans="1:8" x14ac:dyDescent="0.45">
      <c r="A6352" t="s">
        <v>12319</v>
      </c>
      <c r="B6352" t="s">
        <v>12696</v>
      </c>
      <c r="C6352" t="s">
        <v>12697</v>
      </c>
      <c r="D6352" t="s">
        <v>113</v>
      </c>
      <c r="E6352" t="s">
        <v>12322</v>
      </c>
      <c r="G6352" t="str">
        <f t="shared" si="198"/>
        <v>Yes</v>
      </c>
      <c r="H6352" t="str">
        <f t="shared" si="199"/>
        <v>No</v>
      </c>
    </row>
    <row r="6353" spans="1:8" x14ac:dyDescent="0.45">
      <c r="A6353" t="s">
        <v>12319</v>
      </c>
      <c r="B6353" t="s">
        <v>12698</v>
      </c>
      <c r="C6353" t="s">
        <v>12699</v>
      </c>
      <c r="D6353" t="s">
        <v>113</v>
      </c>
      <c r="E6353" t="s">
        <v>12322</v>
      </c>
      <c r="G6353" t="str">
        <f t="shared" si="198"/>
        <v>Yes</v>
      </c>
      <c r="H6353" t="str">
        <f t="shared" si="199"/>
        <v>No</v>
      </c>
    </row>
    <row r="6354" spans="1:8" x14ac:dyDescent="0.45">
      <c r="A6354" t="s">
        <v>12319</v>
      </c>
      <c r="B6354" t="s">
        <v>12700</v>
      </c>
      <c r="C6354" t="s">
        <v>12701</v>
      </c>
      <c r="D6354" t="s">
        <v>113</v>
      </c>
      <c r="E6354" t="s">
        <v>12322</v>
      </c>
      <c r="G6354" t="str">
        <f t="shared" si="198"/>
        <v>Yes</v>
      </c>
      <c r="H6354" t="str">
        <f t="shared" si="199"/>
        <v>No</v>
      </c>
    </row>
    <row r="6355" spans="1:8" x14ac:dyDescent="0.45">
      <c r="A6355" t="s">
        <v>12319</v>
      </c>
      <c r="B6355" t="s">
        <v>12702</v>
      </c>
      <c r="C6355" t="s">
        <v>12703</v>
      </c>
      <c r="D6355" t="s">
        <v>113</v>
      </c>
      <c r="E6355" t="s">
        <v>12322</v>
      </c>
      <c r="G6355" t="str">
        <f t="shared" si="198"/>
        <v>Yes</v>
      </c>
      <c r="H6355" t="str">
        <f t="shared" si="199"/>
        <v>No</v>
      </c>
    </row>
    <row r="6356" spans="1:8" x14ac:dyDescent="0.45">
      <c r="A6356" t="s">
        <v>12319</v>
      </c>
      <c r="B6356" t="s">
        <v>12704</v>
      </c>
      <c r="C6356" t="s">
        <v>12705</v>
      </c>
      <c r="D6356" t="s">
        <v>113</v>
      </c>
      <c r="E6356" t="s">
        <v>12322</v>
      </c>
      <c r="G6356" t="str">
        <f t="shared" si="198"/>
        <v>Yes</v>
      </c>
      <c r="H6356" t="str">
        <f t="shared" si="199"/>
        <v>No</v>
      </c>
    </row>
    <row r="6357" spans="1:8" x14ac:dyDescent="0.45">
      <c r="A6357" t="s">
        <v>12319</v>
      </c>
      <c r="B6357" t="s">
        <v>12706</v>
      </c>
      <c r="C6357" t="s">
        <v>12707</v>
      </c>
      <c r="D6357" t="s">
        <v>113</v>
      </c>
      <c r="E6357" t="s">
        <v>12322</v>
      </c>
      <c r="G6357" t="str">
        <f t="shared" si="198"/>
        <v>Yes</v>
      </c>
      <c r="H6357" t="str">
        <f t="shared" si="199"/>
        <v>No</v>
      </c>
    </row>
    <row r="6358" spans="1:8" x14ac:dyDescent="0.45">
      <c r="A6358" t="s">
        <v>12319</v>
      </c>
      <c r="B6358" t="s">
        <v>12708</v>
      </c>
      <c r="C6358" t="s">
        <v>12709</v>
      </c>
      <c r="D6358" t="s">
        <v>113</v>
      </c>
      <c r="E6358" t="s">
        <v>12322</v>
      </c>
      <c r="G6358" t="str">
        <f t="shared" si="198"/>
        <v>Yes</v>
      </c>
      <c r="H6358" t="str">
        <f t="shared" si="199"/>
        <v>No</v>
      </c>
    </row>
    <row r="6359" spans="1:8" x14ac:dyDescent="0.45">
      <c r="A6359" t="s">
        <v>12319</v>
      </c>
      <c r="B6359" t="s">
        <v>12710</v>
      </c>
      <c r="C6359" t="s">
        <v>12711</v>
      </c>
      <c r="D6359" t="s">
        <v>113</v>
      </c>
      <c r="E6359" t="s">
        <v>12322</v>
      </c>
      <c r="G6359" t="str">
        <f t="shared" si="198"/>
        <v>Yes</v>
      </c>
      <c r="H6359" t="str">
        <f t="shared" si="199"/>
        <v>No</v>
      </c>
    </row>
    <row r="6360" spans="1:8" x14ac:dyDescent="0.45">
      <c r="A6360" t="s">
        <v>12319</v>
      </c>
      <c r="B6360" t="s">
        <v>12712</v>
      </c>
      <c r="C6360" t="s">
        <v>12713</v>
      </c>
      <c r="D6360" t="s">
        <v>113</v>
      </c>
      <c r="E6360" t="s">
        <v>12322</v>
      </c>
      <c r="G6360" t="str">
        <f t="shared" si="198"/>
        <v>Yes</v>
      </c>
      <c r="H6360" t="str">
        <f t="shared" si="199"/>
        <v>No</v>
      </c>
    </row>
    <row r="6361" spans="1:8" x14ac:dyDescent="0.45">
      <c r="A6361" t="s">
        <v>12319</v>
      </c>
      <c r="B6361" t="s">
        <v>12714</v>
      </c>
      <c r="C6361" t="s">
        <v>12715</v>
      </c>
      <c r="D6361" t="s">
        <v>113</v>
      </c>
      <c r="E6361" t="s">
        <v>12322</v>
      </c>
      <c r="G6361" t="str">
        <f t="shared" si="198"/>
        <v>Yes</v>
      </c>
      <c r="H6361" t="str">
        <f t="shared" si="199"/>
        <v>No</v>
      </c>
    </row>
    <row r="6362" spans="1:8" x14ac:dyDescent="0.45">
      <c r="A6362" t="s">
        <v>12319</v>
      </c>
      <c r="B6362" t="s">
        <v>12716</v>
      </c>
      <c r="C6362" t="s">
        <v>12717</v>
      </c>
      <c r="D6362" t="s">
        <v>113</v>
      </c>
      <c r="E6362" t="s">
        <v>12322</v>
      </c>
      <c r="G6362" t="str">
        <f t="shared" si="198"/>
        <v>Yes</v>
      </c>
      <c r="H6362" t="str">
        <f t="shared" si="199"/>
        <v>No</v>
      </c>
    </row>
    <row r="6363" spans="1:8" x14ac:dyDescent="0.45">
      <c r="A6363" t="s">
        <v>12319</v>
      </c>
      <c r="B6363" t="s">
        <v>12718</v>
      </c>
      <c r="C6363" t="s">
        <v>12306</v>
      </c>
      <c r="D6363" t="s">
        <v>113</v>
      </c>
      <c r="E6363" t="s">
        <v>12322</v>
      </c>
      <c r="G6363" t="str">
        <f t="shared" si="198"/>
        <v>Yes</v>
      </c>
      <c r="H6363" t="str">
        <f t="shared" si="199"/>
        <v>No</v>
      </c>
    </row>
    <row r="6364" spans="1:8" x14ac:dyDescent="0.45">
      <c r="A6364" t="s">
        <v>12319</v>
      </c>
      <c r="B6364" t="s">
        <v>12719</v>
      </c>
      <c r="C6364" t="s">
        <v>1760</v>
      </c>
      <c r="D6364" t="s">
        <v>113</v>
      </c>
      <c r="E6364" t="s">
        <v>12322</v>
      </c>
      <c r="G6364" t="str">
        <f t="shared" si="198"/>
        <v>Yes</v>
      </c>
      <c r="H6364" t="str">
        <f t="shared" si="199"/>
        <v>No</v>
      </c>
    </row>
    <row r="6365" spans="1:8" x14ac:dyDescent="0.45">
      <c r="A6365" t="s">
        <v>12319</v>
      </c>
      <c r="B6365" t="s">
        <v>12720</v>
      </c>
      <c r="C6365" t="s">
        <v>12721</v>
      </c>
      <c r="D6365" t="s">
        <v>113</v>
      </c>
      <c r="E6365" t="s">
        <v>12322</v>
      </c>
      <c r="G6365" t="str">
        <f t="shared" si="198"/>
        <v>Yes</v>
      </c>
      <c r="H6365" t="str">
        <f t="shared" si="199"/>
        <v>No</v>
      </c>
    </row>
    <row r="6366" spans="1:8" x14ac:dyDescent="0.45">
      <c r="A6366" t="s">
        <v>12319</v>
      </c>
      <c r="B6366" t="s">
        <v>12722</v>
      </c>
      <c r="C6366" t="s">
        <v>12723</v>
      </c>
      <c r="D6366" t="s">
        <v>113</v>
      </c>
      <c r="E6366" t="s">
        <v>12322</v>
      </c>
      <c r="G6366" t="str">
        <f t="shared" si="198"/>
        <v>Yes</v>
      </c>
      <c r="H6366" t="str">
        <f t="shared" si="199"/>
        <v>No</v>
      </c>
    </row>
    <row r="6367" spans="1:8" x14ac:dyDescent="0.45">
      <c r="A6367" t="s">
        <v>12319</v>
      </c>
      <c r="B6367" t="s">
        <v>12724</v>
      </c>
      <c r="C6367" t="s">
        <v>12725</v>
      </c>
      <c r="D6367" t="s">
        <v>113</v>
      </c>
      <c r="E6367" t="s">
        <v>12322</v>
      </c>
      <c r="G6367" t="str">
        <f t="shared" si="198"/>
        <v>Yes</v>
      </c>
      <c r="H6367" t="str">
        <f t="shared" si="199"/>
        <v>No</v>
      </c>
    </row>
    <row r="6368" spans="1:8" x14ac:dyDescent="0.45">
      <c r="A6368" t="s">
        <v>12319</v>
      </c>
      <c r="B6368" t="s">
        <v>12726</v>
      </c>
      <c r="C6368" t="s">
        <v>12727</v>
      </c>
      <c r="D6368" t="s">
        <v>113</v>
      </c>
      <c r="E6368" t="s">
        <v>12322</v>
      </c>
      <c r="G6368" t="str">
        <f t="shared" si="198"/>
        <v>Yes</v>
      </c>
      <c r="H6368" t="str">
        <f t="shared" si="199"/>
        <v>No</v>
      </c>
    </row>
    <row r="6369" spans="1:8" x14ac:dyDescent="0.45">
      <c r="A6369" t="s">
        <v>12319</v>
      </c>
      <c r="B6369" t="s">
        <v>12728</v>
      </c>
      <c r="C6369" t="s">
        <v>12729</v>
      </c>
      <c r="D6369" t="s">
        <v>113</v>
      </c>
      <c r="E6369" t="s">
        <v>12322</v>
      </c>
      <c r="G6369" t="str">
        <f t="shared" si="198"/>
        <v>Yes</v>
      </c>
      <c r="H6369" t="str">
        <f t="shared" si="199"/>
        <v>No</v>
      </c>
    </row>
    <row r="6370" spans="1:8" x14ac:dyDescent="0.45">
      <c r="A6370" t="s">
        <v>12319</v>
      </c>
      <c r="B6370" t="s">
        <v>12730</v>
      </c>
      <c r="C6370" t="s">
        <v>12731</v>
      </c>
      <c r="D6370" t="s">
        <v>113</v>
      </c>
      <c r="E6370" t="s">
        <v>12322</v>
      </c>
      <c r="G6370" t="str">
        <f t="shared" si="198"/>
        <v>Yes</v>
      </c>
      <c r="H6370" t="str">
        <f t="shared" si="199"/>
        <v>No</v>
      </c>
    </row>
    <row r="6371" spans="1:8" x14ac:dyDescent="0.45">
      <c r="A6371" t="s">
        <v>12319</v>
      </c>
      <c r="B6371" t="s">
        <v>12732</v>
      </c>
      <c r="C6371" t="s">
        <v>12733</v>
      </c>
      <c r="D6371" t="s">
        <v>113</v>
      </c>
      <c r="E6371" t="s">
        <v>12322</v>
      </c>
      <c r="G6371" t="str">
        <f t="shared" si="198"/>
        <v>Yes</v>
      </c>
      <c r="H6371" t="str">
        <f t="shared" si="199"/>
        <v>No</v>
      </c>
    </row>
    <row r="6372" spans="1:8" x14ac:dyDescent="0.45">
      <c r="A6372" t="s">
        <v>12319</v>
      </c>
      <c r="B6372" t="s">
        <v>12734</v>
      </c>
      <c r="C6372" t="s">
        <v>12735</v>
      </c>
      <c r="D6372" t="s">
        <v>113</v>
      </c>
      <c r="E6372" t="s">
        <v>12322</v>
      </c>
      <c r="G6372" t="str">
        <f t="shared" si="198"/>
        <v>Yes</v>
      </c>
      <c r="H6372" t="str">
        <f t="shared" si="199"/>
        <v>No</v>
      </c>
    </row>
    <row r="6373" spans="1:8" x14ac:dyDescent="0.45">
      <c r="A6373" t="s">
        <v>12319</v>
      </c>
      <c r="B6373" t="s">
        <v>12736</v>
      </c>
      <c r="C6373" t="s">
        <v>12737</v>
      </c>
      <c r="D6373" t="s">
        <v>113</v>
      </c>
      <c r="E6373" t="s">
        <v>12322</v>
      </c>
      <c r="G6373" t="str">
        <f t="shared" si="198"/>
        <v>Yes</v>
      </c>
      <c r="H6373" t="str">
        <f t="shared" si="199"/>
        <v>No</v>
      </c>
    </row>
    <row r="6374" spans="1:8" x14ac:dyDescent="0.45">
      <c r="A6374" t="s">
        <v>12319</v>
      </c>
      <c r="B6374" t="s">
        <v>12738</v>
      </c>
      <c r="C6374" t="s">
        <v>12739</v>
      </c>
      <c r="D6374" t="s">
        <v>113</v>
      </c>
      <c r="E6374" t="s">
        <v>12322</v>
      </c>
      <c r="G6374" t="str">
        <f t="shared" si="198"/>
        <v>Yes</v>
      </c>
      <c r="H6374" t="str">
        <f t="shared" si="199"/>
        <v>No</v>
      </c>
    </row>
    <row r="6375" spans="1:8" x14ac:dyDescent="0.45">
      <c r="A6375" t="s">
        <v>12319</v>
      </c>
      <c r="B6375" t="s">
        <v>12740</v>
      </c>
      <c r="C6375" t="s">
        <v>12741</v>
      </c>
      <c r="D6375" t="s">
        <v>113</v>
      </c>
      <c r="E6375" t="s">
        <v>12322</v>
      </c>
      <c r="G6375" t="str">
        <f t="shared" si="198"/>
        <v>Yes</v>
      </c>
      <c r="H6375" t="str">
        <f t="shared" si="199"/>
        <v>No</v>
      </c>
    </row>
    <row r="6376" spans="1:8" x14ac:dyDescent="0.45">
      <c r="A6376" t="s">
        <v>12319</v>
      </c>
      <c r="B6376" t="s">
        <v>12742</v>
      </c>
      <c r="C6376" t="s">
        <v>12743</v>
      </c>
      <c r="D6376" t="s">
        <v>113</v>
      </c>
      <c r="E6376" t="s">
        <v>12322</v>
      </c>
      <c r="G6376" t="str">
        <f t="shared" si="198"/>
        <v>Yes</v>
      </c>
      <c r="H6376" t="str">
        <f t="shared" si="199"/>
        <v>No</v>
      </c>
    </row>
    <row r="6377" spans="1:8" x14ac:dyDescent="0.45">
      <c r="A6377" t="s">
        <v>12319</v>
      </c>
      <c r="B6377" t="s">
        <v>12744</v>
      </c>
      <c r="C6377" t="s">
        <v>12745</v>
      </c>
      <c r="D6377" t="s">
        <v>113</v>
      </c>
      <c r="E6377" t="s">
        <v>12322</v>
      </c>
      <c r="G6377" t="str">
        <f t="shared" si="198"/>
        <v>Yes</v>
      </c>
      <c r="H6377" t="str">
        <f t="shared" si="199"/>
        <v>No</v>
      </c>
    </row>
    <row r="6378" spans="1:8" x14ac:dyDescent="0.45">
      <c r="A6378" t="s">
        <v>12319</v>
      </c>
      <c r="B6378" t="s">
        <v>12746</v>
      </c>
      <c r="C6378" t="s">
        <v>12747</v>
      </c>
      <c r="D6378" t="s">
        <v>113</v>
      </c>
      <c r="E6378" t="s">
        <v>12322</v>
      </c>
      <c r="G6378" t="str">
        <f t="shared" si="198"/>
        <v>Yes</v>
      </c>
      <c r="H6378" t="str">
        <f t="shared" si="199"/>
        <v>No</v>
      </c>
    </row>
    <row r="6379" spans="1:8" x14ac:dyDescent="0.45">
      <c r="A6379" t="s">
        <v>12319</v>
      </c>
      <c r="B6379" t="s">
        <v>12748</v>
      </c>
      <c r="C6379" t="s">
        <v>12749</v>
      </c>
      <c r="D6379" t="s">
        <v>113</v>
      </c>
      <c r="E6379" t="s">
        <v>12322</v>
      </c>
      <c r="G6379" t="str">
        <f t="shared" si="198"/>
        <v>Yes</v>
      </c>
      <c r="H6379" t="str">
        <f t="shared" si="199"/>
        <v>No</v>
      </c>
    </row>
    <row r="6380" spans="1:8" x14ac:dyDescent="0.45">
      <c r="A6380" t="s">
        <v>12319</v>
      </c>
      <c r="B6380" t="s">
        <v>12750</v>
      </c>
      <c r="C6380" t="s">
        <v>12751</v>
      </c>
      <c r="D6380" t="s">
        <v>113</v>
      </c>
      <c r="E6380" t="s">
        <v>12322</v>
      </c>
      <c r="G6380" t="str">
        <f t="shared" si="198"/>
        <v>Yes</v>
      </c>
      <c r="H6380" t="str">
        <f t="shared" si="199"/>
        <v>No</v>
      </c>
    </row>
    <row r="6381" spans="1:8" x14ac:dyDescent="0.45">
      <c r="A6381" t="s">
        <v>12319</v>
      </c>
      <c r="B6381" t="s">
        <v>12752</v>
      </c>
      <c r="C6381" t="s">
        <v>12753</v>
      </c>
      <c r="D6381" t="s">
        <v>113</v>
      </c>
      <c r="E6381" t="s">
        <v>12322</v>
      </c>
      <c r="G6381" t="str">
        <f t="shared" si="198"/>
        <v>Yes</v>
      </c>
      <c r="H6381" t="str">
        <f t="shared" si="199"/>
        <v>No</v>
      </c>
    </row>
    <row r="6382" spans="1:8" x14ac:dyDescent="0.45">
      <c r="A6382" t="s">
        <v>12319</v>
      </c>
      <c r="B6382" t="s">
        <v>12754</v>
      </c>
      <c r="C6382" t="s">
        <v>12755</v>
      </c>
      <c r="D6382" t="s">
        <v>113</v>
      </c>
      <c r="E6382" t="s">
        <v>12322</v>
      </c>
      <c r="G6382" t="str">
        <f t="shared" si="198"/>
        <v>Yes</v>
      </c>
      <c r="H6382" t="str">
        <f t="shared" si="199"/>
        <v>No</v>
      </c>
    </row>
    <row r="6383" spans="1:8" x14ac:dyDescent="0.45">
      <c r="A6383" t="s">
        <v>12319</v>
      </c>
      <c r="B6383" t="s">
        <v>12756</v>
      </c>
      <c r="C6383" t="s">
        <v>12757</v>
      </c>
      <c r="D6383" t="s">
        <v>113</v>
      </c>
      <c r="E6383" t="s">
        <v>12322</v>
      </c>
      <c r="G6383" t="str">
        <f t="shared" si="198"/>
        <v>Yes</v>
      </c>
      <c r="H6383" t="str">
        <f t="shared" si="199"/>
        <v>No</v>
      </c>
    </row>
    <row r="6384" spans="1:8" x14ac:dyDescent="0.45">
      <c r="A6384" t="s">
        <v>12319</v>
      </c>
      <c r="B6384" t="s">
        <v>12758</v>
      </c>
      <c r="C6384" t="s">
        <v>12759</v>
      </c>
      <c r="D6384" t="s">
        <v>113</v>
      </c>
      <c r="E6384" t="s">
        <v>12322</v>
      </c>
      <c r="G6384" t="str">
        <f t="shared" si="198"/>
        <v>Yes</v>
      </c>
      <c r="H6384" t="str">
        <f t="shared" si="199"/>
        <v>No</v>
      </c>
    </row>
    <row r="6385" spans="1:8" x14ac:dyDescent="0.45">
      <c r="A6385" t="s">
        <v>12319</v>
      </c>
      <c r="B6385" t="s">
        <v>12760</v>
      </c>
      <c r="C6385" t="s">
        <v>12761</v>
      </c>
      <c r="D6385" t="s">
        <v>113</v>
      </c>
      <c r="E6385" t="s">
        <v>12322</v>
      </c>
      <c r="G6385" t="str">
        <f t="shared" si="198"/>
        <v>Yes</v>
      </c>
      <c r="H6385" t="str">
        <f t="shared" si="199"/>
        <v>No</v>
      </c>
    </row>
    <row r="6386" spans="1:8" x14ac:dyDescent="0.45">
      <c r="A6386" t="s">
        <v>12319</v>
      </c>
      <c r="B6386" t="s">
        <v>12762</v>
      </c>
      <c r="C6386" t="s">
        <v>12763</v>
      </c>
      <c r="D6386" t="s">
        <v>113</v>
      </c>
      <c r="E6386" t="s">
        <v>12322</v>
      </c>
      <c r="G6386" t="str">
        <f t="shared" si="198"/>
        <v>Yes</v>
      </c>
      <c r="H6386" t="str">
        <f t="shared" si="199"/>
        <v>No</v>
      </c>
    </row>
    <row r="6387" spans="1:8" x14ac:dyDescent="0.45">
      <c r="A6387" t="s">
        <v>12319</v>
      </c>
      <c r="B6387" t="s">
        <v>12764</v>
      </c>
      <c r="C6387" t="s">
        <v>12765</v>
      </c>
      <c r="D6387" t="s">
        <v>113</v>
      </c>
      <c r="E6387" t="s">
        <v>12322</v>
      </c>
      <c r="G6387" t="str">
        <f t="shared" si="198"/>
        <v>Yes</v>
      </c>
      <c r="H6387" t="str">
        <f t="shared" si="199"/>
        <v>No</v>
      </c>
    </row>
    <row r="6388" spans="1:8" x14ac:dyDescent="0.45">
      <c r="A6388" t="s">
        <v>12319</v>
      </c>
      <c r="B6388" t="s">
        <v>12766</v>
      </c>
      <c r="C6388" t="s">
        <v>12767</v>
      </c>
      <c r="D6388" t="s">
        <v>113</v>
      </c>
      <c r="E6388" t="s">
        <v>12322</v>
      </c>
      <c r="G6388" t="str">
        <f t="shared" si="198"/>
        <v>Yes</v>
      </c>
      <c r="H6388" t="str">
        <f t="shared" si="199"/>
        <v>No</v>
      </c>
    </row>
    <row r="6389" spans="1:8" x14ac:dyDescent="0.45">
      <c r="A6389" t="s">
        <v>12319</v>
      </c>
      <c r="B6389" t="s">
        <v>12768</v>
      </c>
      <c r="C6389" t="s">
        <v>12769</v>
      </c>
      <c r="D6389" t="s">
        <v>113</v>
      </c>
      <c r="E6389" t="s">
        <v>12322</v>
      </c>
      <c r="G6389" t="str">
        <f t="shared" si="198"/>
        <v>Yes</v>
      </c>
      <c r="H6389" t="str">
        <f t="shared" si="199"/>
        <v>No</v>
      </c>
    </row>
    <row r="6390" spans="1:8" x14ac:dyDescent="0.45">
      <c r="A6390" t="s">
        <v>12319</v>
      </c>
      <c r="B6390" t="s">
        <v>12770</v>
      </c>
      <c r="C6390" t="s">
        <v>12771</v>
      </c>
      <c r="D6390" t="s">
        <v>113</v>
      </c>
      <c r="E6390" t="s">
        <v>12322</v>
      </c>
      <c r="G6390" t="str">
        <f t="shared" si="198"/>
        <v>Yes</v>
      </c>
      <c r="H6390" t="str">
        <f t="shared" si="199"/>
        <v>No</v>
      </c>
    </row>
    <row r="6391" spans="1:8" x14ac:dyDescent="0.45">
      <c r="A6391" t="s">
        <v>12319</v>
      </c>
      <c r="B6391" t="s">
        <v>12772</v>
      </c>
      <c r="C6391" t="s">
        <v>12773</v>
      </c>
      <c r="D6391" t="s">
        <v>113</v>
      </c>
      <c r="E6391" t="s">
        <v>12322</v>
      </c>
      <c r="G6391" t="str">
        <f t="shared" si="198"/>
        <v>Yes</v>
      </c>
      <c r="H6391" t="str">
        <f t="shared" si="199"/>
        <v>No</v>
      </c>
    </row>
    <row r="6392" spans="1:8" x14ac:dyDescent="0.45">
      <c r="A6392" t="s">
        <v>12319</v>
      </c>
      <c r="B6392" t="s">
        <v>12774</v>
      </c>
      <c r="C6392" t="s">
        <v>12775</v>
      </c>
      <c r="D6392" t="s">
        <v>113</v>
      </c>
      <c r="E6392" t="s">
        <v>12322</v>
      </c>
      <c r="G6392" t="str">
        <f t="shared" si="198"/>
        <v>Yes</v>
      </c>
      <c r="H6392" t="str">
        <f t="shared" si="199"/>
        <v>No</v>
      </c>
    </row>
    <row r="6393" spans="1:8" x14ac:dyDescent="0.45">
      <c r="A6393" t="s">
        <v>12319</v>
      </c>
      <c r="B6393" t="s">
        <v>12776</v>
      </c>
      <c r="C6393" t="s">
        <v>12777</v>
      </c>
      <c r="D6393" t="s">
        <v>113</v>
      </c>
      <c r="E6393" t="s">
        <v>12322</v>
      </c>
      <c r="G6393" t="str">
        <f t="shared" si="198"/>
        <v>Yes</v>
      </c>
      <c r="H6393" t="str">
        <f t="shared" si="199"/>
        <v>No</v>
      </c>
    </row>
    <row r="6394" spans="1:8" x14ac:dyDescent="0.45">
      <c r="A6394" t="s">
        <v>12319</v>
      </c>
      <c r="B6394" t="s">
        <v>12778</v>
      </c>
      <c r="C6394" t="s">
        <v>12779</v>
      </c>
      <c r="D6394" t="s">
        <v>113</v>
      </c>
      <c r="E6394" t="s">
        <v>12322</v>
      </c>
      <c r="G6394" t="str">
        <f t="shared" si="198"/>
        <v>Yes</v>
      </c>
      <c r="H6394" t="str">
        <f t="shared" si="199"/>
        <v>No</v>
      </c>
    </row>
    <row r="6395" spans="1:8" x14ac:dyDescent="0.45">
      <c r="A6395" t="s">
        <v>12319</v>
      </c>
      <c r="B6395" t="s">
        <v>12780</v>
      </c>
      <c r="C6395" t="s">
        <v>12781</v>
      </c>
      <c r="D6395" t="s">
        <v>113</v>
      </c>
      <c r="E6395" t="s">
        <v>12322</v>
      </c>
      <c r="G6395" t="str">
        <f t="shared" si="198"/>
        <v>Yes</v>
      </c>
      <c r="H6395" t="str">
        <f t="shared" si="199"/>
        <v>No</v>
      </c>
    </row>
    <row r="6396" spans="1:8" x14ac:dyDescent="0.45">
      <c r="A6396" t="s">
        <v>12319</v>
      </c>
      <c r="B6396" t="s">
        <v>12782</v>
      </c>
      <c r="C6396" t="s">
        <v>12783</v>
      </c>
      <c r="D6396" t="s">
        <v>113</v>
      </c>
      <c r="E6396" t="s">
        <v>12322</v>
      </c>
      <c r="G6396" t="str">
        <f t="shared" si="198"/>
        <v>Yes</v>
      </c>
      <c r="H6396" t="str">
        <f t="shared" si="199"/>
        <v>No</v>
      </c>
    </row>
    <row r="6397" spans="1:8" x14ac:dyDescent="0.45">
      <c r="A6397" t="s">
        <v>12319</v>
      </c>
      <c r="B6397" t="s">
        <v>12784</v>
      </c>
      <c r="C6397" t="s">
        <v>12785</v>
      </c>
      <c r="D6397" t="s">
        <v>113</v>
      </c>
      <c r="E6397" t="s">
        <v>12322</v>
      </c>
      <c r="G6397" t="str">
        <f t="shared" si="198"/>
        <v>Yes</v>
      </c>
      <c r="H6397" t="str">
        <f t="shared" si="199"/>
        <v>No</v>
      </c>
    </row>
    <row r="6398" spans="1:8" x14ac:dyDescent="0.45">
      <c r="A6398" t="s">
        <v>12319</v>
      </c>
      <c r="B6398" t="s">
        <v>12786</v>
      </c>
      <c r="C6398" t="s">
        <v>12787</v>
      </c>
      <c r="D6398" t="s">
        <v>113</v>
      </c>
      <c r="E6398" t="s">
        <v>12322</v>
      </c>
      <c r="G6398" t="str">
        <f t="shared" si="198"/>
        <v>Yes</v>
      </c>
      <c r="H6398" t="str">
        <f t="shared" si="199"/>
        <v>No</v>
      </c>
    </row>
    <row r="6399" spans="1:8" x14ac:dyDescent="0.45">
      <c r="A6399" t="s">
        <v>12319</v>
      </c>
      <c r="B6399" t="s">
        <v>12788</v>
      </c>
      <c r="C6399" t="s">
        <v>12789</v>
      </c>
      <c r="D6399" t="s">
        <v>113</v>
      </c>
      <c r="E6399" t="s">
        <v>12322</v>
      </c>
      <c r="G6399" t="str">
        <f t="shared" si="198"/>
        <v>Yes</v>
      </c>
      <c r="H6399" t="str">
        <f t="shared" si="199"/>
        <v>No</v>
      </c>
    </row>
    <row r="6400" spans="1:8" x14ac:dyDescent="0.45">
      <c r="A6400" t="s">
        <v>12319</v>
      </c>
      <c r="B6400" t="s">
        <v>12790</v>
      </c>
      <c r="C6400" t="s">
        <v>12791</v>
      </c>
      <c r="D6400" t="s">
        <v>113</v>
      </c>
      <c r="E6400" t="s">
        <v>12322</v>
      </c>
      <c r="G6400" t="str">
        <f t="shared" si="198"/>
        <v>Yes</v>
      </c>
      <c r="H6400" t="str">
        <f t="shared" si="199"/>
        <v>No</v>
      </c>
    </row>
    <row r="6401" spans="1:8" x14ac:dyDescent="0.45">
      <c r="A6401" t="s">
        <v>12319</v>
      </c>
      <c r="B6401" t="s">
        <v>12792</v>
      </c>
      <c r="C6401" t="s">
        <v>12793</v>
      </c>
      <c r="D6401" t="s">
        <v>113</v>
      </c>
      <c r="E6401" t="s">
        <v>12322</v>
      </c>
      <c r="G6401" t="str">
        <f t="shared" si="198"/>
        <v>Yes</v>
      </c>
      <c r="H6401" t="str">
        <f t="shared" si="199"/>
        <v>No</v>
      </c>
    </row>
    <row r="6402" spans="1:8" x14ac:dyDescent="0.45">
      <c r="A6402" t="s">
        <v>12319</v>
      </c>
      <c r="B6402" t="s">
        <v>12794</v>
      </c>
      <c r="C6402" t="s">
        <v>12795</v>
      </c>
      <c r="D6402" t="s">
        <v>113</v>
      </c>
      <c r="E6402" t="s">
        <v>12322</v>
      </c>
      <c r="G6402" t="str">
        <f t="shared" si="198"/>
        <v>Yes</v>
      </c>
      <c r="H6402" t="str">
        <f t="shared" si="199"/>
        <v>No</v>
      </c>
    </row>
    <row r="6403" spans="1:8" x14ac:dyDescent="0.45">
      <c r="A6403" t="s">
        <v>12319</v>
      </c>
      <c r="B6403" t="s">
        <v>12796</v>
      </c>
      <c r="C6403" t="s">
        <v>12797</v>
      </c>
      <c r="D6403" t="s">
        <v>113</v>
      </c>
      <c r="E6403" t="s">
        <v>12322</v>
      </c>
      <c r="G6403" t="str">
        <f t="shared" ref="G6403:G6466" si="200">IF(ISNA(MATCH("*:List*",$B6403,0)),"No","Yes")</f>
        <v>Yes</v>
      </c>
      <c r="H6403" t="str">
        <f t="shared" ref="H6403:H6466" si="201">IF(ISNA(MATCH("*:Describe*",$B6403,0)),"No","Yes")</f>
        <v>No</v>
      </c>
    </row>
    <row r="6404" spans="1:8" x14ac:dyDescent="0.45">
      <c r="A6404" t="s">
        <v>12319</v>
      </c>
      <c r="B6404" t="s">
        <v>12798</v>
      </c>
      <c r="C6404" t="s">
        <v>12799</v>
      </c>
      <c r="D6404" t="s">
        <v>113</v>
      </c>
      <c r="E6404" t="s">
        <v>12322</v>
      </c>
      <c r="G6404" t="str">
        <f t="shared" si="200"/>
        <v>Yes</v>
      </c>
      <c r="H6404" t="str">
        <f t="shared" si="201"/>
        <v>No</v>
      </c>
    </row>
    <row r="6405" spans="1:8" x14ac:dyDescent="0.45">
      <c r="A6405" t="s">
        <v>12319</v>
      </c>
      <c r="B6405" t="s">
        <v>12800</v>
      </c>
      <c r="C6405" t="s">
        <v>12801</v>
      </c>
      <c r="D6405" t="s">
        <v>113</v>
      </c>
      <c r="E6405" t="s">
        <v>12322</v>
      </c>
      <c r="G6405" t="str">
        <f t="shared" si="200"/>
        <v>Yes</v>
      </c>
      <c r="H6405" t="str">
        <f t="shared" si="201"/>
        <v>No</v>
      </c>
    </row>
    <row r="6406" spans="1:8" x14ac:dyDescent="0.45">
      <c r="A6406" t="s">
        <v>12319</v>
      </c>
      <c r="B6406" t="s">
        <v>12802</v>
      </c>
      <c r="C6406" t="s">
        <v>12803</v>
      </c>
      <c r="D6406" t="s">
        <v>113</v>
      </c>
      <c r="E6406" t="s">
        <v>12322</v>
      </c>
      <c r="G6406" t="str">
        <f t="shared" si="200"/>
        <v>Yes</v>
      </c>
      <c r="H6406" t="str">
        <f t="shared" si="201"/>
        <v>No</v>
      </c>
    </row>
    <row r="6407" spans="1:8" x14ac:dyDescent="0.45">
      <c r="A6407" t="s">
        <v>12319</v>
      </c>
      <c r="B6407" t="s">
        <v>12804</v>
      </c>
      <c r="C6407" t="s">
        <v>12805</v>
      </c>
      <c r="D6407" t="s">
        <v>113</v>
      </c>
      <c r="E6407" t="s">
        <v>12322</v>
      </c>
      <c r="G6407" t="str">
        <f t="shared" si="200"/>
        <v>Yes</v>
      </c>
      <c r="H6407" t="str">
        <f t="shared" si="201"/>
        <v>No</v>
      </c>
    </row>
    <row r="6408" spans="1:8" x14ac:dyDescent="0.45">
      <c r="A6408" t="s">
        <v>12319</v>
      </c>
      <c r="B6408" t="s">
        <v>12806</v>
      </c>
      <c r="C6408" t="s">
        <v>12807</v>
      </c>
      <c r="D6408" t="s">
        <v>113</v>
      </c>
      <c r="E6408" t="s">
        <v>12322</v>
      </c>
      <c r="G6408" t="str">
        <f t="shared" si="200"/>
        <v>Yes</v>
      </c>
      <c r="H6408" t="str">
        <f t="shared" si="201"/>
        <v>No</v>
      </c>
    </row>
    <row r="6409" spans="1:8" x14ac:dyDescent="0.45">
      <c r="A6409" t="s">
        <v>12319</v>
      </c>
      <c r="B6409" t="s">
        <v>12808</v>
      </c>
      <c r="C6409" t="s">
        <v>12809</v>
      </c>
      <c r="D6409" t="s">
        <v>113</v>
      </c>
      <c r="E6409" t="s">
        <v>12322</v>
      </c>
      <c r="G6409" t="str">
        <f t="shared" si="200"/>
        <v>Yes</v>
      </c>
      <c r="H6409" t="str">
        <f t="shared" si="201"/>
        <v>No</v>
      </c>
    </row>
    <row r="6410" spans="1:8" x14ac:dyDescent="0.45">
      <c r="A6410" t="s">
        <v>12319</v>
      </c>
      <c r="B6410" t="s">
        <v>12810</v>
      </c>
      <c r="C6410" t="s">
        <v>12811</v>
      </c>
      <c r="D6410" t="s">
        <v>113</v>
      </c>
      <c r="E6410" t="s">
        <v>12322</v>
      </c>
      <c r="G6410" t="str">
        <f t="shared" si="200"/>
        <v>Yes</v>
      </c>
      <c r="H6410" t="str">
        <f t="shared" si="201"/>
        <v>No</v>
      </c>
    </row>
    <row r="6411" spans="1:8" x14ac:dyDescent="0.45">
      <c r="A6411" t="s">
        <v>12319</v>
      </c>
      <c r="B6411" t="s">
        <v>12812</v>
      </c>
      <c r="C6411" t="s">
        <v>12813</v>
      </c>
      <c r="D6411" t="s">
        <v>113</v>
      </c>
      <c r="E6411" t="s">
        <v>12322</v>
      </c>
      <c r="G6411" t="str">
        <f t="shared" si="200"/>
        <v>Yes</v>
      </c>
      <c r="H6411" t="str">
        <f t="shared" si="201"/>
        <v>No</v>
      </c>
    </row>
    <row r="6412" spans="1:8" x14ac:dyDescent="0.45">
      <c r="A6412" t="s">
        <v>12319</v>
      </c>
      <c r="B6412" t="s">
        <v>12814</v>
      </c>
      <c r="C6412" t="s">
        <v>12815</v>
      </c>
      <c r="D6412" t="s">
        <v>113</v>
      </c>
      <c r="E6412" t="s">
        <v>12322</v>
      </c>
      <c r="G6412" t="str">
        <f t="shared" si="200"/>
        <v>Yes</v>
      </c>
      <c r="H6412" t="str">
        <f t="shared" si="201"/>
        <v>No</v>
      </c>
    </row>
    <row r="6413" spans="1:8" x14ac:dyDescent="0.45">
      <c r="A6413" t="s">
        <v>12319</v>
      </c>
      <c r="B6413" t="s">
        <v>12816</v>
      </c>
      <c r="C6413" t="s">
        <v>12817</v>
      </c>
      <c r="D6413" t="s">
        <v>113</v>
      </c>
      <c r="E6413" t="s">
        <v>12322</v>
      </c>
      <c r="G6413" t="str">
        <f t="shared" si="200"/>
        <v>Yes</v>
      </c>
      <c r="H6413" t="str">
        <f t="shared" si="201"/>
        <v>No</v>
      </c>
    </row>
    <row r="6414" spans="1:8" x14ac:dyDescent="0.45">
      <c r="A6414" t="s">
        <v>12319</v>
      </c>
      <c r="B6414" t="s">
        <v>12818</v>
      </c>
      <c r="C6414" t="s">
        <v>12819</v>
      </c>
      <c r="D6414" t="s">
        <v>113</v>
      </c>
      <c r="E6414" t="s">
        <v>12322</v>
      </c>
      <c r="G6414" t="str">
        <f t="shared" si="200"/>
        <v>Yes</v>
      </c>
      <c r="H6414" t="str">
        <f t="shared" si="201"/>
        <v>No</v>
      </c>
    </row>
    <row r="6415" spans="1:8" x14ac:dyDescent="0.45">
      <c r="A6415" t="s">
        <v>12319</v>
      </c>
      <c r="B6415" t="s">
        <v>12820</v>
      </c>
      <c r="C6415" t="s">
        <v>12821</v>
      </c>
      <c r="D6415" t="s">
        <v>113</v>
      </c>
      <c r="E6415" t="s">
        <v>12322</v>
      </c>
      <c r="G6415" t="str">
        <f t="shared" si="200"/>
        <v>Yes</v>
      </c>
      <c r="H6415" t="str">
        <f t="shared" si="201"/>
        <v>No</v>
      </c>
    </row>
    <row r="6416" spans="1:8" x14ac:dyDescent="0.45">
      <c r="A6416" t="s">
        <v>12319</v>
      </c>
      <c r="B6416" t="s">
        <v>12822</v>
      </c>
      <c r="C6416" t="s">
        <v>12823</v>
      </c>
      <c r="D6416" t="s">
        <v>113</v>
      </c>
      <c r="E6416" t="s">
        <v>12322</v>
      </c>
      <c r="G6416" t="str">
        <f t="shared" si="200"/>
        <v>Yes</v>
      </c>
      <c r="H6416" t="str">
        <f t="shared" si="201"/>
        <v>No</v>
      </c>
    </row>
    <row r="6417" spans="1:8" x14ac:dyDescent="0.45">
      <c r="A6417" t="s">
        <v>12319</v>
      </c>
      <c r="B6417" t="s">
        <v>12824</v>
      </c>
      <c r="C6417" t="s">
        <v>12825</v>
      </c>
      <c r="D6417" t="s">
        <v>113</v>
      </c>
      <c r="E6417" t="s">
        <v>12322</v>
      </c>
      <c r="G6417" t="str">
        <f t="shared" si="200"/>
        <v>Yes</v>
      </c>
      <c r="H6417" t="str">
        <f t="shared" si="201"/>
        <v>No</v>
      </c>
    </row>
    <row r="6418" spans="1:8" x14ac:dyDescent="0.45">
      <c r="A6418" t="s">
        <v>12319</v>
      </c>
      <c r="B6418" t="s">
        <v>12826</v>
      </c>
      <c r="C6418" t="s">
        <v>12827</v>
      </c>
      <c r="D6418" t="s">
        <v>113</v>
      </c>
      <c r="E6418" t="s">
        <v>12322</v>
      </c>
      <c r="G6418" t="str">
        <f t="shared" si="200"/>
        <v>Yes</v>
      </c>
      <c r="H6418" t="str">
        <f t="shared" si="201"/>
        <v>No</v>
      </c>
    </row>
    <row r="6419" spans="1:8" x14ac:dyDescent="0.45">
      <c r="A6419" t="s">
        <v>12319</v>
      </c>
      <c r="B6419" t="s">
        <v>12828</v>
      </c>
      <c r="C6419" t="s">
        <v>12829</v>
      </c>
      <c r="D6419" t="s">
        <v>8</v>
      </c>
      <c r="E6419" t="s">
        <v>12322</v>
      </c>
      <c r="G6419" t="str">
        <f t="shared" si="200"/>
        <v>No</v>
      </c>
      <c r="H6419" t="str">
        <f t="shared" si="201"/>
        <v>No</v>
      </c>
    </row>
    <row r="6420" spans="1:8" x14ac:dyDescent="0.45">
      <c r="A6420" t="s">
        <v>12319</v>
      </c>
      <c r="B6420" t="s">
        <v>12830</v>
      </c>
      <c r="C6420" t="s">
        <v>12831</v>
      </c>
      <c r="D6420" t="s">
        <v>8</v>
      </c>
      <c r="E6420" t="s">
        <v>12322</v>
      </c>
      <c r="G6420" t="str">
        <f t="shared" si="200"/>
        <v>No</v>
      </c>
      <c r="H6420" t="str">
        <f t="shared" si="201"/>
        <v>No</v>
      </c>
    </row>
    <row r="6421" spans="1:8" x14ac:dyDescent="0.45">
      <c r="A6421" t="s">
        <v>12319</v>
      </c>
      <c r="B6421" t="s">
        <v>12832</v>
      </c>
      <c r="C6421" t="s">
        <v>12833</v>
      </c>
      <c r="D6421" t="s">
        <v>8</v>
      </c>
      <c r="E6421" t="s">
        <v>12322</v>
      </c>
      <c r="G6421" t="str">
        <f t="shared" si="200"/>
        <v>No</v>
      </c>
      <c r="H6421" t="str">
        <f t="shared" si="201"/>
        <v>No</v>
      </c>
    </row>
    <row r="6422" spans="1:8" x14ac:dyDescent="0.45">
      <c r="A6422" t="s">
        <v>12319</v>
      </c>
      <c r="B6422" t="s">
        <v>12834</v>
      </c>
      <c r="C6422" t="s">
        <v>12835</v>
      </c>
      <c r="D6422" t="s">
        <v>113</v>
      </c>
      <c r="E6422" t="s">
        <v>12322</v>
      </c>
      <c r="G6422" t="str">
        <f t="shared" si="200"/>
        <v>No</v>
      </c>
      <c r="H6422" t="str">
        <f t="shared" si="201"/>
        <v>No</v>
      </c>
    </row>
    <row r="6423" spans="1:8" x14ac:dyDescent="0.45">
      <c r="A6423" t="s">
        <v>12319</v>
      </c>
      <c r="B6423" t="s">
        <v>12836</v>
      </c>
      <c r="C6423" t="s">
        <v>12837</v>
      </c>
      <c r="D6423" t="s">
        <v>8</v>
      </c>
      <c r="E6423" t="s">
        <v>12322</v>
      </c>
      <c r="G6423" t="str">
        <f t="shared" si="200"/>
        <v>No</v>
      </c>
      <c r="H6423" t="str">
        <f t="shared" si="201"/>
        <v>No</v>
      </c>
    </row>
    <row r="6424" spans="1:8" x14ac:dyDescent="0.45">
      <c r="A6424" t="s">
        <v>12319</v>
      </c>
      <c r="B6424" t="s">
        <v>12838</v>
      </c>
      <c r="C6424" t="s">
        <v>12839</v>
      </c>
      <c r="D6424" t="s">
        <v>86</v>
      </c>
      <c r="E6424" t="s">
        <v>12322</v>
      </c>
      <c r="G6424" t="str">
        <f t="shared" si="200"/>
        <v>No</v>
      </c>
      <c r="H6424" t="str">
        <f t="shared" si="201"/>
        <v>No</v>
      </c>
    </row>
    <row r="6425" spans="1:8" x14ac:dyDescent="0.45">
      <c r="A6425" t="s">
        <v>12319</v>
      </c>
      <c r="B6425" t="s">
        <v>12840</v>
      </c>
      <c r="C6425" t="s">
        <v>12841</v>
      </c>
      <c r="D6425" t="s">
        <v>8</v>
      </c>
      <c r="E6425" t="s">
        <v>12322</v>
      </c>
      <c r="G6425" t="str">
        <f t="shared" si="200"/>
        <v>No</v>
      </c>
      <c r="H6425" t="str">
        <f t="shared" si="201"/>
        <v>No</v>
      </c>
    </row>
    <row r="6426" spans="1:8" x14ac:dyDescent="0.45">
      <c r="A6426" t="s">
        <v>12319</v>
      </c>
      <c r="B6426" t="s">
        <v>12842</v>
      </c>
      <c r="C6426" t="s">
        <v>12843</v>
      </c>
      <c r="D6426" t="s">
        <v>86</v>
      </c>
      <c r="E6426" t="s">
        <v>12322</v>
      </c>
      <c r="G6426" t="str">
        <f t="shared" si="200"/>
        <v>No</v>
      </c>
      <c r="H6426" t="str">
        <f t="shared" si="201"/>
        <v>No</v>
      </c>
    </row>
    <row r="6427" spans="1:8" x14ac:dyDescent="0.45">
      <c r="A6427" t="s">
        <v>12319</v>
      </c>
      <c r="B6427" t="s">
        <v>12844</v>
      </c>
      <c r="C6427" t="s">
        <v>12845</v>
      </c>
      <c r="D6427" t="s">
        <v>8</v>
      </c>
      <c r="E6427" t="s">
        <v>12322</v>
      </c>
      <c r="G6427" t="str">
        <f t="shared" si="200"/>
        <v>No</v>
      </c>
      <c r="H6427" t="str">
        <f t="shared" si="201"/>
        <v>No</v>
      </c>
    </row>
    <row r="6428" spans="1:8" x14ac:dyDescent="0.45">
      <c r="A6428" t="s">
        <v>12319</v>
      </c>
      <c r="B6428" t="s">
        <v>12846</v>
      </c>
      <c r="C6428" t="s">
        <v>12847</v>
      </c>
      <c r="D6428" t="s">
        <v>8</v>
      </c>
      <c r="E6428" t="s">
        <v>12322</v>
      </c>
      <c r="G6428" t="str">
        <f t="shared" si="200"/>
        <v>No</v>
      </c>
      <c r="H6428" t="str">
        <f t="shared" si="201"/>
        <v>No</v>
      </c>
    </row>
    <row r="6429" spans="1:8" x14ac:dyDescent="0.45">
      <c r="A6429" t="s">
        <v>12319</v>
      </c>
      <c r="B6429" t="s">
        <v>12848</v>
      </c>
      <c r="C6429" t="s">
        <v>12849</v>
      </c>
      <c r="D6429" t="s">
        <v>8</v>
      </c>
      <c r="E6429" t="s">
        <v>12322</v>
      </c>
      <c r="G6429" t="str">
        <f t="shared" si="200"/>
        <v>No</v>
      </c>
      <c r="H6429" t="str">
        <f t="shared" si="201"/>
        <v>No</v>
      </c>
    </row>
    <row r="6430" spans="1:8" x14ac:dyDescent="0.45">
      <c r="A6430" t="s">
        <v>12319</v>
      </c>
      <c r="B6430" t="s">
        <v>12850</v>
      </c>
      <c r="C6430" t="s">
        <v>12851</v>
      </c>
      <c r="D6430" t="s">
        <v>8</v>
      </c>
      <c r="E6430" t="s">
        <v>12322</v>
      </c>
      <c r="G6430" t="str">
        <f t="shared" si="200"/>
        <v>No</v>
      </c>
      <c r="H6430" t="str">
        <f t="shared" si="201"/>
        <v>No</v>
      </c>
    </row>
    <row r="6431" spans="1:8" x14ac:dyDescent="0.45">
      <c r="A6431" t="s">
        <v>12319</v>
      </c>
      <c r="B6431" t="s">
        <v>12852</v>
      </c>
      <c r="C6431" t="s">
        <v>12853</v>
      </c>
      <c r="D6431" t="s">
        <v>8</v>
      </c>
      <c r="E6431" t="s">
        <v>12322</v>
      </c>
      <c r="G6431" t="str">
        <f t="shared" si="200"/>
        <v>No</v>
      </c>
      <c r="H6431" t="str">
        <f t="shared" si="201"/>
        <v>No</v>
      </c>
    </row>
    <row r="6432" spans="1:8" x14ac:dyDescent="0.45">
      <c r="A6432" t="s">
        <v>12319</v>
      </c>
      <c r="B6432" t="s">
        <v>12854</v>
      </c>
      <c r="C6432" t="s">
        <v>12855</v>
      </c>
      <c r="D6432" t="s">
        <v>8</v>
      </c>
      <c r="E6432" t="s">
        <v>12322</v>
      </c>
      <c r="G6432" t="str">
        <f t="shared" si="200"/>
        <v>No</v>
      </c>
      <c r="H6432" t="str">
        <f t="shared" si="201"/>
        <v>No</v>
      </c>
    </row>
    <row r="6433" spans="1:8" x14ac:dyDescent="0.45">
      <c r="A6433" t="s">
        <v>12319</v>
      </c>
      <c r="B6433" t="s">
        <v>12856</v>
      </c>
      <c r="C6433" t="s">
        <v>12857</v>
      </c>
      <c r="D6433" t="s">
        <v>8</v>
      </c>
      <c r="E6433" t="s">
        <v>12322</v>
      </c>
      <c r="G6433" t="str">
        <f t="shared" si="200"/>
        <v>No</v>
      </c>
      <c r="H6433" t="str">
        <f t="shared" si="201"/>
        <v>No</v>
      </c>
    </row>
    <row r="6434" spans="1:8" x14ac:dyDescent="0.45">
      <c r="A6434" t="s">
        <v>12319</v>
      </c>
      <c r="B6434" t="s">
        <v>12858</v>
      </c>
      <c r="C6434" t="s">
        <v>12859</v>
      </c>
      <c r="D6434" t="s">
        <v>8</v>
      </c>
      <c r="E6434" t="s">
        <v>12322</v>
      </c>
      <c r="G6434" t="str">
        <f t="shared" si="200"/>
        <v>No</v>
      </c>
      <c r="H6434" t="str">
        <f t="shared" si="201"/>
        <v>No</v>
      </c>
    </row>
    <row r="6435" spans="1:8" x14ac:dyDescent="0.45">
      <c r="A6435" t="s">
        <v>12319</v>
      </c>
      <c r="B6435" t="s">
        <v>12860</v>
      </c>
      <c r="C6435" t="s">
        <v>12861</v>
      </c>
      <c r="D6435" t="s">
        <v>8</v>
      </c>
      <c r="E6435" t="s">
        <v>12322</v>
      </c>
      <c r="G6435" t="str">
        <f t="shared" si="200"/>
        <v>No</v>
      </c>
      <c r="H6435" t="str">
        <f t="shared" si="201"/>
        <v>No</v>
      </c>
    </row>
    <row r="6436" spans="1:8" x14ac:dyDescent="0.45">
      <c r="A6436" t="s">
        <v>12319</v>
      </c>
      <c r="B6436" t="s">
        <v>12862</v>
      </c>
      <c r="C6436" t="s">
        <v>12863</v>
      </c>
      <c r="D6436" t="s">
        <v>8</v>
      </c>
      <c r="E6436" t="s">
        <v>12322</v>
      </c>
      <c r="G6436" t="str">
        <f t="shared" si="200"/>
        <v>No</v>
      </c>
      <c r="H6436" t="str">
        <f t="shared" si="201"/>
        <v>No</v>
      </c>
    </row>
    <row r="6437" spans="1:8" x14ac:dyDescent="0.45">
      <c r="A6437" t="s">
        <v>12319</v>
      </c>
      <c r="B6437" t="s">
        <v>12864</v>
      </c>
      <c r="C6437" t="s">
        <v>12865</v>
      </c>
      <c r="D6437" t="s">
        <v>8</v>
      </c>
      <c r="E6437" t="s">
        <v>12322</v>
      </c>
      <c r="G6437" t="str">
        <f t="shared" si="200"/>
        <v>No</v>
      </c>
      <c r="H6437" t="str">
        <f t="shared" si="201"/>
        <v>No</v>
      </c>
    </row>
    <row r="6438" spans="1:8" x14ac:dyDescent="0.45">
      <c r="A6438" t="s">
        <v>12319</v>
      </c>
      <c r="B6438" t="s">
        <v>12866</v>
      </c>
      <c r="C6438" t="s">
        <v>12867</v>
      </c>
      <c r="D6438" t="s">
        <v>8</v>
      </c>
      <c r="E6438" t="s">
        <v>12322</v>
      </c>
      <c r="G6438" t="str">
        <f t="shared" si="200"/>
        <v>No</v>
      </c>
      <c r="H6438" t="str">
        <f t="shared" si="201"/>
        <v>No</v>
      </c>
    </row>
    <row r="6439" spans="1:8" x14ac:dyDescent="0.45">
      <c r="A6439" t="s">
        <v>12319</v>
      </c>
      <c r="B6439" t="s">
        <v>12868</v>
      </c>
      <c r="C6439" t="s">
        <v>12869</v>
      </c>
      <c r="D6439" t="s">
        <v>8</v>
      </c>
      <c r="E6439" t="s">
        <v>12322</v>
      </c>
      <c r="G6439" t="str">
        <f t="shared" si="200"/>
        <v>No</v>
      </c>
      <c r="H6439" t="str">
        <f t="shared" si="201"/>
        <v>No</v>
      </c>
    </row>
    <row r="6440" spans="1:8" x14ac:dyDescent="0.45">
      <c r="A6440" t="s">
        <v>12319</v>
      </c>
      <c r="B6440" t="s">
        <v>12870</v>
      </c>
      <c r="C6440" t="s">
        <v>12871</v>
      </c>
      <c r="D6440" t="s">
        <v>8</v>
      </c>
      <c r="E6440" t="s">
        <v>12322</v>
      </c>
      <c r="G6440" t="str">
        <f t="shared" si="200"/>
        <v>No</v>
      </c>
      <c r="H6440" t="str">
        <f t="shared" si="201"/>
        <v>No</v>
      </c>
    </row>
    <row r="6441" spans="1:8" x14ac:dyDescent="0.45">
      <c r="A6441" t="s">
        <v>12319</v>
      </c>
      <c r="B6441" t="s">
        <v>12872</v>
      </c>
      <c r="C6441" t="s">
        <v>12873</v>
      </c>
      <c r="D6441" t="s">
        <v>8</v>
      </c>
      <c r="E6441" t="s">
        <v>12322</v>
      </c>
      <c r="G6441" t="str">
        <f t="shared" si="200"/>
        <v>No</v>
      </c>
      <c r="H6441" t="str">
        <f t="shared" si="201"/>
        <v>No</v>
      </c>
    </row>
    <row r="6442" spans="1:8" x14ac:dyDescent="0.45">
      <c r="A6442" t="s">
        <v>12319</v>
      </c>
      <c r="B6442" t="s">
        <v>12874</v>
      </c>
      <c r="C6442" t="s">
        <v>12875</v>
      </c>
      <c r="D6442" t="s">
        <v>8</v>
      </c>
      <c r="E6442" t="s">
        <v>12322</v>
      </c>
      <c r="G6442" t="str">
        <f t="shared" si="200"/>
        <v>No</v>
      </c>
      <c r="H6442" t="str">
        <f t="shared" si="201"/>
        <v>No</v>
      </c>
    </row>
    <row r="6443" spans="1:8" x14ac:dyDescent="0.45">
      <c r="A6443" t="s">
        <v>12319</v>
      </c>
      <c r="B6443" t="s">
        <v>12876</v>
      </c>
      <c r="C6443" t="s">
        <v>12877</v>
      </c>
      <c r="D6443" t="s">
        <v>8</v>
      </c>
      <c r="E6443" t="s">
        <v>12322</v>
      </c>
      <c r="G6443" t="str">
        <f t="shared" si="200"/>
        <v>No</v>
      </c>
      <c r="H6443" t="str">
        <f t="shared" si="201"/>
        <v>No</v>
      </c>
    </row>
    <row r="6444" spans="1:8" x14ac:dyDescent="0.45">
      <c r="A6444" t="s">
        <v>12319</v>
      </c>
      <c r="B6444" t="s">
        <v>12878</v>
      </c>
      <c r="C6444" t="s">
        <v>12879</v>
      </c>
      <c r="D6444" t="s">
        <v>8</v>
      </c>
      <c r="E6444" t="s">
        <v>12322</v>
      </c>
      <c r="G6444" t="str">
        <f t="shared" si="200"/>
        <v>No</v>
      </c>
      <c r="H6444" t="str">
        <f t="shared" si="201"/>
        <v>No</v>
      </c>
    </row>
    <row r="6445" spans="1:8" x14ac:dyDescent="0.45">
      <c r="A6445" t="s">
        <v>12319</v>
      </c>
      <c r="B6445" t="s">
        <v>12880</v>
      </c>
      <c r="C6445" t="s">
        <v>12881</v>
      </c>
      <c r="D6445" t="s">
        <v>8</v>
      </c>
      <c r="E6445" t="s">
        <v>12322</v>
      </c>
      <c r="G6445" t="str">
        <f t="shared" si="200"/>
        <v>No</v>
      </c>
      <c r="H6445" t="str">
        <f t="shared" si="201"/>
        <v>No</v>
      </c>
    </row>
    <row r="6446" spans="1:8" x14ac:dyDescent="0.45">
      <c r="A6446" t="s">
        <v>12319</v>
      </c>
      <c r="B6446" t="s">
        <v>12882</v>
      </c>
      <c r="C6446" t="s">
        <v>12883</v>
      </c>
      <c r="D6446" t="s">
        <v>8</v>
      </c>
      <c r="E6446" t="s">
        <v>12322</v>
      </c>
      <c r="G6446" t="str">
        <f t="shared" si="200"/>
        <v>No</v>
      </c>
      <c r="H6446" t="str">
        <f t="shared" si="201"/>
        <v>No</v>
      </c>
    </row>
    <row r="6447" spans="1:8" x14ac:dyDescent="0.45">
      <c r="A6447" t="s">
        <v>12319</v>
      </c>
      <c r="B6447" t="s">
        <v>12884</v>
      </c>
      <c r="C6447" t="s">
        <v>12885</v>
      </c>
      <c r="D6447" t="s">
        <v>8</v>
      </c>
      <c r="E6447" t="s">
        <v>12322</v>
      </c>
      <c r="G6447" t="str">
        <f t="shared" si="200"/>
        <v>No</v>
      </c>
      <c r="H6447" t="str">
        <f t="shared" si="201"/>
        <v>No</v>
      </c>
    </row>
    <row r="6448" spans="1:8" x14ac:dyDescent="0.45">
      <c r="A6448" t="s">
        <v>12319</v>
      </c>
      <c r="B6448" t="s">
        <v>12886</v>
      </c>
      <c r="C6448" t="s">
        <v>12887</v>
      </c>
      <c r="D6448" t="s">
        <v>8</v>
      </c>
      <c r="E6448" t="s">
        <v>12322</v>
      </c>
      <c r="G6448" t="str">
        <f t="shared" si="200"/>
        <v>No</v>
      </c>
      <c r="H6448" t="str">
        <f t="shared" si="201"/>
        <v>No</v>
      </c>
    </row>
    <row r="6449" spans="1:8" x14ac:dyDescent="0.45">
      <c r="A6449" t="s">
        <v>12319</v>
      </c>
      <c r="B6449" t="s">
        <v>12888</v>
      </c>
      <c r="C6449" t="s">
        <v>12889</v>
      </c>
      <c r="D6449" t="s">
        <v>8</v>
      </c>
      <c r="E6449" t="s">
        <v>12322</v>
      </c>
      <c r="G6449" t="str">
        <f t="shared" si="200"/>
        <v>No</v>
      </c>
      <c r="H6449" t="str">
        <f t="shared" si="201"/>
        <v>No</v>
      </c>
    </row>
    <row r="6450" spans="1:8" x14ac:dyDescent="0.45">
      <c r="A6450" t="s">
        <v>12319</v>
      </c>
      <c r="B6450" t="s">
        <v>12890</v>
      </c>
      <c r="C6450" t="s">
        <v>12891</v>
      </c>
      <c r="D6450" t="s">
        <v>8</v>
      </c>
      <c r="E6450" t="s">
        <v>12322</v>
      </c>
      <c r="G6450" t="str">
        <f t="shared" si="200"/>
        <v>No</v>
      </c>
      <c r="H6450" t="str">
        <f t="shared" si="201"/>
        <v>No</v>
      </c>
    </row>
    <row r="6451" spans="1:8" x14ac:dyDescent="0.45">
      <c r="A6451" t="s">
        <v>12319</v>
      </c>
      <c r="B6451" t="s">
        <v>12892</v>
      </c>
      <c r="C6451" t="s">
        <v>12893</v>
      </c>
      <c r="D6451" t="s">
        <v>8</v>
      </c>
      <c r="E6451" t="s">
        <v>12322</v>
      </c>
      <c r="G6451" t="str">
        <f t="shared" si="200"/>
        <v>No</v>
      </c>
      <c r="H6451" t="str">
        <f t="shared" si="201"/>
        <v>No</v>
      </c>
    </row>
    <row r="6452" spans="1:8" x14ac:dyDescent="0.45">
      <c r="A6452" t="s">
        <v>12319</v>
      </c>
      <c r="B6452" t="s">
        <v>12894</v>
      </c>
      <c r="C6452" t="s">
        <v>12895</v>
      </c>
      <c r="D6452" t="s">
        <v>8</v>
      </c>
      <c r="E6452" t="s">
        <v>12322</v>
      </c>
      <c r="G6452" t="str">
        <f t="shared" si="200"/>
        <v>No</v>
      </c>
      <c r="H6452" t="str">
        <f t="shared" si="201"/>
        <v>No</v>
      </c>
    </row>
    <row r="6453" spans="1:8" x14ac:dyDescent="0.45">
      <c r="A6453" t="s">
        <v>12319</v>
      </c>
      <c r="B6453" t="s">
        <v>12896</v>
      </c>
      <c r="C6453" t="s">
        <v>12897</v>
      </c>
      <c r="D6453" t="s">
        <v>8</v>
      </c>
      <c r="E6453" t="s">
        <v>12322</v>
      </c>
      <c r="G6453" t="str">
        <f t="shared" si="200"/>
        <v>No</v>
      </c>
      <c r="H6453" t="str">
        <f t="shared" si="201"/>
        <v>No</v>
      </c>
    </row>
    <row r="6454" spans="1:8" x14ac:dyDescent="0.45">
      <c r="A6454" t="s">
        <v>12319</v>
      </c>
      <c r="B6454" t="s">
        <v>12898</v>
      </c>
      <c r="C6454" t="s">
        <v>12899</v>
      </c>
      <c r="D6454" t="s">
        <v>8</v>
      </c>
      <c r="E6454" t="s">
        <v>12322</v>
      </c>
      <c r="G6454" t="str">
        <f t="shared" si="200"/>
        <v>No</v>
      </c>
      <c r="H6454" t="str">
        <f t="shared" si="201"/>
        <v>No</v>
      </c>
    </row>
    <row r="6455" spans="1:8" x14ac:dyDescent="0.45">
      <c r="A6455" t="s">
        <v>12319</v>
      </c>
      <c r="B6455" t="s">
        <v>12900</v>
      </c>
      <c r="C6455" t="s">
        <v>12901</v>
      </c>
      <c r="D6455" t="s">
        <v>8</v>
      </c>
      <c r="E6455" t="s">
        <v>12322</v>
      </c>
      <c r="G6455" t="str">
        <f t="shared" si="200"/>
        <v>No</v>
      </c>
      <c r="H6455" t="str">
        <f t="shared" si="201"/>
        <v>No</v>
      </c>
    </row>
    <row r="6456" spans="1:8" x14ac:dyDescent="0.45">
      <c r="A6456" t="s">
        <v>12319</v>
      </c>
      <c r="B6456" t="s">
        <v>12902</v>
      </c>
      <c r="C6456" t="s">
        <v>12903</v>
      </c>
      <c r="D6456" t="s">
        <v>8</v>
      </c>
      <c r="E6456" t="s">
        <v>12322</v>
      </c>
      <c r="G6456" t="str">
        <f t="shared" si="200"/>
        <v>No</v>
      </c>
      <c r="H6456" t="str">
        <f t="shared" si="201"/>
        <v>No</v>
      </c>
    </row>
    <row r="6457" spans="1:8" x14ac:dyDescent="0.45">
      <c r="A6457" t="s">
        <v>12319</v>
      </c>
      <c r="B6457" t="s">
        <v>12904</v>
      </c>
      <c r="C6457" t="s">
        <v>12905</v>
      </c>
      <c r="D6457" t="s">
        <v>8</v>
      </c>
      <c r="E6457" t="s">
        <v>12322</v>
      </c>
      <c r="G6457" t="str">
        <f t="shared" si="200"/>
        <v>No</v>
      </c>
      <c r="H6457" t="str">
        <f t="shared" si="201"/>
        <v>No</v>
      </c>
    </row>
    <row r="6458" spans="1:8" x14ac:dyDescent="0.45">
      <c r="A6458" t="s">
        <v>12319</v>
      </c>
      <c r="B6458" t="s">
        <v>12906</v>
      </c>
      <c r="C6458" t="s">
        <v>12907</v>
      </c>
      <c r="D6458" t="s">
        <v>8</v>
      </c>
      <c r="E6458" t="s">
        <v>12322</v>
      </c>
      <c r="G6458" t="str">
        <f t="shared" si="200"/>
        <v>No</v>
      </c>
      <c r="H6458" t="str">
        <f t="shared" si="201"/>
        <v>No</v>
      </c>
    </row>
    <row r="6459" spans="1:8" x14ac:dyDescent="0.45">
      <c r="A6459" t="s">
        <v>12319</v>
      </c>
      <c r="B6459" t="s">
        <v>12908</v>
      </c>
      <c r="C6459" t="s">
        <v>3114</v>
      </c>
      <c r="D6459" t="s">
        <v>8</v>
      </c>
      <c r="E6459" t="s">
        <v>12322</v>
      </c>
      <c r="G6459" t="str">
        <f t="shared" si="200"/>
        <v>No</v>
      </c>
      <c r="H6459" t="str">
        <f t="shared" si="201"/>
        <v>No</v>
      </c>
    </row>
    <row r="6460" spans="1:8" x14ac:dyDescent="0.45">
      <c r="A6460" t="s">
        <v>12319</v>
      </c>
      <c r="B6460" t="s">
        <v>12909</v>
      </c>
      <c r="C6460" t="s">
        <v>12910</v>
      </c>
      <c r="D6460" t="s">
        <v>8</v>
      </c>
      <c r="E6460" t="s">
        <v>12322</v>
      </c>
      <c r="G6460" t="str">
        <f t="shared" si="200"/>
        <v>No</v>
      </c>
      <c r="H6460" t="str">
        <f t="shared" si="201"/>
        <v>No</v>
      </c>
    </row>
    <row r="6461" spans="1:8" x14ac:dyDescent="0.45">
      <c r="A6461" t="s">
        <v>12319</v>
      </c>
      <c r="B6461" t="s">
        <v>12911</v>
      </c>
      <c r="C6461" t="s">
        <v>12912</v>
      </c>
      <c r="D6461" t="s">
        <v>8</v>
      </c>
      <c r="E6461" t="s">
        <v>12322</v>
      </c>
      <c r="G6461" t="str">
        <f t="shared" si="200"/>
        <v>No</v>
      </c>
      <c r="H6461" t="str">
        <f t="shared" si="201"/>
        <v>No</v>
      </c>
    </row>
    <row r="6462" spans="1:8" x14ac:dyDescent="0.45">
      <c r="A6462" t="s">
        <v>12319</v>
      </c>
      <c r="B6462" t="s">
        <v>12913</v>
      </c>
      <c r="C6462" t="s">
        <v>12914</v>
      </c>
      <c r="D6462" t="s">
        <v>8</v>
      </c>
      <c r="E6462" t="s">
        <v>12322</v>
      </c>
      <c r="G6462" t="str">
        <f t="shared" si="200"/>
        <v>No</v>
      </c>
      <c r="H6462" t="str">
        <f t="shared" si="201"/>
        <v>No</v>
      </c>
    </row>
    <row r="6463" spans="1:8" x14ac:dyDescent="0.45">
      <c r="A6463" t="s">
        <v>12319</v>
      </c>
      <c r="B6463" t="s">
        <v>12915</v>
      </c>
      <c r="C6463" t="s">
        <v>12916</v>
      </c>
      <c r="D6463" t="s">
        <v>8</v>
      </c>
      <c r="E6463" t="s">
        <v>12322</v>
      </c>
      <c r="G6463" t="str">
        <f t="shared" si="200"/>
        <v>No</v>
      </c>
      <c r="H6463" t="str">
        <f t="shared" si="201"/>
        <v>No</v>
      </c>
    </row>
    <row r="6464" spans="1:8" x14ac:dyDescent="0.45">
      <c r="A6464" t="s">
        <v>12319</v>
      </c>
      <c r="B6464" t="s">
        <v>12917</v>
      </c>
      <c r="C6464" t="s">
        <v>12918</v>
      </c>
      <c r="D6464" t="s">
        <v>8</v>
      </c>
      <c r="E6464" t="s">
        <v>12322</v>
      </c>
      <c r="G6464" t="str">
        <f t="shared" si="200"/>
        <v>No</v>
      </c>
      <c r="H6464" t="str">
        <f t="shared" si="201"/>
        <v>No</v>
      </c>
    </row>
    <row r="6465" spans="1:8" x14ac:dyDescent="0.45">
      <c r="A6465" t="s">
        <v>12319</v>
      </c>
      <c r="B6465" t="s">
        <v>12919</v>
      </c>
      <c r="C6465" t="s">
        <v>12920</v>
      </c>
      <c r="D6465" t="s">
        <v>8</v>
      </c>
      <c r="E6465" t="s">
        <v>12322</v>
      </c>
      <c r="G6465" t="str">
        <f t="shared" si="200"/>
        <v>No</v>
      </c>
      <c r="H6465" t="str">
        <f t="shared" si="201"/>
        <v>No</v>
      </c>
    </row>
    <row r="6466" spans="1:8" x14ac:dyDescent="0.45">
      <c r="A6466" t="s">
        <v>12319</v>
      </c>
      <c r="B6466" t="s">
        <v>12921</v>
      </c>
      <c r="C6466" t="s">
        <v>12922</v>
      </c>
      <c r="D6466" t="s">
        <v>8</v>
      </c>
      <c r="E6466" t="s">
        <v>12322</v>
      </c>
      <c r="G6466" t="str">
        <f t="shared" si="200"/>
        <v>No</v>
      </c>
      <c r="H6466" t="str">
        <f t="shared" si="201"/>
        <v>No</v>
      </c>
    </row>
    <row r="6467" spans="1:8" x14ac:dyDescent="0.45">
      <c r="A6467" t="s">
        <v>12319</v>
      </c>
      <c r="B6467" t="s">
        <v>12923</v>
      </c>
      <c r="C6467" t="s">
        <v>12924</v>
      </c>
      <c r="D6467" t="s">
        <v>8</v>
      </c>
      <c r="E6467" t="s">
        <v>12322</v>
      </c>
      <c r="G6467" t="str">
        <f t="shared" ref="G6467:G6530" si="202">IF(ISNA(MATCH("*:List*",$B6467,0)),"No","Yes")</f>
        <v>No</v>
      </c>
      <c r="H6467" t="str">
        <f t="shared" ref="H6467:H6530" si="203">IF(ISNA(MATCH("*:Describe*",$B6467,0)),"No","Yes")</f>
        <v>No</v>
      </c>
    </row>
    <row r="6468" spans="1:8" x14ac:dyDescent="0.45">
      <c r="A6468" t="s">
        <v>12319</v>
      </c>
      <c r="B6468" t="s">
        <v>12925</v>
      </c>
      <c r="C6468" t="s">
        <v>12926</v>
      </c>
      <c r="D6468" t="s">
        <v>8</v>
      </c>
      <c r="E6468" t="s">
        <v>12322</v>
      </c>
      <c r="G6468" t="str">
        <f t="shared" si="202"/>
        <v>No</v>
      </c>
      <c r="H6468" t="str">
        <f t="shared" si="203"/>
        <v>No</v>
      </c>
    </row>
    <row r="6469" spans="1:8" x14ac:dyDescent="0.45">
      <c r="A6469" t="s">
        <v>12319</v>
      </c>
      <c r="B6469" t="s">
        <v>12927</v>
      </c>
      <c r="C6469" t="s">
        <v>12928</v>
      </c>
      <c r="D6469" t="s">
        <v>8</v>
      </c>
      <c r="E6469" t="s">
        <v>12322</v>
      </c>
      <c r="G6469" t="str">
        <f t="shared" si="202"/>
        <v>No</v>
      </c>
      <c r="H6469" t="str">
        <f t="shared" si="203"/>
        <v>No</v>
      </c>
    </row>
    <row r="6470" spans="1:8" x14ac:dyDescent="0.45">
      <c r="A6470" t="s">
        <v>12319</v>
      </c>
      <c r="B6470" t="s">
        <v>12929</v>
      </c>
      <c r="C6470" t="s">
        <v>12930</v>
      </c>
      <c r="D6470" t="s">
        <v>8</v>
      </c>
      <c r="E6470" t="s">
        <v>12322</v>
      </c>
      <c r="G6470" t="str">
        <f t="shared" si="202"/>
        <v>No</v>
      </c>
      <c r="H6470" t="str">
        <f t="shared" si="203"/>
        <v>No</v>
      </c>
    </row>
    <row r="6471" spans="1:8" x14ac:dyDescent="0.45">
      <c r="A6471" t="s">
        <v>12319</v>
      </c>
      <c r="B6471" t="s">
        <v>12931</v>
      </c>
      <c r="C6471" t="s">
        <v>12932</v>
      </c>
      <c r="D6471" t="s">
        <v>8</v>
      </c>
      <c r="E6471" t="s">
        <v>12322</v>
      </c>
      <c r="G6471" t="str">
        <f t="shared" si="202"/>
        <v>No</v>
      </c>
      <c r="H6471" t="str">
        <f t="shared" si="203"/>
        <v>No</v>
      </c>
    </row>
    <row r="6472" spans="1:8" x14ac:dyDescent="0.45">
      <c r="A6472" t="s">
        <v>12319</v>
      </c>
      <c r="B6472" t="s">
        <v>12933</v>
      </c>
      <c r="C6472" t="s">
        <v>12934</v>
      </c>
      <c r="D6472" t="s">
        <v>8</v>
      </c>
      <c r="E6472" t="s">
        <v>12322</v>
      </c>
      <c r="G6472" t="str">
        <f t="shared" si="202"/>
        <v>No</v>
      </c>
      <c r="H6472" t="str">
        <f t="shared" si="203"/>
        <v>No</v>
      </c>
    </row>
    <row r="6473" spans="1:8" x14ac:dyDescent="0.45">
      <c r="A6473" t="s">
        <v>12319</v>
      </c>
      <c r="B6473" t="s">
        <v>12935</v>
      </c>
      <c r="C6473" t="s">
        <v>12936</v>
      </c>
      <c r="D6473" t="s">
        <v>8</v>
      </c>
      <c r="E6473" t="s">
        <v>12322</v>
      </c>
      <c r="G6473" t="str">
        <f t="shared" si="202"/>
        <v>No</v>
      </c>
      <c r="H6473" t="str">
        <f t="shared" si="203"/>
        <v>No</v>
      </c>
    </row>
    <row r="6474" spans="1:8" x14ac:dyDescent="0.45">
      <c r="A6474" t="s">
        <v>12319</v>
      </c>
      <c r="B6474" t="s">
        <v>12937</v>
      </c>
      <c r="C6474" t="s">
        <v>12938</v>
      </c>
      <c r="D6474" t="s">
        <v>8</v>
      </c>
      <c r="E6474" t="s">
        <v>12322</v>
      </c>
      <c r="G6474" t="str">
        <f t="shared" si="202"/>
        <v>No</v>
      </c>
      <c r="H6474" t="str">
        <f t="shared" si="203"/>
        <v>No</v>
      </c>
    </row>
    <row r="6475" spans="1:8" x14ac:dyDescent="0.45">
      <c r="A6475" t="s">
        <v>12319</v>
      </c>
      <c r="B6475" t="s">
        <v>12939</v>
      </c>
      <c r="C6475" t="s">
        <v>12940</v>
      </c>
      <c r="D6475" t="s">
        <v>8</v>
      </c>
      <c r="E6475" t="s">
        <v>12322</v>
      </c>
      <c r="G6475" t="str">
        <f t="shared" si="202"/>
        <v>No</v>
      </c>
      <c r="H6475" t="str">
        <f t="shared" si="203"/>
        <v>No</v>
      </c>
    </row>
    <row r="6476" spans="1:8" x14ac:dyDescent="0.45">
      <c r="A6476" t="s">
        <v>12319</v>
      </c>
      <c r="B6476" t="s">
        <v>12941</v>
      </c>
      <c r="C6476" t="s">
        <v>12942</v>
      </c>
      <c r="D6476" t="s">
        <v>8</v>
      </c>
      <c r="E6476" t="s">
        <v>12322</v>
      </c>
      <c r="G6476" t="str">
        <f t="shared" si="202"/>
        <v>No</v>
      </c>
      <c r="H6476" t="str">
        <f t="shared" si="203"/>
        <v>No</v>
      </c>
    </row>
    <row r="6477" spans="1:8" x14ac:dyDescent="0.45">
      <c r="A6477" t="s">
        <v>12319</v>
      </c>
      <c r="B6477" t="s">
        <v>12943</v>
      </c>
      <c r="C6477" t="s">
        <v>12944</v>
      </c>
      <c r="D6477" t="s">
        <v>8</v>
      </c>
      <c r="E6477" t="s">
        <v>12322</v>
      </c>
      <c r="G6477" t="str">
        <f t="shared" si="202"/>
        <v>No</v>
      </c>
      <c r="H6477" t="str">
        <f t="shared" si="203"/>
        <v>No</v>
      </c>
    </row>
    <row r="6478" spans="1:8" x14ac:dyDescent="0.45">
      <c r="A6478" t="s">
        <v>12319</v>
      </c>
      <c r="B6478" t="s">
        <v>12945</v>
      </c>
      <c r="C6478" t="s">
        <v>12946</v>
      </c>
      <c r="D6478" t="s">
        <v>8</v>
      </c>
      <c r="E6478" t="s">
        <v>12322</v>
      </c>
      <c r="G6478" t="str">
        <f t="shared" si="202"/>
        <v>No</v>
      </c>
      <c r="H6478" t="str">
        <f t="shared" si="203"/>
        <v>No</v>
      </c>
    </row>
    <row r="6479" spans="1:8" x14ac:dyDescent="0.45">
      <c r="A6479" t="s">
        <v>12319</v>
      </c>
      <c r="B6479" t="s">
        <v>12947</v>
      </c>
      <c r="C6479" t="s">
        <v>12948</v>
      </c>
      <c r="D6479" t="s">
        <v>8</v>
      </c>
      <c r="E6479" t="s">
        <v>12322</v>
      </c>
      <c r="G6479" t="str">
        <f t="shared" si="202"/>
        <v>No</v>
      </c>
      <c r="H6479" t="str">
        <f t="shared" si="203"/>
        <v>No</v>
      </c>
    </row>
    <row r="6480" spans="1:8" x14ac:dyDescent="0.45">
      <c r="A6480" t="s">
        <v>12319</v>
      </c>
      <c r="B6480" t="s">
        <v>12949</v>
      </c>
      <c r="C6480" t="s">
        <v>12950</v>
      </c>
      <c r="D6480" t="s">
        <v>8</v>
      </c>
      <c r="E6480" t="s">
        <v>12322</v>
      </c>
      <c r="G6480" t="str">
        <f t="shared" si="202"/>
        <v>No</v>
      </c>
      <c r="H6480" t="str">
        <f t="shared" si="203"/>
        <v>No</v>
      </c>
    </row>
    <row r="6481" spans="1:8" x14ac:dyDescent="0.45">
      <c r="A6481" t="s">
        <v>12319</v>
      </c>
      <c r="B6481" t="s">
        <v>12951</v>
      </c>
      <c r="C6481" t="s">
        <v>12952</v>
      </c>
      <c r="D6481" t="s">
        <v>8</v>
      </c>
      <c r="E6481" t="s">
        <v>12322</v>
      </c>
      <c r="G6481" t="str">
        <f t="shared" si="202"/>
        <v>No</v>
      </c>
      <c r="H6481" t="str">
        <f t="shared" si="203"/>
        <v>No</v>
      </c>
    </row>
    <row r="6482" spans="1:8" x14ac:dyDescent="0.45">
      <c r="A6482" t="s">
        <v>12319</v>
      </c>
      <c r="B6482" t="s">
        <v>12953</v>
      </c>
      <c r="C6482" t="s">
        <v>12954</v>
      </c>
      <c r="D6482" t="s">
        <v>8</v>
      </c>
      <c r="E6482" t="s">
        <v>12322</v>
      </c>
      <c r="G6482" t="str">
        <f t="shared" si="202"/>
        <v>No</v>
      </c>
      <c r="H6482" t="str">
        <f t="shared" si="203"/>
        <v>No</v>
      </c>
    </row>
    <row r="6483" spans="1:8" x14ac:dyDescent="0.45">
      <c r="A6483" t="s">
        <v>12319</v>
      </c>
      <c r="B6483" t="s">
        <v>12955</v>
      </c>
      <c r="C6483" t="s">
        <v>12956</v>
      </c>
      <c r="D6483" t="s">
        <v>8</v>
      </c>
      <c r="E6483" t="s">
        <v>12322</v>
      </c>
      <c r="G6483" t="str">
        <f t="shared" si="202"/>
        <v>No</v>
      </c>
      <c r="H6483" t="str">
        <f t="shared" si="203"/>
        <v>No</v>
      </c>
    </row>
    <row r="6484" spans="1:8" x14ac:dyDescent="0.45">
      <c r="A6484" t="s">
        <v>12319</v>
      </c>
      <c r="B6484" t="s">
        <v>12957</v>
      </c>
      <c r="C6484" t="s">
        <v>12958</v>
      </c>
      <c r="D6484" t="s">
        <v>8</v>
      </c>
      <c r="E6484" t="s">
        <v>12322</v>
      </c>
      <c r="G6484" t="str">
        <f t="shared" si="202"/>
        <v>No</v>
      </c>
      <c r="H6484" t="str">
        <f t="shared" si="203"/>
        <v>No</v>
      </c>
    </row>
    <row r="6485" spans="1:8" x14ac:dyDescent="0.45">
      <c r="A6485" t="s">
        <v>12959</v>
      </c>
      <c r="B6485" t="s">
        <v>12960</v>
      </c>
      <c r="C6485" t="s">
        <v>12961</v>
      </c>
      <c r="D6485" t="s">
        <v>8</v>
      </c>
      <c r="E6485" t="s">
        <v>12962</v>
      </c>
      <c r="G6485" t="str">
        <f t="shared" si="202"/>
        <v>No</v>
      </c>
      <c r="H6485" t="str">
        <f t="shared" si="203"/>
        <v>No</v>
      </c>
    </row>
    <row r="6486" spans="1:8" x14ac:dyDescent="0.45">
      <c r="A6486" t="s">
        <v>12959</v>
      </c>
      <c r="B6486" t="s">
        <v>12963</v>
      </c>
      <c r="C6486" t="s">
        <v>12964</v>
      </c>
      <c r="D6486" t="s">
        <v>8</v>
      </c>
      <c r="E6486" t="s">
        <v>12962</v>
      </c>
      <c r="G6486" t="str">
        <f t="shared" si="202"/>
        <v>No</v>
      </c>
      <c r="H6486" t="str">
        <f t="shared" si="203"/>
        <v>No</v>
      </c>
    </row>
    <row r="6487" spans="1:8" x14ac:dyDescent="0.45">
      <c r="A6487" t="s">
        <v>12959</v>
      </c>
      <c r="B6487" t="s">
        <v>12965</v>
      </c>
      <c r="C6487" t="s">
        <v>12966</v>
      </c>
      <c r="D6487" t="s">
        <v>8</v>
      </c>
      <c r="E6487" t="s">
        <v>12962</v>
      </c>
      <c r="G6487" t="str">
        <f t="shared" si="202"/>
        <v>No</v>
      </c>
      <c r="H6487" t="str">
        <f t="shared" si="203"/>
        <v>No</v>
      </c>
    </row>
    <row r="6488" spans="1:8" x14ac:dyDescent="0.45">
      <c r="A6488" t="s">
        <v>12959</v>
      </c>
      <c r="B6488" t="s">
        <v>12967</v>
      </c>
      <c r="C6488" t="s">
        <v>12968</v>
      </c>
      <c r="D6488" t="s">
        <v>8</v>
      </c>
      <c r="E6488" t="s">
        <v>12962</v>
      </c>
      <c r="G6488" t="str">
        <f t="shared" si="202"/>
        <v>No</v>
      </c>
      <c r="H6488" t="str">
        <f t="shared" si="203"/>
        <v>No</v>
      </c>
    </row>
    <row r="6489" spans="1:8" x14ac:dyDescent="0.45">
      <c r="A6489" t="s">
        <v>12959</v>
      </c>
      <c r="B6489" t="s">
        <v>12969</v>
      </c>
      <c r="C6489" t="s">
        <v>12970</v>
      </c>
      <c r="D6489" t="s">
        <v>86</v>
      </c>
      <c r="E6489" t="s">
        <v>12962</v>
      </c>
      <c r="G6489" t="str">
        <f t="shared" si="202"/>
        <v>No</v>
      </c>
      <c r="H6489" t="str">
        <f t="shared" si="203"/>
        <v>No</v>
      </c>
    </row>
    <row r="6490" spans="1:8" x14ac:dyDescent="0.45">
      <c r="A6490" t="s">
        <v>12959</v>
      </c>
      <c r="B6490" t="s">
        <v>12971</v>
      </c>
      <c r="C6490" t="s">
        <v>12972</v>
      </c>
      <c r="D6490" t="s">
        <v>86</v>
      </c>
      <c r="E6490" t="s">
        <v>12962</v>
      </c>
      <c r="G6490" t="str">
        <f t="shared" si="202"/>
        <v>No</v>
      </c>
      <c r="H6490" t="str">
        <f t="shared" si="203"/>
        <v>No</v>
      </c>
    </row>
    <row r="6491" spans="1:8" x14ac:dyDescent="0.45">
      <c r="A6491" t="s">
        <v>12959</v>
      </c>
      <c r="B6491" t="s">
        <v>12973</v>
      </c>
      <c r="C6491" t="s">
        <v>12974</v>
      </c>
      <c r="D6491" t="s">
        <v>86</v>
      </c>
      <c r="E6491" t="s">
        <v>12962</v>
      </c>
      <c r="G6491" t="str">
        <f t="shared" si="202"/>
        <v>No</v>
      </c>
      <c r="H6491" t="str">
        <f t="shared" si="203"/>
        <v>No</v>
      </c>
    </row>
    <row r="6492" spans="1:8" x14ac:dyDescent="0.45">
      <c r="A6492" t="s">
        <v>12959</v>
      </c>
      <c r="B6492" t="s">
        <v>12975</v>
      </c>
      <c r="C6492" t="s">
        <v>12976</v>
      </c>
      <c r="D6492" t="s">
        <v>86</v>
      </c>
      <c r="E6492" t="s">
        <v>12962</v>
      </c>
      <c r="G6492" t="str">
        <f t="shared" si="202"/>
        <v>No</v>
      </c>
      <c r="H6492" t="str">
        <f t="shared" si="203"/>
        <v>No</v>
      </c>
    </row>
    <row r="6493" spans="1:8" x14ac:dyDescent="0.45">
      <c r="A6493" t="s">
        <v>12959</v>
      </c>
      <c r="B6493" t="s">
        <v>12977</v>
      </c>
      <c r="C6493" t="s">
        <v>12978</v>
      </c>
      <c r="D6493" t="s">
        <v>113</v>
      </c>
      <c r="E6493" t="s">
        <v>12962</v>
      </c>
      <c r="G6493" t="str">
        <f t="shared" si="202"/>
        <v>Yes</v>
      </c>
      <c r="H6493" t="str">
        <f t="shared" si="203"/>
        <v>No</v>
      </c>
    </row>
    <row r="6494" spans="1:8" x14ac:dyDescent="0.45">
      <c r="A6494" t="s">
        <v>12959</v>
      </c>
      <c r="B6494" t="s">
        <v>12979</v>
      </c>
      <c r="C6494" t="s">
        <v>12980</v>
      </c>
      <c r="D6494" t="s">
        <v>113</v>
      </c>
      <c r="E6494" t="s">
        <v>12962</v>
      </c>
      <c r="G6494" t="str">
        <f t="shared" si="202"/>
        <v>Yes</v>
      </c>
      <c r="H6494" t="str">
        <f t="shared" si="203"/>
        <v>No</v>
      </c>
    </row>
    <row r="6495" spans="1:8" x14ac:dyDescent="0.45">
      <c r="A6495" t="s">
        <v>12959</v>
      </c>
      <c r="B6495" t="s">
        <v>12981</v>
      </c>
      <c r="C6495" t="s">
        <v>12982</v>
      </c>
      <c r="D6495" t="s">
        <v>113</v>
      </c>
      <c r="E6495" t="s">
        <v>12962</v>
      </c>
      <c r="G6495" t="str">
        <f t="shared" si="202"/>
        <v>Yes</v>
      </c>
      <c r="H6495" t="str">
        <f t="shared" si="203"/>
        <v>No</v>
      </c>
    </row>
    <row r="6496" spans="1:8" x14ac:dyDescent="0.45">
      <c r="A6496" t="s">
        <v>12959</v>
      </c>
      <c r="B6496" t="s">
        <v>12983</v>
      </c>
      <c r="C6496" t="s">
        <v>12984</v>
      </c>
      <c r="D6496" t="s">
        <v>113</v>
      </c>
      <c r="E6496" t="s">
        <v>12962</v>
      </c>
      <c r="G6496" t="str">
        <f t="shared" si="202"/>
        <v>Yes</v>
      </c>
      <c r="H6496" t="str">
        <f t="shared" si="203"/>
        <v>No</v>
      </c>
    </row>
    <row r="6497" spans="1:8" x14ac:dyDescent="0.45">
      <c r="A6497" t="s">
        <v>12959</v>
      </c>
      <c r="B6497" t="s">
        <v>12985</v>
      </c>
      <c r="C6497" t="s">
        <v>12986</v>
      </c>
      <c r="D6497" t="s">
        <v>86</v>
      </c>
      <c r="E6497" t="s">
        <v>12962</v>
      </c>
      <c r="G6497" t="str">
        <f t="shared" si="202"/>
        <v>No</v>
      </c>
      <c r="H6497" t="str">
        <f t="shared" si="203"/>
        <v>No</v>
      </c>
    </row>
    <row r="6498" spans="1:8" x14ac:dyDescent="0.45">
      <c r="A6498" t="s">
        <v>12959</v>
      </c>
      <c r="B6498" t="s">
        <v>12987</v>
      </c>
      <c r="C6498" t="s">
        <v>12988</v>
      </c>
      <c r="D6498" t="s">
        <v>8</v>
      </c>
      <c r="E6498" t="s">
        <v>12962</v>
      </c>
      <c r="G6498" t="str">
        <f t="shared" si="202"/>
        <v>No</v>
      </c>
      <c r="H6498" t="str">
        <f t="shared" si="203"/>
        <v>No</v>
      </c>
    </row>
    <row r="6499" spans="1:8" x14ac:dyDescent="0.45">
      <c r="A6499" t="s">
        <v>12959</v>
      </c>
      <c r="B6499" t="s">
        <v>12989</v>
      </c>
      <c r="C6499" t="s">
        <v>12990</v>
      </c>
      <c r="D6499" t="s">
        <v>8</v>
      </c>
      <c r="E6499" t="s">
        <v>12962</v>
      </c>
      <c r="G6499" t="str">
        <f t="shared" si="202"/>
        <v>No</v>
      </c>
      <c r="H6499" t="str">
        <f t="shared" si="203"/>
        <v>No</v>
      </c>
    </row>
    <row r="6500" spans="1:8" x14ac:dyDescent="0.45">
      <c r="A6500" t="s">
        <v>12959</v>
      </c>
      <c r="B6500" t="s">
        <v>12991</v>
      </c>
      <c r="C6500" t="s">
        <v>12992</v>
      </c>
      <c r="D6500" t="s">
        <v>8</v>
      </c>
      <c r="E6500" t="s">
        <v>12962</v>
      </c>
      <c r="G6500" t="str">
        <f t="shared" si="202"/>
        <v>No</v>
      </c>
      <c r="H6500" t="str">
        <f t="shared" si="203"/>
        <v>No</v>
      </c>
    </row>
    <row r="6501" spans="1:8" x14ac:dyDescent="0.45">
      <c r="A6501" t="s">
        <v>12959</v>
      </c>
      <c r="B6501" t="s">
        <v>12993</v>
      </c>
      <c r="C6501" t="s">
        <v>12994</v>
      </c>
      <c r="D6501" t="s">
        <v>8</v>
      </c>
      <c r="E6501" t="s">
        <v>12962</v>
      </c>
      <c r="G6501" t="str">
        <f t="shared" si="202"/>
        <v>No</v>
      </c>
      <c r="H6501" t="str">
        <f t="shared" si="203"/>
        <v>No</v>
      </c>
    </row>
    <row r="6502" spans="1:8" x14ac:dyDescent="0.45">
      <c r="A6502" t="s">
        <v>12959</v>
      </c>
      <c r="B6502" t="s">
        <v>12995</v>
      </c>
      <c r="C6502" t="s">
        <v>12996</v>
      </c>
      <c r="D6502" t="s">
        <v>178</v>
      </c>
      <c r="E6502" t="s">
        <v>12962</v>
      </c>
      <c r="G6502" t="str">
        <f t="shared" si="202"/>
        <v>No</v>
      </c>
      <c r="H6502" t="str">
        <f t="shared" si="203"/>
        <v>No</v>
      </c>
    </row>
    <row r="6503" spans="1:8" x14ac:dyDescent="0.45">
      <c r="A6503" t="s">
        <v>12959</v>
      </c>
      <c r="B6503" t="s">
        <v>12997</v>
      </c>
      <c r="C6503" t="s">
        <v>12998</v>
      </c>
      <c r="D6503" t="s">
        <v>178</v>
      </c>
      <c r="E6503" t="s">
        <v>12962</v>
      </c>
      <c r="G6503" t="str">
        <f t="shared" si="202"/>
        <v>No</v>
      </c>
      <c r="H6503" t="str">
        <f t="shared" si="203"/>
        <v>No</v>
      </c>
    </row>
    <row r="6504" spans="1:8" x14ac:dyDescent="0.45">
      <c r="A6504" t="s">
        <v>12999</v>
      </c>
      <c r="B6504" t="s">
        <v>13000</v>
      </c>
      <c r="C6504" t="s">
        <v>1732</v>
      </c>
      <c r="D6504" t="s">
        <v>8</v>
      </c>
      <c r="E6504" t="s">
        <v>13001</v>
      </c>
      <c r="G6504" t="str">
        <f t="shared" si="202"/>
        <v>No</v>
      </c>
      <c r="H6504" t="str">
        <f t="shared" si="203"/>
        <v>No</v>
      </c>
    </row>
    <row r="6505" spans="1:8" x14ac:dyDescent="0.45">
      <c r="A6505" t="s">
        <v>12999</v>
      </c>
      <c r="B6505" t="s">
        <v>13002</v>
      </c>
      <c r="C6505" t="s">
        <v>1742</v>
      </c>
      <c r="D6505" t="s">
        <v>8</v>
      </c>
      <c r="E6505" t="s">
        <v>13001</v>
      </c>
      <c r="G6505" t="str">
        <f t="shared" si="202"/>
        <v>No</v>
      </c>
      <c r="H6505" t="str">
        <f t="shared" si="203"/>
        <v>No</v>
      </c>
    </row>
    <row r="6506" spans="1:8" x14ac:dyDescent="0.45">
      <c r="A6506" t="s">
        <v>12999</v>
      </c>
      <c r="B6506" t="s">
        <v>13003</v>
      </c>
      <c r="C6506" t="s">
        <v>13004</v>
      </c>
      <c r="D6506" t="s">
        <v>86</v>
      </c>
      <c r="E6506" t="s">
        <v>13001</v>
      </c>
      <c r="G6506" t="str">
        <f t="shared" si="202"/>
        <v>No</v>
      </c>
      <c r="H6506" t="str">
        <f t="shared" si="203"/>
        <v>No</v>
      </c>
    </row>
    <row r="6507" spans="1:8" x14ac:dyDescent="0.45">
      <c r="A6507" t="s">
        <v>12999</v>
      </c>
      <c r="B6507" t="s">
        <v>13005</v>
      </c>
      <c r="C6507" t="s">
        <v>13006</v>
      </c>
      <c r="D6507" t="s">
        <v>86</v>
      </c>
      <c r="E6507" t="s">
        <v>13001</v>
      </c>
      <c r="G6507" t="str">
        <f t="shared" si="202"/>
        <v>No</v>
      </c>
      <c r="H6507" t="str">
        <f t="shared" si="203"/>
        <v>No</v>
      </c>
    </row>
    <row r="6508" spans="1:8" x14ac:dyDescent="0.45">
      <c r="A6508" t="s">
        <v>12999</v>
      </c>
      <c r="B6508" t="s">
        <v>13007</v>
      </c>
      <c r="C6508" t="s">
        <v>13008</v>
      </c>
      <c r="D6508" t="s">
        <v>86</v>
      </c>
      <c r="E6508" t="s">
        <v>13001</v>
      </c>
      <c r="G6508" t="str">
        <f t="shared" si="202"/>
        <v>No</v>
      </c>
      <c r="H6508" t="str">
        <f t="shared" si="203"/>
        <v>No</v>
      </c>
    </row>
    <row r="6509" spans="1:8" x14ac:dyDescent="0.45">
      <c r="A6509" t="s">
        <v>12999</v>
      </c>
      <c r="B6509" t="s">
        <v>13009</v>
      </c>
      <c r="C6509" t="s">
        <v>13010</v>
      </c>
      <c r="D6509" t="s">
        <v>113</v>
      </c>
      <c r="E6509" t="s">
        <v>13001</v>
      </c>
      <c r="G6509" t="str">
        <f t="shared" si="202"/>
        <v>Yes</v>
      </c>
      <c r="H6509" t="str">
        <f t="shared" si="203"/>
        <v>No</v>
      </c>
    </row>
    <row r="6510" spans="1:8" x14ac:dyDescent="0.45">
      <c r="A6510" t="s">
        <v>12999</v>
      </c>
      <c r="B6510" t="s">
        <v>13011</v>
      </c>
      <c r="C6510" t="s">
        <v>13012</v>
      </c>
      <c r="D6510" t="s">
        <v>113</v>
      </c>
      <c r="E6510" t="s">
        <v>13001</v>
      </c>
      <c r="G6510" t="str">
        <f t="shared" si="202"/>
        <v>Yes</v>
      </c>
      <c r="H6510" t="str">
        <f t="shared" si="203"/>
        <v>No</v>
      </c>
    </row>
    <row r="6511" spans="1:8" x14ac:dyDescent="0.45">
      <c r="A6511" t="s">
        <v>12999</v>
      </c>
      <c r="B6511" t="s">
        <v>13013</v>
      </c>
      <c r="C6511" t="s">
        <v>13014</v>
      </c>
      <c r="D6511" t="s">
        <v>113</v>
      </c>
      <c r="E6511" t="s">
        <v>13001</v>
      </c>
      <c r="G6511" t="str">
        <f t="shared" si="202"/>
        <v>Yes</v>
      </c>
      <c r="H6511" t="str">
        <f t="shared" si="203"/>
        <v>No</v>
      </c>
    </row>
    <row r="6512" spans="1:8" x14ac:dyDescent="0.45">
      <c r="A6512" t="s">
        <v>12999</v>
      </c>
      <c r="B6512" t="s">
        <v>13015</v>
      </c>
      <c r="C6512" t="s">
        <v>13016</v>
      </c>
      <c r="D6512" t="s">
        <v>113</v>
      </c>
      <c r="E6512" t="s">
        <v>13001</v>
      </c>
      <c r="G6512" t="str">
        <f t="shared" si="202"/>
        <v>Yes</v>
      </c>
      <c r="H6512" t="str">
        <f t="shared" si="203"/>
        <v>No</v>
      </c>
    </row>
    <row r="6513" spans="1:8" x14ac:dyDescent="0.45">
      <c r="A6513" t="s">
        <v>12999</v>
      </c>
      <c r="B6513" t="s">
        <v>13017</v>
      </c>
      <c r="C6513" t="s">
        <v>13018</v>
      </c>
      <c r="D6513" t="s">
        <v>8</v>
      </c>
      <c r="E6513" t="s">
        <v>13001</v>
      </c>
      <c r="G6513" t="str">
        <f t="shared" si="202"/>
        <v>No</v>
      </c>
      <c r="H6513" t="str">
        <f t="shared" si="203"/>
        <v>No</v>
      </c>
    </row>
    <row r="6514" spans="1:8" x14ac:dyDescent="0.45">
      <c r="A6514" t="s">
        <v>12999</v>
      </c>
      <c r="B6514" t="s">
        <v>13019</v>
      </c>
      <c r="C6514" t="s">
        <v>13020</v>
      </c>
      <c r="D6514" t="s">
        <v>8</v>
      </c>
      <c r="E6514" t="s">
        <v>13001</v>
      </c>
      <c r="G6514" t="str">
        <f t="shared" si="202"/>
        <v>No</v>
      </c>
      <c r="H6514" t="str">
        <f t="shared" si="203"/>
        <v>No</v>
      </c>
    </row>
    <row r="6515" spans="1:8" x14ac:dyDescent="0.45">
      <c r="A6515" t="s">
        <v>12999</v>
      </c>
      <c r="B6515" t="s">
        <v>13021</v>
      </c>
      <c r="C6515" t="s">
        <v>13022</v>
      </c>
      <c r="D6515" t="s">
        <v>8</v>
      </c>
      <c r="E6515" t="s">
        <v>13001</v>
      </c>
      <c r="G6515" t="str">
        <f t="shared" si="202"/>
        <v>No</v>
      </c>
      <c r="H6515" t="str">
        <f t="shared" si="203"/>
        <v>No</v>
      </c>
    </row>
    <row r="6516" spans="1:8" x14ac:dyDescent="0.45">
      <c r="A6516" t="s">
        <v>13023</v>
      </c>
      <c r="B6516" t="s">
        <v>13024</v>
      </c>
      <c r="C6516" t="s">
        <v>13025</v>
      </c>
      <c r="D6516" t="s">
        <v>8</v>
      </c>
      <c r="E6516" t="s">
        <v>13026</v>
      </c>
      <c r="G6516" t="str">
        <f t="shared" si="202"/>
        <v>No</v>
      </c>
      <c r="H6516" t="str">
        <f t="shared" si="203"/>
        <v>No</v>
      </c>
    </row>
    <row r="6517" spans="1:8" x14ac:dyDescent="0.45">
      <c r="A6517" t="s">
        <v>13023</v>
      </c>
      <c r="B6517" t="s">
        <v>13027</v>
      </c>
      <c r="C6517" t="s">
        <v>13028</v>
      </c>
      <c r="D6517" t="s">
        <v>8</v>
      </c>
      <c r="E6517" t="s">
        <v>13026</v>
      </c>
      <c r="G6517" t="str">
        <f t="shared" si="202"/>
        <v>No</v>
      </c>
      <c r="H6517" t="str">
        <f t="shared" si="203"/>
        <v>No</v>
      </c>
    </row>
    <row r="6518" spans="1:8" x14ac:dyDescent="0.45">
      <c r="A6518" t="s">
        <v>13023</v>
      </c>
      <c r="B6518" t="s">
        <v>13029</v>
      </c>
      <c r="C6518" t="s">
        <v>13030</v>
      </c>
      <c r="D6518" t="s">
        <v>8</v>
      </c>
      <c r="E6518" t="s">
        <v>13026</v>
      </c>
      <c r="G6518" t="str">
        <f t="shared" si="202"/>
        <v>No</v>
      </c>
      <c r="H6518" t="str">
        <f t="shared" si="203"/>
        <v>No</v>
      </c>
    </row>
    <row r="6519" spans="1:8" x14ac:dyDescent="0.45">
      <c r="A6519" t="s">
        <v>13023</v>
      </c>
      <c r="B6519" t="s">
        <v>13031</v>
      </c>
      <c r="C6519" t="s">
        <v>13032</v>
      </c>
      <c r="D6519" t="s">
        <v>8</v>
      </c>
      <c r="E6519" t="s">
        <v>13026</v>
      </c>
      <c r="G6519" t="str">
        <f t="shared" si="202"/>
        <v>No</v>
      </c>
      <c r="H6519" t="str">
        <f t="shared" si="203"/>
        <v>No</v>
      </c>
    </row>
    <row r="6520" spans="1:8" x14ac:dyDescent="0.45">
      <c r="A6520" t="s">
        <v>13023</v>
      </c>
      <c r="B6520" t="s">
        <v>13033</v>
      </c>
      <c r="C6520" t="s">
        <v>13034</v>
      </c>
      <c r="D6520" t="s">
        <v>8</v>
      </c>
      <c r="E6520" t="s">
        <v>13026</v>
      </c>
      <c r="G6520" t="str">
        <f t="shared" si="202"/>
        <v>No</v>
      </c>
      <c r="H6520" t="str">
        <f t="shared" si="203"/>
        <v>No</v>
      </c>
    </row>
    <row r="6521" spans="1:8" x14ac:dyDescent="0.45">
      <c r="A6521" t="s">
        <v>13023</v>
      </c>
      <c r="B6521" t="s">
        <v>13035</v>
      </c>
      <c r="C6521" t="s">
        <v>13036</v>
      </c>
      <c r="D6521" t="s">
        <v>8</v>
      </c>
      <c r="E6521" t="s">
        <v>13026</v>
      </c>
      <c r="G6521" t="str">
        <f t="shared" si="202"/>
        <v>No</v>
      </c>
      <c r="H6521" t="str">
        <f t="shared" si="203"/>
        <v>No</v>
      </c>
    </row>
    <row r="6522" spans="1:8" x14ac:dyDescent="0.45">
      <c r="A6522" t="s">
        <v>13023</v>
      </c>
      <c r="B6522" t="s">
        <v>13037</v>
      </c>
      <c r="C6522" t="s">
        <v>13038</v>
      </c>
      <c r="D6522" t="s">
        <v>8</v>
      </c>
      <c r="E6522" t="s">
        <v>13026</v>
      </c>
      <c r="G6522" t="str">
        <f t="shared" si="202"/>
        <v>No</v>
      </c>
      <c r="H6522" t="str">
        <f t="shared" si="203"/>
        <v>No</v>
      </c>
    </row>
    <row r="6523" spans="1:8" x14ac:dyDescent="0.45">
      <c r="A6523" t="s">
        <v>13023</v>
      </c>
      <c r="B6523" t="s">
        <v>13039</v>
      </c>
      <c r="C6523" t="s">
        <v>13040</v>
      </c>
      <c r="D6523" t="s">
        <v>8</v>
      </c>
      <c r="E6523" t="s">
        <v>13026</v>
      </c>
      <c r="G6523" t="str">
        <f t="shared" si="202"/>
        <v>No</v>
      </c>
      <c r="H6523" t="str">
        <f t="shared" si="203"/>
        <v>No</v>
      </c>
    </row>
    <row r="6524" spans="1:8" x14ac:dyDescent="0.45">
      <c r="A6524" t="s">
        <v>13023</v>
      </c>
      <c r="B6524" t="s">
        <v>13041</v>
      </c>
      <c r="C6524" t="s">
        <v>13042</v>
      </c>
      <c r="D6524" t="s">
        <v>8</v>
      </c>
      <c r="E6524" t="s">
        <v>13026</v>
      </c>
      <c r="G6524" t="str">
        <f t="shared" si="202"/>
        <v>No</v>
      </c>
      <c r="H6524" t="str">
        <f t="shared" si="203"/>
        <v>No</v>
      </c>
    </row>
    <row r="6525" spans="1:8" x14ac:dyDescent="0.45">
      <c r="A6525" t="s">
        <v>13023</v>
      </c>
      <c r="B6525" t="s">
        <v>13043</v>
      </c>
      <c r="C6525" t="s">
        <v>13044</v>
      </c>
      <c r="D6525" t="s">
        <v>8</v>
      </c>
      <c r="E6525" t="s">
        <v>13026</v>
      </c>
      <c r="G6525" t="str">
        <f t="shared" si="202"/>
        <v>No</v>
      </c>
      <c r="H6525" t="str">
        <f t="shared" si="203"/>
        <v>No</v>
      </c>
    </row>
    <row r="6526" spans="1:8" x14ac:dyDescent="0.45">
      <c r="A6526" t="s">
        <v>13023</v>
      </c>
      <c r="B6526" t="s">
        <v>13045</v>
      </c>
      <c r="C6526" t="s">
        <v>13046</v>
      </c>
      <c r="D6526" t="s">
        <v>8</v>
      </c>
      <c r="E6526" t="s">
        <v>13026</v>
      </c>
      <c r="G6526" t="str">
        <f t="shared" si="202"/>
        <v>No</v>
      </c>
      <c r="H6526" t="str">
        <f t="shared" si="203"/>
        <v>No</v>
      </c>
    </row>
    <row r="6527" spans="1:8" x14ac:dyDescent="0.45">
      <c r="A6527" t="s">
        <v>13023</v>
      </c>
      <c r="B6527" t="s">
        <v>13047</v>
      </c>
      <c r="C6527" t="s">
        <v>13048</v>
      </c>
      <c r="D6527" t="s">
        <v>8</v>
      </c>
      <c r="E6527" t="s">
        <v>13026</v>
      </c>
      <c r="G6527" t="str">
        <f t="shared" si="202"/>
        <v>No</v>
      </c>
      <c r="H6527" t="str">
        <f t="shared" si="203"/>
        <v>No</v>
      </c>
    </row>
    <row r="6528" spans="1:8" x14ac:dyDescent="0.45">
      <c r="A6528" t="s">
        <v>13023</v>
      </c>
      <c r="B6528" t="s">
        <v>13049</v>
      </c>
      <c r="C6528" t="s">
        <v>13050</v>
      </c>
      <c r="D6528" t="s">
        <v>8</v>
      </c>
      <c r="E6528" t="s">
        <v>13026</v>
      </c>
      <c r="G6528" t="str">
        <f t="shared" si="202"/>
        <v>No</v>
      </c>
      <c r="H6528" t="str">
        <f t="shared" si="203"/>
        <v>No</v>
      </c>
    </row>
    <row r="6529" spans="1:8" x14ac:dyDescent="0.45">
      <c r="A6529" t="s">
        <v>13023</v>
      </c>
      <c r="B6529" t="s">
        <v>13051</v>
      </c>
      <c r="C6529" t="s">
        <v>13052</v>
      </c>
      <c r="D6529" t="s">
        <v>8</v>
      </c>
      <c r="E6529" t="s">
        <v>13026</v>
      </c>
      <c r="G6529" t="str">
        <f t="shared" si="202"/>
        <v>No</v>
      </c>
      <c r="H6529" t="str">
        <f t="shared" si="203"/>
        <v>No</v>
      </c>
    </row>
    <row r="6530" spans="1:8" x14ac:dyDescent="0.45">
      <c r="A6530" t="s">
        <v>13023</v>
      </c>
      <c r="B6530" t="s">
        <v>13053</v>
      </c>
      <c r="C6530" t="s">
        <v>13054</v>
      </c>
      <c r="D6530" t="s">
        <v>8</v>
      </c>
      <c r="E6530" t="s">
        <v>13026</v>
      </c>
      <c r="G6530" t="str">
        <f t="shared" si="202"/>
        <v>No</v>
      </c>
      <c r="H6530" t="str">
        <f t="shared" si="203"/>
        <v>No</v>
      </c>
    </row>
    <row r="6531" spans="1:8" x14ac:dyDescent="0.45">
      <c r="A6531" t="s">
        <v>13023</v>
      </c>
      <c r="B6531" t="s">
        <v>13055</v>
      </c>
      <c r="C6531" t="s">
        <v>13056</v>
      </c>
      <c r="D6531" t="s">
        <v>8</v>
      </c>
      <c r="E6531" t="s">
        <v>13026</v>
      </c>
      <c r="G6531" t="str">
        <f t="shared" ref="G6531:G6594" si="204">IF(ISNA(MATCH("*:List*",$B6531,0)),"No","Yes")</f>
        <v>No</v>
      </c>
      <c r="H6531" t="str">
        <f t="shared" ref="H6531:H6594" si="205">IF(ISNA(MATCH("*:Describe*",$B6531,0)),"No","Yes")</f>
        <v>No</v>
      </c>
    </row>
    <row r="6532" spans="1:8" x14ac:dyDescent="0.45">
      <c r="A6532" t="s">
        <v>13023</v>
      </c>
      <c r="B6532" t="s">
        <v>13057</v>
      </c>
      <c r="C6532" t="s">
        <v>13058</v>
      </c>
      <c r="D6532" t="s">
        <v>86</v>
      </c>
      <c r="E6532" t="s">
        <v>13026</v>
      </c>
      <c r="G6532" t="str">
        <f t="shared" si="204"/>
        <v>No</v>
      </c>
      <c r="H6532" t="str">
        <f t="shared" si="205"/>
        <v>No</v>
      </c>
    </row>
    <row r="6533" spans="1:8" x14ac:dyDescent="0.45">
      <c r="A6533" t="s">
        <v>13023</v>
      </c>
      <c r="B6533" t="s">
        <v>13059</v>
      </c>
      <c r="C6533" t="s">
        <v>13060</v>
      </c>
      <c r="D6533" t="s">
        <v>86</v>
      </c>
      <c r="E6533" t="s">
        <v>13026</v>
      </c>
      <c r="G6533" t="str">
        <f t="shared" si="204"/>
        <v>No</v>
      </c>
      <c r="H6533" t="str">
        <f t="shared" si="205"/>
        <v>No</v>
      </c>
    </row>
    <row r="6534" spans="1:8" x14ac:dyDescent="0.45">
      <c r="A6534" t="s">
        <v>13023</v>
      </c>
      <c r="B6534" t="s">
        <v>13061</v>
      </c>
      <c r="C6534" t="s">
        <v>13062</v>
      </c>
      <c r="D6534" t="s">
        <v>86</v>
      </c>
      <c r="E6534" t="s">
        <v>13026</v>
      </c>
      <c r="G6534" t="str">
        <f t="shared" si="204"/>
        <v>No</v>
      </c>
      <c r="H6534" t="str">
        <f t="shared" si="205"/>
        <v>No</v>
      </c>
    </row>
    <row r="6535" spans="1:8" x14ac:dyDescent="0.45">
      <c r="A6535" t="s">
        <v>13023</v>
      </c>
      <c r="B6535" t="s">
        <v>13063</v>
      </c>
      <c r="C6535" t="s">
        <v>13064</v>
      </c>
      <c r="D6535" t="s">
        <v>86</v>
      </c>
      <c r="E6535" t="s">
        <v>13026</v>
      </c>
      <c r="G6535" t="str">
        <f t="shared" si="204"/>
        <v>No</v>
      </c>
      <c r="H6535" t="str">
        <f t="shared" si="205"/>
        <v>No</v>
      </c>
    </row>
    <row r="6536" spans="1:8" x14ac:dyDescent="0.45">
      <c r="A6536" t="s">
        <v>13023</v>
      </c>
      <c r="B6536" t="s">
        <v>13065</v>
      </c>
      <c r="C6536" t="s">
        <v>13066</v>
      </c>
      <c r="D6536" t="s">
        <v>86</v>
      </c>
      <c r="E6536" t="s">
        <v>13026</v>
      </c>
      <c r="G6536" t="str">
        <f t="shared" si="204"/>
        <v>No</v>
      </c>
      <c r="H6536" t="str">
        <f t="shared" si="205"/>
        <v>No</v>
      </c>
    </row>
    <row r="6537" spans="1:8" x14ac:dyDescent="0.45">
      <c r="A6537" t="s">
        <v>13023</v>
      </c>
      <c r="B6537" t="s">
        <v>13067</v>
      </c>
      <c r="C6537" t="s">
        <v>13068</v>
      </c>
      <c r="D6537" t="s">
        <v>86</v>
      </c>
      <c r="E6537" t="s">
        <v>13026</v>
      </c>
      <c r="G6537" t="str">
        <f t="shared" si="204"/>
        <v>No</v>
      </c>
      <c r="H6537" t="str">
        <f t="shared" si="205"/>
        <v>No</v>
      </c>
    </row>
    <row r="6538" spans="1:8" x14ac:dyDescent="0.45">
      <c r="A6538" t="s">
        <v>13023</v>
      </c>
      <c r="B6538" t="s">
        <v>13069</v>
      </c>
      <c r="C6538" t="s">
        <v>13070</v>
      </c>
      <c r="D6538" t="s">
        <v>86</v>
      </c>
      <c r="E6538" t="s">
        <v>13026</v>
      </c>
      <c r="G6538" t="str">
        <f t="shared" si="204"/>
        <v>No</v>
      </c>
      <c r="H6538" t="str">
        <f t="shared" si="205"/>
        <v>No</v>
      </c>
    </row>
    <row r="6539" spans="1:8" x14ac:dyDescent="0.45">
      <c r="A6539" t="s">
        <v>13023</v>
      </c>
      <c r="B6539" t="s">
        <v>13071</v>
      </c>
      <c r="C6539" t="s">
        <v>13072</v>
      </c>
      <c r="D6539" t="s">
        <v>113</v>
      </c>
      <c r="E6539" t="s">
        <v>13026</v>
      </c>
      <c r="G6539" t="str">
        <f t="shared" si="204"/>
        <v>Yes</v>
      </c>
      <c r="H6539" t="str">
        <f t="shared" si="205"/>
        <v>No</v>
      </c>
    </row>
    <row r="6540" spans="1:8" x14ac:dyDescent="0.45">
      <c r="A6540" t="s">
        <v>13023</v>
      </c>
      <c r="B6540" t="s">
        <v>13073</v>
      </c>
      <c r="C6540" t="s">
        <v>13074</v>
      </c>
      <c r="D6540" t="s">
        <v>113</v>
      </c>
      <c r="E6540" t="s">
        <v>13026</v>
      </c>
      <c r="G6540" t="str">
        <f t="shared" si="204"/>
        <v>Yes</v>
      </c>
      <c r="H6540" t="str">
        <f t="shared" si="205"/>
        <v>No</v>
      </c>
    </row>
    <row r="6541" spans="1:8" x14ac:dyDescent="0.45">
      <c r="A6541" t="s">
        <v>13023</v>
      </c>
      <c r="B6541" t="s">
        <v>13075</v>
      </c>
      <c r="C6541" t="s">
        <v>13076</v>
      </c>
      <c r="D6541" t="s">
        <v>113</v>
      </c>
      <c r="E6541" t="s">
        <v>13026</v>
      </c>
      <c r="G6541" t="str">
        <f t="shared" si="204"/>
        <v>Yes</v>
      </c>
      <c r="H6541" t="str">
        <f t="shared" si="205"/>
        <v>No</v>
      </c>
    </row>
    <row r="6542" spans="1:8" x14ac:dyDescent="0.45">
      <c r="A6542" t="s">
        <v>13023</v>
      </c>
      <c r="B6542" t="s">
        <v>13077</v>
      </c>
      <c r="C6542" t="s">
        <v>13078</v>
      </c>
      <c r="D6542" t="s">
        <v>8</v>
      </c>
      <c r="E6542" t="s">
        <v>13026</v>
      </c>
      <c r="G6542" t="str">
        <f t="shared" si="204"/>
        <v>No</v>
      </c>
      <c r="H6542" t="str">
        <f t="shared" si="205"/>
        <v>No</v>
      </c>
    </row>
    <row r="6543" spans="1:8" x14ac:dyDescent="0.45">
      <c r="A6543" t="s">
        <v>13023</v>
      </c>
      <c r="B6543" t="s">
        <v>13079</v>
      </c>
      <c r="C6543" t="s">
        <v>13080</v>
      </c>
      <c r="D6543" t="s">
        <v>8</v>
      </c>
      <c r="E6543" t="s">
        <v>13026</v>
      </c>
      <c r="G6543" t="str">
        <f t="shared" si="204"/>
        <v>No</v>
      </c>
      <c r="H6543" t="str">
        <f t="shared" si="205"/>
        <v>No</v>
      </c>
    </row>
    <row r="6544" spans="1:8" x14ac:dyDescent="0.45">
      <c r="A6544" t="s">
        <v>13023</v>
      </c>
      <c r="B6544" t="s">
        <v>13081</v>
      </c>
      <c r="C6544" t="s">
        <v>13082</v>
      </c>
      <c r="D6544" t="s">
        <v>8</v>
      </c>
      <c r="E6544" t="s">
        <v>13026</v>
      </c>
      <c r="G6544" t="str">
        <f t="shared" si="204"/>
        <v>No</v>
      </c>
      <c r="H6544" t="str">
        <f t="shared" si="205"/>
        <v>No</v>
      </c>
    </row>
    <row r="6545" spans="1:8" x14ac:dyDescent="0.45">
      <c r="A6545" t="s">
        <v>13023</v>
      </c>
      <c r="B6545" t="s">
        <v>13083</v>
      </c>
      <c r="C6545" t="s">
        <v>13084</v>
      </c>
      <c r="D6545" t="s">
        <v>8</v>
      </c>
      <c r="E6545" t="s">
        <v>13026</v>
      </c>
      <c r="G6545" t="str">
        <f t="shared" si="204"/>
        <v>No</v>
      </c>
      <c r="H6545" t="str">
        <f t="shared" si="205"/>
        <v>No</v>
      </c>
    </row>
    <row r="6546" spans="1:8" x14ac:dyDescent="0.45">
      <c r="A6546" t="s">
        <v>13023</v>
      </c>
      <c r="B6546" t="s">
        <v>13085</v>
      </c>
      <c r="C6546" t="s">
        <v>13086</v>
      </c>
      <c r="D6546" t="s">
        <v>8</v>
      </c>
      <c r="E6546" t="s">
        <v>13026</v>
      </c>
      <c r="G6546" t="str">
        <f t="shared" si="204"/>
        <v>No</v>
      </c>
      <c r="H6546" t="str">
        <f t="shared" si="205"/>
        <v>No</v>
      </c>
    </row>
    <row r="6547" spans="1:8" x14ac:dyDescent="0.45">
      <c r="A6547" t="s">
        <v>13087</v>
      </c>
      <c r="B6547" t="s">
        <v>13088</v>
      </c>
      <c r="C6547" t="s">
        <v>13089</v>
      </c>
      <c r="D6547" t="s">
        <v>8</v>
      </c>
      <c r="E6547" t="s">
        <v>13090</v>
      </c>
      <c r="G6547" t="str">
        <f t="shared" si="204"/>
        <v>No</v>
      </c>
      <c r="H6547" t="str">
        <f t="shared" si="205"/>
        <v>No</v>
      </c>
    </row>
    <row r="6548" spans="1:8" x14ac:dyDescent="0.45">
      <c r="A6548" t="s">
        <v>13087</v>
      </c>
      <c r="B6548" t="s">
        <v>10057</v>
      </c>
      <c r="C6548" t="s">
        <v>13091</v>
      </c>
      <c r="D6548" t="s">
        <v>8</v>
      </c>
      <c r="E6548" t="s">
        <v>13090</v>
      </c>
      <c r="G6548" t="str">
        <f t="shared" si="204"/>
        <v>No</v>
      </c>
      <c r="H6548" t="str">
        <f t="shared" si="205"/>
        <v>No</v>
      </c>
    </row>
    <row r="6549" spans="1:8" x14ac:dyDescent="0.45">
      <c r="A6549" t="s">
        <v>13087</v>
      </c>
      <c r="B6549" t="s">
        <v>10060</v>
      </c>
      <c r="C6549" t="s">
        <v>10061</v>
      </c>
      <c r="D6549" t="s">
        <v>8</v>
      </c>
      <c r="E6549" t="s">
        <v>13090</v>
      </c>
      <c r="G6549" t="str">
        <f t="shared" si="204"/>
        <v>No</v>
      </c>
      <c r="H6549" t="str">
        <f t="shared" si="205"/>
        <v>No</v>
      </c>
    </row>
    <row r="6550" spans="1:8" x14ac:dyDescent="0.45">
      <c r="A6550" t="s">
        <v>13087</v>
      </c>
      <c r="B6550" t="s">
        <v>13092</v>
      </c>
      <c r="C6550" t="s">
        <v>13093</v>
      </c>
      <c r="D6550" t="s">
        <v>8</v>
      </c>
      <c r="E6550" t="s">
        <v>13090</v>
      </c>
      <c r="G6550" t="str">
        <f t="shared" si="204"/>
        <v>No</v>
      </c>
      <c r="H6550" t="str">
        <f t="shared" si="205"/>
        <v>No</v>
      </c>
    </row>
    <row r="6551" spans="1:8" x14ac:dyDescent="0.45">
      <c r="A6551" t="s">
        <v>13087</v>
      </c>
      <c r="B6551" t="s">
        <v>13094</v>
      </c>
      <c r="C6551" t="s">
        <v>13095</v>
      </c>
      <c r="D6551" t="s">
        <v>8</v>
      </c>
      <c r="E6551" t="s">
        <v>13090</v>
      </c>
      <c r="G6551" t="str">
        <f t="shared" si="204"/>
        <v>No</v>
      </c>
      <c r="H6551" t="str">
        <f t="shared" si="205"/>
        <v>No</v>
      </c>
    </row>
    <row r="6552" spans="1:8" x14ac:dyDescent="0.45">
      <c r="A6552" t="s">
        <v>13087</v>
      </c>
      <c r="B6552" t="s">
        <v>13096</v>
      </c>
      <c r="C6552" t="s">
        <v>13097</v>
      </c>
      <c r="D6552" t="s">
        <v>8</v>
      </c>
      <c r="E6552" t="s">
        <v>13090</v>
      </c>
      <c r="G6552" t="str">
        <f t="shared" si="204"/>
        <v>No</v>
      </c>
      <c r="H6552" t="str">
        <f t="shared" si="205"/>
        <v>No</v>
      </c>
    </row>
    <row r="6553" spans="1:8" x14ac:dyDescent="0.45">
      <c r="A6553" t="s">
        <v>13087</v>
      </c>
      <c r="B6553" t="s">
        <v>13098</v>
      </c>
      <c r="C6553" t="s">
        <v>13099</v>
      </c>
      <c r="D6553" t="s">
        <v>8</v>
      </c>
      <c r="E6553" t="s">
        <v>13090</v>
      </c>
      <c r="G6553" t="str">
        <f t="shared" si="204"/>
        <v>No</v>
      </c>
      <c r="H6553" t="str">
        <f t="shared" si="205"/>
        <v>No</v>
      </c>
    </row>
    <row r="6554" spans="1:8" x14ac:dyDescent="0.45">
      <c r="A6554" t="s">
        <v>13087</v>
      </c>
      <c r="B6554" t="s">
        <v>13100</v>
      </c>
      <c r="C6554" t="s">
        <v>13101</v>
      </c>
      <c r="D6554" t="s">
        <v>8</v>
      </c>
      <c r="E6554" t="s">
        <v>13090</v>
      </c>
      <c r="G6554" t="str">
        <f t="shared" si="204"/>
        <v>No</v>
      </c>
      <c r="H6554" t="str">
        <f t="shared" si="205"/>
        <v>No</v>
      </c>
    </row>
    <row r="6555" spans="1:8" x14ac:dyDescent="0.45">
      <c r="A6555" t="s">
        <v>13087</v>
      </c>
      <c r="B6555" t="s">
        <v>13102</v>
      </c>
      <c r="C6555" t="s">
        <v>13103</v>
      </c>
      <c r="D6555" t="s">
        <v>8</v>
      </c>
      <c r="E6555" t="s">
        <v>13090</v>
      </c>
      <c r="G6555" t="str">
        <f t="shared" si="204"/>
        <v>No</v>
      </c>
      <c r="H6555" t="str">
        <f t="shared" si="205"/>
        <v>No</v>
      </c>
    </row>
    <row r="6556" spans="1:8" x14ac:dyDescent="0.45">
      <c r="A6556" t="s">
        <v>13087</v>
      </c>
      <c r="B6556" t="s">
        <v>10068</v>
      </c>
      <c r="C6556" t="s">
        <v>10069</v>
      </c>
      <c r="D6556" t="s">
        <v>8</v>
      </c>
      <c r="E6556" t="s">
        <v>13090</v>
      </c>
      <c r="G6556" t="str">
        <f t="shared" si="204"/>
        <v>No</v>
      </c>
      <c r="H6556" t="str">
        <f t="shared" si="205"/>
        <v>No</v>
      </c>
    </row>
    <row r="6557" spans="1:8" x14ac:dyDescent="0.45">
      <c r="A6557" t="s">
        <v>13087</v>
      </c>
      <c r="B6557" t="s">
        <v>10070</v>
      </c>
      <c r="C6557" t="s">
        <v>10071</v>
      </c>
      <c r="D6557" t="s">
        <v>8</v>
      </c>
      <c r="E6557" t="s">
        <v>13090</v>
      </c>
      <c r="G6557" t="str">
        <f t="shared" si="204"/>
        <v>No</v>
      </c>
      <c r="H6557" t="str">
        <f t="shared" si="205"/>
        <v>No</v>
      </c>
    </row>
    <row r="6558" spans="1:8" x14ac:dyDescent="0.45">
      <c r="A6558" t="s">
        <v>13087</v>
      </c>
      <c r="B6558" t="s">
        <v>13104</v>
      </c>
      <c r="C6558" t="s">
        <v>13105</v>
      </c>
      <c r="D6558" t="s">
        <v>8</v>
      </c>
      <c r="E6558" t="s">
        <v>13090</v>
      </c>
      <c r="G6558" t="str">
        <f t="shared" si="204"/>
        <v>No</v>
      </c>
      <c r="H6558" t="str">
        <f t="shared" si="205"/>
        <v>No</v>
      </c>
    </row>
    <row r="6559" spans="1:8" x14ac:dyDescent="0.45">
      <c r="A6559" t="s">
        <v>13087</v>
      </c>
      <c r="B6559" t="s">
        <v>13106</v>
      </c>
      <c r="C6559" t="s">
        <v>13107</v>
      </c>
      <c r="D6559" t="s">
        <v>8</v>
      </c>
      <c r="E6559" t="s">
        <v>13090</v>
      </c>
      <c r="G6559" t="str">
        <f t="shared" si="204"/>
        <v>No</v>
      </c>
      <c r="H6559" t="str">
        <f t="shared" si="205"/>
        <v>No</v>
      </c>
    </row>
    <row r="6560" spans="1:8" x14ac:dyDescent="0.45">
      <c r="A6560" t="s">
        <v>13087</v>
      </c>
      <c r="B6560" t="s">
        <v>13108</v>
      </c>
      <c r="C6560" t="s">
        <v>13109</v>
      </c>
      <c r="D6560" t="s">
        <v>8</v>
      </c>
      <c r="E6560" t="s">
        <v>13090</v>
      </c>
      <c r="G6560" t="str">
        <f t="shared" si="204"/>
        <v>No</v>
      </c>
      <c r="H6560" t="str">
        <f t="shared" si="205"/>
        <v>No</v>
      </c>
    </row>
    <row r="6561" spans="1:8" x14ac:dyDescent="0.45">
      <c r="A6561" t="s">
        <v>13087</v>
      </c>
      <c r="B6561" t="s">
        <v>13110</v>
      </c>
      <c r="C6561" t="s">
        <v>13111</v>
      </c>
      <c r="D6561" t="s">
        <v>214</v>
      </c>
      <c r="E6561" t="s">
        <v>13090</v>
      </c>
      <c r="G6561" t="str">
        <f t="shared" si="204"/>
        <v>No</v>
      </c>
      <c r="H6561" t="str">
        <f t="shared" si="205"/>
        <v>No</v>
      </c>
    </row>
    <row r="6562" spans="1:8" x14ac:dyDescent="0.45">
      <c r="A6562" t="s">
        <v>13087</v>
      </c>
      <c r="B6562" t="s">
        <v>13112</v>
      </c>
      <c r="C6562" t="s">
        <v>13113</v>
      </c>
      <c r="D6562" t="s">
        <v>8</v>
      </c>
      <c r="E6562" t="s">
        <v>13090</v>
      </c>
      <c r="G6562" t="str">
        <f t="shared" si="204"/>
        <v>No</v>
      </c>
      <c r="H6562" t="str">
        <f t="shared" si="205"/>
        <v>No</v>
      </c>
    </row>
    <row r="6563" spans="1:8" x14ac:dyDescent="0.45">
      <c r="A6563" t="s">
        <v>13087</v>
      </c>
      <c r="B6563" t="s">
        <v>13114</v>
      </c>
      <c r="C6563" t="s">
        <v>13115</v>
      </c>
      <c r="D6563" t="s">
        <v>8</v>
      </c>
      <c r="E6563" t="s">
        <v>13090</v>
      </c>
      <c r="G6563" t="str">
        <f t="shared" si="204"/>
        <v>No</v>
      </c>
      <c r="H6563" t="str">
        <f t="shared" si="205"/>
        <v>No</v>
      </c>
    </row>
    <row r="6564" spans="1:8" x14ac:dyDescent="0.45">
      <c r="A6564" t="s">
        <v>13087</v>
      </c>
      <c r="B6564" t="s">
        <v>13116</v>
      </c>
      <c r="C6564" t="s">
        <v>13117</v>
      </c>
      <c r="D6564" t="s">
        <v>8</v>
      </c>
      <c r="E6564" t="s">
        <v>13090</v>
      </c>
      <c r="G6564" t="str">
        <f t="shared" si="204"/>
        <v>No</v>
      </c>
      <c r="H6564" t="str">
        <f t="shared" si="205"/>
        <v>No</v>
      </c>
    </row>
    <row r="6565" spans="1:8" x14ac:dyDescent="0.45">
      <c r="A6565" t="s">
        <v>13087</v>
      </c>
      <c r="B6565" t="s">
        <v>13118</v>
      </c>
      <c r="C6565" t="s">
        <v>13119</v>
      </c>
      <c r="D6565" t="s">
        <v>8</v>
      </c>
      <c r="E6565" t="s">
        <v>13090</v>
      </c>
      <c r="G6565" t="str">
        <f t="shared" si="204"/>
        <v>No</v>
      </c>
      <c r="H6565" t="str">
        <f t="shared" si="205"/>
        <v>No</v>
      </c>
    </row>
    <row r="6566" spans="1:8" x14ac:dyDescent="0.45">
      <c r="A6566" t="s">
        <v>13087</v>
      </c>
      <c r="B6566" t="s">
        <v>13120</v>
      </c>
      <c r="C6566" t="s">
        <v>13121</v>
      </c>
      <c r="D6566" t="s">
        <v>8</v>
      </c>
      <c r="E6566" t="s">
        <v>13090</v>
      </c>
      <c r="G6566" t="str">
        <f t="shared" si="204"/>
        <v>No</v>
      </c>
      <c r="H6566" t="str">
        <f t="shared" si="205"/>
        <v>No</v>
      </c>
    </row>
    <row r="6567" spans="1:8" x14ac:dyDescent="0.45">
      <c r="A6567" t="s">
        <v>13087</v>
      </c>
      <c r="B6567" t="s">
        <v>13122</v>
      </c>
      <c r="C6567" t="s">
        <v>13123</v>
      </c>
      <c r="D6567" t="s">
        <v>86</v>
      </c>
      <c r="E6567" t="s">
        <v>13090</v>
      </c>
      <c r="G6567" t="str">
        <f t="shared" si="204"/>
        <v>No</v>
      </c>
      <c r="H6567" t="str">
        <f t="shared" si="205"/>
        <v>Yes</v>
      </c>
    </row>
    <row r="6568" spans="1:8" x14ac:dyDescent="0.45">
      <c r="A6568" t="s">
        <v>13087</v>
      </c>
      <c r="B6568" t="s">
        <v>13124</v>
      </c>
      <c r="C6568" t="s">
        <v>13125</v>
      </c>
      <c r="D6568" t="s">
        <v>86</v>
      </c>
      <c r="E6568" t="s">
        <v>13090</v>
      </c>
      <c r="G6568" t="str">
        <f t="shared" si="204"/>
        <v>No</v>
      </c>
      <c r="H6568" t="str">
        <f t="shared" si="205"/>
        <v>Yes</v>
      </c>
    </row>
    <row r="6569" spans="1:8" x14ac:dyDescent="0.45">
      <c r="A6569" t="s">
        <v>13087</v>
      </c>
      <c r="B6569" t="s">
        <v>13126</v>
      </c>
      <c r="C6569" t="s">
        <v>13127</v>
      </c>
      <c r="D6569" t="s">
        <v>86</v>
      </c>
      <c r="E6569" t="s">
        <v>13090</v>
      </c>
      <c r="G6569" t="str">
        <f t="shared" si="204"/>
        <v>No</v>
      </c>
      <c r="H6569" t="str">
        <f t="shared" si="205"/>
        <v>Yes</v>
      </c>
    </row>
    <row r="6570" spans="1:8" x14ac:dyDescent="0.45">
      <c r="A6570" t="s">
        <v>13087</v>
      </c>
      <c r="B6570" t="s">
        <v>13128</v>
      </c>
      <c r="C6570" t="s">
        <v>13129</v>
      </c>
      <c r="D6570" t="s">
        <v>86</v>
      </c>
      <c r="E6570" t="s">
        <v>13090</v>
      </c>
      <c r="G6570" t="str">
        <f t="shared" si="204"/>
        <v>No</v>
      </c>
      <c r="H6570" t="str">
        <f t="shared" si="205"/>
        <v>Yes</v>
      </c>
    </row>
    <row r="6571" spans="1:8" x14ac:dyDescent="0.45">
      <c r="A6571" t="s">
        <v>13087</v>
      </c>
      <c r="B6571" t="s">
        <v>13130</v>
      </c>
      <c r="C6571" t="s">
        <v>13131</v>
      </c>
      <c r="D6571" t="s">
        <v>86</v>
      </c>
      <c r="E6571" t="s">
        <v>13090</v>
      </c>
      <c r="G6571" t="str">
        <f t="shared" si="204"/>
        <v>No</v>
      </c>
      <c r="H6571" t="str">
        <f t="shared" si="205"/>
        <v>No</v>
      </c>
    </row>
    <row r="6572" spans="1:8" x14ac:dyDescent="0.45">
      <c r="A6572" t="s">
        <v>13087</v>
      </c>
      <c r="B6572" t="s">
        <v>13132</v>
      </c>
      <c r="C6572" t="s">
        <v>13133</v>
      </c>
      <c r="D6572" t="s">
        <v>86</v>
      </c>
      <c r="E6572" t="s">
        <v>13090</v>
      </c>
      <c r="G6572" t="str">
        <f t="shared" si="204"/>
        <v>No</v>
      </c>
      <c r="H6572" t="str">
        <f t="shared" si="205"/>
        <v>No</v>
      </c>
    </row>
    <row r="6573" spans="1:8" x14ac:dyDescent="0.45">
      <c r="A6573" t="s">
        <v>13087</v>
      </c>
      <c r="B6573" t="s">
        <v>13134</v>
      </c>
      <c r="C6573" t="s">
        <v>13135</v>
      </c>
      <c r="D6573" t="s">
        <v>86</v>
      </c>
      <c r="E6573" t="s">
        <v>13090</v>
      </c>
      <c r="G6573" t="str">
        <f t="shared" si="204"/>
        <v>No</v>
      </c>
      <c r="H6573" t="str">
        <f t="shared" si="205"/>
        <v>No</v>
      </c>
    </row>
    <row r="6574" spans="1:8" x14ac:dyDescent="0.45">
      <c r="A6574" t="s">
        <v>13087</v>
      </c>
      <c r="B6574" t="s">
        <v>13136</v>
      </c>
      <c r="C6574" t="s">
        <v>13137</v>
      </c>
      <c r="D6574" t="s">
        <v>86</v>
      </c>
      <c r="E6574" t="s">
        <v>13090</v>
      </c>
      <c r="G6574" t="str">
        <f t="shared" si="204"/>
        <v>No</v>
      </c>
      <c r="H6574" t="str">
        <f t="shared" si="205"/>
        <v>No</v>
      </c>
    </row>
    <row r="6575" spans="1:8" x14ac:dyDescent="0.45">
      <c r="A6575" t="s">
        <v>13087</v>
      </c>
      <c r="B6575" t="s">
        <v>13138</v>
      </c>
      <c r="C6575" t="s">
        <v>13139</v>
      </c>
      <c r="D6575" t="s">
        <v>86</v>
      </c>
      <c r="E6575" t="s">
        <v>13090</v>
      </c>
      <c r="G6575" t="str">
        <f t="shared" si="204"/>
        <v>No</v>
      </c>
      <c r="H6575" t="str">
        <f t="shared" si="205"/>
        <v>No</v>
      </c>
    </row>
    <row r="6576" spans="1:8" x14ac:dyDescent="0.45">
      <c r="A6576" t="s">
        <v>13087</v>
      </c>
      <c r="B6576" t="s">
        <v>13140</v>
      </c>
      <c r="C6576" t="s">
        <v>13141</v>
      </c>
      <c r="D6576" t="s">
        <v>86</v>
      </c>
      <c r="E6576" t="s">
        <v>13090</v>
      </c>
      <c r="G6576" t="str">
        <f t="shared" si="204"/>
        <v>No</v>
      </c>
      <c r="H6576" t="str">
        <f t="shared" si="205"/>
        <v>No</v>
      </c>
    </row>
    <row r="6577" spans="1:8" x14ac:dyDescent="0.45">
      <c r="A6577" t="s">
        <v>13087</v>
      </c>
      <c r="B6577" t="s">
        <v>13142</v>
      </c>
      <c r="C6577" t="s">
        <v>13143</v>
      </c>
      <c r="D6577" t="s">
        <v>86</v>
      </c>
      <c r="E6577" t="s">
        <v>13090</v>
      </c>
      <c r="G6577" t="str">
        <f t="shared" si="204"/>
        <v>No</v>
      </c>
      <c r="H6577" t="str">
        <f t="shared" si="205"/>
        <v>No</v>
      </c>
    </row>
    <row r="6578" spans="1:8" x14ac:dyDescent="0.45">
      <c r="A6578" t="s">
        <v>13087</v>
      </c>
      <c r="B6578" t="s">
        <v>13144</v>
      </c>
      <c r="C6578" t="s">
        <v>13145</v>
      </c>
      <c r="D6578" t="s">
        <v>86</v>
      </c>
      <c r="E6578" t="s">
        <v>13090</v>
      </c>
      <c r="G6578" t="str">
        <f t="shared" si="204"/>
        <v>No</v>
      </c>
      <c r="H6578" t="str">
        <f t="shared" si="205"/>
        <v>No</v>
      </c>
    </row>
    <row r="6579" spans="1:8" x14ac:dyDescent="0.45">
      <c r="A6579" t="s">
        <v>13087</v>
      </c>
      <c r="B6579" t="s">
        <v>13146</v>
      </c>
      <c r="C6579" t="s">
        <v>13147</v>
      </c>
      <c r="D6579" t="s">
        <v>86</v>
      </c>
      <c r="E6579" t="s">
        <v>13090</v>
      </c>
      <c r="G6579" t="str">
        <f t="shared" si="204"/>
        <v>No</v>
      </c>
      <c r="H6579" t="str">
        <f t="shared" si="205"/>
        <v>No</v>
      </c>
    </row>
    <row r="6580" spans="1:8" x14ac:dyDescent="0.45">
      <c r="A6580" t="s">
        <v>13087</v>
      </c>
      <c r="B6580" t="s">
        <v>13148</v>
      </c>
      <c r="C6580" t="s">
        <v>13149</v>
      </c>
      <c r="D6580" t="s">
        <v>86</v>
      </c>
      <c r="E6580" t="s">
        <v>13090</v>
      </c>
      <c r="G6580" t="str">
        <f t="shared" si="204"/>
        <v>No</v>
      </c>
      <c r="H6580" t="str">
        <f t="shared" si="205"/>
        <v>No</v>
      </c>
    </row>
    <row r="6581" spans="1:8" x14ac:dyDescent="0.45">
      <c r="A6581" t="s">
        <v>13087</v>
      </c>
      <c r="B6581" t="s">
        <v>10098</v>
      </c>
      <c r="C6581" t="s">
        <v>13150</v>
      </c>
      <c r="D6581" t="s">
        <v>113</v>
      </c>
      <c r="E6581" t="s">
        <v>13090</v>
      </c>
      <c r="G6581" t="str">
        <f t="shared" si="204"/>
        <v>Yes</v>
      </c>
      <c r="H6581" t="str">
        <f t="shared" si="205"/>
        <v>No</v>
      </c>
    </row>
    <row r="6582" spans="1:8" x14ac:dyDescent="0.45">
      <c r="A6582" t="s">
        <v>13087</v>
      </c>
      <c r="B6582" t="s">
        <v>13151</v>
      </c>
      <c r="C6582" t="s">
        <v>13152</v>
      </c>
      <c r="D6582" t="s">
        <v>113</v>
      </c>
      <c r="E6582" t="s">
        <v>13090</v>
      </c>
      <c r="G6582" t="str">
        <f t="shared" si="204"/>
        <v>Yes</v>
      </c>
      <c r="H6582" t="str">
        <f t="shared" si="205"/>
        <v>No</v>
      </c>
    </row>
    <row r="6583" spans="1:8" x14ac:dyDescent="0.45">
      <c r="A6583" t="s">
        <v>13087</v>
      </c>
      <c r="B6583" t="s">
        <v>13153</v>
      </c>
      <c r="C6583" t="s">
        <v>13154</v>
      </c>
      <c r="D6583" t="s">
        <v>113</v>
      </c>
      <c r="E6583" t="s">
        <v>13090</v>
      </c>
      <c r="G6583" t="str">
        <f t="shared" si="204"/>
        <v>Yes</v>
      </c>
      <c r="H6583" t="str">
        <f t="shared" si="205"/>
        <v>No</v>
      </c>
    </row>
    <row r="6584" spans="1:8" x14ac:dyDescent="0.45">
      <c r="A6584" t="s">
        <v>13087</v>
      </c>
      <c r="B6584" t="s">
        <v>13155</v>
      </c>
      <c r="C6584" t="s">
        <v>13156</v>
      </c>
      <c r="D6584" t="s">
        <v>113</v>
      </c>
      <c r="E6584" t="s">
        <v>13090</v>
      </c>
      <c r="G6584" t="str">
        <f t="shared" si="204"/>
        <v>Yes</v>
      </c>
      <c r="H6584" t="str">
        <f t="shared" si="205"/>
        <v>No</v>
      </c>
    </row>
    <row r="6585" spans="1:8" x14ac:dyDescent="0.45">
      <c r="A6585" t="s">
        <v>13087</v>
      </c>
      <c r="B6585" t="s">
        <v>13157</v>
      </c>
      <c r="C6585" t="s">
        <v>13158</v>
      </c>
      <c r="D6585" t="s">
        <v>86</v>
      </c>
      <c r="E6585" t="s">
        <v>13090</v>
      </c>
      <c r="G6585" t="str">
        <f t="shared" si="204"/>
        <v>Yes</v>
      </c>
      <c r="H6585" t="str">
        <f t="shared" si="205"/>
        <v>No</v>
      </c>
    </row>
    <row r="6586" spans="1:8" x14ac:dyDescent="0.45">
      <c r="A6586" t="s">
        <v>13087</v>
      </c>
      <c r="B6586" t="s">
        <v>13159</v>
      </c>
      <c r="C6586" t="s">
        <v>13160</v>
      </c>
      <c r="D6586" t="s">
        <v>86</v>
      </c>
      <c r="E6586" t="s">
        <v>13090</v>
      </c>
      <c r="G6586" t="str">
        <f t="shared" si="204"/>
        <v>Yes</v>
      </c>
      <c r="H6586" t="str">
        <f t="shared" si="205"/>
        <v>No</v>
      </c>
    </row>
    <row r="6587" spans="1:8" x14ac:dyDescent="0.45">
      <c r="A6587" t="s">
        <v>13087</v>
      </c>
      <c r="B6587" t="s">
        <v>13161</v>
      </c>
      <c r="C6587" t="s">
        <v>13162</v>
      </c>
      <c r="D6587" t="s">
        <v>113</v>
      </c>
      <c r="E6587" t="s">
        <v>13090</v>
      </c>
      <c r="G6587" t="str">
        <f t="shared" si="204"/>
        <v>Yes</v>
      </c>
      <c r="H6587" t="str">
        <f t="shared" si="205"/>
        <v>No</v>
      </c>
    </row>
    <row r="6588" spans="1:8" x14ac:dyDescent="0.45">
      <c r="A6588" t="s">
        <v>13087</v>
      </c>
      <c r="B6588" t="s">
        <v>13163</v>
      </c>
      <c r="C6588" t="s">
        <v>13164</v>
      </c>
      <c r="D6588" t="s">
        <v>86</v>
      </c>
      <c r="E6588" t="s">
        <v>13090</v>
      </c>
      <c r="G6588" t="str">
        <f t="shared" si="204"/>
        <v>Yes</v>
      </c>
      <c r="H6588" t="str">
        <f t="shared" si="205"/>
        <v>No</v>
      </c>
    </row>
    <row r="6589" spans="1:8" x14ac:dyDescent="0.45">
      <c r="A6589" t="s">
        <v>13087</v>
      </c>
      <c r="B6589" t="s">
        <v>10114</v>
      </c>
      <c r="C6589" t="s">
        <v>13165</v>
      </c>
      <c r="D6589" t="s">
        <v>8</v>
      </c>
      <c r="E6589" t="s">
        <v>13090</v>
      </c>
      <c r="G6589" t="str">
        <f t="shared" si="204"/>
        <v>No</v>
      </c>
      <c r="H6589" t="str">
        <f t="shared" si="205"/>
        <v>No</v>
      </c>
    </row>
    <row r="6590" spans="1:8" x14ac:dyDescent="0.45">
      <c r="A6590" t="s">
        <v>13087</v>
      </c>
      <c r="B6590" t="s">
        <v>13166</v>
      </c>
      <c r="C6590" t="s">
        <v>13167</v>
      </c>
      <c r="D6590" t="s">
        <v>214</v>
      </c>
      <c r="E6590" t="s">
        <v>13090</v>
      </c>
      <c r="G6590" t="str">
        <f t="shared" si="204"/>
        <v>No</v>
      </c>
      <c r="H6590" t="str">
        <f t="shared" si="205"/>
        <v>No</v>
      </c>
    </row>
    <row r="6591" spans="1:8" x14ac:dyDescent="0.45">
      <c r="A6591" t="s">
        <v>13087</v>
      </c>
      <c r="B6591" t="s">
        <v>13168</v>
      </c>
      <c r="C6591" t="s">
        <v>13169</v>
      </c>
      <c r="D6591" t="s">
        <v>8</v>
      </c>
      <c r="E6591" t="s">
        <v>13090</v>
      </c>
      <c r="G6591" t="str">
        <f t="shared" si="204"/>
        <v>No</v>
      </c>
      <c r="H6591" t="str">
        <f t="shared" si="205"/>
        <v>No</v>
      </c>
    </row>
    <row r="6592" spans="1:8" x14ac:dyDescent="0.45">
      <c r="A6592" t="s">
        <v>13087</v>
      </c>
      <c r="B6592" t="s">
        <v>13170</v>
      </c>
      <c r="C6592" t="s">
        <v>13171</v>
      </c>
      <c r="D6592" t="s">
        <v>8</v>
      </c>
      <c r="E6592" t="s">
        <v>13090</v>
      </c>
      <c r="G6592" t="str">
        <f t="shared" si="204"/>
        <v>No</v>
      </c>
      <c r="H6592" t="str">
        <f t="shared" si="205"/>
        <v>No</v>
      </c>
    </row>
    <row r="6593" spans="1:8" x14ac:dyDescent="0.45">
      <c r="A6593" t="s">
        <v>13087</v>
      </c>
      <c r="B6593" t="s">
        <v>13172</v>
      </c>
      <c r="C6593" t="s">
        <v>13173</v>
      </c>
      <c r="D6593" t="s">
        <v>8</v>
      </c>
      <c r="E6593" t="s">
        <v>13090</v>
      </c>
      <c r="G6593" t="str">
        <f t="shared" si="204"/>
        <v>No</v>
      </c>
      <c r="H6593" t="str">
        <f t="shared" si="205"/>
        <v>No</v>
      </c>
    </row>
    <row r="6594" spans="1:8" x14ac:dyDescent="0.45">
      <c r="A6594" t="s">
        <v>13087</v>
      </c>
      <c r="B6594" t="s">
        <v>13174</v>
      </c>
      <c r="C6594" t="s">
        <v>13175</v>
      </c>
      <c r="D6594" t="s">
        <v>8</v>
      </c>
      <c r="E6594" t="s">
        <v>13090</v>
      </c>
      <c r="G6594" t="str">
        <f t="shared" si="204"/>
        <v>No</v>
      </c>
      <c r="H6594" t="str">
        <f t="shared" si="205"/>
        <v>No</v>
      </c>
    </row>
    <row r="6595" spans="1:8" x14ac:dyDescent="0.45">
      <c r="A6595" t="s">
        <v>13087</v>
      </c>
      <c r="B6595" t="s">
        <v>10134</v>
      </c>
      <c r="C6595" t="s">
        <v>10135</v>
      </c>
      <c r="D6595" t="s">
        <v>8</v>
      </c>
      <c r="E6595" t="s">
        <v>13090</v>
      </c>
      <c r="G6595" t="str">
        <f t="shared" ref="G6595:G6658" si="206">IF(ISNA(MATCH("*:List*",$B6595,0)),"No","Yes")</f>
        <v>No</v>
      </c>
      <c r="H6595" t="str">
        <f t="shared" ref="H6595:H6658" si="207">IF(ISNA(MATCH("*:Describe*",$B6595,0)),"No","Yes")</f>
        <v>No</v>
      </c>
    </row>
    <row r="6596" spans="1:8" x14ac:dyDescent="0.45">
      <c r="A6596" t="s">
        <v>13087</v>
      </c>
      <c r="B6596" t="s">
        <v>13176</v>
      </c>
      <c r="C6596" t="s">
        <v>13177</v>
      </c>
      <c r="D6596" t="s">
        <v>8</v>
      </c>
      <c r="E6596" t="s">
        <v>13090</v>
      </c>
      <c r="G6596" t="str">
        <f t="shared" si="206"/>
        <v>No</v>
      </c>
      <c r="H6596" t="str">
        <f t="shared" si="207"/>
        <v>No</v>
      </c>
    </row>
    <row r="6597" spans="1:8" x14ac:dyDescent="0.45">
      <c r="A6597" t="s">
        <v>13087</v>
      </c>
      <c r="B6597" t="s">
        <v>13178</v>
      </c>
      <c r="C6597" t="s">
        <v>13179</v>
      </c>
      <c r="D6597" t="s">
        <v>8</v>
      </c>
      <c r="E6597" t="s">
        <v>13090</v>
      </c>
      <c r="G6597" t="str">
        <f t="shared" si="206"/>
        <v>No</v>
      </c>
      <c r="H6597" t="str">
        <f t="shared" si="207"/>
        <v>No</v>
      </c>
    </row>
    <row r="6598" spans="1:8" x14ac:dyDescent="0.45">
      <c r="A6598" t="s">
        <v>13087</v>
      </c>
      <c r="B6598" t="s">
        <v>13180</v>
      </c>
      <c r="C6598" t="s">
        <v>13181</v>
      </c>
      <c r="D6598" t="s">
        <v>8</v>
      </c>
      <c r="E6598" t="s">
        <v>13090</v>
      </c>
      <c r="G6598" t="str">
        <f t="shared" si="206"/>
        <v>No</v>
      </c>
      <c r="H6598" t="str">
        <f t="shared" si="207"/>
        <v>No</v>
      </c>
    </row>
    <row r="6599" spans="1:8" x14ac:dyDescent="0.45">
      <c r="A6599" t="s">
        <v>13087</v>
      </c>
      <c r="B6599" t="s">
        <v>13182</v>
      </c>
      <c r="C6599" t="s">
        <v>13183</v>
      </c>
      <c r="D6599" t="s">
        <v>8</v>
      </c>
      <c r="E6599" t="s">
        <v>13090</v>
      </c>
      <c r="G6599" t="str">
        <f t="shared" si="206"/>
        <v>No</v>
      </c>
      <c r="H6599" t="str">
        <f t="shared" si="207"/>
        <v>No</v>
      </c>
    </row>
    <row r="6600" spans="1:8" x14ac:dyDescent="0.45">
      <c r="A6600" t="s">
        <v>13087</v>
      </c>
      <c r="B6600" t="s">
        <v>13184</v>
      </c>
      <c r="C6600" t="s">
        <v>13185</v>
      </c>
      <c r="D6600" t="s">
        <v>8</v>
      </c>
      <c r="E6600" t="s">
        <v>13090</v>
      </c>
      <c r="G6600" t="str">
        <f t="shared" si="206"/>
        <v>No</v>
      </c>
      <c r="H6600" t="str">
        <f t="shared" si="207"/>
        <v>No</v>
      </c>
    </row>
    <row r="6601" spans="1:8" x14ac:dyDescent="0.45">
      <c r="A6601" t="s">
        <v>13087</v>
      </c>
      <c r="B6601" t="s">
        <v>13186</v>
      </c>
      <c r="C6601" t="s">
        <v>13187</v>
      </c>
      <c r="D6601" t="s">
        <v>8</v>
      </c>
      <c r="E6601" t="s">
        <v>13090</v>
      </c>
      <c r="G6601" t="str">
        <f t="shared" si="206"/>
        <v>No</v>
      </c>
      <c r="H6601" t="str">
        <f t="shared" si="207"/>
        <v>No</v>
      </c>
    </row>
    <row r="6602" spans="1:8" x14ac:dyDescent="0.45">
      <c r="A6602" t="s">
        <v>13087</v>
      </c>
      <c r="B6602" t="s">
        <v>13188</v>
      </c>
      <c r="C6602" t="s">
        <v>13189</v>
      </c>
      <c r="D6602" t="s">
        <v>8</v>
      </c>
      <c r="E6602" t="s">
        <v>13090</v>
      </c>
      <c r="G6602" t="str">
        <f t="shared" si="206"/>
        <v>No</v>
      </c>
      <c r="H6602" t="str">
        <f t="shared" si="207"/>
        <v>No</v>
      </c>
    </row>
    <row r="6603" spans="1:8" x14ac:dyDescent="0.45">
      <c r="A6603" t="s">
        <v>13087</v>
      </c>
      <c r="B6603" t="s">
        <v>13190</v>
      </c>
      <c r="C6603" t="s">
        <v>13191</v>
      </c>
      <c r="D6603" t="s">
        <v>8</v>
      </c>
      <c r="E6603" t="s">
        <v>13090</v>
      </c>
      <c r="G6603" t="str">
        <f t="shared" si="206"/>
        <v>No</v>
      </c>
      <c r="H6603" t="str">
        <f t="shared" si="207"/>
        <v>No</v>
      </c>
    </row>
    <row r="6604" spans="1:8" x14ac:dyDescent="0.45">
      <c r="A6604" t="s">
        <v>13087</v>
      </c>
      <c r="B6604" t="s">
        <v>13192</v>
      </c>
      <c r="C6604" t="s">
        <v>13193</v>
      </c>
      <c r="D6604" t="s">
        <v>8</v>
      </c>
      <c r="E6604" t="s">
        <v>13090</v>
      </c>
      <c r="G6604" t="str">
        <f t="shared" si="206"/>
        <v>No</v>
      </c>
      <c r="H6604" t="str">
        <f t="shared" si="207"/>
        <v>No</v>
      </c>
    </row>
    <row r="6605" spans="1:8" x14ac:dyDescent="0.45">
      <c r="A6605" t="s">
        <v>13087</v>
      </c>
      <c r="B6605" t="s">
        <v>13194</v>
      </c>
      <c r="C6605" t="s">
        <v>13195</v>
      </c>
      <c r="D6605" t="s">
        <v>8</v>
      </c>
      <c r="E6605" t="s">
        <v>13090</v>
      </c>
      <c r="G6605" t="str">
        <f t="shared" si="206"/>
        <v>No</v>
      </c>
      <c r="H6605" t="str">
        <f t="shared" si="207"/>
        <v>No</v>
      </c>
    </row>
    <row r="6606" spans="1:8" x14ac:dyDescent="0.45">
      <c r="A6606" t="s">
        <v>13087</v>
      </c>
      <c r="B6606" t="s">
        <v>13196</v>
      </c>
      <c r="C6606" t="s">
        <v>13197</v>
      </c>
      <c r="D6606" t="s">
        <v>8</v>
      </c>
      <c r="E6606" t="s">
        <v>13090</v>
      </c>
      <c r="G6606" t="str">
        <f t="shared" si="206"/>
        <v>No</v>
      </c>
      <c r="H6606" t="str">
        <f t="shared" si="207"/>
        <v>No</v>
      </c>
    </row>
    <row r="6607" spans="1:8" x14ac:dyDescent="0.45">
      <c r="A6607" t="s">
        <v>13087</v>
      </c>
      <c r="B6607" t="s">
        <v>10140</v>
      </c>
      <c r="C6607" t="s">
        <v>13198</v>
      </c>
      <c r="D6607" t="s">
        <v>8</v>
      </c>
      <c r="E6607" t="s">
        <v>13090</v>
      </c>
      <c r="G6607" t="str">
        <f t="shared" si="206"/>
        <v>No</v>
      </c>
      <c r="H6607" t="str">
        <f t="shared" si="207"/>
        <v>No</v>
      </c>
    </row>
    <row r="6608" spans="1:8" x14ac:dyDescent="0.45">
      <c r="A6608" t="s">
        <v>13087</v>
      </c>
      <c r="B6608" t="s">
        <v>13199</v>
      </c>
      <c r="C6608" t="s">
        <v>13200</v>
      </c>
      <c r="D6608" t="s">
        <v>8</v>
      </c>
      <c r="E6608" t="s">
        <v>13090</v>
      </c>
      <c r="G6608" t="str">
        <f t="shared" si="206"/>
        <v>No</v>
      </c>
      <c r="H6608" t="str">
        <f t="shared" si="207"/>
        <v>No</v>
      </c>
    </row>
    <row r="6609" spans="1:8" x14ac:dyDescent="0.45">
      <c r="A6609" t="s">
        <v>13087</v>
      </c>
      <c r="B6609" t="s">
        <v>13201</v>
      </c>
      <c r="C6609" t="s">
        <v>13202</v>
      </c>
      <c r="D6609" t="s">
        <v>8</v>
      </c>
      <c r="E6609" t="s">
        <v>13090</v>
      </c>
      <c r="G6609" t="str">
        <f t="shared" si="206"/>
        <v>No</v>
      </c>
      <c r="H6609" t="str">
        <f t="shared" si="207"/>
        <v>No</v>
      </c>
    </row>
    <row r="6610" spans="1:8" x14ac:dyDescent="0.45">
      <c r="A6610" t="s">
        <v>13087</v>
      </c>
      <c r="B6610" t="s">
        <v>13203</v>
      </c>
      <c r="C6610" t="s">
        <v>13204</v>
      </c>
      <c r="D6610" t="s">
        <v>8</v>
      </c>
      <c r="E6610" t="s">
        <v>13090</v>
      </c>
      <c r="G6610" t="str">
        <f t="shared" si="206"/>
        <v>No</v>
      </c>
      <c r="H6610" t="str">
        <f t="shared" si="207"/>
        <v>No</v>
      </c>
    </row>
    <row r="6611" spans="1:8" x14ac:dyDescent="0.45">
      <c r="A6611" t="s">
        <v>13087</v>
      </c>
      <c r="B6611" t="s">
        <v>13205</v>
      </c>
      <c r="C6611" t="s">
        <v>13206</v>
      </c>
      <c r="D6611" t="s">
        <v>8</v>
      </c>
      <c r="E6611" t="s">
        <v>13090</v>
      </c>
      <c r="G6611" t="str">
        <f t="shared" si="206"/>
        <v>No</v>
      </c>
      <c r="H6611" t="str">
        <f t="shared" si="207"/>
        <v>No</v>
      </c>
    </row>
    <row r="6612" spans="1:8" x14ac:dyDescent="0.45">
      <c r="A6612" t="s">
        <v>13087</v>
      </c>
      <c r="B6612" t="s">
        <v>13207</v>
      </c>
      <c r="C6612" t="s">
        <v>13208</v>
      </c>
      <c r="D6612" t="s">
        <v>8</v>
      </c>
      <c r="E6612" t="s">
        <v>13090</v>
      </c>
      <c r="G6612" t="str">
        <f t="shared" si="206"/>
        <v>No</v>
      </c>
      <c r="H6612" t="str">
        <f t="shared" si="207"/>
        <v>No</v>
      </c>
    </row>
    <row r="6613" spans="1:8" x14ac:dyDescent="0.45">
      <c r="A6613" t="s">
        <v>13087</v>
      </c>
      <c r="B6613" t="s">
        <v>13209</v>
      </c>
      <c r="C6613" t="s">
        <v>13210</v>
      </c>
      <c r="D6613" t="s">
        <v>8</v>
      </c>
      <c r="E6613" t="s">
        <v>13090</v>
      </c>
      <c r="G6613" t="str">
        <f t="shared" si="206"/>
        <v>No</v>
      </c>
      <c r="H6613" t="str">
        <f t="shared" si="207"/>
        <v>No</v>
      </c>
    </row>
    <row r="6614" spans="1:8" x14ac:dyDescent="0.45">
      <c r="A6614" t="s">
        <v>13087</v>
      </c>
      <c r="B6614" t="s">
        <v>13211</v>
      </c>
      <c r="C6614" t="s">
        <v>13212</v>
      </c>
      <c r="D6614" t="s">
        <v>8</v>
      </c>
      <c r="E6614" t="s">
        <v>13090</v>
      </c>
      <c r="G6614" t="str">
        <f t="shared" si="206"/>
        <v>No</v>
      </c>
      <c r="H6614" t="str">
        <f t="shared" si="207"/>
        <v>No</v>
      </c>
    </row>
    <row r="6615" spans="1:8" x14ac:dyDescent="0.45">
      <c r="A6615" t="s">
        <v>13087</v>
      </c>
      <c r="B6615" t="s">
        <v>13213</v>
      </c>
      <c r="C6615" t="s">
        <v>13214</v>
      </c>
      <c r="D6615" t="s">
        <v>8</v>
      </c>
      <c r="E6615" t="s">
        <v>13090</v>
      </c>
      <c r="G6615" t="str">
        <f t="shared" si="206"/>
        <v>No</v>
      </c>
      <c r="H6615" t="str">
        <f t="shared" si="207"/>
        <v>No</v>
      </c>
    </row>
    <row r="6616" spans="1:8" x14ac:dyDescent="0.45">
      <c r="A6616" t="s">
        <v>13087</v>
      </c>
      <c r="B6616" t="s">
        <v>13215</v>
      </c>
      <c r="C6616" t="s">
        <v>13216</v>
      </c>
      <c r="D6616" t="s">
        <v>8</v>
      </c>
      <c r="E6616" t="s">
        <v>13090</v>
      </c>
      <c r="G6616" t="str">
        <f t="shared" si="206"/>
        <v>No</v>
      </c>
      <c r="H6616" t="str">
        <f t="shared" si="207"/>
        <v>No</v>
      </c>
    </row>
    <row r="6617" spans="1:8" x14ac:dyDescent="0.45">
      <c r="A6617" t="s">
        <v>13087</v>
      </c>
      <c r="B6617" t="s">
        <v>13217</v>
      </c>
      <c r="C6617" t="s">
        <v>13218</v>
      </c>
      <c r="D6617" t="s">
        <v>8</v>
      </c>
      <c r="E6617" t="s">
        <v>13090</v>
      </c>
      <c r="G6617" t="str">
        <f t="shared" si="206"/>
        <v>No</v>
      </c>
      <c r="H6617" t="str">
        <f t="shared" si="207"/>
        <v>No</v>
      </c>
    </row>
    <row r="6618" spans="1:8" x14ac:dyDescent="0.45">
      <c r="A6618" t="s">
        <v>13219</v>
      </c>
      <c r="B6618" t="s">
        <v>13220</v>
      </c>
      <c r="C6618" t="s">
        <v>13221</v>
      </c>
      <c r="D6618" t="s">
        <v>8</v>
      </c>
      <c r="E6618" t="s">
        <v>13222</v>
      </c>
      <c r="G6618" t="str">
        <f t="shared" si="206"/>
        <v>No</v>
      </c>
      <c r="H6618" t="str">
        <f t="shared" si="207"/>
        <v>No</v>
      </c>
    </row>
    <row r="6619" spans="1:8" x14ac:dyDescent="0.45">
      <c r="A6619" t="s">
        <v>13219</v>
      </c>
      <c r="B6619" t="s">
        <v>13223</v>
      </c>
      <c r="C6619" t="s">
        <v>13224</v>
      </c>
      <c r="D6619" t="s">
        <v>8</v>
      </c>
      <c r="E6619" t="s">
        <v>13222</v>
      </c>
      <c r="G6619" t="str">
        <f t="shared" si="206"/>
        <v>No</v>
      </c>
      <c r="H6619" t="str">
        <f t="shared" si="207"/>
        <v>No</v>
      </c>
    </row>
    <row r="6620" spans="1:8" x14ac:dyDescent="0.45">
      <c r="A6620" t="s">
        <v>13219</v>
      </c>
      <c r="B6620" t="s">
        <v>13225</v>
      </c>
      <c r="C6620" t="s">
        <v>13226</v>
      </c>
      <c r="D6620" t="s">
        <v>8</v>
      </c>
      <c r="E6620" t="s">
        <v>13222</v>
      </c>
      <c r="G6620" t="str">
        <f t="shared" si="206"/>
        <v>No</v>
      </c>
      <c r="H6620" t="str">
        <f t="shared" si="207"/>
        <v>No</v>
      </c>
    </row>
    <row r="6621" spans="1:8" x14ac:dyDescent="0.45">
      <c r="A6621" t="s">
        <v>13219</v>
      </c>
      <c r="B6621" t="s">
        <v>13227</v>
      </c>
      <c r="C6621" t="s">
        <v>13228</v>
      </c>
      <c r="D6621" t="s">
        <v>8</v>
      </c>
      <c r="E6621" t="s">
        <v>13222</v>
      </c>
      <c r="G6621" t="str">
        <f t="shared" si="206"/>
        <v>No</v>
      </c>
      <c r="H6621" t="str">
        <f t="shared" si="207"/>
        <v>No</v>
      </c>
    </row>
    <row r="6622" spans="1:8" x14ac:dyDescent="0.45">
      <c r="A6622" t="s">
        <v>13229</v>
      </c>
      <c r="B6622" t="s">
        <v>13230</v>
      </c>
      <c r="C6622" t="s">
        <v>13231</v>
      </c>
      <c r="D6622" t="s">
        <v>86</v>
      </c>
      <c r="E6622" t="s">
        <v>13232</v>
      </c>
      <c r="G6622" t="str">
        <f t="shared" si="206"/>
        <v>No</v>
      </c>
      <c r="H6622" t="str">
        <f t="shared" si="207"/>
        <v>No</v>
      </c>
    </row>
    <row r="6623" spans="1:8" x14ac:dyDescent="0.45">
      <c r="A6623" t="s">
        <v>13229</v>
      </c>
      <c r="B6623" t="s">
        <v>10057</v>
      </c>
      <c r="C6623" t="s">
        <v>13091</v>
      </c>
      <c r="D6623" t="s">
        <v>8</v>
      </c>
      <c r="E6623" t="s">
        <v>13232</v>
      </c>
      <c r="G6623" t="str">
        <f t="shared" si="206"/>
        <v>No</v>
      </c>
      <c r="H6623" t="str">
        <f t="shared" si="207"/>
        <v>No</v>
      </c>
    </row>
    <row r="6624" spans="1:8" x14ac:dyDescent="0.45">
      <c r="A6624" t="s">
        <v>13229</v>
      </c>
      <c r="B6624" t="s">
        <v>10060</v>
      </c>
      <c r="C6624" t="s">
        <v>10061</v>
      </c>
      <c r="D6624" t="s">
        <v>8</v>
      </c>
      <c r="E6624" t="s">
        <v>13232</v>
      </c>
      <c r="G6624" t="str">
        <f t="shared" si="206"/>
        <v>No</v>
      </c>
      <c r="H6624" t="str">
        <f t="shared" si="207"/>
        <v>No</v>
      </c>
    </row>
    <row r="6625" spans="1:8" x14ac:dyDescent="0.45">
      <c r="A6625" t="s">
        <v>13229</v>
      </c>
      <c r="B6625" t="s">
        <v>13233</v>
      </c>
      <c r="C6625" t="s">
        <v>13234</v>
      </c>
      <c r="D6625" t="s">
        <v>8</v>
      </c>
      <c r="E6625" t="s">
        <v>13232</v>
      </c>
      <c r="G6625" t="str">
        <f t="shared" si="206"/>
        <v>No</v>
      </c>
      <c r="H6625" t="str">
        <f t="shared" si="207"/>
        <v>No</v>
      </c>
    </row>
    <row r="6626" spans="1:8" x14ac:dyDescent="0.45">
      <c r="A6626" t="s">
        <v>13229</v>
      </c>
      <c r="B6626" t="s">
        <v>13235</v>
      </c>
      <c r="C6626" t="s">
        <v>13236</v>
      </c>
      <c r="D6626" t="s">
        <v>8</v>
      </c>
      <c r="E6626" t="s">
        <v>13232</v>
      </c>
      <c r="G6626" t="str">
        <f t="shared" si="206"/>
        <v>No</v>
      </c>
      <c r="H6626" t="str">
        <f t="shared" si="207"/>
        <v>No</v>
      </c>
    </row>
    <row r="6627" spans="1:8" x14ac:dyDescent="0.45">
      <c r="A6627" t="s">
        <v>13229</v>
      </c>
      <c r="B6627" t="s">
        <v>13094</v>
      </c>
      <c r="C6627" t="s">
        <v>13095</v>
      </c>
      <c r="D6627" t="s">
        <v>8</v>
      </c>
      <c r="E6627" t="s">
        <v>13232</v>
      </c>
      <c r="G6627" t="str">
        <f t="shared" si="206"/>
        <v>No</v>
      </c>
      <c r="H6627" t="str">
        <f t="shared" si="207"/>
        <v>No</v>
      </c>
    </row>
    <row r="6628" spans="1:8" x14ac:dyDescent="0.45">
      <c r="A6628" t="s">
        <v>13229</v>
      </c>
      <c r="B6628" t="s">
        <v>10062</v>
      </c>
      <c r="C6628" t="s">
        <v>10063</v>
      </c>
      <c r="D6628" t="s">
        <v>8</v>
      </c>
      <c r="E6628" t="s">
        <v>13232</v>
      </c>
      <c r="G6628" t="str">
        <f t="shared" si="206"/>
        <v>No</v>
      </c>
      <c r="H6628" t="str">
        <f t="shared" si="207"/>
        <v>No</v>
      </c>
    </row>
    <row r="6629" spans="1:8" x14ac:dyDescent="0.45">
      <c r="A6629" t="s">
        <v>13229</v>
      </c>
      <c r="B6629" t="s">
        <v>10064</v>
      </c>
      <c r="C6629" t="s">
        <v>10065</v>
      </c>
      <c r="D6629" t="s">
        <v>8</v>
      </c>
      <c r="E6629" t="s">
        <v>13232</v>
      </c>
      <c r="G6629" t="str">
        <f t="shared" si="206"/>
        <v>No</v>
      </c>
      <c r="H6629" t="str">
        <f t="shared" si="207"/>
        <v>No</v>
      </c>
    </row>
    <row r="6630" spans="1:8" x14ac:dyDescent="0.45">
      <c r="A6630" t="s">
        <v>13229</v>
      </c>
      <c r="B6630" t="s">
        <v>10066</v>
      </c>
      <c r="C6630" t="s">
        <v>10067</v>
      </c>
      <c r="D6630" t="s">
        <v>8</v>
      </c>
      <c r="E6630" t="s">
        <v>13232</v>
      </c>
      <c r="G6630" t="str">
        <f t="shared" si="206"/>
        <v>No</v>
      </c>
      <c r="H6630" t="str">
        <f t="shared" si="207"/>
        <v>No</v>
      </c>
    </row>
    <row r="6631" spans="1:8" x14ac:dyDescent="0.45">
      <c r="A6631" t="s">
        <v>13229</v>
      </c>
      <c r="B6631" t="s">
        <v>13237</v>
      </c>
      <c r="C6631" t="s">
        <v>13238</v>
      </c>
      <c r="D6631" t="s">
        <v>214</v>
      </c>
      <c r="E6631" t="s">
        <v>13232</v>
      </c>
      <c r="G6631" t="str">
        <f t="shared" si="206"/>
        <v>No</v>
      </c>
      <c r="H6631" t="str">
        <f t="shared" si="207"/>
        <v>No</v>
      </c>
    </row>
    <row r="6632" spans="1:8" x14ac:dyDescent="0.45">
      <c r="A6632" t="s">
        <v>13229</v>
      </c>
      <c r="B6632" t="s">
        <v>13239</v>
      </c>
      <c r="C6632" t="s">
        <v>9826</v>
      </c>
      <c r="D6632" t="s">
        <v>8</v>
      </c>
      <c r="E6632" t="s">
        <v>13232</v>
      </c>
      <c r="G6632" t="str">
        <f t="shared" si="206"/>
        <v>No</v>
      </c>
      <c r="H6632" t="str">
        <f t="shared" si="207"/>
        <v>No</v>
      </c>
    </row>
    <row r="6633" spans="1:8" x14ac:dyDescent="0.45">
      <c r="A6633" t="s">
        <v>13229</v>
      </c>
      <c r="B6633" t="s">
        <v>13240</v>
      </c>
      <c r="C6633" t="s">
        <v>13241</v>
      </c>
      <c r="D6633" t="s">
        <v>8</v>
      </c>
      <c r="E6633" t="s">
        <v>13232</v>
      </c>
      <c r="G6633" t="str">
        <f t="shared" si="206"/>
        <v>No</v>
      </c>
      <c r="H6633" t="str">
        <f t="shared" si="207"/>
        <v>No</v>
      </c>
    </row>
    <row r="6634" spans="1:8" x14ac:dyDescent="0.45">
      <c r="A6634" t="s">
        <v>13229</v>
      </c>
      <c r="B6634" t="s">
        <v>10068</v>
      </c>
      <c r="C6634" t="s">
        <v>10069</v>
      </c>
      <c r="D6634" t="s">
        <v>8</v>
      </c>
      <c r="E6634" t="s">
        <v>13232</v>
      </c>
      <c r="G6634" t="str">
        <f t="shared" si="206"/>
        <v>No</v>
      </c>
      <c r="H6634" t="str">
        <f t="shared" si="207"/>
        <v>No</v>
      </c>
    </row>
    <row r="6635" spans="1:8" x14ac:dyDescent="0.45">
      <c r="A6635" t="s">
        <v>13229</v>
      </c>
      <c r="B6635" t="s">
        <v>10070</v>
      </c>
      <c r="C6635" t="s">
        <v>10071</v>
      </c>
      <c r="D6635" t="s">
        <v>8</v>
      </c>
      <c r="E6635" t="s">
        <v>13232</v>
      </c>
      <c r="G6635" t="str">
        <f t="shared" si="206"/>
        <v>No</v>
      </c>
      <c r="H6635" t="str">
        <f t="shared" si="207"/>
        <v>No</v>
      </c>
    </row>
    <row r="6636" spans="1:8" x14ac:dyDescent="0.45">
      <c r="A6636" t="s">
        <v>13229</v>
      </c>
      <c r="B6636" t="s">
        <v>13242</v>
      </c>
      <c r="C6636" t="s">
        <v>13243</v>
      </c>
      <c r="D6636" t="s">
        <v>8</v>
      </c>
      <c r="E6636" t="s">
        <v>13232</v>
      </c>
      <c r="G6636" t="str">
        <f t="shared" si="206"/>
        <v>No</v>
      </c>
      <c r="H6636" t="str">
        <f t="shared" si="207"/>
        <v>No</v>
      </c>
    </row>
    <row r="6637" spans="1:8" x14ac:dyDescent="0.45">
      <c r="A6637" t="s">
        <v>13229</v>
      </c>
      <c r="B6637" t="s">
        <v>13244</v>
      </c>
      <c r="C6637" t="s">
        <v>13245</v>
      </c>
      <c r="D6637" t="s">
        <v>8</v>
      </c>
      <c r="E6637" t="s">
        <v>13232</v>
      </c>
      <c r="G6637" t="str">
        <f t="shared" si="206"/>
        <v>No</v>
      </c>
      <c r="H6637" t="str">
        <f t="shared" si="207"/>
        <v>No</v>
      </c>
    </row>
    <row r="6638" spans="1:8" x14ac:dyDescent="0.45">
      <c r="A6638" t="s">
        <v>13229</v>
      </c>
      <c r="B6638" t="s">
        <v>13106</v>
      </c>
      <c r="C6638" t="s">
        <v>13107</v>
      </c>
      <c r="D6638" t="s">
        <v>8</v>
      </c>
      <c r="E6638" t="s">
        <v>13232</v>
      </c>
      <c r="G6638" t="str">
        <f t="shared" si="206"/>
        <v>No</v>
      </c>
      <c r="H6638" t="str">
        <f t="shared" si="207"/>
        <v>No</v>
      </c>
    </row>
    <row r="6639" spans="1:8" x14ac:dyDescent="0.45">
      <c r="A6639" t="s">
        <v>13229</v>
      </c>
      <c r="B6639" t="s">
        <v>10072</v>
      </c>
      <c r="C6639" t="s">
        <v>10073</v>
      </c>
      <c r="D6639" t="s">
        <v>8</v>
      </c>
      <c r="E6639" t="s">
        <v>13232</v>
      </c>
      <c r="G6639" t="str">
        <f t="shared" si="206"/>
        <v>No</v>
      </c>
      <c r="H6639" t="str">
        <f t="shared" si="207"/>
        <v>No</v>
      </c>
    </row>
    <row r="6640" spans="1:8" x14ac:dyDescent="0.45">
      <c r="A6640" t="s">
        <v>13229</v>
      </c>
      <c r="B6640" t="s">
        <v>10074</v>
      </c>
      <c r="C6640" t="s">
        <v>13246</v>
      </c>
      <c r="D6640" t="s">
        <v>8</v>
      </c>
      <c r="E6640" t="s">
        <v>13232</v>
      </c>
      <c r="G6640" t="str">
        <f t="shared" si="206"/>
        <v>No</v>
      </c>
      <c r="H6640" t="str">
        <f t="shared" si="207"/>
        <v>No</v>
      </c>
    </row>
    <row r="6641" spans="1:8" x14ac:dyDescent="0.45">
      <c r="A6641" t="s">
        <v>13229</v>
      </c>
      <c r="B6641" t="s">
        <v>13247</v>
      </c>
      <c r="C6641" t="s">
        <v>13111</v>
      </c>
      <c r="D6641" t="s">
        <v>214</v>
      </c>
      <c r="E6641" t="s">
        <v>13232</v>
      </c>
      <c r="G6641" t="str">
        <f t="shared" si="206"/>
        <v>No</v>
      </c>
      <c r="H6641" t="str">
        <f t="shared" si="207"/>
        <v>No</v>
      </c>
    </row>
    <row r="6642" spans="1:8" x14ac:dyDescent="0.45">
      <c r="A6642" t="s">
        <v>13229</v>
      </c>
      <c r="B6642" t="s">
        <v>13248</v>
      </c>
      <c r="C6642" t="s">
        <v>13119</v>
      </c>
      <c r="D6642" t="s">
        <v>8</v>
      </c>
      <c r="E6642" t="s">
        <v>13232</v>
      </c>
      <c r="G6642" t="str">
        <f t="shared" si="206"/>
        <v>No</v>
      </c>
      <c r="H6642" t="str">
        <f t="shared" si="207"/>
        <v>No</v>
      </c>
    </row>
    <row r="6643" spans="1:8" x14ac:dyDescent="0.45">
      <c r="A6643" t="s">
        <v>13229</v>
      </c>
      <c r="B6643" t="s">
        <v>13249</v>
      </c>
      <c r="C6643" t="s">
        <v>13250</v>
      </c>
      <c r="D6643" t="s">
        <v>8</v>
      </c>
      <c r="E6643" t="s">
        <v>13232</v>
      </c>
      <c r="G6643" t="str">
        <f t="shared" si="206"/>
        <v>No</v>
      </c>
      <c r="H6643" t="str">
        <f t="shared" si="207"/>
        <v>No</v>
      </c>
    </row>
    <row r="6644" spans="1:8" x14ac:dyDescent="0.45">
      <c r="A6644" t="s">
        <v>13229</v>
      </c>
      <c r="B6644" t="s">
        <v>10076</v>
      </c>
      <c r="C6644" t="s">
        <v>13251</v>
      </c>
      <c r="D6644" t="s">
        <v>86</v>
      </c>
      <c r="E6644" t="s">
        <v>13232</v>
      </c>
      <c r="G6644" t="str">
        <f t="shared" si="206"/>
        <v>No</v>
      </c>
      <c r="H6644" t="str">
        <f t="shared" si="207"/>
        <v>No</v>
      </c>
    </row>
    <row r="6645" spans="1:8" x14ac:dyDescent="0.45">
      <c r="A6645" t="s">
        <v>13229</v>
      </c>
      <c r="B6645" t="s">
        <v>10078</v>
      </c>
      <c r="C6645" t="s">
        <v>13252</v>
      </c>
      <c r="D6645" t="s">
        <v>86</v>
      </c>
      <c r="E6645" t="s">
        <v>13232</v>
      </c>
      <c r="G6645" t="str">
        <f t="shared" si="206"/>
        <v>No</v>
      </c>
      <c r="H6645" t="str">
        <f t="shared" si="207"/>
        <v>No</v>
      </c>
    </row>
    <row r="6646" spans="1:8" x14ac:dyDescent="0.45">
      <c r="A6646" t="s">
        <v>13229</v>
      </c>
      <c r="B6646" t="s">
        <v>10080</v>
      </c>
      <c r="C6646" t="s">
        <v>10081</v>
      </c>
      <c r="D6646" t="s">
        <v>86</v>
      </c>
      <c r="E6646" t="s">
        <v>13232</v>
      </c>
      <c r="G6646" t="str">
        <f t="shared" si="206"/>
        <v>No</v>
      </c>
      <c r="H6646" t="str">
        <f t="shared" si="207"/>
        <v>No</v>
      </c>
    </row>
    <row r="6647" spans="1:8" x14ac:dyDescent="0.45">
      <c r="A6647" t="s">
        <v>13229</v>
      </c>
      <c r="B6647" t="s">
        <v>10082</v>
      </c>
      <c r="C6647" t="s">
        <v>10083</v>
      </c>
      <c r="D6647" t="s">
        <v>86</v>
      </c>
      <c r="E6647" t="s">
        <v>13232</v>
      </c>
      <c r="G6647" t="str">
        <f t="shared" si="206"/>
        <v>No</v>
      </c>
      <c r="H6647" t="str">
        <f t="shared" si="207"/>
        <v>No</v>
      </c>
    </row>
    <row r="6648" spans="1:8" x14ac:dyDescent="0.45">
      <c r="A6648" t="s">
        <v>13229</v>
      </c>
      <c r="B6648" t="s">
        <v>13253</v>
      </c>
      <c r="C6648" t="s">
        <v>13254</v>
      </c>
      <c r="D6648" t="s">
        <v>86</v>
      </c>
      <c r="E6648" t="s">
        <v>13232</v>
      </c>
      <c r="G6648" t="str">
        <f t="shared" si="206"/>
        <v>No</v>
      </c>
      <c r="H6648" t="str">
        <f t="shared" si="207"/>
        <v>No</v>
      </c>
    </row>
    <row r="6649" spans="1:8" x14ac:dyDescent="0.45">
      <c r="A6649" t="s">
        <v>13229</v>
      </c>
      <c r="B6649" t="s">
        <v>13255</v>
      </c>
      <c r="C6649" t="s">
        <v>13256</v>
      </c>
      <c r="D6649" t="s">
        <v>86</v>
      </c>
      <c r="E6649" t="s">
        <v>13232</v>
      </c>
      <c r="G6649" t="str">
        <f t="shared" si="206"/>
        <v>No</v>
      </c>
      <c r="H6649" t="str">
        <f t="shared" si="207"/>
        <v>No</v>
      </c>
    </row>
    <row r="6650" spans="1:8" x14ac:dyDescent="0.45">
      <c r="A6650" t="s">
        <v>13229</v>
      </c>
      <c r="B6650" t="s">
        <v>13132</v>
      </c>
      <c r="C6650" t="s">
        <v>13133</v>
      </c>
      <c r="D6650" t="s">
        <v>86</v>
      </c>
      <c r="E6650" t="s">
        <v>13232</v>
      </c>
      <c r="G6650" t="str">
        <f t="shared" si="206"/>
        <v>No</v>
      </c>
      <c r="H6650" t="str">
        <f t="shared" si="207"/>
        <v>No</v>
      </c>
    </row>
    <row r="6651" spans="1:8" x14ac:dyDescent="0.45">
      <c r="A6651" t="s">
        <v>13229</v>
      </c>
      <c r="B6651" t="s">
        <v>10084</v>
      </c>
      <c r="C6651" t="s">
        <v>10085</v>
      </c>
      <c r="D6651" t="s">
        <v>86</v>
      </c>
      <c r="E6651" t="s">
        <v>13232</v>
      </c>
      <c r="G6651" t="str">
        <f t="shared" si="206"/>
        <v>No</v>
      </c>
      <c r="H6651" t="str">
        <f t="shared" si="207"/>
        <v>No</v>
      </c>
    </row>
    <row r="6652" spans="1:8" x14ac:dyDescent="0.45">
      <c r="A6652" t="s">
        <v>13229</v>
      </c>
      <c r="B6652" t="s">
        <v>13257</v>
      </c>
      <c r="C6652" t="s">
        <v>13258</v>
      </c>
      <c r="D6652" t="s">
        <v>86</v>
      </c>
      <c r="E6652" t="s">
        <v>13232</v>
      </c>
      <c r="G6652" t="str">
        <f t="shared" si="206"/>
        <v>No</v>
      </c>
      <c r="H6652" t="str">
        <f t="shared" si="207"/>
        <v>No</v>
      </c>
    </row>
    <row r="6653" spans="1:8" x14ac:dyDescent="0.45">
      <c r="A6653" t="s">
        <v>13229</v>
      </c>
      <c r="B6653" t="s">
        <v>10086</v>
      </c>
      <c r="C6653" t="s">
        <v>13259</v>
      </c>
      <c r="D6653" t="s">
        <v>86</v>
      </c>
      <c r="E6653" t="s">
        <v>13232</v>
      </c>
      <c r="G6653" t="str">
        <f t="shared" si="206"/>
        <v>No</v>
      </c>
      <c r="H6653" t="str">
        <f t="shared" si="207"/>
        <v>No</v>
      </c>
    </row>
    <row r="6654" spans="1:8" x14ac:dyDescent="0.45">
      <c r="A6654" t="s">
        <v>13229</v>
      </c>
      <c r="B6654" t="s">
        <v>10088</v>
      </c>
      <c r="C6654" t="s">
        <v>10089</v>
      </c>
      <c r="D6654" t="s">
        <v>86</v>
      </c>
      <c r="E6654" t="s">
        <v>13232</v>
      </c>
      <c r="G6654" t="str">
        <f t="shared" si="206"/>
        <v>No</v>
      </c>
      <c r="H6654" t="str">
        <f t="shared" si="207"/>
        <v>No</v>
      </c>
    </row>
    <row r="6655" spans="1:8" x14ac:dyDescent="0.45">
      <c r="A6655" t="s">
        <v>13229</v>
      </c>
      <c r="B6655" t="s">
        <v>10090</v>
      </c>
      <c r="C6655" t="s">
        <v>10091</v>
      </c>
      <c r="D6655" t="s">
        <v>86</v>
      </c>
      <c r="E6655" t="s">
        <v>13232</v>
      </c>
      <c r="G6655" t="str">
        <f t="shared" si="206"/>
        <v>No</v>
      </c>
      <c r="H6655" t="str">
        <f t="shared" si="207"/>
        <v>No</v>
      </c>
    </row>
    <row r="6656" spans="1:8" x14ac:dyDescent="0.45">
      <c r="A6656" t="s">
        <v>13229</v>
      </c>
      <c r="B6656" t="s">
        <v>10092</v>
      </c>
      <c r="C6656" t="s">
        <v>10093</v>
      </c>
      <c r="D6656" t="s">
        <v>86</v>
      </c>
      <c r="E6656" t="s">
        <v>13232</v>
      </c>
      <c r="G6656" t="str">
        <f t="shared" si="206"/>
        <v>No</v>
      </c>
      <c r="H6656" t="str">
        <f t="shared" si="207"/>
        <v>No</v>
      </c>
    </row>
    <row r="6657" spans="1:8" x14ac:dyDescent="0.45">
      <c r="A6657" t="s">
        <v>13229</v>
      </c>
      <c r="B6657" t="s">
        <v>10094</v>
      </c>
      <c r="C6657" t="s">
        <v>10095</v>
      </c>
      <c r="D6657" t="s">
        <v>86</v>
      </c>
      <c r="E6657" t="s">
        <v>13232</v>
      </c>
      <c r="G6657" t="str">
        <f t="shared" si="206"/>
        <v>No</v>
      </c>
      <c r="H6657" t="str">
        <f t="shared" si="207"/>
        <v>No</v>
      </c>
    </row>
    <row r="6658" spans="1:8" x14ac:dyDescent="0.45">
      <c r="A6658" t="s">
        <v>13229</v>
      </c>
      <c r="B6658" t="s">
        <v>10096</v>
      </c>
      <c r="C6658" t="s">
        <v>13260</v>
      </c>
      <c r="D6658" t="s">
        <v>86</v>
      </c>
      <c r="E6658" t="s">
        <v>13232</v>
      </c>
      <c r="G6658" t="str">
        <f t="shared" si="206"/>
        <v>No</v>
      </c>
      <c r="H6658" t="str">
        <f t="shared" si="207"/>
        <v>No</v>
      </c>
    </row>
    <row r="6659" spans="1:8" x14ac:dyDescent="0.45">
      <c r="A6659" t="s">
        <v>13229</v>
      </c>
      <c r="B6659" t="s">
        <v>13261</v>
      </c>
      <c r="C6659" t="s">
        <v>13141</v>
      </c>
      <c r="D6659" t="s">
        <v>86</v>
      </c>
      <c r="E6659" t="s">
        <v>13232</v>
      </c>
      <c r="G6659" t="str">
        <f t="shared" ref="G6659:G6722" si="208">IF(ISNA(MATCH("*:List*",$B6659,0)),"No","Yes")</f>
        <v>No</v>
      </c>
      <c r="H6659" t="str">
        <f t="shared" ref="H6659:H6722" si="209">IF(ISNA(MATCH("*:Describe*",$B6659,0)),"No","Yes")</f>
        <v>No</v>
      </c>
    </row>
    <row r="6660" spans="1:8" x14ac:dyDescent="0.45">
      <c r="A6660" t="s">
        <v>13229</v>
      </c>
      <c r="B6660" t="s">
        <v>13262</v>
      </c>
      <c r="C6660" t="s">
        <v>13263</v>
      </c>
      <c r="D6660" t="s">
        <v>86</v>
      </c>
      <c r="E6660" t="s">
        <v>13232</v>
      </c>
      <c r="G6660" t="str">
        <f t="shared" si="208"/>
        <v>No</v>
      </c>
      <c r="H6660" t="str">
        <f t="shared" si="209"/>
        <v>No</v>
      </c>
    </row>
    <row r="6661" spans="1:8" x14ac:dyDescent="0.45">
      <c r="A6661" t="s">
        <v>13229</v>
      </c>
      <c r="B6661" t="s">
        <v>13264</v>
      </c>
      <c r="C6661" t="s">
        <v>13265</v>
      </c>
      <c r="D6661" t="s">
        <v>86</v>
      </c>
      <c r="E6661" t="s">
        <v>13232</v>
      </c>
      <c r="G6661" t="str">
        <f t="shared" si="208"/>
        <v>No</v>
      </c>
      <c r="H6661" t="str">
        <f t="shared" si="209"/>
        <v>No</v>
      </c>
    </row>
    <row r="6662" spans="1:8" x14ac:dyDescent="0.45">
      <c r="A6662" t="s">
        <v>13229</v>
      </c>
      <c r="B6662" t="s">
        <v>13266</v>
      </c>
      <c r="C6662" t="s">
        <v>13267</v>
      </c>
      <c r="D6662" t="s">
        <v>86</v>
      </c>
      <c r="E6662" t="s">
        <v>13232</v>
      </c>
      <c r="G6662" t="str">
        <f t="shared" si="208"/>
        <v>No</v>
      </c>
      <c r="H6662" t="str">
        <f t="shared" si="209"/>
        <v>No</v>
      </c>
    </row>
    <row r="6663" spans="1:8" x14ac:dyDescent="0.45">
      <c r="A6663" t="s">
        <v>13229</v>
      </c>
      <c r="B6663" t="s">
        <v>10098</v>
      </c>
      <c r="C6663" t="s">
        <v>13150</v>
      </c>
      <c r="D6663" t="s">
        <v>113</v>
      </c>
      <c r="E6663" t="s">
        <v>13232</v>
      </c>
      <c r="G6663" t="str">
        <f t="shared" si="208"/>
        <v>Yes</v>
      </c>
      <c r="H6663" t="str">
        <f t="shared" si="209"/>
        <v>No</v>
      </c>
    </row>
    <row r="6664" spans="1:8" x14ac:dyDescent="0.45">
      <c r="A6664" t="s">
        <v>13229</v>
      </c>
      <c r="B6664" t="s">
        <v>13268</v>
      </c>
      <c r="C6664" t="s">
        <v>13269</v>
      </c>
      <c r="D6664" t="s">
        <v>113</v>
      </c>
      <c r="E6664" t="s">
        <v>13232</v>
      </c>
      <c r="G6664" t="str">
        <f t="shared" si="208"/>
        <v>Yes</v>
      </c>
      <c r="H6664" t="str">
        <f t="shared" si="209"/>
        <v>No</v>
      </c>
    </row>
    <row r="6665" spans="1:8" x14ac:dyDescent="0.45">
      <c r="A6665" t="s">
        <v>13229</v>
      </c>
      <c r="B6665" t="s">
        <v>13270</v>
      </c>
      <c r="C6665" t="s">
        <v>13271</v>
      </c>
      <c r="D6665" t="s">
        <v>113</v>
      </c>
      <c r="E6665" t="s">
        <v>13232</v>
      </c>
      <c r="G6665" t="str">
        <f t="shared" si="208"/>
        <v>Yes</v>
      </c>
      <c r="H6665" t="str">
        <f t="shared" si="209"/>
        <v>No</v>
      </c>
    </row>
    <row r="6666" spans="1:8" x14ac:dyDescent="0.45">
      <c r="A6666" t="s">
        <v>13229</v>
      </c>
      <c r="B6666" t="s">
        <v>13151</v>
      </c>
      <c r="C6666" t="s">
        <v>13152</v>
      </c>
      <c r="D6666" t="s">
        <v>113</v>
      </c>
      <c r="E6666" t="s">
        <v>13232</v>
      </c>
      <c r="G6666" t="str">
        <f t="shared" si="208"/>
        <v>Yes</v>
      </c>
      <c r="H6666" t="str">
        <f t="shared" si="209"/>
        <v>No</v>
      </c>
    </row>
    <row r="6667" spans="1:8" x14ac:dyDescent="0.45">
      <c r="A6667" t="s">
        <v>13229</v>
      </c>
      <c r="B6667" t="s">
        <v>10100</v>
      </c>
      <c r="C6667" t="s">
        <v>13272</v>
      </c>
      <c r="D6667" t="s">
        <v>113</v>
      </c>
      <c r="E6667" t="s">
        <v>13232</v>
      </c>
      <c r="G6667" t="str">
        <f t="shared" si="208"/>
        <v>Yes</v>
      </c>
      <c r="H6667" t="str">
        <f t="shared" si="209"/>
        <v>No</v>
      </c>
    </row>
    <row r="6668" spans="1:8" x14ac:dyDescent="0.45">
      <c r="A6668" t="s">
        <v>13229</v>
      </c>
      <c r="B6668" t="s">
        <v>10102</v>
      </c>
      <c r="C6668" t="s">
        <v>13273</v>
      </c>
      <c r="D6668" t="s">
        <v>113</v>
      </c>
      <c r="E6668" t="s">
        <v>13232</v>
      </c>
      <c r="G6668" t="str">
        <f t="shared" si="208"/>
        <v>Yes</v>
      </c>
      <c r="H6668" t="str">
        <f t="shared" si="209"/>
        <v>No</v>
      </c>
    </row>
    <row r="6669" spans="1:8" x14ac:dyDescent="0.45">
      <c r="A6669" t="s">
        <v>13229</v>
      </c>
      <c r="B6669" t="s">
        <v>10104</v>
      </c>
      <c r="C6669" t="s">
        <v>13274</v>
      </c>
      <c r="D6669" t="s">
        <v>86</v>
      </c>
      <c r="E6669" t="s">
        <v>13232</v>
      </c>
      <c r="G6669" t="str">
        <f t="shared" si="208"/>
        <v>Yes</v>
      </c>
      <c r="H6669" t="str">
        <f t="shared" si="209"/>
        <v>No</v>
      </c>
    </row>
    <row r="6670" spans="1:8" x14ac:dyDescent="0.45">
      <c r="A6670" t="s">
        <v>13229</v>
      </c>
      <c r="B6670" t="s">
        <v>10106</v>
      </c>
      <c r="C6670" t="s">
        <v>13154</v>
      </c>
      <c r="D6670" t="s">
        <v>113</v>
      </c>
      <c r="E6670" t="s">
        <v>13232</v>
      </c>
      <c r="G6670" t="str">
        <f t="shared" si="208"/>
        <v>Yes</v>
      </c>
      <c r="H6670" t="str">
        <f t="shared" si="209"/>
        <v>No</v>
      </c>
    </row>
    <row r="6671" spans="1:8" x14ac:dyDescent="0.45">
      <c r="A6671" t="s">
        <v>13229</v>
      </c>
      <c r="B6671" t="s">
        <v>13275</v>
      </c>
      <c r="C6671" t="s">
        <v>13156</v>
      </c>
      <c r="D6671" t="s">
        <v>113</v>
      </c>
      <c r="E6671" t="s">
        <v>13232</v>
      </c>
      <c r="G6671" t="str">
        <f t="shared" si="208"/>
        <v>Yes</v>
      </c>
      <c r="H6671" t="str">
        <f t="shared" si="209"/>
        <v>No</v>
      </c>
    </row>
    <row r="6672" spans="1:8" x14ac:dyDescent="0.45">
      <c r="A6672" t="s">
        <v>13229</v>
      </c>
      <c r="B6672" t="s">
        <v>13276</v>
      </c>
      <c r="C6672" t="s">
        <v>13277</v>
      </c>
      <c r="D6672" t="s">
        <v>113</v>
      </c>
      <c r="E6672" t="s">
        <v>13232</v>
      </c>
      <c r="G6672" t="str">
        <f t="shared" si="208"/>
        <v>Yes</v>
      </c>
      <c r="H6672" t="str">
        <f t="shared" si="209"/>
        <v>No</v>
      </c>
    </row>
    <row r="6673" spans="1:8" x14ac:dyDescent="0.45">
      <c r="A6673" t="s">
        <v>13229</v>
      </c>
      <c r="B6673" t="s">
        <v>13278</v>
      </c>
      <c r="C6673" t="s">
        <v>13279</v>
      </c>
      <c r="D6673" t="s">
        <v>86</v>
      </c>
      <c r="E6673" t="s">
        <v>13232</v>
      </c>
      <c r="G6673" t="str">
        <f t="shared" si="208"/>
        <v>Yes</v>
      </c>
      <c r="H6673" t="str">
        <f t="shared" si="209"/>
        <v>No</v>
      </c>
    </row>
    <row r="6674" spans="1:8" x14ac:dyDescent="0.45">
      <c r="A6674" t="s">
        <v>13229</v>
      </c>
      <c r="B6674" t="s">
        <v>13280</v>
      </c>
      <c r="C6674" t="s">
        <v>13281</v>
      </c>
      <c r="D6674" t="s">
        <v>86</v>
      </c>
      <c r="E6674" t="s">
        <v>13232</v>
      </c>
      <c r="G6674" t="str">
        <f t="shared" si="208"/>
        <v>Yes</v>
      </c>
      <c r="H6674" t="str">
        <f t="shared" si="209"/>
        <v>No</v>
      </c>
    </row>
    <row r="6675" spans="1:8" x14ac:dyDescent="0.45">
      <c r="A6675" t="s">
        <v>13229</v>
      </c>
      <c r="B6675" t="s">
        <v>10108</v>
      </c>
      <c r="C6675" t="s">
        <v>13282</v>
      </c>
      <c r="D6675" t="s">
        <v>86</v>
      </c>
      <c r="E6675" t="s">
        <v>13232</v>
      </c>
      <c r="G6675" t="str">
        <f t="shared" si="208"/>
        <v>Yes</v>
      </c>
      <c r="H6675" t="str">
        <f t="shared" si="209"/>
        <v>No</v>
      </c>
    </row>
    <row r="6676" spans="1:8" x14ac:dyDescent="0.45">
      <c r="A6676" t="s">
        <v>13229</v>
      </c>
      <c r="B6676" t="s">
        <v>10110</v>
      </c>
      <c r="C6676" t="s">
        <v>10111</v>
      </c>
      <c r="D6676" t="s">
        <v>8</v>
      </c>
      <c r="E6676" t="s">
        <v>13232</v>
      </c>
      <c r="G6676" t="str">
        <f t="shared" si="208"/>
        <v>No</v>
      </c>
      <c r="H6676" t="str">
        <f t="shared" si="209"/>
        <v>No</v>
      </c>
    </row>
    <row r="6677" spans="1:8" x14ac:dyDescent="0.45">
      <c r="A6677" t="s">
        <v>13229</v>
      </c>
      <c r="B6677" t="s">
        <v>13283</v>
      </c>
      <c r="C6677" t="s">
        <v>13284</v>
      </c>
      <c r="D6677" t="s">
        <v>8</v>
      </c>
      <c r="E6677" t="s">
        <v>13232</v>
      </c>
      <c r="G6677" t="str">
        <f t="shared" si="208"/>
        <v>No</v>
      </c>
      <c r="H6677" t="str">
        <f t="shared" si="209"/>
        <v>No</v>
      </c>
    </row>
    <row r="6678" spans="1:8" x14ac:dyDescent="0.45">
      <c r="A6678" t="s">
        <v>13229</v>
      </c>
      <c r="B6678" t="s">
        <v>10112</v>
      </c>
      <c r="C6678" t="s">
        <v>13285</v>
      </c>
      <c r="D6678" t="s">
        <v>8</v>
      </c>
      <c r="E6678" t="s">
        <v>13232</v>
      </c>
      <c r="G6678" t="str">
        <f t="shared" si="208"/>
        <v>No</v>
      </c>
      <c r="H6678" t="str">
        <f t="shared" si="209"/>
        <v>No</v>
      </c>
    </row>
    <row r="6679" spans="1:8" x14ac:dyDescent="0.45">
      <c r="A6679" t="s">
        <v>13229</v>
      </c>
      <c r="B6679" t="s">
        <v>13286</v>
      </c>
      <c r="C6679" t="s">
        <v>13287</v>
      </c>
      <c r="D6679" t="s">
        <v>8</v>
      </c>
      <c r="E6679" t="s">
        <v>13232</v>
      </c>
      <c r="G6679" t="str">
        <f t="shared" si="208"/>
        <v>No</v>
      </c>
      <c r="H6679" t="str">
        <f t="shared" si="209"/>
        <v>No</v>
      </c>
    </row>
    <row r="6680" spans="1:8" x14ac:dyDescent="0.45">
      <c r="A6680" t="s">
        <v>13229</v>
      </c>
      <c r="B6680" t="s">
        <v>13288</v>
      </c>
      <c r="C6680" t="s">
        <v>13289</v>
      </c>
      <c r="D6680" t="s">
        <v>8</v>
      </c>
      <c r="E6680" t="s">
        <v>13232</v>
      </c>
      <c r="G6680" t="str">
        <f t="shared" si="208"/>
        <v>No</v>
      </c>
      <c r="H6680" t="str">
        <f t="shared" si="209"/>
        <v>No</v>
      </c>
    </row>
    <row r="6681" spans="1:8" x14ac:dyDescent="0.45">
      <c r="A6681" t="s">
        <v>13229</v>
      </c>
      <c r="B6681" t="s">
        <v>10114</v>
      </c>
      <c r="C6681" t="s">
        <v>10115</v>
      </c>
      <c r="D6681" t="s">
        <v>8</v>
      </c>
      <c r="E6681" t="s">
        <v>13232</v>
      </c>
      <c r="G6681" t="str">
        <f t="shared" si="208"/>
        <v>No</v>
      </c>
      <c r="H6681" t="str">
        <f t="shared" si="209"/>
        <v>No</v>
      </c>
    </row>
    <row r="6682" spans="1:8" x14ac:dyDescent="0.45">
      <c r="A6682" t="s">
        <v>13229</v>
      </c>
      <c r="B6682" t="s">
        <v>10116</v>
      </c>
      <c r="C6682" t="s">
        <v>10117</v>
      </c>
      <c r="D6682" t="s">
        <v>8</v>
      </c>
      <c r="E6682" t="s">
        <v>13232</v>
      </c>
      <c r="G6682" t="str">
        <f t="shared" si="208"/>
        <v>No</v>
      </c>
      <c r="H6682" t="str">
        <f t="shared" si="209"/>
        <v>No</v>
      </c>
    </row>
    <row r="6683" spans="1:8" x14ac:dyDescent="0.45">
      <c r="A6683" t="s">
        <v>13229</v>
      </c>
      <c r="B6683" t="s">
        <v>10118</v>
      </c>
      <c r="C6683" t="s">
        <v>10119</v>
      </c>
      <c r="D6683" t="s">
        <v>8</v>
      </c>
      <c r="E6683" t="s">
        <v>13232</v>
      </c>
      <c r="G6683" t="str">
        <f t="shared" si="208"/>
        <v>No</v>
      </c>
      <c r="H6683" t="str">
        <f t="shared" si="209"/>
        <v>No</v>
      </c>
    </row>
    <row r="6684" spans="1:8" x14ac:dyDescent="0.45">
      <c r="A6684" t="s">
        <v>13229</v>
      </c>
      <c r="B6684" t="s">
        <v>13290</v>
      </c>
      <c r="C6684" t="s">
        <v>13291</v>
      </c>
      <c r="D6684" t="s">
        <v>8</v>
      </c>
      <c r="E6684" t="s">
        <v>13232</v>
      </c>
      <c r="G6684" t="str">
        <f t="shared" si="208"/>
        <v>No</v>
      </c>
      <c r="H6684" t="str">
        <f t="shared" si="209"/>
        <v>No</v>
      </c>
    </row>
    <row r="6685" spans="1:8" x14ac:dyDescent="0.45">
      <c r="A6685" t="s">
        <v>13229</v>
      </c>
      <c r="B6685" t="s">
        <v>10120</v>
      </c>
      <c r="C6685" t="s">
        <v>13292</v>
      </c>
      <c r="D6685" t="s">
        <v>8</v>
      </c>
      <c r="E6685" t="s">
        <v>13232</v>
      </c>
      <c r="G6685" t="str">
        <f t="shared" si="208"/>
        <v>No</v>
      </c>
      <c r="H6685" t="str">
        <f t="shared" si="209"/>
        <v>No</v>
      </c>
    </row>
    <row r="6686" spans="1:8" x14ac:dyDescent="0.45">
      <c r="A6686" t="s">
        <v>13229</v>
      </c>
      <c r="B6686" t="s">
        <v>13293</v>
      </c>
      <c r="C6686" t="s">
        <v>13294</v>
      </c>
      <c r="D6686" t="s">
        <v>8</v>
      </c>
      <c r="E6686" t="s">
        <v>13232</v>
      </c>
      <c r="G6686" t="str">
        <f t="shared" si="208"/>
        <v>No</v>
      </c>
      <c r="H6686" t="str">
        <f t="shared" si="209"/>
        <v>No</v>
      </c>
    </row>
    <row r="6687" spans="1:8" x14ac:dyDescent="0.45">
      <c r="A6687" t="s">
        <v>13229</v>
      </c>
      <c r="B6687" t="s">
        <v>10122</v>
      </c>
      <c r="C6687" t="s">
        <v>10123</v>
      </c>
      <c r="D6687" t="s">
        <v>8</v>
      </c>
      <c r="E6687" t="s">
        <v>13232</v>
      </c>
      <c r="G6687" t="str">
        <f t="shared" si="208"/>
        <v>No</v>
      </c>
      <c r="H6687" t="str">
        <f t="shared" si="209"/>
        <v>No</v>
      </c>
    </row>
    <row r="6688" spans="1:8" x14ac:dyDescent="0.45">
      <c r="A6688" t="s">
        <v>13229</v>
      </c>
      <c r="B6688" t="s">
        <v>10124</v>
      </c>
      <c r="C6688" t="s">
        <v>13295</v>
      </c>
      <c r="D6688" t="s">
        <v>8</v>
      </c>
      <c r="E6688" t="s">
        <v>13232</v>
      </c>
      <c r="G6688" t="str">
        <f t="shared" si="208"/>
        <v>No</v>
      </c>
      <c r="H6688" t="str">
        <f t="shared" si="209"/>
        <v>No</v>
      </c>
    </row>
    <row r="6689" spans="1:8" x14ac:dyDescent="0.45">
      <c r="A6689" t="s">
        <v>13229</v>
      </c>
      <c r="B6689" t="s">
        <v>10126</v>
      </c>
      <c r="C6689" t="s">
        <v>10127</v>
      </c>
      <c r="D6689" t="s">
        <v>8</v>
      </c>
      <c r="E6689" t="s">
        <v>13232</v>
      </c>
      <c r="G6689" t="str">
        <f t="shared" si="208"/>
        <v>No</v>
      </c>
      <c r="H6689" t="str">
        <f t="shared" si="209"/>
        <v>No</v>
      </c>
    </row>
    <row r="6690" spans="1:8" x14ac:dyDescent="0.45">
      <c r="A6690" t="s">
        <v>13229</v>
      </c>
      <c r="B6690" t="s">
        <v>13296</v>
      </c>
      <c r="C6690" t="s">
        <v>13297</v>
      </c>
      <c r="D6690" t="s">
        <v>8</v>
      </c>
      <c r="E6690" t="s">
        <v>13232</v>
      </c>
      <c r="G6690" t="str">
        <f t="shared" si="208"/>
        <v>No</v>
      </c>
      <c r="H6690" t="str">
        <f t="shared" si="209"/>
        <v>No</v>
      </c>
    </row>
    <row r="6691" spans="1:8" x14ac:dyDescent="0.45">
      <c r="A6691" t="s">
        <v>13229</v>
      </c>
      <c r="B6691" t="s">
        <v>10128</v>
      </c>
      <c r="C6691" t="s">
        <v>10129</v>
      </c>
      <c r="D6691" t="s">
        <v>8</v>
      </c>
      <c r="E6691" t="s">
        <v>13232</v>
      </c>
      <c r="G6691" t="str">
        <f t="shared" si="208"/>
        <v>No</v>
      </c>
      <c r="H6691" t="str">
        <f t="shared" si="209"/>
        <v>No</v>
      </c>
    </row>
    <row r="6692" spans="1:8" x14ac:dyDescent="0.45">
      <c r="A6692" t="s">
        <v>13229</v>
      </c>
      <c r="B6692" t="s">
        <v>13298</v>
      </c>
      <c r="C6692" t="s">
        <v>13299</v>
      </c>
      <c r="D6692" t="s">
        <v>8</v>
      </c>
      <c r="E6692" t="s">
        <v>13232</v>
      </c>
      <c r="G6692" t="str">
        <f t="shared" si="208"/>
        <v>No</v>
      </c>
      <c r="H6692" t="str">
        <f t="shared" si="209"/>
        <v>No</v>
      </c>
    </row>
    <row r="6693" spans="1:8" x14ac:dyDescent="0.45">
      <c r="A6693" t="s">
        <v>13229</v>
      </c>
      <c r="B6693" t="s">
        <v>10130</v>
      </c>
      <c r="C6693" t="s">
        <v>13300</v>
      </c>
      <c r="D6693" t="s">
        <v>8</v>
      </c>
      <c r="E6693" t="s">
        <v>13232</v>
      </c>
      <c r="G6693" t="str">
        <f t="shared" si="208"/>
        <v>No</v>
      </c>
      <c r="H6693" t="str">
        <f t="shared" si="209"/>
        <v>No</v>
      </c>
    </row>
    <row r="6694" spans="1:8" x14ac:dyDescent="0.45">
      <c r="A6694" t="s">
        <v>13229</v>
      </c>
      <c r="B6694" t="s">
        <v>10132</v>
      </c>
      <c r="C6694" t="s">
        <v>10133</v>
      </c>
      <c r="D6694" t="s">
        <v>8</v>
      </c>
      <c r="E6694" t="s">
        <v>13232</v>
      </c>
      <c r="G6694" t="str">
        <f t="shared" si="208"/>
        <v>No</v>
      </c>
      <c r="H6694" t="str">
        <f t="shared" si="209"/>
        <v>No</v>
      </c>
    </row>
    <row r="6695" spans="1:8" x14ac:dyDescent="0.45">
      <c r="A6695" t="s">
        <v>13229</v>
      </c>
      <c r="B6695" t="s">
        <v>13301</v>
      </c>
      <c r="C6695" t="s">
        <v>13302</v>
      </c>
      <c r="D6695" t="s">
        <v>8</v>
      </c>
      <c r="E6695" t="s">
        <v>13232</v>
      </c>
      <c r="G6695" t="str">
        <f t="shared" si="208"/>
        <v>No</v>
      </c>
      <c r="H6695" t="str">
        <f t="shared" si="209"/>
        <v>No</v>
      </c>
    </row>
    <row r="6696" spans="1:8" x14ac:dyDescent="0.45">
      <c r="A6696" t="s">
        <v>13229</v>
      </c>
      <c r="B6696" t="s">
        <v>13303</v>
      </c>
      <c r="C6696" t="s">
        <v>13173</v>
      </c>
      <c r="D6696" t="s">
        <v>8</v>
      </c>
      <c r="E6696" t="s">
        <v>13232</v>
      </c>
      <c r="G6696" t="str">
        <f t="shared" si="208"/>
        <v>No</v>
      </c>
      <c r="H6696" t="str">
        <f t="shared" si="209"/>
        <v>No</v>
      </c>
    </row>
    <row r="6697" spans="1:8" x14ac:dyDescent="0.45">
      <c r="A6697" t="s">
        <v>13229</v>
      </c>
      <c r="B6697" t="s">
        <v>13174</v>
      </c>
      <c r="C6697" t="s">
        <v>13304</v>
      </c>
      <c r="D6697" t="s">
        <v>8</v>
      </c>
      <c r="E6697" t="s">
        <v>13232</v>
      </c>
      <c r="G6697" t="str">
        <f t="shared" si="208"/>
        <v>No</v>
      </c>
      <c r="H6697" t="str">
        <f t="shared" si="209"/>
        <v>No</v>
      </c>
    </row>
    <row r="6698" spans="1:8" x14ac:dyDescent="0.45">
      <c r="A6698" t="s">
        <v>13229</v>
      </c>
      <c r="B6698" t="s">
        <v>10134</v>
      </c>
      <c r="C6698" t="s">
        <v>10135</v>
      </c>
      <c r="D6698" t="s">
        <v>8</v>
      </c>
      <c r="E6698" t="s">
        <v>13232</v>
      </c>
      <c r="G6698" t="str">
        <f t="shared" si="208"/>
        <v>No</v>
      </c>
      <c r="H6698" t="str">
        <f t="shared" si="209"/>
        <v>No</v>
      </c>
    </row>
    <row r="6699" spans="1:8" x14ac:dyDescent="0.45">
      <c r="A6699" t="s">
        <v>13229</v>
      </c>
      <c r="B6699" t="s">
        <v>10136</v>
      </c>
      <c r="C6699" t="s">
        <v>10137</v>
      </c>
      <c r="D6699" t="s">
        <v>178</v>
      </c>
      <c r="E6699" t="s">
        <v>13232</v>
      </c>
      <c r="G6699" t="str">
        <f t="shared" si="208"/>
        <v>No</v>
      </c>
      <c r="H6699" t="str">
        <f t="shared" si="209"/>
        <v>No</v>
      </c>
    </row>
    <row r="6700" spans="1:8" x14ac:dyDescent="0.45">
      <c r="A6700" t="s">
        <v>13229</v>
      </c>
      <c r="B6700" t="s">
        <v>13305</v>
      </c>
      <c r="C6700" t="s">
        <v>13195</v>
      </c>
      <c r="D6700" t="s">
        <v>8</v>
      </c>
      <c r="E6700" t="s">
        <v>13232</v>
      </c>
      <c r="G6700" t="str">
        <f t="shared" si="208"/>
        <v>No</v>
      </c>
      <c r="H6700" t="str">
        <f t="shared" si="209"/>
        <v>No</v>
      </c>
    </row>
    <row r="6701" spans="1:8" x14ac:dyDescent="0.45">
      <c r="A6701" t="s">
        <v>13229</v>
      </c>
      <c r="B6701" t="s">
        <v>10138</v>
      </c>
      <c r="C6701" t="s">
        <v>10139</v>
      </c>
      <c r="D6701" t="s">
        <v>178</v>
      </c>
      <c r="E6701" t="s">
        <v>13232</v>
      </c>
      <c r="G6701" t="str">
        <f t="shared" si="208"/>
        <v>No</v>
      </c>
      <c r="H6701" t="str">
        <f t="shared" si="209"/>
        <v>No</v>
      </c>
    </row>
    <row r="6702" spans="1:8" x14ac:dyDescent="0.45">
      <c r="A6702" t="s">
        <v>13229</v>
      </c>
      <c r="B6702" t="s">
        <v>10140</v>
      </c>
      <c r="C6702" t="s">
        <v>10141</v>
      </c>
      <c r="D6702" t="s">
        <v>8</v>
      </c>
      <c r="E6702" t="s">
        <v>13232</v>
      </c>
      <c r="G6702" t="str">
        <f t="shared" si="208"/>
        <v>No</v>
      </c>
      <c r="H6702" t="str">
        <f t="shared" si="209"/>
        <v>No</v>
      </c>
    </row>
    <row r="6703" spans="1:8" x14ac:dyDescent="0.45">
      <c r="A6703" t="s">
        <v>13229</v>
      </c>
      <c r="B6703" t="s">
        <v>13306</v>
      </c>
      <c r="C6703" t="s">
        <v>13307</v>
      </c>
      <c r="D6703" t="s">
        <v>8</v>
      </c>
      <c r="E6703" t="s">
        <v>13232</v>
      </c>
      <c r="G6703" t="str">
        <f t="shared" si="208"/>
        <v>No</v>
      </c>
      <c r="H6703" t="str">
        <f t="shared" si="209"/>
        <v>No</v>
      </c>
    </row>
    <row r="6704" spans="1:8" x14ac:dyDescent="0.45">
      <c r="A6704" t="s">
        <v>13229</v>
      </c>
      <c r="B6704" t="s">
        <v>13308</v>
      </c>
      <c r="C6704" t="s">
        <v>13309</v>
      </c>
      <c r="D6704" t="s">
        <v>8</v>
      </c>
      <c r="E6704" t="s">
        <v>13232</v>
      </c>
      <c r="G6704" t="str">
        <f t="shared" si="208"/>
        <v>No</v>
      </c>
      <c r="H6704" t="str">
        <f t="shared" si="209"/>
        <v>No</v>
      </c>
    </row>
    <row r="6705" spans="1:8" x14ac:dyDescent="0.45">
      <c r="A6705" t="s">
        <v>13229</v>
      </c>
      <c r="B6705" t="s">
        <v>13205</v>
      </c>
      <c r="C6705" t="s">
        <v>13206</v>
      </c>
      <c r="D6705" t="s">
        <v>8</v>
      </c>
      <c r="E6705" t="s">
        <v>13232</v>
      </c>
      <c r="G6705" t="str">
        <f t="shared" si="208"/>
        <v>No</v>
      </c>
      <c r="H6705" t="str">
        <f t="shared" si="209"/>
        <v>No</v>
      </c>
    </row>
    <row r="6706" spans="1:8" x14ac:dyDescent="0.45">
      <c r="A6706" t="s">
        <v>13229</v>
      </c>
      <c r="B6706" t="s">
        <v>13310</v>
      </c>
      <c r="C6706" t="s">
        <v>13311</v>
      </c>
      <c r="D6706" t="s">
        <v>214</v>
      </c>
      <c r="E6706" t="s">
        <v>13232</v>
      </c>
      <c r="G6706" t="str">
        <f t="shared" si="208"/>
        <v>No</v>
      </c>
      <c r="H6706" t="str">
        <f t="shared" si="209"/>
        <v>No</v>
      </c>
    </row>
    <row r="6707" spans="1:8" x14ac:dyDescent="0.45">
      <c r="A6707" t="s">
        <v>13229</v>
      </c>
      <c r="B6707" t="s">
        <v>13312</v>
      </c>
      <c r="C6707" t="s">
        <v>13210</v>
      </c>
      <c r="D6707" t="s">
        <v>8</v>
      </c>
      <c r="E6707" t="s">
        <v>13232</v>
      </c>
      <c r="G6707" t="str">
        <f t="shared" si="208"/>
        <v>No</v>
      </c>
      <c r="H6707" t="str">
        <f t="shared" si="209"/>
        <v>No</v>
      </c>
    </row>
    <row r="6708" spans="1:8" x14ac:dyDescent="0.45">
      <c r="A6708" t="s">
        <v>13313</v>
      </c>
      <c r="B6708" t="s">
        <v>13314</v>
      </c>
      <c r="C6708" t="s">
        <v>13315</v>
      </c>
      <c r="D6708" t="s">
        <v>8</v>
      </c>
      <c r="E6708" t="s">
        <v>13316</v>
      </c>
      <c r="G6708" t="str">
        <f t="shared" si="208"/>
        <v>No</v>
      </c>
      <c r="H6708" t="str">
        <f t="shared" si="209"/>
        <v>No</v>
      </c>
    </row>
    <row r="6709" spans="1:8" x14ac:dyDescent="0.45">
      <c r="A6709" t="s">
        <v>13313</v>
      </c>
      <c r="B6709" t="s">
        <v>13317</v>
      </c>
      <c r="C6709" t="s">
        <v>13318</v>
      </c>
      <c r="D6709" t="s">
        <v>8</v>
      </c>
      <c r="E6709" t="s">
        <v>13316</v>
      </c>
      <c r="G6709" t="str">
        <f t="shared" si="208"/>
        <v>No</v>
      </c>
      <c r="H6709" t="str">
        <f t="shared" si="209"/>
        <v>No</v>
      </c>
    </row>
    <row r="6710" spans="1:8" x14ac:dyDescent="0.45">
      <c r="A6710" t="s">
        <v>13313</v>
      </c>
      <c r="B6710" t="s">
        <v>13319</v>
      </c>
      <c r="C6710" t="s">
        <v>13320</v>
      </c>
      <c r="D6710" t="s">
        <v>8</v>
      </c>
      <c r="E6710" t="s">
        <v>13316</v>
      </c>
      <c r="G6710" t="str">
        <f t="shared" si="208"/>
        <v>No</v>
      </c>
      <c r="H6710" t="str">
        <f t="shared" si="209"/>
        <v>No</v>
      </c>
    </row>
    <row r="6711" spans="1:8" x14ac:dyDescent="0.45">
      <c r="A6711" t="s">
        <v>13313</v>
      </c>
      <c r="B6711" t="s">
        <v>13321</v>
      </c>
      <c r="C6711" t="s">
        <v>13322</v>
      </c>
      <c r="D6711" t="s">
        <v>8</v>
      </c>
      <c r="E6711" t="s">
        <v>13316</v>
      </c>
      <c r="G6711" t="str">
        <f t="shared" si="208"/>
        <v>No</v>
      </c>
      <c r="H6711" t="str">
        <f t="shared" si="209"/>
        <v>No</v>
      </c>
    </row>
    <row r="6712" spans="1:8" x14ac:dyDescent="0.45">
      <c r="A6712" t="s">
        <v>13313</v>
      </c>
      <c r="B6712" t="s">
        <v>13323</v>
      </c>
      <c r="C6712" t="s">
        <v>13324</v>
      </c>
      <c r="D6712" t="s">
        <v>86</v>
      </c>
      <c r="E6712" t="s">
        <v>13316</v>
      </c>
      <c r="G6712" t="str">
        <f t="shared" si="208"/>
        <v>No</v>
      </c>
      <c r="H6712" t="str">
        <f t="shared" si="209"/>
        <v>No</v>
      </c>
    </row>
    <row r="6713" spans="1:8" x14ac:dyDescent="0.45">
      <c r="A6713" t="s">
        <v>13313</v>
      </c>
      <c r="B6713" t="s">
        <v>13325</v>
      </c>
      <c r="C6713" t="s">
        <v>13326</v>
      </c>
      <c r="D6713" t="s">
        <v>86</v>
      </c>
      <c r="E6713" t="s">
        <v>13316</v>
      </c>
      <c r="G6713" t="str">
        <f t="shared" si="208"/>
        <v>No</v>
      </c>
      <c r="H6713" t="str">
        <f t="shared" si="209"/>
        <v>No</v>
      </c>
    </row>
    <row r="6714" spans="1:8" x14ac:dyDescent="0.45">
      <c r="A6714" t="s">
        <v>13313</v>
      </c>
      <c r="B6714" t="s">
        <v>13327</v>
      </c>
      <c r="C6714" t="s">
        <v>13328</v>
      </c>
      <c r="D6714" t="s">
        <v>86</v>
      </c>
      <c r="E6714" t="s">
        <v>13316</v>
      </c>
      <c r="G6714" t="str">
        <f t="shared" si="208"/>
        <v>No</v>
      </c>
      <c r="H6714" t="str">
        <f t="shared" si="209"/>
        <v>No</v>
      </c>
    </row>
    <row r="6715" spans="1:8" x14ac:dyDescent="0.45">
      <c r="A6715" t="s">
        <v>13313</v>
      </c>
      <c r="B6715" t="s">
        <v>13329</v>
      </c>
      <c r="C6715" t="s">
        <v>13330</v>
      </c>
      <c r="D6715" t="s">
        <v>86</v>
      </c>
      <c r="E6715" t="s">
        <v>13316</v>
      </c>
      <c r="G6715" t="str">
        <f t="shared" si="208"/>
        <v>No</v>
      </c>
      <c r="H6715" t="str">
        <f t="shared" si="209"/>
        <v>No</v>
      </c>
    </row>
    <row r="6716" spans="1:8" x14ac:dyDescent="0.45">
      <c r="A6716" t="s">
        <v>13313</v>
      </c>
      <c r="B6716" t="s">
        <v>13331</v>
      </c>
      <c r="C6716" t="s">
        <v>13332</v>
      </c>
      <c r="D6716" t="s">
        <v>8</v>
      </c>
      <c r="E6716" t="s">
        <v>13316</v>
      </c>
      <c r="G6716" t="str">
        <f t="shared" si="208"/>
        <v>No</v>
      </c>
      <c r="H6716" t="str">
        <f t="shared" si="209"/>
        <v>No</v>
      </c>
    </row>
    <row r="6717" spans="1:8" x14ac:dyDescent="0.45">
      <c r="A6717" t="s">
        <v>13313</v>
      </c>
      <c r="B6717" t="s">
        <v>13333</v>
      </c>
      <c r="C6717" t="s">
        <v>13334</v>
      </c>
      <c r="D6717" t="s">
        <v>8</v>
      </c>
      <c r="E6717" t="s">
        <v>13316</v>
      </c>
      <c r="G6717" t="str">
        <f t="shared" si="208"/>
        <v>No</v>
      </c>
      <c r="H6717" t="str">
        <f t="shared" si="209"/>
        <v>No</v>
      </c>
    </row>
    <row r="6718" spans="1:8" x14ac:dyDescent="0.45">
      <c r="A6718" t="s">
        <v>13313</v>
      </c>
      <c r="B6718" t="s">
        <v>13335</v>
      </c>
      <c r="C6718" t="s">
        <v>13336</v>
      </c>
      <c r="D6718" t="s">
        <v>8</v>
      </c>
      <c r="E6718" t="s">
        <v>13316</v>
      </c>
      <c r="G6718" t="str">
        <f t="shared" si="208"/>
        <v>No</v>
      </c>
      <c r="H6718" t="str">
        <f t="shared" si="209"/>
        <v>No</v>
      </c>
    </row>
    <row r="6719" spans="1:8" x14ac:dyDescent="0.45">
      <c r="A6719" t="s">
        <v>13313</v>
      </c>
      <c r="B6719" t="s">
        <v>13337</v>
      </c>
      <c r="C6719" t="s">
        <v>13338</v>
      </c>
      <c r="D6719" t="s">
        <v>86</v>
      </c>
      <c r="E6719" t="s">
        <v>13316</v>
      </c>
      <c r="G6719" t="str">
        <f t="shared" si="208"/>
        <v>No</v>
      </c>
      <c r="H6719" t="str">
        <f t="shared" si="209"/>
        <v>Yes</v>
      </c>
    </row>
    <row r="6720" spans="1:8" x14ac:dyDescent="0.45">
      <c r="A6720" t="s">
        <v>13313</v>
      </c>
      <c r="B6720" t="s">
        <v>13339</v>
      </c>
      <c r="C6720" t="s">
        <v>13340</v>
      </c>
      <c r="D6720" t="s">
        <v>86</v>
      </c>
      <c r="E6720" t="s">
        <v>13316</v>
      </c>
      <c r="G6720" t="str">
        <f t="shared" si="208"/>
        <v>No</v>
      </c>
      <c r="H6720" t="str">
        <f t="shared" si="209"/>
        <v>Yes</v>
      </c>
    </row>
    <row r="6721" spans="1:8" x14ac:dyDescent="0.45">
      <c r="A6721" t="s">
        <v>13313</v>
      </c>
      <c r="B6721" t="s">
        <v>13341</v>
      </c>
      <c r="C6721" t="s">
        <v>13342</v>
      </c>
      <c r="D6721" t="s">
        <v>86</v>
      </c>
      <c r="E6721" t="s">
        <v>13316</v>
      </c>
      <c r="G6721" t="str">
        <f t="shared" si="208"/>
        <v>No</v>
      </c>
      <c r="H6721" t="str">
        <f t="shared" si="209"/>
        <v>Yes</v>
      </c>
    </row>
    <row r="6722" spans="1:8" x14ac:dyDescent="0.45">
      <c r="A6722" t="s">
        <v>13313</v>
      </c>
      <c r="B6722" t="s">
        <v>13343</v>
      </c>
      <c r="C6722" t="s">
        <v>13344</v>
      </c>
      <c r="D6722" t="s">
        <v>86</v>
      </c>
      <c r="E6722" t="s">
        <v>13316</v>
      </c>
      <c r="G6722" t="str">
        <f t="shared" si="208"/>
        <v>No</v>
      </c>
      <c r="H6722" t="str">
        <f t="shared" si="209"/>
        <v>Yes</v>
      </c>
    </row>
    <row r="6723" spans="1:8" x14ac:dyDescent="0.45">
      <c r="A6723" t="s">
        <v>13313</v>
      </c>
      <c r="B6723" t="s">
        <v>13345</v>
      </c>
      <c r="C6723" t="s">
        <v>13346</v>
      </c>
      <c r="D6723" t="s">
        <v>8</v>
      </c>
      <c r="E6723" t="s">
        <v>13316</v>
      </c>
      <c r="G6723" t="str">
        <f t="shared" ref="G6723:G6786" si="210">IF(ISNA(MATCH("*:List*",$B6723,0)),"No","Yes")</f>
        <v>No</v>
      </c>
      <c r="H6723" t="str">
        <f t="shared" ref="H6723:H6786" si="211">IF(ISNA(MATCH("*:Describe*",$B6723,0)),"No","Yes")</f>
        <v>No</v>
      </c>
    </row>
    <row r="6724" spans="1:8" x14ac:dyDescent="0.45">
      <c r="A6724" t="s">
        <v>13313</v>
      </c>
      <c r="B6724" t="s">
        <v>13347</v>
      </c>
      <c r="C6724" t="s">
        <v>13348</v>
      </c>
      <c r="D6724" t="s">
        <v>86</v>
      </c>
      <c r="E6724" t="s">
        <v>13316</v>
      </c>
      <c r="G6724" t="str">
        <f t="shared" si="210"/>
        <v>No</v>
      </c>
      <c r="H6724" t="str">
        <f t="shared" si="211"/>
        <v>No</v>
      </c>
    </row>
    <row r="6725" spans="1:8" x14ac:dyDescent="0.45">
      <c r="A6725" t="s">
        <v>13313</v>
      </c>
      <c r="B6725" t="s">
        <v>13349</v>
      </c>
      <c r="C6725" t="s">
        <v>13350</v>
      </c>
      <c r="D6725" t="s">
        <v>113</v>
      </c>
      <c r="E6725" t="s">
        <v>13316</v>
      </c>
      <c r="G6725" t="str">
        <f t="shared" si="210"/>
        <v>Yes</v>
      </c>
      <c r="H6725" t="str">
        <f t="shared" si="211"/>
        <v>No</v>
      </c>
    </row>
    <row r="6726" spans="1:8" x14ac:dyDescent="0.45">
      <c r="A6726" t="s">
        <v>13313</v>
      </c>
      <c r="B6726" t="s">
        <v>13351</v>
      </c>
      <c r="C6726" t="s">
        <v>13352</v>
      </c>
      <c r="D6726" t="s">
        <v>113</v>
      </c>
      <c r="E6726" t="s">
        <v>13316</v>
      </c>
      <c r="G6726" t="str">
        <f t="shared" si="210"/>
        <v>Yes</v>
      </c>
      <c r="H6726" t="str">
        <f t="shared" si="211"/>
        <v>No</v>
      </c>
    </row>
    <row r="6727" spans="1:8" x14ac:dyDescent="0.45">
      <c r="A6727" t="s">
        <v>13313</v>
      </c>
      <c r="B6727" t="s">
        <v>13353</v>
      </c>
      <c r="C6727" t="s">
        <v>13354</v>
      </c>
      <c r="D6727" t="s">
        <v>113</v>
      </c>
      <c r="E6727" t="s">
        <v>13316</v>
      </c>
      <c r="G6727" t="str">
        <f t="shared" si="210"/>
        <v>Yes</v>
      </c>
      <c r="H6727" t="str">
        <f t="shared" si="211"/>
        <v>No</v>
      </c>
    </row>
    <row r="6728" spans="1:8" x14ac:dyDescent="0.45">
      <c r="A6728" t="s">
        <v>13313</v>
      </c>
      <c r="B6728" t="s">
        <v>13355</v>
      </c>
      <c r="C6728" t="s">
        <v>13356</v>
      </c>
      <c r="D6728" t="s">
        <v>113</v>
      </c>
      <c r="E6728" t="s">
        <v>13316</v>
      </c>
      <c r="G6728" t="str">
        <f t="shared" si="210"/>
        <v>Yes</v>
      </c>
      <c r="H6728" t="str">
        <f t="shared" si="211"/>
        <v>No</v>
      </c>
    </row>
    <row r="6729" spans="1:8" x14ac:dyDescent="0.45">
      <c r="A6729" t="s">
        <v>13313</v>
      </c>
      <c r="B6729" t="s">
        <v>13357</v>
      </c>
      <c r="C6729" t="s">
        <v>13358</v>
      </c>
      <c r="D6729" t="s">
        <v>113</v>
      </c>
      <c r="E6729" t="s">
        <v>13316</v>
      </c>
      <c r="G6729" t="str">
        <f t="shared" si="210"/>
        <v>Yes</v>
      </c>
      <c r="H6729" t="str">
        <f t="shared" si="211"/>
        <v>No</v>
      </c>
    </row>
    <row r="6730" spans="1:8" x14ac:dyDescent="0.45">
      <c r="A6730" t="s">
        <v>13313</v>
      </c>
      <c r="B6730" t="s">
        <v>13359</v>
      </c>
      <c r="C6730" t="s">
        <v>13360</v>
      </c>
      <c r="D6730" t="s">
        <v>113</v>
      </c>
      <c r="E6730" t="s">
        <v>13316</v>
      </c>
      <c r="G6730" t="str">
        <f t="shared" si="210"/>
        <v>Yes</v>
      </c>
      <c r="H6730" t="str">
        <f t="shared" si="211"/>
        <v>No</v>
      </c>
    </row>
    <row r="6731" spans="1:8" x14ac:dyDescent="0.45">
      <c r="A6731" t="s">
        <v>13313</v>
      </c>
      <c r="B6731" t="s">
        <v>13361</v>
      </c>
      <c r="C6731" t="s">
        <v>13362</v>
      </c>
      <c r="D6731" t="s">
        <v>8</v>
      </c>
      <c r="E6731" t="s">
        <v>13316</v>
      </c>
      <c r="G6731" t="str">
        <f t="shared" si="210"/>
        <v>No</v>
      </c>
      <c r="H6731" t="str">
        <f t="shared" si="211"/>
        <v>No</v>
      </c>
    </row>
    <row r="6732" spans="1:8" x14ac:dyDescent="0.45">
      <c r="A6732" t="s">
        <v>13313</v>
      </c>
      <c r="B6732" t="s">
        <v>13363</v>
      </c>
      <c r="C6732" t="s">
        <v>13364</v>
      </c>
      <c r="D6732" t="s">
        <v>8</v>
      </c>
      <c r="E6732" t="s">
        <v>13316</v>
      </c>
      <c r="G6732" t="str">
        <f t="shared" si="210"/>
        <v>No</v>
      </c>
      <c r="H6732" t="str">
        <f t="shared" si="211"/>
        <v>No</v>
      </c>
    </row>
    <row r="6733" spans="1:8" x14ac:dyDescent="0.45">
      <c r="A6733" t="s">
        <v>13313</v>
      </c>
      <c r="B6733" t="s">
        <v>13365</v>
      </c>
      <c r="C6733" t="s">
        <v>13366</v>
      </c>
      <c r="D6733" t="s">
        <v>8</v>
      </c>
      <c r="E6733" t="s">
        <v>13316</v>
      </c>
      <c r="G6733" t="str">
        <f t="shared" si="210"/>
        <v>No</v>
      </c>
      <c r="H6733" t="str">
        <f t="shared" si="211"/>
        <v>No</v>
      </c>
    </row>
    <row r="6734" spans="1:8" x14ac:dyDescent="0.45">
      <c r="A6734" t="s">
        <v>13313</v>
      </c>
      <c r="B6734" t="s">
        <v>13367</v>
      </c>
      <c r="C6734" t="s">
        <v>13368</v>
      </c>
      <c r="D6734" t="s">
        <v>8</v>
      </c>
      <c r="E6734" t="s">
        <v>13316</v>
      </c>
      <c r="G6734" t="str">
        <f t="shared" si="210"/>
        <v>No</v>
      </c>
      <c r="H6734" t="str">
        <f t="shared" si="211"/>
        <v>No</v>
      </c>
    </row>
    <row r="6735" spans="1:8" x14ac:dyDescent="0.45">
      <c r="A6735" t="s">
        <v>13313</v>
      </c>
      <c r="B6735" t="s">
        <v>13369</v>
      </c>
      <c r="C6735" t="s">
        <v>13370</v>
      </c>
      <c r="D6735" t="s">
        <v>8</v>
      </c>
      <c r="E6735" t="s">
        <v>13316</v>
      </c>
      <c r="G6735" t="str">
        <f t="shared" si="210"/>
        <v>No</v>
      </c>
      <c r="H6735" t="str">
        <f t="shared" si="211"/>
        <v>No</v>
      </c>
    </row>
    <row r="6736" spans="1:8" x14ac:dyDescent="0.45">
      <c r="A6736" t="s">
        <v>13313</v>
      </c>
      <c r="B6736" t="s">
        <v>13371</v>
      </c>
      <c r="C6736" t="s">
        <v>13372</v>
      </c>
      <c r="D6736" t="s">
        <v>8</v>
      </c>
      <c r="E6736" t="s">
        <v>13316</v>
      </c>
      <c r="G6736" t="str">
        <f t="shared" si="210"/>
        <v>No</v>
      </c>
      <c r="H6736" t="str">
        <f t="shared" si="211"/>
        <v>No</v>
      </c>
    </row>
    <row r="6737" spans="1:8" x14ac:dyDescent="0.45">
      <c r="A6737" t="s">
        <v>13313</v>
      </c>
      <c r="B6737" t="s">
        <v>13373</v>
      </c>
      <c r="C6737" t="s">
        <v>13374</v>
      </c>
      <c r="D6737" t="s">
        <v>8</v>
      </c>
      <c r="E6737" t="s">
        <v>13316</v>
      </c>
      <c r="G6737" t="str">
        <f t="shared" si="210"/>
        <v>No</v>
      </c>
      <c r="H6737" t="str">
        <f t="shared" si="211"/>
        <v>No</v>
      </c>
    </row>
    <row r="6738" spans="1:8" x14ac:dyDescent="0.45">
      <c r="A6738" t="s">
        <v>13313</v>
      </c>
      <c r="B6738" t="s">
        <v>13375</v>
      </c>
      <c r="C6738" t="s">
        <v>13376</v>
      </c>
      <c r="D6738" t="s">
        <v>8</v>
      </c>
      <c r="E6738" t="s">
        <v>13316</v>
      </c>
      <c r="G6738" t="str">
        <f t="shared" si="210"/>
        <v>No</v>
      </c>
      <c r="H6738" t="str">
        <f t="shared" si="211"/>
        <v>No</v>
      </c>
    </row>
    <row r="6739" spans="1:8" x14ac:dyDescent="0.45">
      <c r="A6739" t="s">
        <v>13313</v>
      </c>
      <c r="B6739" t="s">
        <v>13377</v>
      </c>
      <c r="C6739" t="s">
        <v>13378</v>
      </c>
      <c r="D6739" t="s">
        <v>8</v>
      </c>
      <c r="E6739" t="s">
        <v>13316</v>
      </c>
      <c r="G6739" t="str">
        <f t="shared" si="210"/>
        <v>No</v>
      </c>
      <c r="H6739" t="str">
        <f t="shared" si="211"/>
        <v>No</v>
      </c>
    </row>
    <row r="6740" spans="1:8" x14ac:dyDescent="0.45">
      <c r="A6740" t="s">
        <v>13313</v>
      </c>
      <c r="B6740" t="s">
        <v>13379</v>
      </c>
      <c r="C6740" t="s">
        <v>13380</v>
      </c>
      <c r="D6740" t="s">
        <v>8</v>
      </c>
      <c r="E6740" t="s">
        <v>13316</v>
      </c>
      <c r="G6740" t="str">
        <f t="shared" si="210"/>
        <v>No</v>
      </c>
      <c r="H6740" t="str">
        <f t="shared" si="211"/>
        <v>No</v>
      </c>
    </row>
    <row r="6741" spans="1:8" x14ac:dyDescent="0.45">
      <c r="A6741" t="s">
        <v>13313</v>
      </c>
      <c r="B6741" t="s">
        <v>13381</v>
      </c>
      <c r="C6741" t="s">
        <v>13382</v>
      </c>
      <c r="D6741" t="s">
        <v>8</v>
      </c>
      <c r="E6741" t="s">
        <v>13316</v>
      </c>
      <c r="G6741" t="str">
        <f t="shared" si="210"/>
        <v>No</v>
      </c>
      <c r="H6741" t="str">
        <f t="shared" si="211"/>
        <v>No</v>
      </c>
    </row>
    <row r="6742" spans="1:8" x14ac:dyDescent="0.45">
      <c r="A6742" t="s">
        <v>13313</v>
      </c>
      <c r="B6742" t="s">
        <v>13383</v>
      </c>
      <c r="C6742" t="s">
        <v>13384</v>
      </c>
      <c r="D6742" t="s">
        <v>8</v>
      </c>
      <c r="E6742" t="s">
        <v>13316</v>
      </c>
      <c r="G6742" t="str">
        <f t="shared" si="210"/>
        <v>No</v>
      </c>
      <c r="H6742" t="str">
        <f t="shared" si="211"/>
        <v>No</v>
      </c>
    </row>
    <row r="6743" spans="1:8" x14ac:dyDescent="0.45">
      <c r="A6743" t="s">
        <v>13313</v>
      </c>
      <c r="B6743" t="s">
        <v>13385</v>
      </c>
      <c r="C6743" t="s">
        <v>13386</v>
      </c>
      <c r="D6743" t="s">
        <v>8</v>
      </c>
      <c r="E6743" t="s">
        <v>13316</v>
      </c>
      <c r="G6743" t="str">
        <f t="shared" si="210"/>
        <v>No</v>
      </c>
      <c r="H6743" t="str">
        <f t="shared" si="211"/>
        <v>No</v>
      </c>
    </row>
    <row r="6744" spans="1:8" x14ac:dyDescent="0.45">
      <c r="A6744" t="s">
        <v>13313</v>
      </c>
      <c r="B6744" t="s">
        <v>13387</v>
      </c>
      <c r="C6744" t="s">
        <v>13388</v>
      </c>
      <c r="D6744" t="s">
        <v>8</v>
      </c>
      <c r="E6744" t="s">
        <v>13316</v>
      </c>
      <c r="G6744" t="str">
        <f t="shared" si="210"/>
        <v>No</v>
      </c>
      <c r="H6744" t="str">
        <f t="shared" si="211"/>
        <v>No</v>
      </c>
    </row>
    <row r="6745" spans="1:8" x14ac:dyDescent="0.45">
      <c r="A6745" t="s">
        <v>13313</v>
      </c>
      <c r="B6745" t="s">
        <v>13389</v>
      </c>
      <c r="C6745" t="s">
        <v>13390</v>
      </c>
      <c r="D6745" t="s">
        <v>8</v>
      </c>
      <c r="E6745" t="s">
        <v>13316</v>
      </c>
      <c r="G6745" t="str">
        <f t="shared" si="210"/>
        <v>No</v>
      </c>
      <c r="H6745" t="str">
        <f t="shared" si="211"/>
        <v>No</v>
      </c>
    </row>
    <row r="6746" spans="1:8" x14ac:dyDescent="0.45">
      <c r="A6746" t="s">
        <v>13313</v>
      </c>
      <c r="B6746" t="s">
        <v>13391</v>
      </c>
      <c r="C6746" t="s">
        <v>13392</v>
      </c>
      <c r="D6746" t="s">
        <v>8</v>
      </c>
      <c r="E6746" t="s">
        <v>13316</v>
      </c>
      <c r="G6746" t="str">
        <f t="shared" si="210"/>
        <v>No</v>
      </c>
      <c r="H6746" t="str">
        <f t="shared" si="211"/>
        <v>No</v>
      </c>
    </row>
    <row r="6747" spans="1:8" x14ac:dyDescent="0.45">
      <c r="A6747" t="s">
        <v>13313</v>
      </c>
      <c r="B6747" t="s">
        <v>13393</v>
      </c>
      <c r="C6747" t="s">
        <v>13394</v>
      </c>
      <c r="D6747" t="s">
        <v>8</v>
      </c>
      <c r="E6747" t="s">
        <v>13316</v>
      </c>
      <c r="G6747" t="str">
        <f t="shared" si="210"/>
        <v>No</v>
      </c>
      <c r="H6747" t="str">
        <f t="shared" si="211"/>
        <v>No</v>
      </c>
    </row>
    <row r="6748" spans="1:8" x14ac:dyDescent="0.45">
      <c r="A6748" t="s">
        <v>13313</v>
      </c>
      <c r="B6748" t="s">
        <v>13395</v>
      </c>
      <c r="C6748" t="s">
        <v>13396</v>
      </c>
      <c r="D6748" t="s">
        <v>8</v>
      </c>
      <c r="E6748" t="s">
        <v>13316</v>
      </c>
      <c r="G6748" t="str">
        <f t="shared" si="210"/>
        <v>No</v>
      </c>
      <c r="H6748" t="str">
        <f t="shared" si="211"/>
        <v>No</v>
      </c>
    </row>
    <row r="6749" spans="1:8" x14ac:dyDescent="0.45">
      <c r="A6749" t="s">
        <v>13313</v>
      </c>
      <c r="B6749" t="s">
        <v>13397</v>
      </c>
      <c r="C6749" t="s">
        <v>13398</v>
      </c>
      <c r="D6749" t="s">
        <v>8</v>
      </c>
      <c r="E6749" t="s">
        <v>13316</v>
      </c>
      <c r="G6749" t="str">
        <f t="shared" si="210"/>
        <v>No</v>
      </c>
      <c r="H6749" t="str">
        <f t="shared" si="211"/>
        <v>No</v>
      </c>
    </row>
    <row r="6750" spans="1:8" x14ac:dyDescent="0.45">
      <c r="A6750" t="s">
        <v>13313</v>
      </c>
      <c r="B6750" t="s">
        <v>13399</v>
      </c>
      <c r="C6750" t="s">
        <v>13400</v>
      </c>
      <c r="D6750" t="s">
        <v>8</v>
      </c>
      <c r="E6750" t="s">
        <v>13316</v>
      </c>
      <c r="G6750" t="str">
        <f t="shared" si="210"/>
        <v>No</v>
      </c>
      <c r="H6750" t="str">
        <f t="shared" si="211"/>
        <v>No</v>
      </c>
    </row>
    <row r="6751" spans="1:8" x14ac:dyDescent="0.45">
      <c r="A6751" t="s">
        <v>13313</v>
      </c>
      <c r="B6751" t="s">
        <v>13401</v>
      </c>
      <c r="C6751" t="s">
        <v>13402</v>
      </c>
      <c r="D6751" t="s">
        <v>178</v>
      </c>
      <c r="E6751" t="s">
        <v>13316</v>
      </c>
      <c r="G6751" t="str">
        <f t="shared" si="210"/>
        <v>No</v>
      </c>
      <c r="H6751" t="str">
        <f t="shared" si="211"/>
        <v>No</v>
      </c>
    </row>
    <row r="6752" spans="1:8" x14ac:dyDescent="0.45">
      <c r="A6752" t="s">
        <v>13313</v>
      </c>
      <c r="B6752" t="s">
        <v>13403</v>
      </c>
      <c r="C6752" t="s">
        <v>13404</v>
      </c>
      <c r="D6752" t="s">
        <v>8</v>
      </c>
      <c r="E6752" t="s">
        <v>13316</v>
      </c>
      <c r="G6752" t="str">
        <f t="shared" si="210"/>
        <v>No</v>
      </c>
      <c r="H6752" t="str">
        <f t="shared" si="211"/>
        <v>No</v>
      </c>
    </row>
    <row r="6753" spans="1:8" x14ac:dyDescent="0.45">
      <c r="A6753" t="s">
        <v>13313</v>
      </c>
      <c r="B6753" t="s">
        <v>13405</v>
      </c>
      <c r="C6753" t="s">
        <v>13406</v>
      </c>
      <c r="D6753" t="s">
        <v>8</v>
      </c>
      <c r="E6753" t="s">
        <v>13316</v>
      </c>
      <c r="G6753" t="str">
        <f t="shared" si="210"/>
        <v>No</v>
      </c>
      <c r="H6753" t="str">
        <f t="shared" si="211"/>
        <v>No</v>
      </c>
    </row>
    <row r="6754" spans="1:8" x14ac:dyDescent="0.45">
      <c r="A6754" t="s">
        <v>13313</v>
      </c>
      <c r="B6754" t="s">
        <v>13407</v>
      </c>
      <c r="C6754" t="s">
        <v>13408</v>
      </c>
      <c r="D6754" t="s">
        <v>8</v>
      </c>
      <c r="E6754" t="s">
        <v>13316</v>
      </c>
      <c r="G6754" t="str">
        <f t="shared" si="210"/>
        <v>No</v>
      </c>
      <c r="H6754" t="str">
        <f t="shared" si="211"/>
        <v>No</v>
      </c>
    </row>
    <row r="6755" spans="1:8" x14ac:dyDescent="0.45">
      <c r="A6755" t="s">
        <v>13313</v>
      </c>
      <c r="B6755" t="s">
        <v>13409</v>
      </c>
      <c r="C6755" t="s">
        <v>13410</v>
      </c>
      <c r="D6755" t="s">
        <v>8</v>
      </c>
      <c r="E6755" t="s">
        <v>13316</v>
      </c>
      <c r="G6755" t="str">
        <f t="shared" si="210"/>
        <v>No</v>
      </c>
      <c r="H6755" t="str">
        <f t="shared" si="211"/>
        <v>No</v>
      </c>
    </row>
    <row r="6756" spans="1:8" x14ac:dyDescent="0.45">
      <c r="A6756" t="s">
        <v>13313</v>
      </c>
      <c r="B6756" t="s">
        <v>13411</v>
      </c>
      <c r="C6756" t="s">
        <v>13412</v>
      </c>
      <c r="D6756" t="s">
        <v>178</v>
      </c>
      <c r="E6756" t="s">
        <v>13316</v>
      </c>
      <c r="G6756" t="str">
        <f t="shared" si="210"/>
        <v>No</v>
      </c>
      <c r="H6756" t="str">
        <f t="shared" si="211"/>
        <v>No</v>
      </c>
    </row>
    <row r="6757" spans="1:8" x14ac:dyDescent="0.45">
      <c r="A6757" t="s">
        <v>13413</v>
      </c>
      <c r="B6757" t="s">
        <v>13414</v>
      </c>
      <c r="C6757" t="s">
        <v>13415</v>
      </c>
      <c r="D6757" t="s">
        <v>8</v>
      </c>
      <c r="E6757" t="s">
        <v>13416</v>
      </c>
      <c r="G6757" t="str">
        <f t="shared" si="210"/>
        <v>No</v>
      </c>
      <c r="H6757" t="str">
        <f t="shared" si="211"/>
        <v>No</v>
      </c>
    </row>
    <row r="6758" spans="1:8" x14ac:dyDescent="0.45">
      <c r="A6758" t="s">
        <v>13413</v>
      </c>
      <c r="B6758" t="s">
        <v>13417</v>
      </c>
      <c r="C6758" t="s">
        <v>13418</v>
      </c>
      <c r="D6758" t="s">
        <v>8</v>
      </c>
      <c r="E6758" t="s">
        <v>13416</v>
      </c>
      <c r="G6758" t="str">
        <f t="shared" si="210"/>
        <v>No</v>
      </c>
      <c r="H6758" t="str">
        <f t="shared" si="211"/>
        <v>No</v>
      </c>
    </row>
    <row r="6759" spans="1:8" x14ac:dyDescent="0.45">
      <c r="A6759" t="s">
        <v>13413</v>
      </c>
      <c r="B6759" t="s">
        <v>13419</v>
      </c>
      <c r="C6759" t="s">
        <v>13420</v>
      </c>
      <c r="D6759" t="s">
        <v>8</v>
      </c>
      <c r="E6759" t="s">
        <v>13416</v>
      </c>
      <c r="G6759" t="str">
        <f t="shared" si="210"/>
        <v>No</v>
      </c>
      <c r="H6759" t="str">
        <f t="shared" si="211"/>
        <v>No</v>
      </c>
    </row>
    <row r="6760" spans="1:8" x14ac:dyDescent="0.45">
      <c r="A6760" t="s">
        <v>13413</v>
      </c>
      <c r="B6760" t="s">
        <v>13421</v>
      </c>
      <c r="C6760" t="s">
        <v>13422</v>
      </c>
      <c r="D6760" t="s">
        <v>8</v>
      </c>
      <c r="E6760" t="s">
        <v>13416</v>
      </c>
      <c r="G6760" t="str">
        <f t="shared" si="210"/>
        <v>No</v>
      </c>
      <c r="H6760" t="str">
        <f t="shared" si="211"/>
        <v>No</v>
      </c>
    </row>
    <row r="6761" spans="1:8" x14ac:dyDescent="0.45">
      <c r="A6761" t="s">
        <v>13413</v>
      </c>
      <c r="B6761" t="s">
        <v>13423</v>
      </c>
      <c r="C6761" t="s">
        <v>13424</v>
      </c>
      <c r="D6761" t="s">
        <v>8</v>
      </c>
      <c r="E6761" t="s">
        <v>13416</v>
      </c>
      <c r="G6761" t="str">
        <f t="shared" si="210"/>
        <v>No</v>
      </c>
      <c r="H6761" t="str">
        <f t="shared" si="211"/>
        <v>No</v>
      </c>
    </row>
    <row r="6762" spans="1:8" x14ac:dyDescent="0.45">
      <c r="A6762" t="s">
        <v>13413</v>
      </c>
      <c r="B6762" t="s">
        <v>13425</v>
      </c>
      <c r="C6762" t="s">
        <v>13426</v>
      </c>
      <c r="D6762" t="s">
        <v>86</v>
      </c>
      <c r="E6762" t="s">
        <v>13416</v>
      </c>
      <c r="G6762" t="str">
        <f t="shared" si="210"/>
        <v>No</v>
      </c>
      <c r="H6762" t="str">
        <f t="shared" si="211"/>
        <v>No</v>
      </c>
    </row>
    <row r="6763" spans="1:8" x14ac:dyDescent="0.45">
      <c r="A6763" t="s">
        <v>13413</v>
      </c>
      <c r="B6763" t="s">
        <v>13427</v>
      </c>
      <c r="C6763" t="s">
        <v>13428</v>
      </c>
      <c r="D6763" t="s">
        <v>86</v>
      </c>
      <c r="E6763" t="s">
        <v>13416</v>
      </c>
      <c r="G6763" t="str">
        <f t="shared" si="210"/>
        <v>No</v>
      </c>
      <c r="H6763" t="str">
        <f t="shared" si="211"/>
        <v>No</v>
      </c>
    </row>
    <row r="6764" spans="1:8" x14ac:dyDescent="0.45">
      <c r="A6764" t="s">
        <v>13413</v>
      </c>
      <c r="B6764" t="s">
        <v>13429</v>
      </c>
      <c r="C6764" t="s">
        <v>13430</v>
      </c>
      <c r="D6764" t="s">
        <v>113</v>
      </c>
      <c r="E6764" t="s">
        <v>13416</v>
      </c>
      <c r="G6764" t="str">
        <f t="shared" si="210"/>
        <v>Yes</v>
      </c>
      <c r="H6764" t="str">
        <f t="shared" si="211"/>
        <v>No</v>
      </c>
    </row>
    <row r="6765" spans="1:8" x14ac:dyDescent="0.45">
      <c r="A6765" t="s">
        <v>13413</v>
      </c>
      <c r="B6765" t="s">
        <v>13431</v>
      </c>
      <c r="C6765" t="s">
        <v>13432</v>
      </c>
      <c r="D6765" t="s">
        <v>8</v>
      </c>
      <c r="E6765" t="s">
        <v>13416</v>
      </c>
      <c r="G6765" t="str">
        <f t="shared" si="210"/>
        <v>No</v>
      </c>
      <c r="H6765" t="str">
        <f t="shared" si="211"/>
        <v>No</v>
      </c>
    </row>
    <row r="6766" spans="1:8" x14ac:dyDescent="0.45">
      <c r="A6766" t="s">
        <v>13413</v>
      </c>
      <c r="B6766" t="s">
        <v>13433</v>
      </c>
      <c r="C6766" t="s">
        <v>13434</v>
      </c>
      <c r="D6766" t="s">
        <v>86</v>
      </c>
      <c r="E6766" t="s">
        <v>13416</v>
      </c>
      <c r="G6766" t="str">
        <f t="shared" si="210"/>
        <v>No</v>
      </c>
      <c r="H6766" t="str">
        <f t="shared" si="211"/>
        <v>No</v>
      </c>
    </row>
    <row r="6767" spans="1:8" x14ac:dyDescent="0.45">
      <c r="A6767" t="s">
        <v>13435</v>
      </c>
      <c r="B6767" t="s">
        <v>13436</v>
      </c>
      <c r="C6767" t="s">
        <v>13437</v>
      </c>
      <c r="D6767" t="s">
        <v>214</v>
      </c>
      <c r="E6767" t="s">
        <v>13438</v>
      </c>
      <c r="G6767" t="str">
        <f t="shared" si="210"/>
        <v>No</v>
      </c>
      <c r="H6767" t="str">
        <f t="shared" si="211"/>
        <v>No</v>
      </c>
    </row>
    <row r="6768" spans="1:8" x14ac:dyDescent="0.45">
      <c r="A6768" t="s">
        <v>13435</v>
      </c>
      <c r="B6768" t="s">
        <v>13439</v>
      </c>
      <c r="C6768" t="s">
        <v>13440</v>
      </c>
      <c r="D6768" t="s">
        <v>86</v>
      </c>
      <c r="E6768" t="s">
        <v>13438</v>
      </c>
      <c r="G6768" t="str">
        <f t="shared" si="210"/>
        <v>No</v>
      </c>
      <c r="H6768" t="str">
        <f t="shared" si="211"/>
        <v>No</v>
      </c>
    </row>
    <row r="6769" spans="1:8" x14ac:dyDescent="0.45">
      <c r="A6769" t="s">
        <v>13435</v>
      </c>
      <c r="B6769" t="s">
        <v>13441</v>
      </c>
      <c r="C6769" t="s">
        <v>13442</v>
      </c>
      <c r="D6769" t="s">
        <v>8</v>
      </c>
      <c r="E6769" t="s">
        <v>13438</v>
      </c>
      <c r="G6769" t="str">
        <f t="shared" si="210"/>
        <v>No</v>
      </c>
      <c r="H6769" t="str">
        <f t="shared" si="211"/>
        <v>No</v>
      </c>
    </row>
    <row r="6770" spans="1:8" x14ac:dyDescent="0.45">
      <c r="A6770" t="s">
        <v>13435</v>
      </c>
      <c r="B6770" t="s">
        <v>13443</v>
      </c>
      <c r="C6770" t="s">
        <v>13444</v>
      </c>
      <c r="D6770" t="s">
        <v>8</v>
      </c>
      <c r="E6770" t="s">
        <v>13438</v>
      </c>
      <c r="G6770" t="str">
        <f t="shared" si="210"/>
        <v>No</v>
      </c>
      <c r="H6770" t="str">
        <f t="shared" si="211"/>
        <v>No</v>
      </c>
    </row>
    <row r="6771" spans="1:8" x14ac:dyDescent="0.45">
      <c r="A6771" t="s">
        <v>13435</v>
      </c>
      <c r="B6771" t="s">
        <v>13445</v>
      </c>
      <c r="C6771" t="s">
        <v>13446</v>
      </c>
      <c r="D6771" t="s">
        <v>8</v>
      </c>
      <c r="E6771" t="s">
        <v>13438</v>
      </c>
      <c r="G6771" t="str">
        <f t="shared" si="210"/>
        <v>No</v>
      </c>
      <c r="H6771" t="str">
        <f t="shared" si="211"/>
        <v>No</v>
      </c>
    </row>
    <row r="6772" spans="1:8" x14ac:dyDescent="0.45">
      <c r="A6772" t="s">
        <v>13435</v>
      </c>
      <c r="B6772" t="s">
        <v>13447</v>
      </c>
      <c r="C6772" t="s">
        <v>13448</v>
      </c>
      <c r="D6772" t="s">
        <v>8</v>
      </c>
      <c r="E6772" t="s">
        <v>13438</v>
      </c>
      <c r="G6772" t="str">
        <f t="shared" si="210"/>
        <v>No</v>
      </c>
      <c r="H6772" t="str">
        <f t="shared" si="211"/>
        <v>No</v>
      </c>
    </row>
    <row r="6773" spans="1:8" x14ac:dyDescent="0.45">
      <c r="A6773" t="s">
        <v>13435</v>
      </c>
      <c r="B6773" t="s">
        <v>13449</v>
      </c>
      <c r="C6773" t="s">
        <v>13450</v>
      </c>
      <c r="D6773" t="s">
        <v>8</v>
      </c>
      <c r="E6773" t="s">
        <v>13438</v>
      </c>
      <c r="G6773" t="str">
        <f t="shared" si="210"/>
        <v>No</v>
      </c>
      <c r="H6773" t="str">
        <f t="shared" si="211"/>
        <v>No</v>
      </c>
    </row>
    <row r="6774" spans="1:8" x14ac:dyDescent="0.45">
      <c r="A6774" t="s">
        <v>13435</v>
      </c>
      <c r="B6774" t="s">
        <v>13451</v>
      </c>
      <c r="C6774" t="s">
        <v>13452</v>
      </c>
      <c r="D6774" t="s">
        <v>8</v>
      </c>
      <c r="E6774" t="s">
        <v>13438</v>
      </c>
      <c r="G6774" t="str">
        <f t="shared" si="210"/>
        <v>No</v>
      </c>
      <c r="H6774" t="str">
        <f t="shared" si="211"/>
        <v>No</v>
      </c>
    </row>
    <row r="6775" spans="1:8" x14ac:dyDescent="0.45">
      <c r="A6775" t="s">
        <v>13435</v>
      </c>
      <c r="B6775" t="s">
        <v>13453</v>
      </c>
      <c r="C6775" t="s">
        <v>13454</v>
      </c>
      <c r="D6775" t="s">
        <v>8</v>
      </c>
      <c r="E6775" t="s">
        <v>13438</v>
      </c>
      <c r="G6775" t="str">
        <f t="shared" si="210"/>
        <v>No</v>
      </c>
      <c r="H6775" t="str">
        <f t="shared" si="211"/>
        <v>No</v>
      </c>
    </row>
    <row r="6776" spans="1:8" x14ac:dyDescent="0.45">
      <c r="A6776" t="s">
        <v>13435</v>
      </c>
      <c r="B6776" t="s">
        <v>13455</v>
      </c>
      <c r="C6776" t="s">
        <v>13456</v>
      </c>
      <c r="D6776" t="s">
        <v>8</v>
      </c>
      <c r="E6776" t="s">
        <v>13438</v>
      </c>
      <c r="G6776" t="str">
        <f t="shared" si="210"/>
        <v>No</v>
      </c>
      <c r="H6776" t="str">
        <f t="shared" si="211"/>
        <v>No</v>
      </c>
    </row>
    <row r="6777" spans="1:8" x14ac:dyDescent="0.45">
      <c r="A6777" t="s">
        <v>13435</v>
      </c>
      <c r="B6777" t="s">
        <v>13457</v>
      </c>
      <c r="C6777" t="s">
        <v>13458</v>
      </c>
      <c r="D6777" t="s">
        <v>8</v>
      </c>
      <c r="E6777" t="s">
        <v>13438</v>
      </c>
      <c r="G6777" t="str">
        <f t="shared" si="210"/>
        <v>No</v>
      </c>
      <c r="H6777" t="str">
        <f t="shared" si="211"/>
        <v>No</v>
      </c>
    </row>
    <row r="6778" spans="1:8" x14ac:dyDescent="0.45">
      <c r="A6778" t="s">
        <v>13435</v>
      </c>
      <c r="B6778" t="s">
        <v>13459</v>
      </c>
      <c r="C6778" t="s">
        <v>13460</v>
      </c>
      <c r="D6778" t="s">
        <v>86</v>
      </c>
      <c r="E6778" t="s">
        <v>13438</v>
      </c>
      <c r="G6778" t="str">
        <f t="shared" si="210"/>
        <v>No</v>
      </c>
      <c r="H6778" t="str">
        <f t="shared" si="211"/>
        <v>No</v>
      </c>
    </row>
    <row r="6779" spans="1:8" x14ac:dyDescent="0.45">
      <c r="A6779" t="s">
        <v>13435</v>
      </c>
      <c r="B6779" t="s">
        <v>13461</v>
      </c>
      <c r="C6779" t="s">
        <v>13462</v>
      </c>
      <c r="D6779" t="s">
        <v>86</v>
      </c>
      <c r="E6779" t="s">
        <v>13438</v>
      </c>
      <c r="G6779" t="str">
        <f t="shared" si="210"/>
        <v>No</v>
      </c>
      <c r="H6779" t="str">
        <f t="shared" si="211"/>
        <v>No</v>
      </c>
    </row>
    <row r="6780" spans="1:8" x14ac:dyDescent="0.45">
      <c r="A6780" t="s">
        <v>13435</v>
      </c>
      <c r="B6780" t="s">
        <v>13463</v>
      </c>
      <c r="C6780" t="s">
        <v>13464</v>
      </c>
      <c r="D6780" t="s">
        <v>86</v>
      </c>
      <c r="E6780" t="s">
        <v>13438</v>
      </c>
      <c r="G6780" t="str">
        <f t="shared" si="210"/>
        <v>No</v>
      </c>
      <c r="H6780" t="str">
        <f t="shared" si="211"/>
        <v>No</v>
      </c>
    </row>
    <row r="6781" spans="1:8" x14ac:dyDescent="0.45">
      <c r="A6781" t="s">
        <v>13435</v>
      </c>
      <c r="B6781" t="s">
        <v>13465</v>
      </c>
      <c r="C6781" t="s">
        <v>13466</v>
      </c>
      <c r="D6781" t="s">
        <v>86</v>
      </c>
      <c r="E6781" t="s">
        <v>13438</v>
      </c>
      <c r="G6781" t="str">
        <f t="shared" si="210"/>
        <v>No</v>
      </c>
      <c r="H6781" t="str">
        <f t="shared" si="211"/>
        <v>No</v>
      </c>
    </row>
    <row r="6782" spans="1:8" x14ac:dyDescent="0.45">
      <c r="A6782" t="s">
        <v>13435</v>
      </c>
      <c r="B6782" t="s">
        <v>13467</v>
      </c>
      <c r="C6782" t="s">
        <v>13468</v>
      </c>
      <c r="D6782" t="s">
        <v>86</v>
      </c>
      <c r="E6782" t="s">
        <v>13438</v>
      </c>
      <c r="G6782" t="str">
        <f t="shared" si="210"/>
        <v>No</v>
      </c>
      <c r="H6782" t="str">
        <f t="shared" si="211"/>
        <v>No</v>
      </c>
    </row>
    <row r="6783" spans="1:8" x14ac:dyDescent="0.45">
      <c r="A6783" t="s">
        <v>13435</v>
      </c>
      <c r="B6783" t="s">
        <v>13469</v>
      </c>
      <c r="C6783" t="s">
        <v>13470</v>
      </c>
      <c r="D6783" t="s">
        <v>86</v>
      </c>
      <c r="E6783" t="s">
        <v>13438</v>
      </c>
      <c r="G6783" t="str">
        <f t="shared" si="210"/>
        <v>No</v>
      </c>
      <c r="H6783" t="str">
        <f t="shared" si="211"/>
        <v>No</v>
      </c>
    </row>
    <row r="6784" spans="1:8" x14ac:dyDescent="0.45">
      <c r="A6784" t="s">
        <v>13435</v>
      </c>
      <c r="B6784" t="s">
        <v>13471</v>
      </c>
      <c r="C6784" t="s">
        <v>13472</v>
      </c>
      <c r="D6784" t="s">
        <v>86</v>
      </c>
      <c r="E6784" t="s">
        <v>13438</v>
      </c>
      <c r="G6784" t="str">
        <f t="shared" si="210"/>
        <v>No</v>
      </c>
      <c r="H6784" t="str">
        <f t="shared" si="211"/>
        <v>No</v>
      </c>
    </row>
    <row r="6785" spans="1:8" x14ac:dyDescent="0.45">
      <c r="A6785" t="s">
        <v>13435</v>
      </c>
      <c r="B6785" t="s">
        <v>13473</v>
      </c>
      <c r="C6785" t="s">
        <v>13474</v>
      </c>
      <c r="D6785" t="s">
        <v>113</v>
      </c>
      <c r="E6785" t="s">
        <v>13438</v>
      </c>
      <c r="G6785" t="str">
        <f t="shared" si="210"/>
        <v>Yes</v>
      </c>
      <c r="H6785" t="str">
        <f t="shared" si="211"/>
        <v>No</v>
      </c>
    </row>
    <row r="6786" spans="1:8" x14ac:dyDescent="0.45">
      <c r="A6786" t="s">
        <v>13435</v>
      </c>
      <c r="B6786" t="s">
        <v>13475</v>
      </c>
      <c r="C6786" t="s">
        <v>13476</v>
      </c>
      <c r="D6786" t="s">
        <v>113</v>
      </c>
      <c r="E6786" t="s">
        <v>13438</v>
      </c>
      <c r="G6786" t="str">
        <f t="shared" si="210"/>
        <v>Yes</v>
      </c>
      <c r="H6786" t="str">
        <f t="shared" si="211"/>
        <v>No</v>
      </c>
    </row>
    <row r="6787" spans="1:8" x14ac:dyDescent="0.45">
      <c r="A6787" t="s">
        <v>13435</v>
      </c>
      <c r="B6787" t="s">
        <v>13477</v>
      </c>
      <c r="C6787" t="s">
        <v>13478</v>
      </c>
      <c r="D6787" t="s">
        <v>86</v>
      </c>
      <c r="E6787" t="s">
        <v>13438</v>
      </c>
      <c r="G6787" t="str">
        <f t="shared" ref="G6787:G6850" si="212">IF(ISNA(MATCH("*:List*",$B6787,0)),"No","Yes")</f>
        <v>Yes</v>
      </c>
      <c r="H6787" t="str">
        <f t="shared" ref="H6787:H6850" si="213">IF(ISNA(MATCH("*:Describe*",$B6787,0)),"No","Yes")</f>
        <v>No</v>
      </c>
    </row>
    <row r="6788" spans="1:8" x14ac:dyDescent="0.45">
      <c r="A6788" t="s">
        <v>13435</v>
      </c>
      <c r="B6788" t="s">
        <v>13479</v>
      </c>
      <c r="C6788" t="s">
        <v>13480</v>
      </c>
      <c r="D6788" t="s">
        <v>113</v>
      </c>
      <c r="E6788" t="s">
        <v>13438</v>
      </c>
      <c r="G6788" t="str">
        <f t="shared" si="212"/>
        <v>Yes</v>
      </c>
      <c r="H6788" t="str">
        <f t="shared" si="213"/>
        <v>No</v>
      </c>
    </row>
    <row r="6789" spans="1:8" x14ac:dyDescent="0.45">
      <c r="A6789" t="s">
        <v>13435</v>
      </c>
      <c r="B6789" t="s">
        <v>13481</v>
      </c>
      <c r="C6789" t="s">
        <v>13482</v>
      </c>
      <c r="D6789" t="s">
        <v>113</v>
      </c>
      <c r="E6789" t="s">
        <v>13438</v>
      </c>
      <c r="G6789" t="str">
        <f t="shared" si="212"/>
        <v>Yes</v>
      </c>
      <c r="H6789" t="str">
        <f t="shared" si="213"/>
        <v>No</v>
      </c>
    </row>
    <row r="6790" spans="1:8" x14ac:dyDescent="0.45">
      <c r="A6790" t="s">
        <v>13435</v>
      </c>
      <c r="B6790" t="s">
        <v>13483</v>
      </c>
      <c r="C6790" t="s">
        <v>13484</v>
      </c>
      <c r="D6790" t="s">
        <v>113</v>
      </c>
      <c r="E6790" t="s">
        <v>13438</v>
      </c>
      <c r="G6790" t="str">
        <f t="shared" si="212"/>
        <v>Yes</v>
      </c>
      <c r="H6790" t="str">
        <f t="shared" si="213"/>
        <v>No</v>
      </c>
    </row>
    <row r="6791" spans="1:8" x14ac:dyDescent="0.45">
      <c r="A6791" t="s">
        <v>13435</v>
      </c>
      <c r="B6791" t="s">
        <v>13485</v>
      </c>
      <c r="C6791" t="s">
        <v>13486</v>
      </c>
      <c r="D6791" t="s">
        <v>113</v>
      </c>
      <c r="E6791" t="s">
        <v>13438</v>
      </c>
      <c r="G6791" t="str">
        <f t="shared" si="212"/>
        <v>Yes</v>
      </c>
      <c r="H6791" t="str">
        <f t="shared" si="213"/>
        <v>No</v>
      </c>
    </row>
    <row r="6792" spans="1:8" x14ac:dyDescent="0.45">
      <c r="A6792" t="s">
        <v>13435</v>
      </c>
      <c r="B6792" t="s">
        <v>13487</v>
      </c>
      <c r="C6792" t="s">
        <v>13488</v>
      </c>
      <c r="D6792" t="s">
        <v>86</v>
      </c>
      <c r="E6792" t="s">
        <v>13438</v>
      </c>
      <c r="G6792" t="str">
        <f t="shared" si="212"/>
        <v>Yes</v>
      </c>
      <c r="H6792" t="str">
        <f t="shared" si="213"/>
        <v>No</v>
      </c>
    </row>
    <row r="6793" spans="1:8" x14ac:dyDescent="0.45">
      <c r="A6793" t="s">
        <v>13435</v>
      </c>
      <c r="B6793" t="s">
        <v>13489</v>
      </c>
      <c r="C6793" t="s">
        <v>13490</v>
      </c>
      <c r="D6793" t="s">
        <v>113</v>
      </c>
      <c r="E6793" t="s">
        <v>13438</v>
      </c>
      <c r="G6793" t="str">
        <f t="shared" si="212"/>
        <v>Yes</v>
      </c>
      <c r="H6793" t="str">
        <f t="shared" si="213"/>
        <v>No</v>
      </c>
    </row>
    <row r="6794" spans="1:8" x14ac:dyDescent="0.45">
      <c r="A6794" t="s">
        <v>13435</v>
      </c>
      <c r="B6794" t="s">
        <v>13491</v>
      </c>
      <c r="C6794" t="s">
        <v>13492</v>
      </c>
      <c r="D6794" t="s">
        <v>8</v>
      </c>
      <c r="E6794" t="s">
        <v>13438</v>
      </c>
      <c r="G6794" t="str">
        <f t="shared" si="212"/>
        <v>No</v>
      </c>
      <c r="H6794" t="str">
        <f t="shared" si="213"/>
        <v>No</v>
      </c>
    </row>
    <row r="6795" spans="1:8" x14ac:dyDescent="0.45">
      <c r="A6795" t="s">
        <v>13435</v>
      </c>
      <c r="B6795" t="s">
        <v>13493</v>
      </c>
      <c r="C6795" t="s">
        <v>13494</v>
      </c>
      <c r="D6795" t="s">
        <v>8</v>
      </c>
      <c r="E6795" t="s">
        <v>13438</v>
      </c>
      <c r="G6795" t="str">
        <f t="shared" si="212"/>
        <v>No</v>
      </c>
      <c r="H6795" t="str">
        <f t="shared" si="213"/>
        <v>No</v>
      </c>
    </row>
    <row r="6796" spans="1:8" x14ac:dyDescent="0.45">
      <c r="A6796" t="s">
        <v>13435</v>
      </c>
      <c r="B6796" t="s">
        <v>13495</v>
      </c>
      <c r="C6796" t="s">
        <v>13496</v>
      </c>
      <c r="D6796" t="s">
        <v>8</v>
      </c>
      <c r="E6796" t="s">
        <v>13438</v>
      </c>
      <c r="G6796" t="str">
        <f t="shared" si="212"/>
        <v>No</v>
      </c>
      <c r="H6796" t="str">
        <f t="shared" si="213"/>
        <v>No</v>
      </c>
    </row>
    <row r="6797" spans="1:8" x14ac:dyDescent="0.45">
      <c r="A6797" t="s">
        <v>13435</v>
      </c>
      <c r="B6797" t="s">
        <v>13497</v>
      </c>
      <c r="C6797" t="s">
        <v>13498</v>
      </c>
      <c r="D6797" t="s">
        <v>214</v>
      </c>
      <c r="E6797" t="s">
        <v>13438</v>
      </c>
      <c r="G6797" t="str">
        <f t="shared" si="212"/>
        <v>No</v>
      </c>
      <c r="H6797" t="str">
        <f t="shared" si="213"/>
        <v>No</v>
      </c>
    </row>
    <row r="6798" spans="1:8" x14ac:dyDescent="0.45">
      <c r="A6798" t="s">
        <v>13435</v>
      </c>
      <c r="B6798" t="s">
        <v>13499</v>
      </c>
      <c r="C6798" t="s">
        <v>13500</v>
      </c>
      <c r="D6798" t="s">
        <v>8</v>
      </c>
      <c r="E6798" t="s">
        <v>13438</v>
      </c>
      <c r="G6798" t="str">
        <f t="shared" si="212"/>
        <v>No</v>
      </c>
      <c r="H6798" t="str">
        <f t="shared" si="213"/>
        <v>No</v>
      </c>
    </row>
    <row r="6799" spans="1:8" x14ac:dyDescent="0.45">
      <c r="A6799" t="s">
        <v>13435</v>
      </c>
      <c r="B6799" t="s">
        <v>13501</v>
      </c>
      <c r="C6799" t="s">
        <v>13502</v>
      </c>
      <c r="D6799" t="s">
        <v>8</v>
      </c>
      <c r="E6799" t="s">
        <v>13438</v>
      </c>
      <c r="G6799" t="str">
        <f t="shared" si="212"/>
        <v>No</v>
      </c>
      <c r="H6799" t="str">
        <f t="shared" si="213"/>
        <v>No</v>
      </c>
    </row>
    <row r="6800" spans="1:8" x14ac:dyDescent="0.45">
      <c r="A6800" t="s">
        <v>13435</v>
      </c>
      <c r="B6800" t="s">
        <v>13503</v>
      </c>
      <c r="C6800" t="s">
        <v>13504</v>
      </c>
      <c r="D6800" t="s">
        <v>8</v>
      </c>
      <c r="E6800" t="s">
        <v>13438</v>
      </c>
      <c r="G6800" t="str">
        <f t="shared" si="212"/>
        <v>No</v>
      </c>
      <c r="H6800" t="str">
        <f t="shared" si="213"/>
        <v>No</v>
      </c>
    </row>
    <row r="6801" spans="1:8" x14ac:dyDescent="0.45">
      <c r="A6801" t="s">
        <v>13435</v>
      </c>
      <c r="B6801" t="s">
        <v>13505</v>
      </c>
      <c r="C6801" t="s">
        <v>13506</v>
      </c>
      <c r="D6801" t="s">
        <v>8</v>
      </c>
      <c r="E6801" t="s">
        <v>13438</v>
      </c>
      <c r="G6801" t="str">
        <f t="shared" si="212"/>
        <v>No</v>
      </c>
      <c r="H6801" t="str">
        <f t="shared" si="213"/>
        <v>No</v>
      </c>
    </row>
    <row r="6802" spans="1:8" x14ac:dyDescent="0.45">
      <c r="A6802" t="s">
        <v>13435</v>
      </c>
      <c r="B6802" t="s">
        <v>13507</v>
      </c>
      <c r="C6802" t="s">
        <v>13508</v>
      </c>
      <c r="D6802" t="s">
        <v>214</v>
      </c>
      <c r="E6802" t="s">
        <v>13438</v>
      </c>
      <c r="G6802" t="str">
        <f t="shared" si="212"/>
        <v>No</v>
      </c>
      <c r="H6802" t="str">
        <f t="shared" si="213"/>
        <v>No</v>
      </c>
    </row>
    <row r="6803" spans="1:8" x14ac:dyDescent="0.45">
      <c r="A6803" t="s">
        <v>13435</v>
      </c>
      <c r="B6803" t="s">
        <v>13509</v>
      </c>
      <c r="C6803" t="s">
        <v>13510</v>
      </c>
      <c r="D6803" t="s">
        <v>8</v>
      </c>
      <c r="E6803" t="s">
        <v>13438</v>
      </c>
      <c r="G6803" t="str">
        <f t="shared" si="212"/>
        <v>No</v>
      </c>
      <c r="H6803" t="str">
        <f t="shared" si="213"/>
        <v>No</v>
      </c>
    </row>
    <row r="6804" spans="1:8" x14ac:dyDescent="0.45">
      <c r="A6804" t="s">
        <v>13435</v>
      </c>
      <c r="B6804" t="s">
        <v>13511</v>
      </c>
      <c r="C6804" t="s">
        <v>13512</v>
      </c>
      <c r="D6804" t="s">
        <v>178</v>
      </c>
      <c r="E6804" t="s">
        <v>13438</v>
      </c>
      <c r="G6804" t="str">
        <f t="shared" si="212"/>
        <v>No</v>
      </c>
      <c r="H6804" t="str">
        <f t="shared" si="213"/>
        <v>No</v>
      </c>
    </row>
    <row r="6805" spans="1:8" x14ac:dyDescent="0.45">
      <c r="A6805" t="s">
        <v>13435</v>
      </c>
      <c r="B6805" t="s">
        <v>13513</v>
      </c>
      <c r="C6805" t="s">
        <v>13514</v>
      </c>
      <c r="D6805" t="s">
        <v>8</v>
      </c>
      <c r="E6805" t="s">
        <v>13438</v>
      </c>
      <c r="G6805" t="str">
        <f t="shared" si="212"/>
        <v>No</v>
      </c>
      <c r="H6805" t="str">
        <f t="shared" si="213"/>
        <v>No</v>
      </c>
    </row>
    <row r="6806" spans="1:8" x14ac:dyDescent="0.45">
      <c r="A6806" t="s">
        <v>13435</v>
      </c>
      <c r="B6806" t="s">
        <v>13515</v>
      </c>
      <c r="C6806" t="s">
        <v>13516</v>
      </c>
      <c r="D6806" t="s">
        <v>178</v>
      </c>
      <c r="E6806" t="s">
        <v>13438</v>
      </c>
      <c r="G6806" t="str">
        <f t="shared" si="212"/>
        <v>No</v>
      </c>
      <c r="H6806" t="str">
        <f t="shared" si="213"/>
        <v>No</v>
      </c>
    </row>
    <row r="6807" spans="1:8" x14ac:dyDescent="0.45">
      <c r="A6807" t="s">
        <v>13435</v>
      </c>
      <c r="B6807" t="s">
        <v>13517</v>
      </c>
      <c r="C6807" t="s">
        <v>13518</v>
      </c>
      <c r="D6807" t="s">
        <v>8</v>
      </c>
      <c r="E6807" t="s">
        <v>13438</v>
      </c>
      <c r="G6807" t="str">
        <f t="shared" si="212"/>
        <v>No</v>
      </c>
      <c r="H6807" t="str">
        <f t="shared" si="213"/>
        <v>No</v>
      </c>
    </row>
    <row r="6808" spans="1:8" x14ac:dyDescent="0.45">
      <c r="A6808" t="s">
        <v>13519</v>
      </c>
      <c r="B6808" t="s">
        <v>13520</v>
      </c>
      <c r="C6808" t="s">
        <v>13521</v>
      </c>
      <c r="D6808" t="s">
        <v>214</v>
      </c>
      <c r="E6808" t="s">
        <v>13522</v>
      </c>
      <c r="G6808" t="str">
        <f t="shared" si="212"/>
        <v>No</v>
      </c>
      <c r="H6808" t="str">
        <f t="shared" si="213"/>
        <v>No</v>
      </c>
    </row>
    <row r="6809" spans="1:8" x14ac:dyDescent="0.45">
      <c r="A6809" t="s">
        <v>13519</v>
      </c>
      <c r="B6809" t="s">
        <v>13523</v>
      </c>
      <c r="C6809" t="s">
        <v>13524</v>
      </c>
      <c r="D6809" t="s">
        <v>8</v>
      </c>
      <c r="E6809" t="s">
        <v>13522</v>
      </c>
      <c r="G6809" t="str">
        <f t="shared" si="212"/>
        <v>No</v>
      </c>
      <c r="H6809" t="str">
        <f t="shared" si="213"/>
        <v>No</v>
      </c>
    </row>
    <row r="6810" spans="1:8" x14ac:dyDescent="0.45">
      <c r="A6810" t="s">
        <v>13519</v>
      </c>
      <c r="B6810" t="s">
        <v>13525</v>
      </c>
      <c r="C6810" t="s">
        <v>13526</v>
      </c>
      <c r="D6810" t="s">
        <v>8</v>
      </c>
      <c r="E6810" t="s">
        <v>13522</v>
      </c>
      <c r="G6810" t="str">
        <f t="shared" si="212"/>
        <v>No</v>
      </c>
      <c r="H6810" t="str">
        <f t="shared" si="213"/>
        <v>No</v>
      </c>
    </row>
    <row r="6811" spans="1:8" x14ac:dyDescent="0.45">
      <c r="A6811" t="s">
        <v>13519</v>
      </c>
      <c r="B6811" t="s">
        <v>13527</v>
      </c>
      <c r="C6811" t="s">
        <v>13528</v>
      </c>
      <c r="D6811" t="s">
        <v>8</v>
      </c>
      <c r="E6811" t="s">
        <v>13522</v>
      </c>
      <c r="G6811" t="str">
        <f t="shared" si="212"/>
        <v>No</v>
      </c>
      <c r="H6811" t="str">
        <f t="shared" si="213"/>
        <v>No</v>
      </c>
    </row>
    <row r="6812" spans="1:8" x14ac:dyDescent="0.45">
      <c r="A6812" t="s">
        <v>13519</v>
      </c>
      <c r="B6812" t="s">
        <v>13529</v>
      </c>
      <c r="C6812" t="s">
        <v>13530</v>
      </c>
      <c r="D6812" t="s">
        <v>8</v>
      </c>
      <c r="E6812" t="s">
        <v>13522</v>
      </c>
      <c r="G6812" t="str">
        <f t="shared" si="212"/>
        <v>No</v>
      </c>
      <c r="H6812" t="str">
        <f t="shared" si="213"/>
        <v>No</v>
      </c>
    </row>
    <row r="6813" spans="1:8" x14ac:dyDescent="0.45">
      <c r="A6813" t="s">
        <v>13519</v>
      </c>
      <c r="B6813" t="s">
        <v>13531</v>
      </c>
      <c r="C6813" t="s">
        <v>13532</v>
      </c>
      <c r="D6813" t="s">
        <v>86</v>
      </c>
      <c r="E6813" t="s">
        <v>13522</v>
      </c>
      <c r="G6813" t="str">
        <f t="shared" si="212"/>
        <v>No</v>
      </c>
      <c r="H6813" t="str">
        <f t="shared" si="213"/>
        <v>No</v>
      </c>
    </row>
    <row r="6814" spans="1:8" x14ac:dyDescent="0.45">
      <c r="A6814" t="s">
        <v>13519</v>
      </c>
      <c r="B6814" t="s">
        <v>13533</v>
      </c>
      <c r="C6814" t="s">
        <v>13534</v>
      </c>
      <c r="D6814" t="s">
        <v>86</v>
      </c>
      <c r="E6814" t="s">
        <v>13522</v>
      </c>
      <c r="G6814" t="str">
        <f t="shared" si="212"/>
        <v>No</v>
      </c>
      <c r="H6814" t="str">
        <f t="shared" si="213"/>
        <v>No</v>
      </c>
    </row>
    <row r="6815" spans="1:8" x14ac:dyDescent="0.45">
      <c r="A6815" t="s">
        <v>13519</v>
      </c>
      <c r="B6815" t="s">
        <v>13535</v>
      </c>
      <c r="C6815" t="s">
        <v>13536</v>
      </c>
      <c r="D6815" t="s">
        <v>86</v>
      </c>
      <c r="E6815" t="s">
        <v>13522</v>
      </c>
      <c r="G6815" t="str">
        <f t="shared" si="212"/>
        <v>Yes</v>
      </c>
      <c r="H6815" t="str">
        <f t="shared" si="213"/>
        <v>No</v>
      </c>
    </row>
    <row r="6816" spans="1:8" x14ac:dyDescent="0.45">
      <c r="A6816" t="s">
        <v>13519</v>
      </c>
      <c r="B6816" t="s">
        <v>13537</v>
      </c>
      <c r="C6816" t="s">
        <v>13538</v>
      </c>
      <c r="D6816" t="s">
        <v>86</v>
      </c>
      <c r="E6816" t="s">
        <v>13522</v>
      </c>
      <c r="G6816" t="str">
        <f t="shared" si="212"/>
        <v>Yes</v>
      </c>
      <c r="H6816" t="str">
        <f t="shared" si="213"/>
        <v>No</v>
      </c>
    </row>
    <row r="6817" spans="1:8" x14ac:dyDescent="0.45">
      <c r="A6817" t="s">
        <v>13519</v>
      </c>
      <c r="B6817" t="s">
        <v>13539</v>
      </c>
      <c r="C6817" t="s">
        <v>13540</v>
      </c>
      <c r="D6817" t="s">
        <v>86</v>
      </c>
      <c r="E6817" t="s">
        <v>13522</v>
      </c>
      <c r="G6817" t="str">
        <f t="shared" si="212"/>
        <v>Yes</v>
      </c>
      <c r="H6817" t="str">
        <f t="shared" si="213"/>
        <v>No</v>
      </c>
    </row>
    <row r="6818" spans="1:8" x14ac:dyDescent="0.45">
      <c r="A6818" t="s">
        <v>13519</v>
      </c>
      <c r="B6818" t="s">
        <v>13541</v>
      </c>
      <c r="C6818" t="s">
        <v>13542</v>
      </c>
      <c r="D6818" t="s">
        <v>8</v>
      </c>
      <c r="E6818" t="s">
        <v>13522</v>
      </c>
      <c r="G6818" t="str">
        <f t="shared" si="212"/>
        <v>No</v>
      </c>
      <c r="H6818" t="str">
        <f t="shared" si="213"/>
        <v>No</v>
      </c>
    </row>
    <row r="6819" spans="1:8" x14ac:dyDescent="0.45">
      <c r="A6819" t="s">
        <v>13519</v>
      </c>
      <c r="B6819" t="s">
        <v>13543</v>
      </c>
      <c r="C6819" t="s">
        <v>13544</v>
      </c>
      <c r="D6819" t="s">
        <v>86</v>
      </c>
      <c r="E6819" t="s">
        <v>13522</v>
      </c>
      <c r="G6819" t="str">
        <f t="shared" si="212"/>
        <v>No</v>
      </c>
      <c r="H6819" t="str">
        <f t="shared" si="213"/>
        <v>No</v>
      </c>
    </row>
    <row r="6820" spans="1:8" x14ac:dyDescent="0.45">
      <c r="A6820" t="s">
        <v>13519</v>
      </c>
      <c r="B6820" t="s">
        <v>13545</v>
      </c>
      <c r="C6820" t="s">
        <v>13546</v>
      </c>
      <c r="D6820" t="s">
        <v>214</v>
      </c>
      <c r="E6820" t="s">
        <v>13522</v>
      </c>
      <c r="G6820" t="str">
        <f t="shared" si="212"/>
        <v>No</v>
      </c>
      <c r="H6820" t="str">
        <f t="shared" si="213"/>
        <v>No</v>
      </c>
    </row>
    <row r="6821" spans="1:8" x14ac:dyDescent="0.45">
      <c r="A6821" t="s">
        <v>13519</v>
      </c>
      <c r="B6821" t="s">
        <v>13547</v>
      </c>
      <c r="C6821" t="s">
        <v>13548</v>
      </c>
      <c r="D6821" t="s">
        <v>8</v>
      </c>
      <c r="E6821" t="s">
        <v>13522</v>
      </c>
      <c r="G6821" t="str">
        <f t="shared" si="212"/>
        <v>No</v>
      </c>
      <c r="H6821" t="str">
        <f t="shared" si="213"/>
        <v>No</v>
      </c>
    </row>
    <row r="6822" spans="1:8" x14ac:dyDescent="0.45">
      <c r="A6822" t="s">
        <v>13519</v>
      </c>
      <c r="B6822" t="s">
        <v>13549</v>
      </c>
      <c r="C6822" t="s">
        <v>13550</v>
      </c>
      <c r="D6822" t="s">
        <v>8</v>
      </c>
      <c r="E6822" t="s">
        <v>13522</v>
      </c>
      <c r="G6822" t="str">
        <f t="shared" si="212"/>
        <v>No</v>
      </c>
      <c r="H6822" t="str">
        <f t="shared" si="213"/>
        <v>No</v>
      </c>
    </row>
    <row r="6823" spans="1:8" x14ac:dyDescent="0.45">
      <c r="A6823" t="s">
        <v>13519</v>
      </c>
      <c r="B6823" t="s">
        <v>13551</v>
      </c>
      <c r="C6823" t="s">
        <v>13552</v>
      </c>
      <c r="D6823" t="s">
        <v>178</v>
      </c>
      <c r="E6823" t="s">
        <v>13522</v>
      </c>
      <c r="G6823" t="str">
        <f t="shared" si="212"/>
        <v>No</v>
      </c>
      <c r="H6823" t="str">
        <f t="shared" si="213"/>
        <v>No</v>
      </c>
    </row>
    <row r="6824" spans="1:8" x14ac:dyDescent="0.45">
      <c r="A6824" t="s">
        <v>13519</v>
      </c>
      <c r="B6824" t="s">
        <v>13553</v>
      </c>
      <c r="C6824" t="s">
        <v>13554</v>
      </c>
      <c r="D6824" t="s">
        <v>178</v>
      </c>
      <c r="E6824" t="s">
        <v>13522</v>
      </c>
      <c r="G6824" t="str">
        <f t="shared" si="212"/>
        <v>No</v>
      </c>
      <c r="H6824" t="str">
        <f t="shared" si="213"/>
        <v>No</v>
      </c>
    </row>
    <row r="6825" spans="1:8" x14ac:dyDescent="0.45">
      <c r="A6825" t="s">
        <v>13555</v>
      </c>
      <c r="B6825" t="s">
        <v>13556</v>
      </c>
      <c r="C6825" t="s">
        <v>13557</v>
      </c>
      <c r="D6825" t="s">
        <v>8</v>
      </c>
      <c r="E6825" t="s">
        <v>13558</v>
      </c>
      <c r="G6825" t="str">
        <f t="shared" si="212"/>
        <v>No</v>
      </c>
      <c r="H6825" t="str">
        <f t="shared" si="213"/>
        <v>No</v>
      </c>
    </row>
    <row r="6826" spans="1:8" x14ac:dyDescent="0.45">
      <c r="A6826" t="s">
        <v>13555</v>
      </c>
      <c r="B6826" t="s">
        <v>13559</v>
      </c>
      <c r="C6826" t="s">
        <v>13560</v>
      </c>
      <c r="D6826" t="s">
        <v>86</v>
      </c>
      <c r="E6826" t="s">
        <v>13558</v>
      </c>
      <c r="G6826" t="str">
        <f t="shared" si="212"/>
        <v>No</v>
      </c>
      <c r="H6826" t="str">
        <f t="shared" si="213"/>
        <v>No</v>
      </c>
    </row>
    <row r="6827" spans="1:8" x14ac:dyDescent="0.45">
      <c r="A6827" t="s">
        <v>13561</v>
      </c>
      <c r="B6827" t="s">
        <v>13562</v>
      </c>
      <c r="C6827" t="s">
        <v>13563</v>
      </c>
      <c r="D6827" t="s">
        <v>86</v>
      </c>
      <c r="E6827" t="s">
        <v>13564</v>
      </c>
      <c r="G6827" t="str">
        <f t="shared" si="212"/>
        <v>No</v>
      </c>
      <c r="H6827" t="str">
        <f t="shared" si="213"/>
        <v>No</v>
      </c>
    </row>
    <row r="6828" spans="1:8" x14ac:dyDescent="0.45">
      <c r="A6828" t="s">
        <v>13561</v>
      </c>
      <c r="B6828" t="s">
        <v>13565</v>
      </c>
      <c r="C6828" t="s">
        <v>13563</v>
      </c>
      <c r="D6828" t="s">
        <v>86</v>
      </c>
      <c r="E6828" t="s">
        <v>13564</v>
      </c>
      <c r="G6828" t="str">
        <f t="shared" si="212"/>
        <v>No</v>
      </c>
      <c r="H6828" t="str">
        <f t="shared" si="213"/>
        <v>No</v>
      </c>
    </row>
    <row r="6829" spans="1:8" x14ac:dyDescent="0.45">
      <c r="A6829" t="s">
        <v>13561</v>
      </c>
      <c r="B6829" t="s">
        <v>13566</v>
      </c>
      <c r="C6829" t="s">
        <v>13567</v>
      </c>
      <c r="D6829" t="s">
        <v>86</v>
      </c>
      <c r="E6829" t="s">
        <v>13564</v>
      </c>
      <c r="G6829" t="str">
        <f t="shared" si="212"/>
        <v>No</v>
      </c>
      <c r="H6829" t="str">
        <f t="shared" si="213"/>
        <v>No</v>
      </c>
    </row>
    <row r="6830" spans="1:8" x14ac:dyDescent="0.45">
      <c r="A6830" t="s">
        <v>13561</v>
      </c>
      <c r="B6830" t="s">
        <v>13568</v>
      </c>
      <c r="C6830" t="s">
        <v>13569</v>
      </c>
      <c r="D6830" t="s">
        <v>86</v>
      </c>
      <c r="E6830" t="s">
        <v>13564</v>
      </c>
      <c r="G6830" t="str">
        <f t="shared" si="212"/>
        <v>No</v>
      </c>
      <c r="H6830" t="str">
        <f t="shared" si="213"/>
        <v>No</v>
      </c>
    </row>
    <row r="6831" spans="1:8" x14ac:dyDescent="0.45">
      <c r="A6831" t="s">
        <v>13561</v>
      </c>
      <c r="B6831" t="s">
        <v>13570</v>
      </c>
      <c r="C6831" t="s">
        <v>13571</v>
      </c>
      <c r="D6831" t="s">
        <v>86</v>
      </c>
      <c r="E6831" t="s">
        <v>13564</v>
      </c>
      <c r="G6831" t="str">
        <f t="shared" si="212"/>
        <v>No</v>
      </c>
      <c r="H6831" t="str">
        <f t="shared" si="213"/>
        <v>No</v>
      </c>
    </row>
    <row r="6832" spans="1:8" x14ac:dyDescent="0.45">
      <c r="A6832" t="s">
        <v>13561</v>
      </c>
      <c r="B6832" t="s">
        <v>13572</v>
      </c>
      <c r="C6832" t="s">
        <v>13573</v>
      </c>
      <c r="D6832" t="s">
        <v>86</v>
      </c>
      <c r="E6832" t="s">
        <v>13564</v>
      </c>
      <c r="G6832" t="str">
        <f t="shared" si="212"/>
        <v>No</v>
      </c>
      <c r="H6832" t="str">
        <f t="shared" si="213"/>
        <v>No</v>
      </c>
    </row>
    <row r="6833" spans="1:8" x14ac:dyDescent="0.45">
      <c r="A6833" t="s">
        <v>13561</v>
      </c>
      <c r="B6833" t="s">
        <v>13574</v>
      </c>
      <c r="C6833" t="s">
        <v>13575</v>
      </c>
      <c r="D6833" t="s">
        <v>86</v>
      </c>
      <c r="E6833" t="s">
        <v>13564</v>
      </c>
      <c r="G6833" t="str">
        <f t="shared" si="212"/>
        <v>No</v>
      </c>
      <c r="H6833" t="str">
        <f t="shared" si="213"/>
        <v>No</v>
      </c>
    </row>
    <row r="6834" spans="1:8" x14ac:dyDescent="0.45">
      <c r="A6834" t="s">
        <v>13561</v>
      </c>
      <c r="B6834" t="s">
        <v>13576</v>
      </c>
      <c r="C6834" t="s">
        <v>13577</v>
      </c>
      <c r="D6834" t="s">
        <v>86</v>
      </c>
      <c r="E6834" t="s">
        <v>13564</v>
      </c>
      <c r="G6834" t="str">
        <f t="shared" si="212"/>
        <v>No</v>
      </c>
      <c r="H6834" t="str">
        <f t="shared" si="213"/>
        <v>No</v>
      </c>
    </row>
    <row r="6835" spans="1:8" x14ac:dyDescent="0.45">
      <c r="A6835" t="s">
        <v>13561</v>
      </c>
      <c r="B6835" t="s">
        <v>13578</v>
      </c>
      <c r="C6835" t="s">
        <v>13579</v>
      </c>
      <c r="D6835" t="s">
        <v>86</v>
      </c>
      <c r="E6835" t="s">
        <v>13564</v>
      </c>
      <c r="G6835" t="str">
        <f t="shared" si="212"/>
        <v>No</v>
      </c>
      <c r="H6835" t="str">
        <f t="shared" si="213"/>
        <v>No</v>
      </c>
    </row>
    <row r="6836" spans="1:8" x14ac:dyDescent="0.45">
      <c r="A6836" t="s">
        <v>13561</v>
      </c>
      <c r="B6836" t="s">
        <v>13580</v>
      </c>
      <c r="C6836" t="s">
        <v>13581</v>
      </c>
      <c r="D6836" t="s">
        <v>8</v>
      </c>
      <c r="E6836" t="s">
        <v>13564</v>
      </c>
      <c r="G6836" t="str">
        <f t="shared" si="212"/>
        <v>No</v>
      </c>
      <c r="H6836" t="str">
        <f t="shared" si="213"/>
        <v>No</v>
      </c>
    </row>
    <row r="6837" spans="1:8" x14ac:dyDescent="0.45">
      <c r="A6837" t="s">
        <v>13561</v>
      </c>
      <c r="B6837" t="s">
        <v>13582</v>
      </c>
      <c r="C6837" t="s">
        <v>13583</v>
      </c>
      <c r="D6837" t="s">
        <v>8</v>
      </c>
      <c r="E6837" t="s">
        <v>13564</v>
      </c>
      <c r="G6837" t="str">
        <f t="shared" si="212"/>
        <v>No</v>
      </c>
      <c r="H6837" t="str">
        <f t="shared" si="213"/>
        <v>No</v>
      </c>
    </row>
    <row r="6838" spans="1:8" x14ac:dyDescent="0.45">
      <c r="A6838" t="s">
        <v>13561</v>
      </c>
      <c r="B6838" t="s">
        <v>13584</v>
      </c>
      <c r="C6838" t="s">
        <v>13585</v>
      </c>
      <c r="D6838" t="s">
        <v>8</v>
      </c>
      <c r="E6838" t="s">
        <v>13564</v>
      </c>
      <c r="G6838" t="str">
        <f t="shared" si="212"/>
        <v>No</v>
      </c>
      <c r="H6838" t="str">
        <f t="shared" si="213"/>
        <v>No</v>
      </c>
    </row>
    <row r="6839" spans="1:8" x14ac:dyDescent="0.45">
      <c r="A6839" t="s">
        <v>13561</v>
      </c>
      <c r="B6839" t="s">
        <v>13586</v>
      </c>
      <c r="C6839" t="s">
        <v>13587</v>
      </c>
      <c r="D6839" t="s">
        <v>8</v>
      </c>
      <c r="E6839" t="s">
        <v>13564</v>
      </c>
      <c r="G6839" t="str">
        <f t="shared" si="212"/>
        <v>No</v>
      </c>
      <c r="H6839" t="str">
        <f t="shared" si="213"/>
        <v>No</v>
      </c>
    </row>
    <row r="6840" spans="1:8" x14ac:dyDescent="0.45">
      <c r="A6840" t="s">
        <v>13588</v>
      </c>
      <c r="B6840" t="s">
        <v>13589</v>
      </c>
      <c r="C6840" t="s">
        <v>13590</v>
      </c>
      <c r="D6840" t="s">
        <v>8</v>
      </c>
      <c r="E6840" t="s">
        <v>13591</v>
      </c>
      <c r="G6840" t="str">
        <f t="shared" si="212"/>
        <v>No</v>
      </c>
      <c r="H6840" t="str">
        <f t="shared" si="213"/>
        <v>No</v>
      </c>
    </row>
    <row r="6841" spans="1:8" x14ac:dyDescent="0.45">
      <c r="A6841" t="s">
        <v>13588</v>
      </c>
      <c r="B6841" t="s">
        <v>13592</v>
      </c>
      <c r="C6841" t="s">
        <v>13593</v>
      </c>
      <c r="D6841" t="s">
        <v>8</v>
      </c>
      <c r="E6841" t="s">
        <v>13591</v>
      </c>
      <c r="G6841" t="str">
        <f t="shared" si="212"/>
        <v>No</v>
      </c>
      <c r="H6841" t="str">
        <f t="shared" si="213"/>
        <v>No</v>
      </c>
    </row>
    <row r="6842" spans="1:8" x14ac:dyDescent="0.45">
      <c r="A6842" t="s">
        <v>13588</v>
      </c>
      <c r="B6842" t="s">
        <v>13594</v>
      </c>
      <c r="C6842" t="s">
        <v>13595</v>
      </c>
      <c r="D6842" t="s">
        <v>8</v>
      </c>
      <c r="E6842" t="s">
        <v>13591</v>
      </c>
      <c r="G6842" t="str">
        <f t="shared" si="212"/>
        <v>No</v>
      </c>
      <c r="H6842" t="str">
        <f t="shared" si="213"/>
        <v>No</v>
      </c>
    </row>
    <row r="6843" spans="1:8" x14ac:dyDescent="0.45">
      <c r="A6843" t="s">
        <v>13588</v>
      </c>
      <c r="B6843" t="s">
        <v>13596</v>
      </c>
      <c r="C6843" t="s">
        <v>13597</v>
      </c>
      <c r="D6843" t="s">
        <v>8</v>
      </c>
      <c r="E6843" t="s">
        <v>13591</v>
      </c>
      <c r="G6843" t="str">
        <f t="shared" si="212"/>
        <v>No</v>
      </c>
      <c r="H6843" t="str">
        <f t="shared" si="213"/>
        <v>No</v>
      </c>
    </row>
    <row r="6844" spans="1:8" x14ac:dyDescent="0.45">
      <c r="A6844" t="s">
        <v>13588</v>
      </c>
      <c r="B6844" t="s">
        <v>13598</v>
      </c>
      <c r="C6844" t="s">
        <v>13599</v>
      </c>
      <c r="D6844" t="s">
        <v>8</v>
      </c>
      <c r="E6844" t="s">
        <v>13591</v>
      </c>
      <c r="G6844" t="str">
        <f t="shared" si="212"/>
        <v>No</v>
      </c>
      <c r="H6844" t="str">
        <f t="shared" si="213"/>
        <v>No</v>
      </c>
    </row>
    <row r="6845" spans="1:8" x14ac:dyDescent="0.45">
      <c r="A6845" t="s">
        <v>13588</v>
      </c>
      <c r="B6845" t="s">
        <v>13600</v>
      </c>
      <c r="C6845" t="s">
        <v>13601</v>
      </c>
      <c r="D6845" t="s">
        <v>8</v>
      </c>
      <c r="E6845" t="s">
        <v>13591</v>
      </c>
      <c r="G6845" t="str">
        <f t="shared" si="212"/>
        <v>No</v>
      </c>
      <c r="H6845" t="str">
        <f t="shared" si="213"/>
        <v>No</v>
      </c>
    </row>
    <row r="6846" spans="1:8" x14ac:dyDescent="0.45">
      <c r="A6846" t="s">
        <v>13588</v>
      </c>
      <c r="B6846" t="s">
        <v>13602</v>
      </c>
      <c r="C6846" t="s">
        <v>13603</v>
      </c>
      <c r="D6846" t="s">
        <v>8</v>
      </c>
      <c r="E6846" t="s">
        <v>13591</v>
      </c>
      <c r="G6846" t="str">
        <f t="shared" si="212"/>
        <v>No</v>
      </c>
      <c r="H6846" t="str">
        <f t="shared" si="213"/>
        <v>No</v>
      </c>
    </row>
    <row r="6847" spans="1:8" x14ac:dyDescent="0.45">
      <c r="A6847" t="s">
        <v>13588</v>
      </c>
      <c r="B6847" t="s">
        <v>13604</v>
      </c>
      <c r="C6847" t="s">
        <v>13605</v>
      </c>
      <c r="D6847" t="s">
        <v>86</v>
      </c>
      <c r="E6847" t="s">
        <v>13591</v>
      </c>
      <c r="G6847" t="str">
        <f t="shared" si="212"/>
        <v>No</v>
      </c>
      <c r="H6847" t="str">
        <f t="shared" si="213"/>
        <v>Yes</v>
      </c>
    </row>
    <row r="6848" spans="1:8" x14ac:dyDescent="0.45">
      <c r="A6848" t="s">
        <v>13588</v>
      </c>
      <c r="B6848" t="s">
        <v>13606</v>
      </c>
      <c r="C6848" t="s">
        <v>13607</v>
      </c>
      <c r="D6848" t="s">
        <v>113</v>
      </c>
      <c r="E6848" t="s">
        <v>13591</v>
      </c>
      <c r="G6848" t="str">
        <f t="shared" si="212"/>
        <v>No</v>
      </c>
      <c r="H6848" t="str">
        <f t="shared" si="213"/>
        <v>Yes</v>
      </c>
    </row>
    <row r="6849" spans="1:8" x14ac:dyDescent="0.45">
      <c r="A6849" t="s">
        <v>13588</v>
      </c>
      <c r="B6849" t="s">
        <v>13608</v>
      </c>
      <c r="C6849" t="s">
        <v>13609</v>
      </c>
      <c r="D6849" t="s">
        <v>86</v>
      </c>
      <c r="E6849" t="s">
        <v>13591</v>
      </c>
      <c r="G6849" t="str">
        <f t="shared" si="212"/>
        <v>No</v>
      </c>
      <c r="H6849" t="str">
        <f t="shared" si="213"/>
        <v>Yes</v>
      </c>
    </row>
    <row r="6850" spans="1:8" x14ac:dyDescent="0.45">
      <c r="A6850" t="s">
        <v>13588</v>
      </c>
      <c r="B6850" t="s">
        <v>13610</v>
      </c>
      <c r="C6850" t="s">
        <v>13611</v>
      </c>
      <c r="D6850" t="s">
        <v>86</v>
      </c>
      <c r="E6850" t="s">
        <v>13591</v>
      </c>
      <c r="G6850" t="str">
        <f t="shared" si="212"/>
        <v>No</v>
      </c>
      <c r="H6850" t="str">
        <f t="shared" si="213"/>
        <v>Yes</v>
      </c>
    </row>
    <row r="6851" spans="1:8" x14ac:dyDescent="0.45">
      <c r="A6851" t="s">
        <v>13588</v>
      </c>
      <c r="B6851" t="s">
        <v>13612</v>
      </c>
      <c r="C6851" t="s">
        <v>13613</v>
      </c>
      <c r="D6851" t="s">
        <v>8</v>
      </c>
      <c r="E6851" t="s">
        <v>13591</v>
      </c>
      <c r="G6851" t="str">
        <f t="shared" ref="G6851:G6914" si="214">IF(ISNA(MATCH("*:List*",$B6851,0)),"No","Yes")</f>
        <v>No</v>
      </c>
      <c r="H6851" t="str">
        <f t="shared" ref="H6851:H6914" si="215">IF(ISNA(MATCH("*:Describe*",$B6851,0)),"No","Yes")</f>
        <v>No</v>
      </c>
    </row>
    <row r="6852" spans="1:8" x14ac:dyDescent="0.45">
      <c r="A6852" t="s">
        <v>13588</v>
      </c>
      <c r="B6852" t="s">
        <v>13614</v>
      </c>
      <c r="C6852" t="s">
        <v>13615</v>
      </c>
      <c r="D6852" t="s">
        <v>86</v>
      </c>
      <c r="E6852" t="s">
        <v>13591</v>
      </c>
      <c r="G6852" t="str">
        <f t="shared" si="214"/>
        <v>No</v>
      </c>
      <c r="H6852" t="str">
        <f t="shared" si="215"/>
        <v>No</v>
      </c>
    </row>
    <row r="6853" spans="1:8" x14ac:dyDescent="0.45">
      <c r="A6853" t="s">
        <v>13588</v>
      </c>
      <c r="B6853" t="s">
        <v>13616</v>
      </c>
      <c r="C6853" t="s">
        <v>13617</v>
      </c>
      <c r="D6853" t="s">
        <v>86</v>
      </c>
      <c r="E6853" t="s">
        <v>13591</v>
      </c>
      <c r="G6853" t="str">
        <f t="shared" si="214"/>
        <v>No</v>
      </c>
      <c r="H6853" t="str">
        <f t="shared" si="215"/>
        <v>No</v>
      </c>
    </row>
    <row r="6854" spans="1:8" x14ac:dyDescent="0.45">
      <c r="A6854" t="s">
        <v>13588</v>
      </c>
      <c r="B6854" t="s">
        <v>13618</v>
      </c>
      <c r="C6854" t="s">
        <v>13619</v>
      </c>
      <c r="D6854" t="s">
        <v>113</v>
      </c>
      <c r="E6854" t="s">
        <v>13591</v>
      </c>
      <c r="G6854" t="str">
        <f t="shared" si="214"/>
        <v>Yes</v>
      </c>
      <c r="H6854" t="str">
        <f t="shared" si="215"/>
        <v>No</v>
      </c>
    </row>
    <row r="6855" spans="1:8" x14ac:dyDescent="0.45">
      <c r="A6855" t="s">
        <v>13588</v>
      </c>
      <c r="B6855" t="s">
        <v>13620</v>
      </c>
      <c r="C6855" t="s">
        <v>13621</v>
      </c>
      <c r="D6855" t="s">
        <v>113</v>
      </c>
      <c r="E6855" t="s">
        <v>13591</v>
      </c>
      <c r="G6855" t="str">
        <f t="shared" si="214"/>
        <v>Yes</v>
      </c>
      <c r="H6855" t="str">
        <f t="shared" si="215"/>
        <v>No</v>
      </c>
    </row>
    <row r="6856" spans="1:8" x14ac:dyDescent="0.45">
      <c r="A6856" t="s">
        <v>13588</v>
      </c>
      <c r="B6856" t="s">
        <v>13622</v>
      </c>
      <c r="C6856" t="s">
        <v>13623</v>
      </c>
      <c r="D6856" t="s">
        <v>113</v>
      </c>
      <c r="E6856" t="s">
        <v>13591</v>
      </c>
      <c r="G6856" t="str">
        <f t="shared" si="214"/>
        <v>Yes</v>
      </c>
      <c r="H6856" t="str">
        <f t="shared" si="215"/>
        <v>No</v>
      </c>
    </row>
    <row r="6857" spans="1:8" x14ac:dyDescent="0.45">
      <c r="A6857" t="s">
        <v>13588</v>
      </c>
      <c r="B6857" t="s">
        <v>13624</v>
      </c>
      <c r="C6857" t="s">
        <v>13625</v>
      </c>
      <c r="D6857" t="s">
        <v>113</v>
      </c>
      <c r="E6857" t="s">
        <v>13591</v>
      </c>
      <c r="G6857" t="str">
        <f t="shared" si="214"/>
        <v>Yes</v>
      </c>
      <c r="H6857" t="str">
        <f t="shared" si="215"/>
        <v>No</v>
      </c>
    </row>
    <row r="6858" spans="1:8" x14ac:dyDescent="0.45">
      <c r="A6858" t="s">
        <v>13588</v>
      </c>
      <c r="B6858" t="s">
        <v>13626</v>
      </c>
      <c r="C6858" t="s">
        <v>13627</v>
      </c>
      <c r="D6858" t="s">
        <v>86</v>
      </c>
      <c r="E6858" t="s">
        <v>13591</v>
      </c>
      <c r="G6858" t="str">
        <f t="shared" si="214"/>
        <v>Yes</v>
      </c>
      <c r="H6858" t="str">
        <f t="shared" si="215"/>
        <v>No</v>
      </c>
    </row>
    <row r="6859" spans="1:8" x14ac:dyDescent="0.45">
      <c r="A6859" t="s">
        <v>13588</v>
      </c>
      <c r="B6859" t="s">
        <v>13628</v>
      </c>
      <c r="C6859" t="s">
        <v>13629</v>
      </c>
      <c r="D6859" t="s">
        <v>86</v>
      </c>
      <c r="E6859" t="s">
        <v>13591</v>
      </c>
      <c r="G6859" t="str">
        <f t="shared" si="214"/>
        <v>No</v>
      </c>
      <c r="H6859" t="str">
        <f t="shared" si="215"/>
        <v>No</v>
      </c>
    </row>
    <row r="6860" spans="1:8" x14ac:dyDescent="0.45">
      <c r="A6860" t="s">
        <v>13588</v>
      </c>
      <c r="B6860" t="s">
        <v>13630</v>
      </c>
      <c r="C6860" t="s">
        <v>13631</v>
      </c>
      <c r="D6860" t="s">
        <v>86</v>
      </c>
      <c r="E6860" t="s">
        <v>13591</v>
      </c>
      <c r="G6860" t="str">
        <f t="shared" si="214"/>
        <v>No</v>
      </c>
      <c r="H6860" t="str">
        <f t="shared" si="215"/>
        <v>No</v>
      </c>
    </row>
    <row r="6861" spans="1:8" x14ac:dyDescent="0.45">
      <c r="A6861" t="s">
        <v>13588</v>
      </c>
      <c r="B6861" t="s">
        <v>13632</v>
      </c>
      <c r="C6861" t="s">
        <v>13633</v>
      </c>
      <c r="D6861" t="s">
        <v>86</v>
      </c>
      <c r="E6861" t="s">
        <v>13591</v>
      </c>
      <c r="G6861" t="str">
        <f t="shared" si="214"/>
        <v>No</v>
      </c>
      <c r="H6861" t="str">
        <f t="shared" si="215"/>
        <v>No</v>
      </c>
    </row>
    <row r="6862" spans="1:8" x14ac:dyDescent="0.45">
      <c r="A6862" t="s">
        <v>13588</v>
      </c>
      <c r="B6862" t="s">
        <v>13634</v>
      </c>
      <c r="C6862" t="s">
        <v>13635</v>
      </c>
      <c r="D6862" t="s">
        <v>8</v>
      </c>
      <c r="E6862" t="s">
        <v>13591</v>
      </c>
      <c r="G6862" t="str">
        <f t="shared" si="214"/>
        <v>No</v>
      </c>
      <c r="H6862" t="str">
        <f t="shared" si="215"/>
        <v>No</v>
      </c>
    </row>
    <row r="6863" spans="1:8" x14ac:dyDescent="0.45">
      <c r="A6863" t="s">
        <v>13588</v>
      </c>
      <c r="B6863" t="s">
        <v>13636</v>
      </c>
      <c r="C6863" t="s">
        <v>13637</v>
      </c>
      <c r="D6863" t="s">
        <v>8</v>
      </c>
      <c r="E6863" t="s">
        <v>13591</v>
      </c>
      <c r="G6863" t="str">
        <f t="shared" si="214"/>
        <v>No</v>
      </c>
      <c r="H6863" t="str">
        <f t="shared" si="215"/>
        <v>No</v>
      </c>
    </row>
    <row r="6864" spans="1:8" x14ac:dyDescent="0.45">
      <c r="A6864" t="s">
        <v>13588</v>
      </c>
      <c r="B6864" t="s">
        <v>13638</v>
      </c>
      <c r="C6864" t="s">
        <v>1278</v>
      </c>
      <c r="D6864" t="s">
        <v>178</v>
      </c>
      <c r="E6864" t="s">
        <v>13591</v>
      </c>
      <c r="G6864" t="str">
        <f t="shared" si="214"/>
        <v>No</v>
      </c>
      <c r="H6864" t="str">
        <f t="shared" si="215"/>
        <v>No</v>
      </c>
    </row>
    <row r="6865" spans="1:8" x14ac:dyDescent="0.45">
      <c r="A6865" t="s">
        <v>13588</v>
      </c>
      <c r="B6865" t="s">
        <v>13639</v>
      </c>
      <c r="C6865" t="s">
        <v>578</v>
      </c>
      <c r="D6865" t="s">
        <v>178</v>
      </c>
      <c r="E6865" t="s">
        <v>13591</v>
      </c>
      <c r="G6865" t="str">
        <f t="shared" si="214"/>
        <v>No</v>
      </c>
      <c r="H6865" t="str">
        <f t="shared" si="215"/>
        <v>No</v>
      </c>
    </row>
    <row r="6866" spans="1:8" x14ac:dyDescent="0.45">
      <c r="A6866" t="s">
        <v>13588</v>
      </c>
      <c r="B6866" t="s">
        <v>13640</v>
      </c>
      <c r="C6866" t="s">
        <v>13641</v>
      </c>
      <c r="D6866" t="s">
        <v>8</v>
      </c>
      <c r="E6866" t="s">
        <v>13591</v>
      </c>
      <c r="G6866" t="str">
        <f t="shared" si="214"/>
        <v>No</v>
      </c>
      <c r="H6866" t="str">
        <f t="shared" si="215"/>
        <v>No</v>
      </c>
    </row>
    <row r="6867" spans="1:8" x14ac:dyDescent="0.45">
      <c r="A6867" t="s">
        <v>13588</v>
      </c>
      <c r="B6867" t="s">
        <v>13642</v>
      </c>
      <c r="C6867" t="s">
        <v>13643</v>
      </c>
      <c r="D6867" t="s">
        <v>8</v>
      </c>
      <c r="E6867" t="s">
        <v>13591</v>
      </c>
      <c r="G6867" t="str">
        <f t="shared" si="214"/>
        <v>No</v>
      </c>
      <c r="H6867" t="str">
        <f t="shared" si="215"/>
        <v>No</v>
      </c>
    </row>
    <row r="6868" spans="1:8" x14ac:dyDescent="0.45">
      <c r="A6868" t="s">
        <v>13588</v>
      </c>
      <c r="B6868" t="s">
        <v>13644</v>
      </c>
      <c r="C6868" t="s">
        <v>13645</v>
      </c>
      <c r="D6868" t="s">
        <v>8</v>
      </c>
      <c r="E6868" t="s">
        <v>13591</v>
      </c>
      <c r="G6868" t="str">
        <f t="shared" si="214"/>
        <v>No</v>
      </c>
      <c r="H6868" t="str">
        <f t="shared" si="215"/>
        <v>No</v>
      </c>
    </row>
    <row r="6869" spans="1:8" x14ac:dyDescent="0.45">
      <c r="A6869" t="s">
        <v>13588</v>
      </c>
      <c r="B6869" t="s">
        <v>13646</v>
      </c>
      <c r="C6869" t="s">
        <v>13647</v>
      </c>
      <c r="D6869" t="s">
        <v>8</v>
      </c>
      <c r="E6869" t="s">
        <v>13591</v>
      </c>
      <c r="G6869" t="str">
        <f t="shared" si="214"/>
        <v>No</v>
      </c>
      <c r="H6869" t="str">
        <f t="shared" si="215"/>
        <v>No</v>
      </c>
    </row>
    <row r="6870" spans="1:8" x14ac:dyDescent="0.45">
      <c r="A6870" t="s">
        <v>13648</v>
      </c>
      <c r="B6870" t="s">
        <v>13649</v>
      </c>
      <c r="C6870" t="s">
        <v>13650</v>
      </c>
      <c r="D6870" t="s">
        <v>8</v>
      </c>
      <c r="E6870" t="s">
        <v>13651</v>
      </c>
      <c r="G6870" t="str">
        <f t="shared" si="214"/>
        <v>No</v>
      </c>
      <c r="H6870" t="str">
        <f t="shared" si="215"/>
        <v>No</v>
      </c>
    </row>
    <row r="6871" spans="1:8" x14ac:dyDescent="0.45">
      <c r="A6871" t="s">
        <v>13648</v>
      </c>
      <c r="B6871" t="s">
        <v>13652</v>
      </c>
      <c r="C6871" t="s">
        <v>13653</v>
      </c>
      <c r="D6871" t="s">
        <v>8</v>
      </c>
      <c r="E6871" t="s">
        <v>13651</v>
      </c>
      <c r="G6871" t="str">
        <f t="shared" si="214"/>
        <v>No</v>
      </c>
      <c r="H6871" t="str">
        <f t="shared" si="215"/>
        <v>No</v>
      </c>
    </row>
    <row r="6872" spans="1:8" x14ac:dyDescent="0.45">
      <c r="A6872" t="s">
        <v>13648</v>
      </c>
      <c r="B6872" t="s">
        <v>13654</v>
      </c>
      <c r="C6872" t="s">
        <v>13655</v>
      </c>
      <c r="D6872" t="s">
        <v>8</v>
      </c>
      <c r="E6872" t="s">
        <v>13651</v>
      </c>
      <c r="G6872" t="str">
        <f t="shared" si="214"/>
        <v>No</v>
      </c>
      <c r="H6872" t="str">
        <f t="shared" si="215"/>
        <v>No</v>
      </c>
    </row>
    <row r="6873" spans="1:8" x14ac:dyDescent="0.45">
      <c r="A6873" t="s">
        <v>13648</v>
      </c>
      <c r="B6873" t="s">
        <v>13656</v>
      </c>
      <c r="C6873" t="s">
        <v>13657</v>
      </c>
      <c r="D6873" t="s">
        <v>8</v>
      </c>
      <c r="E6873" t="s">
        <v>13651</v>
      </c>
      <c r="G6873" t="str">
        <f t="shared" si="214"/>
        <v>No</v>
      </c>
      <c r="H6873" t="str">
        <f t="shared" si="215"/>
        <v>No</v>
      </c>
    </row>
    <row r="6874" spans="1:8" x14ac:dyDescent="0.45">
      <c r="A6874" t="s">
        <v>13648</v>
      </c>
      <c r="B6874" t="s">
        <v>13658</v>
      </c>
      <c r="C6874" t="s">
        <v>13659</v>
      </c>
      <c r="D6874" t="s">
        <v>8</v>
      </c>
      <c r="E6874" t="s">
        <v>13651</v>
      </c>
      <c r="G6874" t="str">
        <f t="shared" si="214"/>
        <v>No</v>
      </c>
      <c r="H6874" t="str">
        <f t="shared" si="215"/>
        <v>No</v>
      </c>
    </row>
    <row r="6875" spans="1:8" x14ac:dyDescent="0.45">
      <c r="A6875" t="s">
        <v>13648</v>
      </c>
      <c r="B6875" t="s">
        <v>13660</v>
      </c>
      <c r="C6875" t="s">
        <v>13661</v>
      </c>
      <c r="D6875" t="s">
        <v>8</v>
      </c>
      <c r="E6875" t="s">
        <v>13651</v>
      </c>
      <c r="G6875" t="str">
        <f t="shared" si="214"/>
        <v>No</v>
      </c>
      <c r="H6875" t="str">
        <f t="shared" si="215"/>
        <v>No</v>
      </c>
    </row>
    <row r="6876" spans="1:8" x14ac:dyDescent="0.45">
      <c r="A6876" t="s">
        <v>13648</v>
      </c>
      <c r="B6876" t="s">
        <v>13662</v>
      </c>
      <c r="C6876" t="s">
        <v>13663</v>
      </c>
      <c r="D6876" t="s">
        <v>8</v>
      </c>
      <c r="E6876" t="s">
        <v>13651</v>
      </c>
      <c r="G6876" t="str">
        <f t="shared" si="214"/>
        <v>No</v>
      </c>
      <c r="H6876" t="str">
        <f t="shared" si="215"/>
        <v>No</v>
      </c>
    </row>
    <row r="6877" spans="1:8" x14ac:dyDescent="0.45">
      <c r="A6877" t="s">
        <v>13648</v>
      </c>
      <c r="B6877" t="s">
        <v>13664</v>
      </c>
      <c r="C6877" t="s">
        <v>13665</v>
      </c>
      <c r="D6877" t="s">
        <v>8</v>
      </c>
      <c r="E6877" t="s">
        <v>13651</v>
      </c>
      <c r="G6877" t="str">
        <f t="shared" si="214"/>
        <v>No</v>
      </c>
      <c r="H6877" t="str">
        <f t="shared" si="215"/>
        <v>No</v>
      </c>
    </row>
    <row r="6878" spans="1:8" x14ac:dyDescent="0.45">
      <c r="A6878" t="s">
        <v>13648</v>
      </c>
      <c r="B6878" t="s">
        <v>13666</v>
      </c>
      <c r="C6878" t="s">
        <v>13667</v>
      </c>
      <c r="D6878" t="s">
        <v>8</v>
      </c>
      <c r="E6878" t="s">
        <v>13651</v>
      </c>
      <c r="G6878" t="str">
        <f t="shared" si="214"/>
        <v>No</v>
      </c>
      <c r="H6878" t="str">
        <f t="shared" si="215"/>
        <v>No</v>
      </c>
    </row>
    <row r="6879" spans="1:8" x14ac:dyDescent="0.45">
      <c r="A6879" t="s">
        <v>13648</v>
      </c>
      <c r="B6879" t="s">
        <v>13668</v>
      </c>
      <c r="C6879" t="s">
        <v>13669</v>
      </c>
      <c r="D6879" t="s">
        <v>8</v>
      </c>
      <c r="E6879" t="s">
        <v>13651</v>
      </c>
      <c r="G6879" t="str">
        <f t="shared" si="214"/>
        <v>No</v>
      </c>
      <c r="H6879" t="str">
        <f t="shared" si="215"/>
        <v>No</v>
      </c>
    </row>
    <row r="6880" spans="1:8" x14ac:dyDescent="0.45">
      <c r="A6880" t="s">
        <v>13648</v>
      </c>
      <c r="B6880" t="s">
        <v>13670</v>
      </c>
      <c r="C6880" t="s">
        <v>13671</v>
      </c>
      <c r="D6880" t="s">
        <v>8</v>
      </c>
      <c r="E6880" t="s">
        <v>13651</v>
      </c>
      <c r="G6880" t="str">
        <f t="shared" si="214"/>
        <v>No</v>
      </c>
      <c r="H6880" t="str">
        <f t="shared" si="215"/>
        <v>No</v>
      </c>
    </row>
    <row r="6881" spans="1:8" x14ac:dyDescent="0.45">
      <c r="A6881" t="s">
        <v>13648</v>
      </c>
      <c r="B6881" t="s">
        <v>13672</v>
      </c>
      <c r="C6881" t="s">
        <v>13673</v>
      </c>
      <c r="D6881" t="s">
        <v>8</v>
      </c>
      <c r="E6881" t="s">
        <v>13651</v>
      </c>
      <c r="G6881" t="str">
        <f t="shared" si="214"/>
        <v>No</v>
      </c>
      <c r="H6881" t="str">
        <f t="shared" si="215"/>
        <v>No</v>
      </c>
    </row>
    <row r="6882" spans="1:8" x14ac:dyDescent="0.45">
      <c r="A6882" t="s">
        <v>13648</v>
      </c>
      <c r="B6882" t="s">
        <v>13674</v>
      </c>
      <c r="C6882" t="s">
        <v>13675</v>
      </c>
      <c r="D6882" t="s">
        <v>8</v>
      </c>
      <c r="E6882" t="s">
        <v>13651</v>
      </c>
      <c r="G6882" t="str">
        <f t="shared" si="214"/>
        <v>No</v>
      </c>
      <c r="H6882" t="str">
        <f t="shared" si="215"/>
        <v>No</v>
      </c>
    </row>
    <row r="6883" spans="1:8" x14ac:dyDescent="0.45">
      <c r="A6883" t="s">
        <v>13648</v>
      </c>
      <c r="B6883" t="s">
        <v>13676</v>
      </c>
      <c r="C6883" t="s">
        <v>13677</v>
      </c>
      <c r="D6883" t="s">
        <v>86</v>
      </c>
      <c r="E6883" t="s">
        <v>13651</v>
      </c>
      <c r="G6883" t="str">
        <f t="shared" si="214"/>
        <v>No</v>
      </c>
      <c r="H6883" t="str">
        <f t="shared" si="215"/>
        <v>Yes</v>
      </c>
    </row>
    <row r="6884" spans="1:8" x14ac:dyDescent="0.45">
      <c r="A6884" t="s">
        <v>13648</v>
      </c>
      <c r="B6884" t="s">
        <v>13678</v>
      </c>
      <c r="C6884" t="s">
        <v>13679</v>
      </c>
      <c r="D6884" t="s">
        <v>86</v>
      </c>
      <c r="E6884" t="s">
        <v>13651</v>
      </c>
      <c r="G6884" t="str">
        <f t="shared" si="214"/>
        <v>No</v>
      </c>
      <c r="H6884" t="str">
        <f t="shared" si="215"/>
        <v>No</v>
      </c>
    </row>
    <row r="6885" spans="1:8" x14ac:dyDescent="0.45">
      <c r="A6885" t="s">
        <v>13648</v>
      </c>
      <c r="B6885" t="s">
        <v>13680</v>
      </c>
      <c r="C6885" t="s">
        <v>13681</v>
      </c>
      <c r="D6885" t="s">
        <v>86</v>
      </c>
      <c r="E6885" t="s">
        <v>13651</v>
      </c>
      <c r="G6885" t="str">
        <f t="shared" si="214"/>
        <v>No</v>
      </c>
      <c r="H6885" t="str">
        <f t="shared" si="215"/>
        <v>No</v>
      </c>
    </row>
    <row r="6886" spans="1:8" x14ac:dyDescent="0.45">
      <c r="A6886" t="s">
        <v>13648</v>
      </c>
      <c r="B6886" t="s">
        <v>13682</v>
      </c>
      <c r="C6886" t="s">
        <v>13683</v>
      </c>
      <c r="D6886" t="s">
        <v>86</v>
      </c>
      <c r="E6886" t="s">
        <v>13651</v>
      </c>
      <c r="G6886" t="str">
        <f t="shared" si="214"/>
        <v>No</v>
      </c>
      <c r="H6886" t="str">
        <f t="shared" si="215"/>
        <v>No</v>
      </c>
    </row>
    <row r="6887" spans="1:8" x14ac:dyDescent="0.45">
      <c r="A6887" t="s">
        <v>13648</v>
      </c>
      <c r="B6887" t="s">
        <v>13684</v>
      </c>
      <c r="C6887" t="s">
        <v>13685</v>
      </c>
      <c r="D6887" t="s">
        <v>86</v>
      </c>
      <c r="E6887" t="s">
        <v>13651</v>
      </c>
      <c r="G6887" t="str">
        <f t="shared" si="214"/>
        <v>No</v>
      </c>
      <c r="H6887" t="str">
        <f t="shared" si="215"/>
        <v>No</v>
      </c>
    </row>
    <row r="6888" spans="1:8" x14ac:dyDescent="0.45">
      <c r="A6888" t="s">
        <v>13648</v>
      </c>
      <c r="B6888" t="s">
        <v>13686</v>
      </c>
      <c r="C6888" t="s">
        <v>13687</v>
      </c>
      <c r="D6888" t="s">
        <v>86</v>
      </c>
      <c r="E6888" t="s">
        <v>13651</v>
      </c>
      <c r="G6888" t="str">
        <f t="shared" si="214"/>
        <v>No</v>
      </c>
      <c r="H6888" t="str">
        <f t="shared" si="215"/>
        <v>No</v>
      </c>
    </row>
    <row r="6889" spans="1:8" x14ac:dyDescent="0.45">
      <c r="A6889" t="s">
        <v>13648</v>
      </c>
      <c r="B6889" t="s">
        <v>13688</v>
      </c>
      <c r="C6889" t="s">
        <v>13689</v>
      </c>
      <c r="D6889" t="s">
        <v>86</v>
      </c>
      <c r="E6889" t="s">
        <v>13651</v>
      </c>
      <c r="G6889" t="str">
        <f t="shared" si="214"/>
        <v>No</v>
      </c>
      <c r="H6889" t="str">
        <f t="shared" si="215"/>
        <v>No</v>
      </c>
    </row>
    <row r="6890" spans="1:8" x14ac:dyDescent="0.45">
      <c r="A6890" t="s">
        <v>13648</v>
      </c>
      <c r="B6890" t="s">
        <v>13690</v>
      </c>
      <c r="C6890" t="s">
        <v>13691</v>
      </c>
      <c r="D6890" t="s">
        <v>86</v>
      </c>
      <c r="E6890" t="s">
        <v>13651</v>
      </c>
      <c r="G6890" t="str">
        <f t="shared" si="214"/>
        <v>No</v>
      </c>
      <c r="H6890" t="str">
        <f t="shared" si="215"/>
        <v>No</v>
      </c>
    </row>
    <row r="6891" spans="1:8" x14ac:dyDescent="0.45">
      <c r="A6891" t="s">
        <v>13648</v>
      </c>
      <c r="B6891" t="s">
        <v>13692</v>
      </c>
      <c r="C6891" t="s">
        <v>13693</v>
      </c>
      <c r="D6891" t="s">
        <v>113</v>
      </c>
      <c r="E6891" t="s">
        <v>13651</v>
      </c>
      <c r="G6891" t="str">
        <f t="shared" si="214"/>
        <v>Yes</v>
      </c>
      <c r="H6891" t="str">
        <f t="shared" si="215"/>
        <v>No</v>
      </c>
    </row>
    <row r="6892" spans="1:8" x14ac:dyDescent="0.45">
      <c r="A6892" t="s">
        <v>13648</v>
      </c>
      <c r="B6892" t="s">
        <v>13694</v>
      </c>
      <c r="C6892" t="s">
        <v>13695</v>
      </c>
      <c r="D6892" t="s">
        <v>113</v>
      </c>
      <c r="E6892" t="s">
        <v>13651</v>
      </c>
      <c r="G6892" t="str">
        <f t="shared" si="214"/>
        <v>Yes</v>
      </c>
      <c r="H6892" t="str">
        <f t="shared" si="215"/>
        <v>No</v>
      </c>
    </row>
    <row r="6893" spans="1:8" x14ac:dyDescent="0.45">
      <c r="A6893" t="s">
        <v>13648</v>
      </c>
      <c r="B6893" t="s">
        <v>13696</v>
      </c>
      <c r="C6893" t="s">
        <v>13697</v>
      </c>
      <c r="D6893" t="s">
        <v>113</v>
      </c>
      <c r="E6893" t="s">
        <v>13651</v>
      </c>
      <c r="G6893" t="str">
        <f t="shared" si="214"/>
        <v>Yes</v>
      </c>
      <c r="H6893" t="str">
        <f t="shared" si="215"/>
        <v>No</v>
      </c>
    </row>
    <row r="6894" spans="1:8" x14ac:dyDescent="0.45">
      <c r="A6894" t="s">
        <v>13648</v>
      </c>
      <c r="B6894" t="s">
        <v>13698</v>
      </c>
      <c r="C6894" t="s">
        <v>13699</v>
      </c>
      <c r="D6894" t="s">
        <v>113</v>
      </c>
      <c r="E6894" t="s">
        <v>13651</v>
      </c>
      <c r="G6894" t="str">
        <f t="shared" si="214"/>
        <v>Yes</v>
      </c>
      <c r="H6894" t="str">
        <f t="shared" si="215"/>
        <v>No</v>
      </c>
    </row>
    <row r="6895" spans="1:8" x14ac:dyDescent="0.45">
      <c r="A6895" t="s">
        <v>13648</v>
      </c>
      <c r="B6895" t="s">
        <v>13700</v>
      </c>
      <c r="C6895" t="s">
        <v>13701</v>
      </c>
      <c r="D6895" t="s">
        <v>113</v>
      </c>
      <c r="E6895" t="s">
        <v>13651</v>
      </c>
      <c r="G6895" t="str">
        <f t="shared" si="214"/>
        <v>Yes</v>
      </c>
      <c r="H6895" t="str">
        <f t="shared" si="215"/>
        <v>No</v>
      </c>
    </row>
    <row r="6896" spans="1:8" x14ac:dyDescent="0.45">
      <c r="A6896" t="s">
        <v>13648</v>
      </c>
      <c r="B6896" t="s">
        <v>13702</v>
      </c>
      <c r="C6896" t="s">
        <v>2527</v>
      </c>
      <c r="D6896" t="s">
        <v>86</v>
      </c>
      <c r="E6896" t="s">
        <v>13651</v>
      </c>
      <c r="G6896" t="str">
        <f t="shared" si="214"/>
        <v>Yes</v>
      </c>
      <c r="H6896" t="str">
        <f t="shared" si="215"/>
        <v>No</v>
      </c>
    </row>
    <row r="6897" spans="1:8" x14ac:dyDescent="0.45">
      <c r="A6897" t="s">
        <v>13648</v>
      </c>
      <c r="B6897" t="s">
        <v>13703</v>
      </c>
      <c r="C6897" t="s">
        <v>13704</v>
      </c>
      <c r="D6897" t="s">
        <v>113</v>
      </c>
      <c r="E6897" t="s">
        <v>13651</v>
      </c>
      <c r="G6897" t="str">
        <f t="shared" si="214"/>
        <v>Yes</v>
      </c>
      <c r="H6897" t="str">
        <f t="shared" si="215"/>
        <v>No</v>
      </c>
    </row>
    <row r="6898" spans="1:8" x14ac:dyDescent="0.45">
      <c r="A6898" t="s">
        <v>13648</v>
      </c>
      <c r="B6898" t="s">
        <v>13705</v>
      </c>
      <c r="C6898" t="s">
        <v>13706</v>
      </c>
      <c r="D6898" t="s">
        <v>113</v>
      </c>
      <c r="E6898" t="s">
        <v>13651</v>
      </c>
      <c r="G6898" t="str">
        <f t="shared" si="214"/>
        <v>Yes</v>
      </c>
      <c r="H6898" t="str">
        <f t="shared" si="215"/>
        <v>No</v>
      </c>
    </row>
    <row r="6899" spans="1:8" x14ac:dyDescent="0.45">
      <c r="A6899" t="s">
        <v>13648</v>
      </c>
      <c r="B6899" t="s">
        <v>13707</v>
      </c>
      <c r="C6899" t="s">
        <v>13708</v>
      </c>
      <c r="D6899" t="s">
        <v>113</v>
      </c>
      <c r="E6899" t="s">
        <v>13651</v>
      </c>
      <c r="G6899" t="str">
        <f t="shared" si="214"/>
        <v>Yes</v>
      </c>
      <c r="H6899" t="str">
        <f t="shared" si="215"/>
        <v>No</v>
      </c>
    </row>
    <row r="6900" spans="1:8" x14ac:dyDescent="0.45">
      <c r="A6900" t="s">
        <v>13648</v>
      </c>
      <c r="B6900" t="s">
        <v>13709</v>
      </c>
      <c r="C6900" t="s">
        <v>13710</v>
      </c>
      <c r="D6900" t="s">
        <v>8</v>
      </c>
      <c r="E6900" t="s">
        <v>13651</v>
      </c>
      <c r="G6900" t="str">
        <f t="shared" si="214"/>
        <v>No</v>
      </c>
      <c r="H6900" t="str">
        <f t="shared" si="215"/>
        <v>No</v>
      </c>
    </row>
    <row r="6901" spans="1:8" x14ac:dyDescent="0.45">
      <c r="A6901" t="s">
        <v>13648</v>
      </c>
      <c r="B6901" t="s">
        <v>13711</v>
      </c>
      <c r="C6901" t="s">
        <v>13712</v>
      </c>
      <c r="D6901" t="s">
        <v>8</v>
      </c>
      <c r="E6901" t="s">
        <v>13651</v>
      </c>
      <c r="G6901" t="str">
        <f t="shared" si="214"/>
        <v>No</v>
      </c>
      <c r="H6901" t="str">
        <f t="shared" si="215"/>
        <v>No</v>
      </c>
    </row>
    <row r="6902" spans="1:8" x14ac:dyDescent="0.45">
      <c r="A6902" t="s">
        <v>13648</v>
      </c>
      <c r="B6902" t="s">
        <v>13713</v>
      </c>
      <c r="C6902" t="s">
        <v>13714</v>
      </c>
      <c r="D6902" t="s">
        <v>8</v>
      </c>
      <c r="E6902" t="s">
        <v>13651</v>
      </c>
      <c r="G6902" t="str">
        <f t="shared" si="214"/>
        <v>No</v>
      </c>
      <c r="H6902" t="str">
        <f t="shared" si="215"/>
        <v>No</v>
      </c>
    </row>
    <row r="6903" spans="1:8" x14ac:dyDescent="0.45">
      <c r="A6903" t="s">
        <v>13648</v>
      </c>
      <c r="B6903" t="s">
        <v>13715</v>
      </c>
      <c r="C6903" t="s">
        <v>13716</v>
      </c>
      <c r="D6903" t="s">
        <v>8</v>
      </c>
      <c r="E6903" t="s">
        <v>13651</v>
      </c>
      <c r="G6903" t="str">
        <f t="shared" si="214"/>
        <v>No</v>
      </c>
      <c r="H6903" t="str">
        <f t="shared" si="215"/>
        <v>No</v>
      </c>
    </row>
    <row r="6904" spans="1:8" x14ac:dyDescent="0.45">
      <c r="A6904" t="s">
        <v>13648</v>
      </c>
      <c r="B6904" t="s">
        <v>13717</v>
      </c>
      <c r="C6904" t="s">
        <v>13718</v>
      </c>
      <c r="D6904" t="s">
        <v>8</v>
      </c>
      <c r="E6904" t="s">
        <v>13651</v>
      </c>
      <c r="G6904" t="str">
        <f t="shared" si="214"/>
        <v>No</v>
      </c>
      <c r="H6904" t="str">
        <f t="shared" si="215"/>
        <v>No</v>
      </c>
    </row>
    <row r="6905" spans="1:8" x14ac:dyDescent="0.45">
      <c r="A6905" t="s">
        <v>13648</v>
      </c>
      <c r="B6905" t="s">
        <v>13719</v>
      </c>
      <c r="C6905" t="s">
        <v>13720</v>
      </c>
      <c r="D6905" t="s">
        <v>8</v>
      </c>
      <c r="E6905" t="s">
        <v>13651</v>
      </c>
      <c r="G6905" t="str">
        <f t="shared" si="214"/>
        <v>No</v>
      </c>
      <c r="H6905" t="str">
        <f t="shared" si="215"/>
        <v>No</v>
      </c>
    </row>
    <row r="6906" spans="1:8" x14ac:dyDescent="0.45">
      <c r="A6906" t="s">
        <v>13648</v>
      </c>
      <c r="B6906" t="s">
        <v>13721</v>
      </c>
      <c r="C6906" t="s">
        <v>13722</v>
      </c>
      <c r="D6906" t="s">
        <v>8</v>
      </c>
      <c r="E6906" t="s">
        <v>13651</v>
      </c>
      <c r="G6906" t="str">
        <f t="shared" si="214"/>
        <v>No</v>
      </c>
      <c r="H6906" t="str">
        <f t="shared" si="215"/>
        <v>No</v>
      </c>
    </row>
    <row r="6907" spans="1:8" x14ac:dyDescent="0.45">
      <c r="A6907" t="s">
        <v>13648</v>
      </c>
      <c r="B6907" t="s">
        <v>13723</v>
      </c>
      <c r="C6907" t="s">
        <v>13724</v>
      </c>
      <c r="D6907" t="s">
        <v>8</v>
      </c>
      <c r="E6907" t="s">
        <v>13651</v>
      </c>
      <c r="G6907" t="str">
        <f t="shared" si="214"/>
        <v>No</v>
      </c>
      <c r="H6907" t="str">
        <f t="shared" si="215"/>
        <v>No</v>
      </c>
    </row>
    <row r="6908" spans="1:8" x14ac:dyDescent="0.45">
      <c r="A6908" t="s">
        <v>13648</v>
      </c>
      <c r="B6908" t="s">
        <v>13725</v>
      </c>
      <c r="C6908" t="s">
        <v>13726</v>
      </c>
      <c r="D6908" t="s">
        <v>8</v>
      </c>
      <c r="E6908" t="s">
        <v>13651</v>
      </c>
      <c r="G6908" t="str">
        <f t="shared" si="214"/>
        <v>No</v>
      </c>
      <c r="H6908" t="str">
        <f t="shared" si="215"/>
        <v>No</v>
      </c>
    </row>
    <row r="6909" spans="1:8" x14ac:dyDescent="0.45">
      <c r="A6909" t="s">
        <v>13648</v>
      </c>
      <c r="B6909" t="s">
        <v>13727</v>
      </c>
      <c r="C6909" t="s">
        <v>2571</v>
      </c>
      <c r="D6909" t="s">
        <v>178</v>
      </c>
      <c r="E6909" t="s">
        <v>13651</v>
      </c>
      <c r="G6909" t="str">
        <f t="shared" si="214"/>
        <v>No</v>
      </c>
      <c r="H6909" t="str">
        <f t="shared" si="215"/>
        <v>No</v>
      </c>
    </row>
    <row r="6910" spans="1:8" x14ac:dyDescent="0.45">
      <c r="A6910" t="s">
        <v>13648</v>
      </c>
      <c r="B6910" t="s">
        <v>13728</v>
      </c>
      <c r="C6910" t="s">
        <v>2573</v>
      </c>
      <c r="D6910" t="s">
        <v>178</v>
      </c>
      <c r="E6910" t="s">
        <v>13651</v>
      </c>
      <c r="G6910" t="str">
        <f t="shared" si="214"/>
        <v>No</v>
      </c>
      <c r="H6910" t="str">
        <f t="shared" si="215"/>
        <v>No</v>
      </c>
    </row>
    <row r="6911" spans="1:8" x14ac:dyDescent="0.45">
      <c r="A6911" t="s">
        <v>13648</v>
      </c>
      <c r="B6911" t="s">
        <v>13729</v>
      </c>
      <c r="C6911" t="s">
        <v>13730</v>
      </c>
      <c r="D6911" t="s">
        <v>8</v>
      </c>
      <c r="E6911" t="s">
        <v>13651</v>
      </c>
      <c r="G6911" t="str">
        <f t="shared" si="214"/>
        <v>No</v>
      </c>
      <c r="H6911" t="str">
        <f t="shared" si="215"/>
        <v>No</v>
      </c>
    </row>
    <row r="6912" spans="1:8" x14ac:dyDescent="0.45">
      <c r="A6912" t="s">
        <v>13648</v>
      </c>
      <c r="B6912" t="s">
        <v>13731</v>
      </c>
      <c r="C6912" t="s">
        <v>13732</v>
      </c>
      <c r="D6912" t="s">
        <v>8</v>
      </c>
      <c r="E6912" t="s">
        <v>13651</v>
      </c>
      <c r="G6912" t="str">
        <f t="shared" si="214"/>
        <v>No</v>
      </c>
      <c r="H6912" t="str">
        <f t="shared" si="215"/>
        <v>No</v>
      </c>
    </row>
    <row r="6913" spans="1:8" x14ac:dyDescent="0.45">
      <c r="A6913" t="s">
        <v>13648</v>
      </c>
      <c r="B6913" t="s">
        <v>13733</v>
      </c>
      <c r="C6913" t="s">
        <v>13734</v>
      </c>
      <c r="D6913" t="s">
        <v>8</v>
      </c>
      <c r="E6913" t="s">
        <v>13651</v>
      </c>
      <c r="G6913" t="str">
        <f t="shared" si="214"/>
        <v>No</v>
      </c>
      <c r="H6913" t="str">
        <f t="shared" si="215"/>
        <v>No</v>
      </c>
    </row>
    <row r="6914" spans="1:8" x14ac:dyDescent="0.45">
      <c r="A6914" t="s">
        <v>13648</v>
      </c>
      <c r="B6914" t="s">
        <v>13735</v>
      </c>
      <c r="C6914" t="s">
        <v>13736</v>
      </c>
      <c r="D6914" t="s">
        <v>8</v>
      </c>
      <c r="E6914" t="s">
        <v>13651</v>
      </c>
      <c r="G6914" t="str">
        <f t="shared" si="214"/>
        <v>No</v>
      </c>
      <c r="H6914" t="str">
        <f t="shared" si="215"/>
        <v>No</v>
      </c>
    </row>
    <row r="6915" spans="1:8" x14ac:dyDescent="0.45">
      <c r="A6915" t="s">
        <v>13737</v>
      </c>
      <c r="B6915" t="s">
        <v>13738</v>
      </c>
      <c r="C6915" t="s">
        <v>13739</v>
      </c>
      <c r="D6915" t="s">
        <v>8</v>
      </c>
      <c r="E6915" t="s">
        <v>13740</v>
      </c>
      <c r="G6915" t="str">
        <f t="shared" ref="G6915:G6978" si="216">IF(ISNA(MATCH("*:List*",$B6915,0)),"No","Yes")</f>
        <v>No</v>
      </c>
      <c r="H6915" t="str">
        <f t="shared" ref="H6915:H6978" si="217">IF(ISNA(MATCH("*:Describe*",$B6915,0)),"No","Yes")</f>
        <v>No</v>
      </c>
    </row>
    <row r="6916" spans="1:8" x14ac:dyDescent="0.45">
      <c r="A6916" t="s">
        <v>13737</v>
      </c>
      <c r="B6916" t="s">
        <v>13741</v>
      </c>
      <c r="C6916" t="s">
        <v>13742</v>
      </c>
      <c r="D6916" t="s">
        <v>8</v>
      </c>
      <c r="E6916" t="s">
        <v>13740</v>
      </c>
      <c r="G6916" t="str">
        <f t="shared" si="216"/>
        <v>No</v>
      </c>
      <c r="H6916" t="str">
        <f t="shared" si="217"/>
        <v>No</v>
      </c>
    </row>
    <row r="6917" spans="1:8" x14ac:dyDescent="0.45">
      <c r="A6917" t="s">
        <v>13737</v>
      </c>
      <c r="B6917" t="s">
        <v>13743</v>
      </c>
      <c r="C6917" t="s">
        <v>13744</v>
      </c>
      <c r="D6917" t="s">
        <v>8</v>
      </c>
      <c r="E6917" t="s">
        <v>13740</v>
      </c>
      <c r="G6917" t="str">
        <f t="shared" si="216"/>
        <v>No</v>
      </c>
      <c r="H6917" t="str">
        <f t="shared" si="217"/>
        <v>No</v>
      </c>
    </row>
    <row r="6918" spans="1:8" x14ac:dyDescent="0.45">
      <c r="A6918" t="s">
        <v>13737</v>
      </c>
      <c r="B6918" t="s">
        <v>13745</v>
      </c>
      <c r="C6918" t="s">
        <v>13746</v>
      </c>
      <c r="D6918" t="s">
        <v>86</v>
      </c>
      <c r="E6918" t="s">
        <v>13740</v>
      </c>
      <c r="G6918" t="str">
        <f t="shared" si="216"/>
        <v>No</v>
      </c>
      <c r="H6918" t="str">
        <f t="shared" si="217"/>
        <v>Yes</v>
      </c>
    </row>
    <row r="6919" spans="1:8" x14ac:dyDescent="0.45">
      <c r="A6919" t="s">
        <v>13737</v>
      </c>
      <c r="B6919" t="s">
        <v>13747</v>
      </c>
      <c r="C6919" t="s">
        <v>13748</v>
      </c>
      <c r="D6919" t="s">
        <v>86</v>
      </c>
      <c r="E6919" t="s">
        <v>13740</v>
      </c>
      <c r="G6919" t="str">
        <f t="shared" si="216"/>
        <v>No</v>
      </c>
      <c r="H6919" t="str">
        <f t="shared" si="217"/>
        <v>No</v>
      </c>
    </row>
    <row r="6920" spans="1:8" x14ac:dyDescent="0.45">
      <c r="A6920" t="s">
        <v>13737</v>
      </c>
      <c r="B6920" t="s">
        <v>13749</v>
      </c>
      <c r="C6920" t="s">
        <v>13750</v>
      </c>
      <c r="D6920" t="s">
        <v>86</v>
      </c>
      <c r="E6920" t="s">
        <v>13740</v>
      </c>
      <c r="G6920" t="str">
        <f t="shared" si="216"/>
        <v>No</v>
      </c>
      <c r="H6920" t="str">
        <f t="shared" si="217"/>
        <v>No</v>
      </c>
    </row>
    <row r="6921" spans="1:8" x14ac:dyDescent="0.45">
      <c r="A6921" t="s">
        <v>13737</v>
      </c>
      <c r="B6921" t="s">
        <v>13751</v>
      </c>
      <c r="C6921" t="s">
        <v>13752</v>
      </c>
      <c r="D6921" t="s">
        <v>8</v>
      </c>
      <c r="E6921" t="s">
        <v>13740</v>
      </c>
      <c r="G6921" t="str">
        <f t="shared" si="216"/>
        <v>No</v>
      </c>
      <c r="H6921" t="str">
        <f t="shared" si="217"/>
        <v>No</v>
      </c>
    </row>
    <row r="6922" spans="1:8" x14ac:dyDescent="0.45">
      <c r="A6922" t="s">
        <v>13737</v>
      </c>
      <c r="B6922" t="s">
        <v>13753</v>
      </c>
      <c r="C6922" t="s">
        <v>13754</v>
      </c>
      <c r="D6922" t="s">
        <v>113</v>
      </c>
      <c r="E6922" t="s">
        <v>13740</v>
      </c>
      <c r="G6922" t="str">
        <f t="shared" si="216"/>
        <v>Yes</v>
      </c>
      <c r="H6922" t="str">
        <f t="shared" si="217"/>
        <v>No</v>
      </c>
    </row>
    <row r="6923" spans="1:8" x14ac:dyDescent="0.45">
      <c r="A6923" t="s">
        <v>13737</v>
      </c>
      <c r="B6923" t="s">
        <v>13755</v>
      </c>
      <c r="C6923" t="s">
        <v>13756</v>
      </c>
      <c r="D6923" t="s">
        <v>113</v>
      </c>
      <c r="E6923" t="s">
        <v>13740</v>
      </c>
      <c r="G6923" t="str">
        <f t="shared" si="216"/>
        <v>Yes</v>
      </c>
      <c r="H6923" t="str">
        <f t="shared" si="217"/>
        <v>No</v>
      </c>
    </row>
    <row r="6924" spans="1:8" x14ac:dyDescent="0.45">
      <c r="A6924" t="s">
        <v>13737</v>
      </c>
      <c r="B6924" t="s">
        <v>13757</v>
      </c>
      <c r="C6924" t="s">
        <v>2527</v>
      </c>
      <c r="D6924" t="s">
        <v>86</v>
      </c>
      <c r="E6924" t="s">
        <v>13740</v>
      </c>
      <c r="G6924" t="str">
        <f t="shared" si="216"/>
        <v>Yes</v>
      </c>
      <c r="H6924" t="str">
        <f t="shared" si="217"/>
        <v>No</v>
      </c>
    </row>
    <row r="6925" spans="1:8" x14ac:dyDescent="0.45">
      <c r="A6925" t="s">
        <v>13737</v>
      </c>
      <c r="B6925" t="s">
        <v>13758</v>
      </c>
      <c r="C6925" t="s">
        <v>13759</v>
      </c>
      <c r="D6925" t="s">
        <v>113</v>
      </c>
      <c r="E6925" t="s">
        <v>13740</v>
      </c>
      <c r="G6925" t="str">
        <f t="shared" si="216"/>
        <v>Yes</v>
      </c>
      <c r="H6925" t="str">
        <f t="shared" si="217"/>
        <v>No</v>
      </c>
    </row>
    <row r="6926" spans="1:8" x14ac:dyDescent="0.45">
      <c r="A6926" t="s">
        <v>13737</v>
      </c>
      <c r="B6926" t="s">
        <v>13760</v>
      </c>
      <c r="C6926" t="s">
        <v>13761</v>
      </c>
      <c r="D6926" t="s">
        <v>113</v>
      </c>
      <c r="E6926" t="s">
        <v>13740</v>
      </c>
      <c r="G6926" t="str">
        <f t="shared" si="216"/>
        <v>Yes</v>
      </c>
      <c r="H6926" t="str">
        <f t="shared" si="217"/>
        <v>No</v>
      </c>
    </row>
    <row r="6927" spans="1:8" x14ac:dyDescent="0.45">
      <c r="A6927" t="s">
        <v>13737</v>
      </c>
      <c r="B6927" t="s">
        <v>13762</v>
      </c>
      <c r="C6927" t="s">
        <v>13763</v>
      </c>
      <c r="D6927" t="s">
        <v>8</v>
      </c>
      <c r="E6927" t="s">
        <v>13740</v>
      </c>
      <c r="G6927" t="str">
        <f t="shared" si="216"/>
        <v>No</v>
      </c>
      <c r="H6927" t="str">
        <f t="shared" si="217"/>
        <v>No</v>
      </c>
    </row>
    <row r="6928" spans="1:8" x14ac:dyDescent="0.45">
      <c r="A6928" t="s">
        <v>13737</v>
      </c>
      <c r="B6928" t="s">
        <v>13764</v>
      </c>
      <c r="C6928" t="s">
        <v>13765</v>
      </c>
      <c r="D6928" t="s">
        <v>8</v>
      </c>
      <c r="E6928" t="s">
        <v>13740</v>
      </c>
      <c r="G6928" t="str">
        <f t="shared" si="216"/>
        <v>No</v>
      </c>
      <c r="H6928" t="str">
        <f t="shared" si="217"/>
        <v>No</v>
      </c>
    </row>
    <row r="6929" spans="1:8" x14ac:dyDescent="0.45">
      <c r="A6929" t="s">
        <v>13737</v>
      </c>
      <c r="B6929" t="s">
        <v>13766</v>
      </c>
      <c r="C6929" t="s">
        <v>2571</v>
      </c>
      <c r="D6929" t="s">
        <v>178</v>
      </c>
      <c r="E6929" t="s">
        <v>13740</v>
      </c>
      <c r="G6929" t="str">
        <f t="shared" si="216"/>
        <v>No</v>
      </c>
      <c r="H6929" t="str">
        <f t="shared" si="217"/>
        <v>No</v>
      </c>
    </row>
    <row r="6930" spans="1:8" x14ac:dyDescent="0.45">
      <c r="A6930" t="s">
        <v>13737</v>
      </c>
      <c r="B6930" t="s">
        <v>13767</v>
      </c>
      <c r="C6930" t="s">
        <v>13768</v>
      </c>
      <c r="D6930" t="s">
        <v>86</v>
      </c>
      <c r="E6930" t="s">
        <v>13740</v>
      </c>
      <c r="G6930" t="str">
        <f t="shared" si="216"/>
        <v>No</v>
      </c>
      <c r="H6930" t="str">
        <f t="shared" si="217"/>
        <v>No</v>
      </c>
    </row>
    <row r="6931" spans="1:8" x14ac:dyDescent="0.45">
      <c r="A6931" t="s">
        <v>13737</v>
      </c>
      <c r="B6931" t="s">
        <v>13769</v>
      </c>
      <c r="C6931" t="s">
        <v>2573</v>
      </c>
      <c r="D6931" t="s">
        <v>178</v>
      </c>
      <c r="E6931" t="s">
        <v>13740</v>
      </c>
      <c r="G6931" t="str">
        <f t="shared" si="216"/>
        <v>No</v>
      </c>
      <c r="H6931" t="str">
        <f t="shared" si="217"/>
        <v>No</v>
      </c>
    </row>
    <row r="6932" spans="1:8" x14ac:dyDescent="0.45">
      <c r="A6932" t="s">
        <v>13737</v>
      </c>
      <c r="B6932" t="s">
        <v>13770</v>
      </c>
      <c r="C6932" t="s">
        <v>13771</v>
      </c>
      <c r="D6932" t="s">
        <v>8</v>
      </c>
      <c r="E6932" t="s">
        <v>13740</v>
      </c>
      <c r="G6932" t="str">
        <f t="shared" si="216"/>
        <v>No</v>
      </c>
      <c r="H6932" t="str">
        <f t="shared" si="217"/>
        <v>No</v>
      </c>
    </row>
    <row r="6933" spans="1:8" x14ac:dyDescent="0.45">
      <c r="A6933" t="s">
        <v>13772</v>
      </c>
      <c r="B6933" t="s">
        <v>13773</v>
      </c>
      <c r="C6933" t="s">
        <v>13774</v>
      </c>
      <c r="D6933" t="s">
        <v>8</v>
      </c>
      <c r="E6933" t="s">
        <v>13775</v>
      </c>
      <c r="G6933" t="str">
        <f t="shared" si="216"/>
        <v>No</v>
      </c>
      <c r="H6933" t="str">
        <f t="shared" si="217"/>
        <v>No</v>
      </c>
    </row>
    <row r="6934" spans="1:8" x14ac:dyDescent="0.45">
      <c r="A6934" t="s">
        <v>13772</v>
      </c>
      <c r="B6934" t="s">
        <v>13776</v>
      </c>
      <c r="C6934" t="s">
        <v>13777</v>
      </c>
      <c r="D6934" t="s">
        <v>8</v>
      </c>
      <c r="E6934" t="s">
        <v>13775</v>
      </c>
      <c r="G6934" t="str">
        <f t="shared" si="216"/>
        <v>No</v>
      </c>
      <c r="H6934" t="str">
        <f t="shared" si="217"/>
        <v>No</v>
      </c>
    </row>
    <row r="6935" spans="1:8" x14ac:dyDescent="0.45">
      <c r="A6935" t="s">
        <v>13772</v>
      </c>
      <c r="B6935" t="s">
        <v>13778</v>
      </c>
      <c r="C6935" t="s">
        <v>13779</v>
      </c>
      <c r="D6935" t="s">
        <v>8</v>
      </c>
      <c r="E6935" t="s">
        <v>13775</v>
      </c>
      <c r="G6935" t="str">
        <f t="shared" si="216"/>
        <v>No</v>
      </c>
      <c r="H6935" t="str">
        <f t="shared" si="217"/>
        <v>No</v>
      </c>
    </row>
    <row r="6936" spans="1:8" x14ac:dyDescent="0.45">
      <c r="A6936" t="s">
        <v>13772</v>
      </c>
      <c r="B6936" t="s">
        <v>13780</v>
      </c>
      <c r="C6936" t="s">
        <v>13781</v>
      </c>
      <c r="D6936" t="s">
        <v>8</v>
      </c>
      <c r="E6936" t="s">
        <v>13775</v>
      </c>
      <c r="G6936" t="str">
        <f t="shared" si="216"/>
        <v>No</v>
      </c>
      <c r="H6936" t="str">
        <f t="shared" si="217"/>
        <v>No</v>
      </c>
    </row>
    <row r="6937" spans="1:8" x14ac:dyDescent="0.45">
      <c r="A6937" t="s">
        <v>13772</v>
      </c>
      <c r="B6937" t="s">
        <v>13782</v>
      </c>
      <c r="C6937" t="s">
        <v>13783</v>
      </c>
      <c r="D6937" t="s">
        <v>8</v>
      </c>
      <c r="E6937" t="s">
        <v>13775</v>
      </c>
      <c r="G6937" t="str">
        <f t="shared" si="216"/>
        <v>No</v>
      </c>
      <c r="H6937" t="str">
        <f t="shared" si="217"/>
        <v>No</v>
      </c>
    </row>
    <row r="6938" spans="1:8" x14ac:dyDescent="0.45">
      <c r="A6938" t="s">
        <v>13772</v>
      </c>
      <c r="B6938" t="s">
        <v>13784</v>
      </c>
      <c r="C6938" t="s">
        <v>13785</v>
      </c>
      <c r="D6938" t="s">
        <v>8</v>
      </c>
      <c r="E6938" t="s">
        <v>13775</v>
      </c>
      <c r="G6938" t="str">
        <f t="shared" si="216"/>
        <v>No</v>
      </c>
      <c r="H6938" t="str">
        <f t="shared" si="217"/>
        <v>No</v>
      </c>
    </row>
    <row r="6939" spans="1:8" x14ac:dyDescent="0.45">
      <c r="A6939" t="s">
        <v>13772</v>
      </c>
      <c r="B6939" t="s">
        <v>13786</v>
      </c>
      <c r="C6939" t="s">
        <v>13787</v>
      </c>
      <c r="D6939" t="s">
        <v>8</v>
      </c>
      <c r="E6939" t="s">
        <v>13775</v>
      </c>
      <c r="G6939" t="str">
        <f t="shared" si="216"/>
        <v>No</v>
      </c>
      <c r="H6939" t="str">
        <f t="shared" si="217"/>
        <v>No</v>
      </c>
    </row>
    <row r="6940" spans="1:8" x14ac:dyDescent="0.45">
      <c r="A6940" t="s">
        <v>13772</v>
      </c>
      <c r="B6940" t="s">
        <v>13788</v>
      </c>
      <c r="C6940" t="s">
        <v>13789</v>
      </c>
      <c r="D6940" t="s">
        <v>8</v>
      </c>
      <c r="E6940" t="s">
        <v>13775</v>
      </c>
      <c r="G6940" t="str">
        <f t="shared" si="216"/>
        <v>No</v>
      </c>
      <c r="H6940" t="str">
        <f t="shared" si="217"/>
        <v>No</v>
      </c>
    </row>
    <row r="6941" spans="1:8" x14ac:dyDescent="0.45">
      <c r="A6941" t="s">
        <v>13772</v>
      </c>
      <c r="B6941" t="s">
        <v>13790</v>
      </c>
      <c r="C6941" t="s">
        <v>13791</v>
      </c>
      <c r="D6941" t="s">
        <v>8</v>
      </c>
      <c r="E6941" t="s">
        <v>13775</v>
      </c>
      <c r="G6941" t="str">
        <f t="shared" si="216"/>
        <v>No</v>
      </c>
      <c r="H6941" t="str">
        <f t="shared" si="217"/>
        <v>No</v>
      </c>
    </row>
    <row r="6942" spans="1:8" x14ac:dyDescent="0.45">
      <c r="A6942" t="s">
        <v>13772</v>
      </c>
      <c r="B6942" t="s">
        <v>13792</v>
      </c>
      <c r="C6942" t="s">
        <v>13793</v>
      </c>
      <c r="D6942" t="s">
        <v>214</v>
      </c>
      <c r="E6942" t="s">
        <v>13775</v>
      </c>
      <c r="G6942" t="str">
        <f t="shared" si="216"/>
        <v>No</v>
      </c>
      <c r="H6942" t="str">
        <f t="shared" si="217"/>
        <v>No</v>
      </c>
    </row>
    <row r="6943" spans="1:8" x14ac:dyDescent="0.45">
      <c r="A6943" t="s">
        <v>13772</v>
      </c>
      <c r="B6943" t="s">
        <v>13794</v>
      </c>
      <c r="C6943" t="s">
        <v>13795</v>
      </c>
      <c r="D6943" t="s">
        <v>8</v>
      </c>
      <c r="E6943" t="s">
        <v>13775</v>
      </c>
      <c r="G6943" t="str">
        <f t="shared" si="216"/>
        <v>No</v>
      </c>
      <c r="H6943" t="str">
        <f t="shared" si="217"/>
        <v>No</v>
      </c>
    </row>
    <row r="6944" spans="1:8" x14ac:dyDescent="0.45">
      <c r="A6944" t="s">
        <v>13772</v>
      </c>
      <c r="B6944" t="s">
        <v>13796</v>
      </c>
      <c r="C6944" t="s">
        <v>13797</v>
      </c>
      <c r="D6944" t="s">
        <v>8</v>
      </c>
      <c r="E6944" t="s">
        <v>13775</v>
      </c>
      <c r="G6944" t="str">
        <f t="shared" si="216"/>
        <v>No</v>
      </c>
      <c r="H6944" t="str">
        <f t="shared" si="217"/>
        <v>No</v>
      </c>
    </row>
    <row r="6945" spans="1:8" x14ac:dyDescent="0.45">
      <c r="A6945" t="s">
        <v>13772</v>
      </c>
      <c r="B6945" t="s">
        <v>13798</v>
      </c>
      <c r="C6945" t="s">
        <v>13799</v>
      </c>
      <c r="D6945" t="s">
        <v>8</v>
      </c>
      <c r="E6945" t="s">
        <v>13775</v>
      </c>
      <c r="G6945" t="str">
        <f t="shared" si="216"/>
        <v>No</v>
      </c>
      <c r="H6945" t="str">
        <f t="shared" si="217"/>
        <v>No</v>
      </c>
    </row>
    <row r="6946" spans="1:8" x14ac:dyDescent="0.45">
      <c r="A6946" t="s">
        <v>13772</v>
      </c>
      <c r="B6946" t="s">
        <v>13800</v>
      </c>
      <c r="C6946" t="s">
        <v>13801</v>
      </c>
      <c r="D6946" t="s">
        <v>8</v>
      </c>
      <c r="E6946" t="s">
        <v>13775</v>
      </c>
      <c r="G6946" t="str">
        <f t="shared" si="216"/>
        <v>No</v>
      </c>
      <c r="H6946" t="str">
        <f t="shared" si="217"/>
        <v>No</v>
      </c>
    </row>
    <row r="6947" spans="1:8" x14ac:dyDescent="0.45">
      <c r="A6947" t="s">
        <v>13772</v>
      </c>
      <c r="B6947" t="s">
        <v>13802</v>
      </c>
      <c r="C6947" t="s">
        <v>13803</v>
      </c>
      <c r="D6947" t="s">
        <v>8</v>
      </c>
      <c r="E6947" t="s">
        <v>13775</v>
      </c>
      <c r="G6947" t="str">
        <f t="shared" si="216"/>
        <v>No</v>
      </c>
      <c r="H6947" t="str">
        <f t="shared" si="217"/>
        <v>No</v>
      </c>
    </row>
    <row r="6948" spans="1:8" x14ac:dyDescent="0.45">
      <c r="A6948" t="s">
        <v>13772</v>
      </c>
      <c r="B6948" t="s">
        <v>13804</v>
      </c>
      <c r="C6948" t="s">
        <v>13805</v>
      </c>
      <c r="D6948" t="s">
        <v>8</v>
      </c>
      <c r="E6948" t="s">
        <v>13775</v>
      </c>
      <c r="G6948" t="str">
        <f t="shared" si="216"/>
        <v>No</v>
      </c>
      <c r="H6948" t="str">
        <f t="shared" si="217"/>
        <v>No</v>
      </c>
    </row>
    <row r="6949" spans="1:8" x14ac:dyDescent="0.45">
      <c r="A6949" t="s">
        <v>13772</v>
      </c>
      <c r="B6949" t="s">
        <v>13806</v>
      </c>
      <c r="C6949" t="s">
        <v>13807</v>
      </c>
      <c r="D6949" t="s">
        <v>8</v>
      </c>
      <c r="E6949" t="s">
        <v>13775</v>
      </c>
      <c r="G6949" t="str">
        <f t="shared" si="216"/>
        <v>No</v>
      </c>
      <c r="H6949" t="str">
        <f t="shared" si="217"/>
        <v>No</v>
      </c>
    </row>
    <row r="6950" spans="1:8" x14ac:dyDescent="0.45">
      <c r="A6950" t="s">
        <v>13772</v>
      </c>
      <c r="B6950" t="s">
        <v>13808</v>
      </c>
      <c r="C6950" t="s">
        <v>13809</v>
      </c>
      <c r="D6950" t="s">
        <v>8</v>
      </c>
      <c r="E6950" t="s">
        <v>13775</v>
      </c>
      <c r="G6950" t="str">
        <f t="shared" si="216"/>
        <v>No</v>
      </c>
      <c r="H6950" t="str">
        <f t="shared" si="217"/>
        <v>No</v>
      </c>
    </row>
    <row r="6951" spans="1:8" x14ac:dyDescent="0.45">
      <c r="A6951" t="s">
        <v>13772</v>
      </c>
      <c r="B6951" t="s">
        <v>13810</v>
      </c>
      <c r="C6951" t="s">
        <v>13811</v>
      </c>
      <c r="D6951" t="s">
        <v>8</v>
      </c>
      <c r="E6951" t="s">
        <v>13775</v>
      </c>
      <c r="G6951" t="str">
        <f t="shared" si="216"/>
        <v>No</v>
      </c>
      <c r="H6951" t="str">
        <f t="shared" si="217"/>
        <v>No</v>
      </c>
    </row>
    <row r="6952" spans="1:8" x14ac:dyDescent="0.45">
      <c r="A6952" t="s">
        <v>13772</v>
      </c>
      <c r="B6952" t="s">
        <v>13812</v>
      </c>
      <c r="C6952" t="s">
        <v>13813</v>
      </c>
      <c r="D6952" t="s">
        <v>86</v>
      </c>
      <c r="E6952" t="s">
        <v>13775</v>
      </c>
      <c r="G6952" t="str">
        <f t="shared" si="216"/>
        <v>No</v>
      </c>
      <c r="H6952" t="str">
        <f t="shared" si="217"/>
        <v>No</v>
      </c>
    </row>
    <row r="6953" spans="1:8" x14ac:dyDescent="0.45">
      <c r="A6953" t="s">
        <v>13772</v>
      </c>
      <c r="B6953" t="s">
        <v>13814</v>
      </c>
      <c r="C6953" t="s">
        <v>13815</v>
      </c>
      <c r="D6953" t="s">
        <v>86</v>
      </c>
      <c r="E6953" t="s">
        <v>13775</v>
      </c>
      <c r="G6953" t="str">
        <f t="shared" si="216"/>
        <v>No</v>
      </c>
      <c r="H6953" t="str">
        <f t="shared" si="217"/>
        <v>No</v>
      </c>
    </row>
    <row r="6954" spans="1:8" x14ac:dyDescent="0.45">
      <c r="A6954" t="s">
        <v>13772</v>
      </c>
      <c r="B6954" t="s">
        <v>13816</v>
      </c>
      <c r="C6954" t="s">
        <v>13817</v>
      </c>
      <c r="D6954" t="s">
        <v>86</v>
      </c>
      <c r="E6954" t="s">
        <v>13775</v>
      </c>
      <c r="G6954" t="str">
        <f t="shared" si="216"/>
        <v>No</v>
      </c>
      <c r="H6954" t="str">
        <f t="shared" si="217"/>
        <v>No</v>
      </c>
    </row>
    <row r="6955" spans="1:8" x14ac:dyDescent="0.45">
      <c r="A6955" t="s">
        <v>13772</v>
      </c>
      <c r="B6955" t="s">
        <v>13818</v>
      </c>
      <c r="C6955" t="s">
        <v>13819</v>
      </c>
      <c r="D6955" t="s">
        <v>86</v>
      </c>
      <c r="E6955" t="s">
        <v>13775</v>
      </c>
      <c r="G6955" t="str">
        <f t="shared" si="216"/>
        <v>No</v>
      </c>
      <c r="H6955" t="str">
        <f t="shared" si="217"/>
        <v>No</v>
      </c>
    </row>
    <row r="6956" spans="1:8" x14ac:dyDescent="0.45">
      <c r="A6956" t="s">
        <v>13772</v>
      </c>
      <c r="B6956" t="s">
        <v>13820</v>
      </c>
      <c r="C6956" t="s">
        <v>13821</v>
      </c>
      <c r="D6956" t="s">
        <v>86</v>
      </c>
      <c r="E6956" t="s">
        <v>13775</v>
      </c>
      <c r="G6956" t="str">
        <f t="shared" si="216"/>
        <v>No</v>
      </c>
      <c r="H6956" t="str">
        <f t="shared" si="217"/>
        <v>No</v>
      </c>
    </row>
    <row r="6957" spans="1:8" x14ac:dyDescent="0.45">
      <c r="A6957" t="s">
        <v>13772</v>
      </c>
      <c r="B6957" t="s">
        <v>13822</v>
      </c>
      <c r="C6957" t="s">
        <v>13823</v>
      </c>
      <c r="D6957" t="s">
        <v>86</v>
      </c>
      <c r="E6957" t="s">
        <v>13775</v>
      </c>
      <c r="G6957" t="str">
        <f t="shared" si="216"/>
        <v>No</v>
      </c>
      <c r="H6957" t="str">
        <f t="shared" si="217"/>
        <v>No</v>
      </c>
    </row>
    <row r="6958" spans="1:8" x14ac:dyDescent="0.45">
      <c r="A6958" t="s">
        <v>13772</v>
      </c>
      <c r="B6958" t="s">
        <v>13824</v>
      </c>
      <c r="C6958" t="s">
        <v>13825</v>
      </c>
      <c r="D6958" t="s">
        <v>86</v>
      </c>
      <c r="E6958" t="s">
        <v>13775</v>
      </c>
      <c r="G6958" t="str">
        <f t="shared" si="216"/>
        <v>No</v>
      </c>
      <c r="H6958" t="str">
        <f t="shared" si="217"/>
        <v>No</v>
      </c>
    </row>
    <row r="6959" spans="1:8" x14ac:dyDescent="0.45">
      <c r="A6959" t="s">
        <v>13772</v>
      </c>
      <c r="B6959" t="s">
        <v>13826</v>
      </c>
      <c r="C6959" t="s">
        <v>13827</v>
      </c>
      <c r="D6959" t="s">
        <v>86</v>
      </c>
      <c r="E6959" t="s">
        <v>13775</v>
      </c>
      <c r="G6959" t="str">
        <f t="shared" si="216"/>
        <v>No</v>
      </c>
      <c r="H6959" t="str">
        <f t="shared" si="217"/>
        <v>No</v>
      </c>
    </row>
    <row r="6960" spans="1:8" x14ac:dyDescent="0.45">
      <c r="A6960" t="s">
        <v>13772</v>
      </c>
      <c r="B6960" t="s">
        <v>13828</v>
      </c>
      <c r="C6960" t="s">
        <v>13829</v>
      </c>
      <c r="D6960" t="s">
        <v>86</v>
      </c>
      <c r="E6960" t="s">
        <v>13775</v>
      </c>
      <c r="G6960" t="str">
        <f t="shared" si="216"/>
        <v>No</v>
      </c>
      <c r="H6960" t="str">
        <f t="shared" si="217"/>
        <v>No</v>
      </c>
    </row>
    <row r="6961" spans="1:8" x14ac:dyDescent="0.45">
      <c r="A6961" t="s">
        <v>13772</v>
      </c>
      <c r="B6961" t="s">
        <v>13830</v>
      </c>
      <c r="C6961" t="s">
        <v>13831</v>
      </c>
      <c r="D6961" t="s">
        <v>86</v>
      </c>
      <c r="E6961" t="s">
        <v>13775</v>
      </c>
      <c r="G6961" t="str">
        <f t="shared" si="216"/>
        <v>No</v>
      </c>
      <c r="H6961" t="str">
        <f t="shared" si="217"/>
        <v>No</v>
      </c>
    </row>
    <row r="6962" spans="1:8" x14ac:dyDescent="0.45">
      <c r="A6962" t="s">
        <v>13772</v>
      </c>
      <c r="B6962" t="s">
        <v>13832</v>
      </c>
      <c r="C6962" t="s">
        <v>13833</v>
      </c>
      <c r="D6962" t="s">
        <v>113</v>
      </c>
      <c r="E6962" t="s">
        <v>13775</v>
      </c>
      <c r="G6962" t="str">
        <f t="shared" si="216"/>
        <v>Yes</v>
      </c>
      <c r="H6962" t="str">
        <f t="shared" si="217"/>
        <v>No</v>
      </c>
    </row>
    <row r="6963" spans="1:8" x14ac:dyDescent="0.45">
      <c r="A6963" t="s">
        <v>13772</v>
      </c>
      <c r="B6963" t="s">
        <v>13834</v>
      </c>
      <c r="C6963" t="s">
        <v>13835</v>
      </c>
      <c r="D6963" t="s">
        <v>113</v>
      </c>
      <c r="E6963" t="s">
        <v>13775</v>
      </c>
      <c r="G6963" t="str">
        <f t="shared" si="216"/>
        <v>Yes</v>
      </c>
      <c r="H6963" t="str">
        <f t="shared" si="217"/>
        <v>No</v>
      </c>
    </row>
    <row r="6964" spans="1:8" x14ac:dyDescent="0.45">
      <c r="A6964" t="s">
        <v>13772</v>
      </c>
      <c r="B6964" t="s">
        <v>13836</v>
      </c>
      <c r="C6964" t="s">
        <v>13837</v>
      </c>
      <c r="D6964" t="s">
        <v>113</v>
      </c>
      <c r="E6964" t="s">
        <v>13775</v>
      </c>
      <c r="G6964" t="str">
        <f t="shared" si="216"/>
        <v>Yes</v>
      </c>
      <c r="H6964" t="str">
        <f t="shared" si="217"/>
        <v>No</v>
      </c>
    </row>
    <row r="6965" spans="1:8" x14ac:dyDescent="0.45">
      <c r="A6965" t="s">
        <v>13772</v>
      </c>
      <c r="B6965" t="s">
        <v>13838</v>
      </c>
      <c r="C6965" t="s">
        <v>13839</v>
      </c>
      <c r="D6965" t="s">
        <v>113</v>
      </c>
      <c r="E6965" t="s">
        <v>13775</v>
      </c>
      <c r="G6965" t="str">
        <f t="shared" si="216"/>
        <v>Yes</v>
      </c>
      <c r="H6965" t="str">
        <f t="shared" si="217"/>
        <v>No</v>
      </c>
    </row>
    <row r="6966" spans="1:8" x14ac:dyDescent="0.45">
      <c r="A6966" t="s">
        <v>13772</v>
      </c>
      <c r="B6966" t="s">
        <v>13840</v>
      </c>
      <c r="C6966" t="s">
        <v>13841</v>
      </c>
      <c r="D6966" t="s">
        <v>113</v>
      </c>
      <c r="E6966" t="s">
        <v>13775</v>
      </c>
      <c r="G6966" t="str">
        <f t="shared" si="216"/>
        <v>Yes</v>
      </c>
      <c r="H6966" t="str">
        <f t="shared" si="217"/>
        <v>No</v>
      </c>
    </row>
    <row r="6967" spans="1:8" x14ac:dyDescent="0.45">
      <c r="A6967" t="s">
        <v>13772</v>
      </c>
      <c r="B6967" t="s">
        <v>13842</v>
      </c>
      <c r="C6967" t="s">
        <v>13843</v>
      </c>
      <c r="D6967" t="s">
        <v>113</v>
      </c>
      <c r="E6967" t="s">
        <v>13775</v>
      </c>
      <c r="G6967" t="str">
        <f t="shared" si="216"/>
        <v>Yes</v>
      </c>
      <c r="H6967" t="str">
        <f t="shared" si="217"/>
        <v>No</v>
      </c>
    </row>
    <row r="6968" spans="1:8" x14ac:dyDescent="0.45">
      <c r="A6968" t="s">
        <v>13772</v>
      </c>
      <c r="B6968" t="s">
        <v>13844</v>
      </c>
      <c r="C6968" t="s">
        <v>13845</v>
      </c>
      <c r="D6968" t="s">
        <v>113</v>
      </c>
      <c r="E6968" t="s">
        <v>13775</v>
      </c>
      <c r="G6968" t="str">
        <f t="shared" si="216"/>
        <v>Yes</v>
      </c>
      <c r="H6968" t="str">
        <f t="shared" si="217"/>
        <v>No</v>
      </c>
    </row>
    <row r="6969" spans="1:8" x14ac:dyDescent="0.45">
      <c r="A6969" t="s">
        <v>13772</v>
      </c>
      <c r="B6969" t="s">
        <v>13846</v>
      </c>
      <c r="C6969" t="s">
        <v>13847</v>
      </c>
      <c r="D6969" t="s">
        <v>86</v>
      </c>
      <c r="E6969" t="s">
        <v>13775</v>
      </c>
      <c r="G6969" t="str">
        <f t="shared" si="216"/>
        <v>Yes</v>
      </c>
      <c r="H6969" t="str">
        <f t="shared" si="217"/>
        <v>No</v>
      </c>
    </row>
    <row r="6970" spans="1:8" x14ac:dyDescent="0.45">
      <c r="A6970" t="s">
        <v>13772</v>
      </c>
      <c r="B6970" t="s">
        <v>13848</v>
      </c>
      <c r="C6970" t="s">
        <v>13849</v>
      </c>
      <c r="D6970" t="s">
        <v>113</v>
      </c>
      <c r="E6970" t="s">
        <v>13775</v>
      </c>
      <c r="G6970" t="str">
        <f t="shared" si="216"/>
        <v>Yes</v>
      </c>
      <c r="H6970" t="str">
        <f t="shared" si="217"/>
        <v>No</v>
      </c>
    </row>
    <row r="6971" spans="1:8" x14ac:dyDescent="0.45">
      <c r="A6971" t="s">
        <v>13772</v>
      </c>
      <c r="B6971" t="s">
        <v>13850</v>
      </c>
      <c r="C6971" t="s">
        <v>13851</v>
      </c>
      <c r="D6971" t="s">
        <v>113</v>
      </c>
      <c r="E6971" t="s">
        <v>13775</v>
      </c>
      <c r="G6971" t="str">
        <f t="shared" si="216"/>
        <v>Yes</v>
      </c>
      <c r="H6971" t="str">
        <f t="shared" si="217"/>
        <v>No</v>
      </c>
    </row>
    <row r="6972" spans="1:8" x14ac:dyDescent="0.45">
      <c r="A6972" t="s">
        <v>13772</v>
      </c>
      <c r="B6972" t="s">
        <v>13852</v>
      </c>
      <c r="C6972" t="s">
        <v>13853</v>
      </c>
      <c r="D6972" t="s">
        <v>214</v>
      </c>
      <c r="E6972" t="s">
        <v>13775</v>
      </c>
      <c r="G6972" t="str">
        <f t="shared" si="216"/>
        <v>No</v>
      </c>
      <c r="H6972" t="str">
        <f t="shared" si="217"/>
        <v>No</v>
      </c>
    </row>
    <row r="6973" spans="1:8" x14ac:dyDescent="0.45">
      <c r="A6973" t="s">
        <v>13772</v>
      </c>
      <c r="B6973" t="s">
        <v>13854</v>
      </c>
      <c r="C6973" t="s">
        <v>13855</v>
      </c>
      <c r="D6973" t="s">
        <v>8</v>
      </c>
      <c r="E6973" t="s">
        <v>13775</v>
      </c>
      <c r="G6973" t="str">
        <f t="shared" si="216"/>
        <v>No</v>
      </c>
      <c r="H6973" t="str">
        <f t="shared" si="217"/>
        <v>No</v>
      </c>
    </row>
    <row r="6974" spans="1:8" x14ac:dyDescent="0.45">
      <c r="A6974" t="s">
        <v>13772</v>
      </c>
      <c r="B6974" t="s">
        <v>13856</v>
      </c>
      <c r="C6974" t="s">
        <v>13857</v>
      </c>
      <c r="D6974" t="s">
        <v>8</v>
      </c>
      <c r="E6974" t="s">
        <v>13775</v>
      </c>
      <c r="G6974" t="str">
        <f t="shared" si="216"/>
        <v>No</v>
      </c>
      <c r="H6974" t="str">
        <f t="shared" si="217"/>
        <v>No</v>
      </c>
    </row>
    <row r="6975" spans="1:8" x14ac:dyDescent="0.45">
      <c r="A6975" t="s">
        <v>13772</v>
      </c>
      <c r="B6975" t="s">
        <v>13858</v>
      </c>
      <c r="C6975" t="s">
        <v>13859</v>
      </c>
      <c r="D6975" t="s">
        <v>178</v>
      </c>
      <c r="E6975" t="s">
        <v>13775</v>
      </c>
      <c r="G6975" t="str">
        <f t="shared" si="216"/>
        <v>No</v>
      </c>
      <c r="H6975" t="str">
        <f t="shared" si="217"/>
        <v>No</v>
      </c>
    </row>
    <row r="6976" spans="1:8" x14ac:dyDescent="0.45">
      <c r="A6976" t="s">
        <v>13772</v>
      </c>
      <c r="B6976" t="s">
        <v>13860</v>
      </c>
      <c r="C6976" t="s">
        <v>13861</v>
      </c>
      <c r="D6976" t="s">
        <v>178</v>
      </c>
      <c r="E6976" t="s">
        <v>13775</v>
      </c>
      <c r="G6976" t="str">
        <f t="shared" si="216"/>
        <v>No</v>
      </c>
      <c r="H6976" t="str">
        <f t="shared" si="217"/>
        <v>No</v>
      </c>
    </row>
    <row r="6977" spans="1:8" x14ac:dyDescent="0.45">
      <c r="A6977" t="s">
        <v>13772</v>
      </c>
      <c r="B6977" t="s">
        <v>13862</v>
      </c>
      <c r="C6977" t="s">
        <v>13863</v>
      </c>
      <c r="D6977" t="s">
        <v>8</v>
      </c>
      <c r="E6977" t="s">
        <v>13775</v>
      </c>
      <c r="G6977" t="str">
        <f t="shared" si="216"/>
        <v>No</v>
      </c>
      <c r="H6977" t="str">
        <f t="shared" si="217"/>
        <v>No</v>
      </c>
    </row>
    <row r="6978" spans="1:8" x14ac:dyDescent="0.45">
      <c r="A6978" t="s">
        <v>13772</v>
      </c>
      <c r="B6978" t="s">
        <v>13864</v>
      </c>
      <c r="C6978" t="s">
        <v>13865</v>
      </c>
      <c r="D6978" t="s">
        <v>8</v>
      </c>
      <c r="E6978" t="s">
        <v>13775</v>
      </c>
      <c r="G6978" t="str">
        <f t="shared" si="216"/>
        <v>No</v>
      </c>
      <c r="H6978" t="str">
        <f t="shared" si="217"/>
        <v>No</v>
      </c>
    </row>
    <row r="6979" spans="1:8" x14ac:dyDescent="0.45">
      <c r="A6979" t="s">
        <v>13772</v>
      </c>
      <c r="B6979" t="s">
        <v>13866</v>
      </c>
      <c r="C6979" t="s">
        <v>13867</v>
      </c>
      <c r="D6979" t="s">
        <v>8</v>
      </c>
      <c r="E6979" t="s">
        <v>13775</v>
      </c>
      <c r="G6979" t="str">
        <f t="shared" ref="G6979:G7042" si="218">IF(ISNA(MATCH("*:List*",$B6979,0)),"No","Yes")</f>
        <v>No</v>
      </c>
      <c r="H6979" t="str">
        <f t="shared" ref="H6979:H7042" si="219">IF(ISNA(MATCH("*:Describe*",$B6979,0)),"No","Yes")</f>
        <v>No</v>
      </c>
    </row>
    <row r="6980" spans="1:8" x14ac:dyDescent="0.45">
      <c r="A6980" t="s">
        <v>13772</v>
      </c>
      <c r="B6980" t="s">
        <v>13868</v>
      </c>
      <c r="C6980" t="s">
        <v>13869</v>
      </c>
      <c r="D6980" t="s">
        <v>8</v>
      </c>
      <c r="E6980" t="s">
        <v>13775</v>
      </c>
      <c r="G6980" t="str">
        <f t="shared" si="218"/>
        <v>No</v>
      </c>
      <c r="H6980" t="str">
        <f t="shared" si="219"/>
        <v>No</v>
      </c>
    </row>
    <row r="6981" spans="1:8" x14ac:dyDescent="0.45">
      <c r="A6981" t="s">
        <v>13772</v>
      </c>
      <c r="B6981" t="s">
        <v>13870</v>
      </c>
      <c r="C6981" t="s">
        <v>13871</v>
      </c>
      <c r="D6981" t="s">
        <v>8</v>
      </c>
      <c r="E6981" t="s">
        <v>13775</v>
      </c>
      <c r="G6981" t="str">
        <f t="shared" si="218"/>
        <v>No</v>
      </c>
      <c r="H6981" t="str">
        <f t="shared" si="219"/>
        <v>No</v>
      </c>
    </row>
    <row r="6982" spans="1:8" x14ac:dyDescent="0.45">
      <c r="A6982" t="s">
        <v>13772</v>
      </c>
      <c r="B6982" t="s">
        <v>13872</v>
      </c>
      <c r="C6982" t="s">
        <v>13873</v>
      </c>
      <c r="D6982" t="s">
        <v>8</v>
      </c>
      <c r="E6982" t="s">
        <v>13775</v>
      </c>
      <c r="G6982" t="str">
        <f t="shared" si="218"/>
        <v>No</v>
      </c>
      <c r="H6982" t="str">
        <f t="shared" si="219"/>
        <v>No</v>
      </c>
    </row>
    <row r="6983" spans="1:8" x14ac:dyDescent="0.45">
      <c r="A6983" t="s">
        <v>13772</v>
      </c>
      <c r="B6983" t="s">
        <v>13874</v>
      </c>
      <c r="C6983" t="s">
        <v>13875</v>
      </c>
      <c r="D6983" t="s">
        <v>8</v>
      </c>
      <c r="E6983" t="s">
        <v>13775</v>
      </c>
      <c r="G6983" t="str">
        <f t="shared" si="218"/>
        <v>No</v>
      </c>
      <c r="H6983" t="str">
        <f t="shared" si="219"/>
        <v>No</v>
      </c>
    </row>
    <row r="6984" spans="1:8" x14ac:dyDescent="0.45">
      <c r="A6984" t="s">
        <v>13876</v>
      </c>
      <c r="B6984" t="s">
        <v>13877</v>
      </c>
      <c r="C6984" t="s">
        <v>13878</v>
      </c>
      <c r="D6984" t="s">
        <v>8</v>
      </c>
      <c r="E6984" t="s">
        <v>13879</v>
      </c>
      <c r="G6984" t="str">
        <f t="shared" si="218"/>
        <v>No</v>
      </c>
      <c r="H6984" t="str">
        <f t="shared" si="219"/>
        <v>No</v>
      </c>
    </row>
    <row r="6985" spans="1:8" x14ac:dyDescent="0.45">
      <c r="A6985" t="s">
        <v>13880</v>
      </c>
      <c r="B6985" t="s">
        <v>13881</v>
      </c>
      <c r="C6985" t="s">
        <v>13882</v>
      </c>
      <c r="D6985" t="s">
        <v>8</v>
      </c>
      <c r="E6985" t="s">
        <v>13883</v>
      </c>
      <c r="G6985" t="str">
        <f t="shared" si="218"/>
        <v>No</v>
      </c>
      <c r="H6985" t="str">
        <f t="shared" si="219"/>
        <v>No</v>
      </c>
    </row>
    <row r="6986" spans="1:8" x14ac:dyDescent="0.45">
      <c r="A6986" t="s">
        <v>13880</v>
      </c>
      <c r="B6986" t="s">
        <v>13884</v>
      </c>
      <c r="C6986" t="s">
        <v>13885</v>
      </c>
      <c r="D6986" t="s">
        <v>8</v>
      </c>
      <c r="E6986" t="s">
        <v>13883</v>
      </c>
      <c r="G6986" t="str">
        <f t="shared" si="218"/>
        <v>No</v>
      </c>
      <c r="H6986" t="str">
        <f t="shared" si="219"/>
        <v>No</v>
      </c>
    </row>
    <row r="6987" spans="1:8" x14ac:dyDescent="0.45">
      <c r="A6987" t="s">
        <v>13880</v>
      </c>
      <c r="B6987" t="s">
        <v>13886</v>
      </c>
      <c r="C6987" t="s">
        <v>13887</v>
      </c>
      <c r="D6987" t="s">
        <v>8</v>
      </c>
      <c r="E6987" t="s">
        <v>13883</v>
      </c>
      <c r="G6987" t="str">
        <f t="shared" si="218"/>
        <v>No</v>
      </c>
      <c r="H6987" t="str">
        <f t="shared" si="219"/>
        <v>No</v>
      </c>
    </row>
    <row r="6988" spans="1:8" x14ac:dyDescent="0.45">
      <c r="A6988" t="s">
        <v>13880</v>
      </c>
      <c r="B6988" t="s">
        <v>13888</v>
      </c>
      <c r="C6988" t="s">
        <v>13889</v>
      </c>
      <c r="D6988" t="s">
        <v>8</v>
      </c>
      <c r="E6988" t="s">
        <v>13883</v>
      </c>
      <c r="G6988" t="str">
        <f t="shared" si="218"/>
        <v>No</v>
      </c>
      <c r="H6988" t="str">
        <f t="shared" si="219"/>
        <v>No</v>
      </c>
    </row>
    <row r="6989" spans="1:8" x14ac:dyDescent="0.45">
      <c r="A6989" t="s">
        <v>13880</v>
      </c>
      <c r="B6989" t="s">
        <v>13890</v>
      </c>
      <c r="C6989" t="s">
        <v>13891</v>
      </c>
      <c r="D6989" t="s">
        <v>8</v>
      </c>
      <c r="E6989" t="s">
        <v>13883</v>
      </c>
      <c r="G6989" t="str">
        <f t="shared" si="218"/>
        <v>No</v>
      </c>
      <c r="H6989" t="str">
        <f t="shared" si="219"/>
        <v>No</v>
      </c>
    </row>
    <row r="6990" spans="1:8" x14ac:dyDescent="0.45">
      <c r="A6990" t="s">
        <v>13880</v>
      </c>
      <c r="B6990" t="s">
        <v>13892</v>
      </c>
      <c r="C6990" t="s">
        <v>13893</v>
      </c>
      <c r="D6990" t="s">
        <v>86</v>
      </c>
      <c r="E6990" t="s">
        <v>13883</v>
      </c>
      <c r="G6990" t="str">
        <f t="shared" si="218"/>
        <v>No</v>
      </c>
      <c r="H6990" t="str">
        <f t="shared" si="219"/>
        <v>No</v>
      </c>
    </row>
    <row r="6991" spans="1:8" x14ac:dyDescent="0.45">
      <c r="A6991" t="s">
        <v>13880</v>
      </c>
      <c r="B6991" t="s">
        <v>13894</v>
      </c>
      <c r="C6991" t="s">
        <v>13895</v>
      </c>
      <c r="D6991" t="s">
        <v>8</v>
      </c>
      <c r="E6991" t="s">
        <v>13883</v>
      </c>
      <c r="G6991" t="str">
        <f t="shared" si="218"/>
        <v>No</v>
      </c>
      <c r="H6991" t="str">
        <f t="shared" si="219"/>
        <v>No</v>
      </c>
    </row>
    <row r="6992" spans="1:8" x14ac:dyDescent="0.45">
      <c r="A6992" t="s">
        <v>13880</v>
      </c>
      <c r="B6992" t="s">
        <v>13896</v>
      </c>
      <c r="C6992" t="s">
        <v>13897</v>
      </c>
      <c r="D6992" t="s">
        <v>8</v>
      </c>
      <c r="E6992" t="s">
        <v>13883</v>
      </c>
      <c r="G6992" t="str">
        <f t="shared" si="218"/>
        <v>No</v>
      </c>
      <c r="H6992" t="str">
        <f t="shared" si="219"/>
        <v>No</v>
      </c>
    </row>
    <row r="6993" spans="1:8" x14ac:dyDescent="0.45">
      <c r="A6993" t="s">
        <v>13880</v>
      </c>
      <c r="B6993" t="s">
        <v>13898</v>
      </c>
      <c r="C6993" t="s">
        <v>13899</v>
      </c>
      <c r="D6993" t="s">
        <v>8</v>
      </c>
      <c r="E6993" t="s">
        <v>13883</v>
      </c>
      <c r="G6993" t="str">
        <f t="shared" si="218"/>
        <v>No</v>
      </c>
      <c r="H6993" t="str">
        <f t="shared" si="219"/>
        <v>No</v>
      </c>
    </row>
    <row r="6994" spans="1:8" x14ac:dyDescent="0.45">
      <c r="A6994" t="s">
        <v>13880</v>
      </c>
      <c r="B6994" t="s">
        <v>13900</v>
      </c>
      <c r="C6994" t="s">
        <v>13901</v>
      </c>
      <c r="D6994" t="s">
        <v>8</v>
      </c>
      <c r="E6994" t="s">
        <v>13883</v>
      </c>
      <c r="G6994" t="str">
        <f t="shared" si="218"/>
        <v>No</v>
      </c>
      <c r="H6994" t="str">
        <f t="shared" si="219"/>
        <v>No</v>
      </c>
    </row>
    <row r="6995" spans="1:8" x14ac:dyDescent="0.45">
      <c r="A6995" t="s">
        <v>13880</v>
      </c>
      <c r="B6995" t="s">
        <v>13902</v>
      </c>
      <c r="C6995" t="s">
        <v>13903</v>
      </c>
      <c r="D6995" t="s">
        <v>8</v>
      </c>
      <c r="E6995" t="s">
        <v>13883</v>
      </c>
      <c r="G6995" t="str">
        <f t="shared" si="218"/>
        <v>No</v>
      </c>
      <c r="H6995" t="str">
        <f t="shared" si="219"/>
        <v>No</v>
      </c>
    </row>
    <row r="6996" spans="1:8" x14ac:dyDescent="0.45">
      <c r="A6996" t="s">
        <v>13880</v>
      </c>
      <c r="B6996" t="s">
        <v>13904</v>
      </c>
      <c r="C6996" t="s">
        <v>13905</v>
      </c>
      <c r="D6996" t="s">
        <v>8</v>
      </c>
      <c r="E6996" t="s">
        <v>13883</v>
      </c>
      <c r="G6996" t="str">
        <f t="shared" si="218"/>
        <v>No</v>
      </c>
      <c r="H6996" t="str">
        <f t="shared" si="219"/>
        <v>No</v>
      </c>
    </row>
    <row r="6997" spans="1:8" x14ac:dyDescent="0.45">
      <c r="A6997" t="s">
        <v>13880</v>
      </c>
      <c r="B6997" t="s">
        <v>13906</v>
      </c>
      <c r="C6997" t="s">
        <v>13907</v>
      </c>
      <c r="D6997" t="s">
        <v>8</v>
      </c>
      <c r="E6997" t="s">
        <v>13883</v>
      </c>
      <c r="G6997" t="str">
        <f t="shared" si="218"/>
        <v>No</v>
      </c>
      <c r="H6997" t="str">
        <f t="shared" si="219"/>
        <v>No</v>
      </c>
    </row>
    <row r="6998" spans="1:8" x14ac:dyDescent="0.45">
      <c r="A6998" t="s">
        <v>13880</v>
      </c>
      <c r="B6998" t="s">
        <v>13908</v>
      </c>
      <c r="C6998" t="s">
        <v>13909</v>
      </c>
      <c r="D6998" t="s">
        <v>8</v>
      </c>
      <c r="E6998" t="s">
        <v>13883</v>
      </c>
      <c r="G6998" t="str">
        <f t="shared" si="218"/>
        <v>No</v>
      </c>
      <c r="H6998" t="str">
        <f t="shared" si="219"/>
        <v>No</v>
      </c>
    </row>
    <row r="6999" spans="1:8" x14ac:dyDescent="0.45">
      <c r="A6999" t="s">
        <v>13880</v>
      </c>
      <c r="B6999" t="s">
        <v>13910</v>
      </c>
      <c r="C6999" t="s">
        <v>13911</v>
      </c>
      <c r="D6999" t="s">
        <v>8</v>
      </c>
      <c r="E6999" t="s">
        <v>13883</v>
      </c>
      <c r="G6999" t="str">
        <f t="shared" si="218"/>
        <v>No</v>
      </c>
      <c r="H6999" t="str">
        <f t="shared" si="219"/>
        <v>No</v>
      </c>
    </row>
    <row r="7000" spans="1:8" x14ac:dyDescent="0.45">
      <c r="A7000" t="s">
        <v>13880</v>
      </c>
      <c r="B7000" t="s">
        <v>13912</v>
      </c>
      <c r="C7000" t="s">
        <v>13913</v>
      </c>
      <c r="D7000" t="s">
        <v>8</v>
      </c>
      <c r="E7000" t="s">
        <v>13883</v>
      </c>
      <c r="G7000" t="str">
        <f t="shared" si="218"/>
        <v>No</v>
      </c>
      <c r="H7000" t="str">
        <f t="shared" si="219"/>
        <v>No</v>
      </c>
    </row>
    <row r="7001" spans="1:8" x14ac:dyDescent="0.45">
      <c r="A7001" t="s">
        <v>13880</v>
      </c>
      <c r="B7001" t="s">
        <v>13914</v>
      </c>
      <c r="C7001" t="s">
        <v>13915</v>
      </c>
      <c r="D7001" t="s">
        <v>8</v>
      </c>
      <c r="E7001" t="s">
        <v>13883</v>
      </c>
      <c r="G7001" t="str">
        <f t="shared" si="218"/>
        <v>No</v>
      </c>
      <c r="H7001" t="str">
        <f t="shared" si="219"/>
        <v>No</v>
      </c>
    </row>
    <row r="7002" spans="1:8" x14ac:dyDescent="0.45">
      <c r="A7002" t="s">
        <v>13880</v>
      </c>
      <c r="B7002" t="s">
        <v>13916</v>
      </c>
      <c r="C7002" t="s">
        <v>13917</v>
      </c>
      <c r="D7002" t="s">
        <v>8</v>
      </c>
      <c r="E7002" t="s">
        <v>13883</v>
      </c>
      <c r="G7002" t="str">
        <f t="shared" si="218"/>
        <v>No</v>
      </c>
      <c r="H7002" t="str">
        <f t="shared" si="219"/>
        <v>No</v>
      </c>
    </row>
    <row r="7003" spans="1:8" x14ac:dyDescent="0.45">
      <c r="A7003" t="s">
        <v>13880</v>
      </c>
      <c r="B7003" t="s">
        <v>13918</v>
      </c>
      <c r="C7003" t="s">
        <v>13919</v>
      </c>
      <c r="D7003" t="s">
        <v>8</v>
      </c>
      <c r="E7003" t="s">
        <v>13883</v>
      </c>
      <c r="G7003" t="str">
        <f t="shared" si="218"/>
        <v>No</v>
      </c>
      <c r="H7003" t="str">
        <f t="shared" si="219"/>
        <v>No</v>
      </c>
    </row>
    <row r="7004" spans="1:8" x14ac:dyDescent="0.45">
      <c r="A7004" t="s">
        <v>13880</v>
      </c>
      <c r="B7004" t="s">
        <v>13920</v>
      </c>
      <c r="C7004" t="s">
        <v>13921</v>
      </c>
      <c r="D7004" t="s">
        <v>8</v>
      </c>
      <c r="E7004" t="s">
        <v>13883</v>
      </c>
      <c r="G7004" t="str">
        <f t="shared" si="218"/>
        <v>No</v>
      </c>
      <c r="H7004" t="str">
        <f t="shared" si="219"/>
        <v>No</v>
      </c>
    </row>
    <row r="7005" spans="1:8" x14ac:dyDescent="0.45">
      <c r="A7005" t="s">
        <v>13880</v>
      </c>
      <c r="B7005" t="s">
        <v>13922</v>
      </c>
      <c r="C7005" t="s">
        <v>7903</v>
      </c>
      <c r="D7005" t="s">
        <v>8</v>
      </c>
      <c r="E7005" t="s">
        <v>13883</v>
      </c>
      <c r="G7005" t="str">
        <f t="shared" si="218"/>
        <v>No</v>
      </c>
      <c r="H7005" t="str">
        <f t="shared" si="219"/>
        <v>No</v>
      </c>
    </row>
    <row r="7006" spans="1:8" x14ac:dyDescent="0.45">
      <c r="A7006" t="s">
        <v>13880</v>
      </c>
      <c r="B7006" t="s">
        <v>13923</v>
      </c>
      <c r="C7006" t="s">
        <v>13924</v>
      </c>
      <c r="D7006" t="s">
        <v>8</v>
      </c>
      <c r="E7006" t="s">
        <v>13883</v>
      </c>
      <c r="G7006" t="str">
        <f t="shared" si="218"/>
        <v>No</v>
      </c>
      <c r="H7006" t="str">
        <f t="shared" si="219"/>
        <v>No</v>
      </c>
    </row>
    <row r="7007" spans="1:8" x14ac:dyDescent="0.45">
      <c r="A7007" t="s">
        <v>13880</v>
      </c>
      <c r="B7007" t="s">
        <v>13925</v>
      </c>
      <c r="C7007" t="s">
        <v>13926</v>
      </c>
      <c r="D7007" t="s">
        <v>8</v>
      </c>
      <c r="E7007" t="s">
        <v>13883</v>
      </c>
      <c r="G7007" t="str">
        <f t="shared" si="218"/>
        <v>No</v>
      </c>
      <c r="H7007" t="str">
        <f t="shared" si="219"/>
        <v>No</v>
      </c>
    </row>
    <row r="7008" spans="1:8" x14ac:dyDescent="0.45">
      <c r="A7008" t="s">
        <v>13880</v>
      </c>
      <c r="B7008" t="s">
        <v>13927</v>
      </c>
      <c r="C7008" t="s">
        <v>13928</v>
      </c>
      <c r="D7008" t="s">
        <v>8</v>
      </c>
      <c r="E7008" t="s">
        <v>13883</v>
      </c>
      <c r="G7008" t="str">
        <f t="shared" si="218"/>
        <v>No</v>
      </c>
      <c r="H7008" t="str">
        <f t="shared" si="219"/>
        <v>No</v>
      </c>
    </row>
    <row r="7009" spans="1:8" x14ac:dyDescent="0.45">
      <c r="A7009" t="s">
        <v>13880</v>
      </c>
      <c r="B7009" t="s">
        <v>13929</v>
      </c>
      <c r="C7009" t="s">
        <v>13930</v>
      </c>
      <c r="D7009" t="s">
        <v>8</v>
      </c>
      <c r="E7009" t="s">
        <v>13883</v>
      </c>
      <c r="G7009" t="str">
        <f t="shared" si="218"/>
        <v>No</v>
      </c>
      <c r="H7009" t="str">
        <f t="shared" si="219"/>
        <v>No</v>
      </c>
    </row>
    <row r="7010" spans="1:8" x14ac:dyDescent="0.45">
      <c r="A7010" t="s">
        <v>13880</v>
      </c>
      <c r="B7010" t="s">
        <v>13931</v>
      </c>
      <c r="C7010" t="s">
        <v>13932</v>
      </c>
      <c r="D7010" t="s">
        <v>8</v>
      </c>
      <c r="E7010" t="s">
        <v>13883</v>
      </c>
      <c r="G7010" t="str">
        <f t="shared" si="218"/>
        <v>No</v>
      </c>
      <c r="H7010" t="str">
        <f t="shared" si="219"/>
        <v>No</v>
      </c>
    </row>
    <row r="7011" spans="1:8" x14ac:dyDescent="0.45">
      <c r="A7011" t="s">
        <v>13880</v>
      </c>
      <c r="B7011" t="s">
        <v>13933</v>
      </c>
      <c r="C7011" t="s">
        <v>13934</v>
      </c>
      <c r="D7011" t="s">
        <v>113</v>
      </c>
      <c r="E7011" t="s">
        <v>13883</v>
      </c>
      <c r="G7011" t="str">
        <f t="shared" si="218"/>
        <v>No</v>
      </c>
      <c r="H7011" t="str">
        <f t="shared" si="219"/>
        <v>Yes</v>
      </c>
    </row>
    <row r="7012" spans="1:8" x14ac:dyDescent="0.45">
      <c r="A7012" t="s">
        <v>13880</v>
      </c>
      <c r="B7012" t="s">
        <v>13935</v>
      </c>
      <c r="C7012" t="s">
        <v>13936</v>
      </c>
      <c r="D7012" t="s">
        <v>113</v>
      </c>
      <c r="E7012" t="s">
        <v>13883</v>
      </c>
      <c r="G7012" t="str">
        <f t="shared" si="218"/>
        <v>No</v>
      </c>
      <c r="H7012" t="str">
        <f t="shared" si="219"/>
        <v>Yes</v>
      </c>
    </row>
    <row r="7013" spans="1:8" x14ac:dyDescent="0.45">
      <c r="A7013" t="s">
        <v>13880</v>
      </c>
      <c r="B7013" t="s">
        <v>13937</v>
      </c>
      <c r="C7013" t="s">
        <v>13938</v>
      </c>
      <c r="D7013" t="s">
        <v>113</v>
      </c>
      <c r="E7013" t="s">
        <v>13883</v>
      </c>
      <c r="G7013" t="str">
        <f t="shared" si="218"/>
        <v>No</v>
      </c>
      <c r="H7013" t="str">
        <f t="shared" si="219"/>
        <v>Yes</v>
      </c>
    </row>
    <row r="7014" spans="1:8" x14ac:dyDescent="0.45">
      <c r="A7014" t="s">
        <v>13880</v>
      </c>
      <c r="B7014" t="s">
        <v>13939</v>
      </c>
      <c r="C7014" t="s">
        <v>13940</v>
      </c>
      <c r="D7014" t="s">
        <v>113</v>
      </c>
      <c r="E7014" t="s">
        <v>13883</v>
      </c>
      <c r="G7014" t="str">
        <f t="shared" si="218"/>
        <v>No</v>
      </c>
      <c r="H7014" t="str">
        <f t="shared" si="219"/>
        <v>Yes</v>
      </c>
    </row>
    <row r="7015" spans="1:8" x14ac:dyDescent="0.45">
      <c r="A7015" t="s">
        <v>13880</v>
      </c>
      <c r="B7015" t="s">
        <v>13941</v>
      </c>
      <c r="C7015" t="s">
        <v>13942</v>
      </c>
      <c r="D7015" t="s">
        <v>113</v>
      </c>
      <c r="E7015" t="s">
        <v>13883</v>
      </c>
      <c r="G7015" t="str">
        <f t="shared" si="218"/>
        <v>No</v>
      </c>
      <c r="H7015" t="str">
        <f t="shared" si="219"/>
        <v>Yes</v>
      </c>
    </row>
    <row r="7016" spans="1:8" x14ac:dyDescent="0.45">
      <c r="A7016" t="s">
        <v>13880</v>
      </c>
      <c r="B7016" t="s">
        <v>13943</v>
      </c>
      <c r="C7016" t="s">
        <v>13944</v>
      </c>
      <c r="D7016" t="s">
        <v>113</v>
      </c>
      <c r="E7016" t="s">
        <v>13883</v>
      </c>
      <c r="G7016" t="str">
        <f t="shared" si="218"/>
        <v>No</v>
      </c>
      <c r="H7016" t="str">
        <f t="shared" si="219"/>
        <v>Yes</v>
      </c>
    </row>
    <row r="7017" spans="1:8" x14ac:dyDescent="0.45">
      <c r="A7017" t="s">
        <v>13880</v>
      </c>
      <c r="B7017" t="s">
        <v>13945</v>
      </c>
      <c r="C7017" t="s">
        <v>13946</v>
      </c>
      <c r="D7017" t="s">
        <v>113</v>
      </c>
      <c r="E7017" t="s">
        <v>13883</v>
      </c>
      <c r="G7017" t="str">
        <f t="shared" si="218"/>
        <v>No</v>
      </c>
      <c r="H7017" t="str">
        <f t="shared" si="219"/>
        <v>Yes</v>
      </c>
    </row>
    <row r="7018" spans="1:8" x14ac:dyDescent="0.45">
      <c r="A7018" t="s">
        <v>13880</v>
      </c>
      <c r="B7018" t="s">
        <v>13947</v>
      </c>
      <c r="C7018" t="s">
        <v>13948</v>
      </c>
      <c r="D7018" t="s">
        <v>113</v>
      </c>
      <c r="E7018" t="s">
        <v>13883</v>
      </c>
      <c r="G7018" t="str">
        <f t="shared" si="218"/>
        <v>No</v>
      </c>
      <c r="H7018" t="str">
        <f t="shared" si="219"/>
        <v>Yes</v>
      </c>
    </row>
    <row r="7019" spans="1:8" x14ac:dyDescent="0.45">
      <c r="A7019" t="s">
        <v>13880</v>
      </c>
      <c r="B7019" t="s">
        <v>13949</v>
      </c>
      <c r="C7019" t="s">
        <v>13950</v>
      </c>
      <c r="D7019" t="s">
        <v>113</v>
      </c>
      <c r="E7019" t="s">
        <v>13883</v>
      </c>
      <c r="G7019" t="str">
        <f t="shared" si="218"/>
        <v>No</v>
      </c>
      <c r="H7019" t="str">
        <f t="shared" si="219"/>
        <v>Yes</v>
      </c>
    </row>
    <row r="7020" spans="1:8" x14ac:dyDescent="0.45">
      <c r="A7020" t="s">
        <v>13880</v>
      </c>
      <c r="B7020" t="s">
        <v>13951</v>
      </c>
      <c r="C7020" t="s">
        <v>13952</v>
      </c>
      <c r="D7020" t="s">
        <v>113</v>
      </c>
      <c r="E7020" t="s">
        <v>13883</v>
      </c>
      <c r="G7020" t="str">
        <f t="shared" si="218"/>
        <v>No</v>
      </c>
      <c r="H7020" t="str">
        <f t="shared" si="219"/>
        <v>Yes</v>
      </c>
    </row>
    <row r="7021" spans="1:8" x14ac:dyDescent="0.45">
      <c r="A7021" t="s">
        <v>13880</v>
      </c>
      <c r="B7021" t="s">
        <v>13953</v>
      </c>
      <c r="C7021" t="s">
        <v>13954</v>
      </c>
      <c r="D7021" t="s">
        <v>113</v>
      </c>
      <c r="E7021" t="s">
        <v>13883</v>
      </c>
      <c r="G7021" t="str">
        <f t="shared" si="218"/>
        <v>No</v>
      </c>
      <c r="H7021" t="str">
        <f t="shared" si="219"/>
        <v>Yes</v>
      </c>
    </row>
    <row r="7022" spans="1:8" x14ac:dyDescent="0.45">
      <c r="A7022" t="s">
        <v>13880</v>
      </c>
      <c r="B7022" t="s">
        <v>13955</v>
      </c>
      <c r="C7022" t="s">
        <v>13956</v>
      </c>
      <c r="D7022" t="s">
        <v>113</v>
      </c>
      <c r="E7022" t="s">
        <v>13883</v>
      </c>
      <c r="G7022" t="str">
        <f t="shared" si="218"/>
        <v>No</v>
      </c>
      <c r="H7022" t="str">
        <f t="shared" si="219"/>
        <v>Yes</v>
      </c>
    </row>
    <row r="7023" spans="1:8" x14ac:dyDescent="0.45">
      <c r="A7023" t="s">
        <v>13880</v>
      </c>
      <c r="B7023" t="s">
        <v>13957</v>
      </c>
      <c r="C7023" t="s">
        <v>13958</v>
      </c>
      <c r="D7023" t="s">
        <v>86</v>
      </c>
      <c r="E7023" t="s">
        <v>13883</v>
      </c>
      <c r="G7023" t="str">
        <f t="shared" si="218"/>
        <v>No</v>
      </c>
      <c r="H7023" t="str">
        <f t="shared" si="219"/>
        <v>No</v>
      </c>
    </row>
    <row r="7024" spans="1:8" x14ac:dyDescent="0.45">
      <c r="A7024" t="s">
        <v>13880</v>
      </c>
      <c r="B7024" t="s">
        <v>13959</v>
      </c>
      <c r="C7024" t="s">
        <v>13960</v>
      </c>
      <c r="D7024" t="s">
        <v>86</v>
      </c>
      <c r="E7024" t="s">
        <v>13883</v>
      </c>
      <c r="G7024" t="str">
        <f t="shared" si="218"/>
        <v>No</v>
      </c>
      <c r="H7024" t="str">
        <f t="shared" si="219"/>
        <v>No</v>
      </c>
    </row>
    <row r="7025" spans="1:8" x14ac:dyDescent="0.45">
      <c r="A7025" t="s">
        <v>13880</v>
      </c>
      <c r="B7025" t="s">
        <v>13961</v>
      </c>
      <c r="C7025" t="s">
        <v>13962</v>
      </c>
      <c r="D7025" t="s">
        <v>86</v>
      </c>
      <c r="E7025" t="s">
        <v>13883</v>
      </c>
      <c r="G7025" t="str">
        <f t="shared" si="218"/>
        <v>No</v>
      </c>
      <c r="H7025" t="str">
        <f t="shared" si="219"/>
        <v>No</v>
      </c>
    </row>
    <row r="7026" spans="1:8" x14ac:dyDescent="0.45">
      <c r="A7026" t="s">
        <v>13880</v>
      </c>
      <c r="B7026" t="s">
        <v>13963</v>
      </c>
      <c r="C7026" t="s">
        <v>13964</v>
      </c>
      <c r="D7026" t="s">
        <v>86</v>
      </c>
      <c r="E7026" t="s">
        <v>13883</v>
      </c>
      <c r="G7026" t="str">
        <f t="shared" si="218"/>
        <v>No</v>
      </c>
      <c r="H7026" t="str">
        <f t="shared" si="219"/>
        <v>No</v>
      </c>
    </row>
    <row r="7027" spans="1:8" x14ac:dyDescent="0.45">
      <c r="A7027" t="s">
        <v>13880</v>
      </c>
      <c r="B7027" t="s">
        <v>13965</v>
      </c>
      <c r="C7027" t="s">
        <v>13966</v>
      </c>
      <c r="D7027" t="s">
        <v>86</v>
      </c>
      <c r="E7027" t="s">
        <v>13883</v>
      </c>
      <c r="G7027" t="str">
        <f t="shared" si="218"/>
        <v>No</v>
      </c>
      <c r="H7027" t="str">
        <f t="shared" si="219"/>
        <v>No</v>
      </c>
    </row>
    <row r="7028" spans="1:8" x14ac:dyDescent="0.45">
      <c r="A7028" t="s">
        <v>13880</v>
      </c>
      <c r="B7028" t="s">
        <v>13967</v>
      </c>
      <c r="C7028" t="s">
        <v>13968</v>
      </c>
      <c r="D7028" t="s">
        <v>86</v>
      </c>
      <c r="E7028" t="s">
        <v>13883</v>
      </c>
      <c r="G7028" t="str">
        <f t="shared" si="218"/>
        <v>No</v>
      </c>
      <c r="H7028" t="str">
        <f t="shared" si="219"/>
        <v>No</v>
      </c>
    </row>
    <row r="7029" spans="1:8" x14ac:dyDescent="0.45">
      <c r="A7029" t="s">
        <v>13880</v>
      </c>
      <c r="B7029" t="s">
        <v>13969</v>
      </c>
      <c r="C7029" t="s">
        <v>13970</v>
      </c>
      <c r="D7029" t="s">
        <v>86</v>
      </c>
      <c r="E7029" t="s">
        <v>13883</v>
      </c>
      <c r="G7029" t="str">
        <f t="shared" si="218"/>
        <v>No</v>
      </c>
      <c r="H7029" t="str">
        <f t="shared" si="219"/>
        <v>No</v>
      </c>
    </row>
    <row r="7030" spans="1:8" x14ac:dyDescent="0.45">
      <c r="A7030" t="s">
        <v>13880</v>
      </c>
      <c r="B7030" t="s">
        <v>13971</v>
      </c>
      <c r="C7030" t="s">
        <v>13972</v>
      </c>
      <c r="D7030" t="s">
        <v>86</v>
      </c>
      <c r="E7030" t="s">
        <v>13883</v>
      </c>
      <c r="G7030" t="str">
        <f t="shared" si="218"/>
        <v>No</v>
      </c>
      <c r="H7030" t="str">
        <f t="shared" si="219"/>
        <v>No</v>
      </c>
    </row>
    <row r="7031" spans="1:8" x14ac:dyDescent="0.45">
      <c r="A7031" t="s">
        <v>13880</v>
      </c>
      <c r="B7031" t="s">
        <v>13973</v>
      </c>
      <c r="C7031" t="s">
        <v>13974</v>
      </c>
      <c r="D7031" t="s">
        <v>86</v>
      </c>
      <c r="E7031" t="s">
        <v>13883</v>
      </c>
      <c r="G7031" t="str">
        <f t="shared" si="218"/>
        <v>No</v>
      </c>
      <c r="H7031" t="str">
        <f t="shared" si="219"/>
        <v>No</v>
      </c>
    </row>
    <row r="7032" spans="1:8" x14ac:dyDescent="0.45">
      <c r="A7032" t="s">
        <v>13880</v>
      </c>
      <c r="B7032" t="s">
        <v>13975</v>
      </c>
      <c r="C7032" t="s">
        <v>13976</v>
      </c>
      <c r="D7032" t="s">
        <v>8</v>
      </c>
      <c r="E7032" t="s">
        <v>13883</v>
      </c>
      <c r="G7032" t="str">
        <f t="shared" si="218"/>
        <v>No</v>
      </c>
      <c r="H7032" t="str">
        <f t="shared" si="219"/>
        <v>No</v>
      </c>
    </row>
    <row r="7033" spans="1:8" x14ac:dyDescent="0.45">
      <c r="A7033" t="s">
        <v>13880</v>
      </c>
      <c r="B7033" t="s">
        <v>13977</v>
      </c>
      <c r="C7033" t="s">
        <v>13978</v>
      </c>
      <c r="D7033" t="s">
        <v>8</v>
      </c>
      <c r="E7033" t="s">
        <v>13883</v>
      </c>
      <c r="G7033" t="str">
        <f t="shared" si="218"/>
        <v>No</v>
      </c>
      <c r="H7033" t="str">
        <f t="shared" si="219"/>
        <v>No</v>
      </c>
    </row>
    <row r="7034" spans="1:8" x14ac:dyDescent="0.45">
      <c r="A7034" t="s">
        <v>13880</v>
      </c>
      <c r="B7034" t="s">
        <v>13979</v>
      </c>
      <c r="C7034" t="s">
        <v>13980</v>
      </c>
      <c r="D7034" t="s">
        <v>8</v>
      </c>
      <c r="E7034" t="s">
        <v>13883</v>
      </c>
      <c r="G7034" t="str">
        <f t="shared" si="218"/>
        <v>No</v>
      </c>
      <c r="H7034" t="str">
        <f t="shared" si="219"/>
        <v>No</v>
      </c>
    </row>
    <row r="7035" spans="1:8" x14ac:dyDescent="0.45">
      <c r="A7035" t="s">
        <v>13880</v>
      </c>
      <c r="B7035" t="s">
        <v>13981</v>
      </c>
      <c r="C7035" t="s">
        <v>13982</v>
      </c>
      <c r="D7035" t="s">
        <v>8</v>
      </c>
      <c r="E7035" t="s">
        <v>13883</v>
      </c>
      <c r="G7035" t="str">
        <f t="shared" si="218"/>
        <v>No</v>
      </c>
      <c r="H7035" t="str">
        <f t="shared" si="219"/>
        <v>No</v>
      </c>
    </row>
    <row r="7036" spans="1:8" x14ac:dyDescent="0.45">
      <c r="A7036" t="s">
        <v>13880</v>
      </c>
      <c r="B7036" t="s">
        <v>13983</v>
      </c>
      <c r="C7036" t="s">
        <v>13984</v>
      </c>
      <c r="D7036" t="s">
        <v>8</v>
      </c>
      <c r="E7036" t="s">
        <v>13883</v>
      </c>
      <c r="G7036" t="str">
        <f t="shared" si="218"/>
        <v>No</v>
      </c>
      <c r="H7036" t="str">
        <f t="shared" si="219"/>
        <v>No</v>
      </c>
    </row>
    <row r="7037" spans="1:8" x14ac:dyDescent="0.45">
      <c r="A7037" t="s">
        <v>13880</v>
      </c>
      <c r="B7037" t="s">
        <v>13985</v>
      </c>
      <c r="C7037" t="s">
        <v>13986</v>
      </c>
      <c r="D7037" t="s">
        <v>8</v>
      </c>
      <c r="E7037" t="s">
        <v>13883</v>
      </c>
      <c r="G7037" t="str">
        <f t="shared" si="218"/>
        <v>No</v>
      </c>
      <c r="H7037" t="str">
        <f t="shared" si="219"/>
        <v>No</v>
      </c>
    </row>
    <row r="7038" spans="1:8" x14ac:dyDescent="0.45">
      <c r="A7038" t="s">
        <v>13880</v>
      </c>
      <c r="B7038" t="s">
        <v>13987</v>
      </c>
      <c r="C7038" t="s">
        <v>13988</v>
      </c>
      <c r="D7038" t="s">
        <v>8</v>
      </c>
      <c r="E7038" t="s">
        <v>13883</v>
      </c>
      <c r="G7038" t="str">
        <f t="shared" si="218"/>
        <v>No</v>
      </c>
      <c r="H7038" t="str">
        <f t="shared" si="219"/>
        <v>No</v>
      </c>
    </row>
    <row r="7039" spans="1:8" x14ac:dyDescent="0.45">
      <c r="A7039" t="s">
        <v>13880</v>
      </c>
      <c r="B7039" t="s">
        <v>13989</v>
      </c>
      <c r="C7039" t="s">
        <v>13990</v>
      </c>
      <c r="D7039" t="s">
        <v>8</v>
      </c>
      <c r="E7039" t="s">
        <v>13883</v>
      </c>
      <c r="G7039" t="str">
        <f t="shared" si="218"/>
        <v>No</v>
      </c>
      <c r="H7039" t="str">
        <f t="shared" si="219"/>
        <v>No</v>
      </c>
    </row>
    <row r="7040" spans="1:8" x14ac:dyDescent="0.45">
      <c r="A7040" t="s">
        <v>13880</v>
      </c>
      <c r="B7040" t="s">
        <v>13991</v>
      </c>
      <c r="C7040" t="s">
        <v>13992</v>
      </c>
      <c r="D7040" t="s">
        <v>8</v>
      </c>
      <c r="E7040" t="s">
        <v>13883</v>
      </c>
      <c r="G7040" t="str">
        <f t="shared" si="218"/>
        <v>No</v>
      </c>
      <c r="H7040" t="str">
        <f t="shared" si="219"/>
        <v>No</v>
      </c>
    </row>
    <row r="7041" spans="1:8" x14ac:dyDescent="0.45">
      <c r="A7041" t="s">
        <v>13880</v>
      </c>
      <c r="B7041" t="s">
        <v>13993</v>
      </c>
      <c r="C7041" t="s">
        <v>13994</v>
      </c>
      <c r="D7041" t="s">
        <v>8</v>
      </c>
      <c r="E7041" t="s">
        <v>13883</v>
      </c>
      <c r="G7041" t="str">
        <f t="shared" si="218"/>
        <v>No</v>
      </c>
      <c r="H7041" t="str">
        <f t="shared" si="219"/>
        <v>No</v>
      </c>
    </row>
    <row r="7042" spans="1:8" x14ac:dyDescent="0.45">
      <c r="A7042" t="s">
        <v>13995</v>
      </c>
      <c r="B7042" t="s">
        <v>13996</v>
      </c>
      <c r="C7042" t="s">
        <v>13997</v>
      </c>
      <c r="D7042" t="s">
        <v>8</v>
      </c>
      <c r="E7042" t="s">
        <v>13998</v>
      </c>
      <c r="G7042" t="str">
        <f t="shared" si="218"/>
        <v>No</v>
      </c>
      <c r="H7042" t="str">
        <f t="shared" si="219"/>
        <v>No</v>
      </c>
    </row>
    <row r="7043" spans="1:8" x14ac:dyDescent="0.45">
      <c r="A7043" t="s">
        <v>13995</v>
      </c>
      <c r="B7043" t="s">
        <v>13999</v>
      </c>
      <c r="C7043" t="s">
        <v>14000</v>
      </c>
      <c r="D7043" t="s">
        <v>8</v>
      </c>
      <c r="E7043" t="s">
        <v>13998</v>
      </c>
      <c r="G7043" t="str">
        <f t="shared" ref="G7043:G7106" si="220">IF(ISNA(MATCH("*:List*",$B7043,0)),"No","Yes")</f>
        <v>No</v>
      </c>
      <c r="H7043" t="str">
        <f t="shared" ref="H7043:H7106" si="221">IF(ISNA(MATCH("*:Describe*",$B7043,0)),"No","Yes")</f>
        <v>No</v>
      </c>
    </row>
    <row r="7044" spans="1:8" x14ac:dyDescent="0.45">
      <c r="A7044" t="s">
        <v>13995</v>
      </c>
      <c r="B7044" t="s">
        <v>14001</v>
      </c>
      <c r="C7044" t="s">
        <v>14002</v>
      </c>
      <c r="D7044" t="s">
        <v>8</v>
      </c>
      <c r="E7044" t="s">
        <v>13998</v>
      </c>
      <c r="G7044" t="str">
        <f t="shared" si="220"/>
        <v>No</v>
      </c>
      <c r="H7044" t="str">
        <f t="shared" si="221"/>
        <v>No</v>
      </c>
    </row>
    <row r="7045" spans="1:8" x14ac:dyDescent="0.45">
      <c r="A7045" t="s">
        <v>13995</v>
      </c>
      <c r="B7045" t="s">
        <v>14003</v>
      </c>
      <c r="C7045" t="s">
        <v>14004</v>
      </c>
      <c r="D7045" t="s">
        <v>8</v>
      </c>
      <c r="E7045" t="s">
        <v>13998</v>
      </c>
      <c r="G7045" t="str">
        <f t="shared" si="220"/>
        <v>No</v>
      </c>
      <c r="H7045" t="str">
        <f t="shared" si="221"/>
        <v>No</v>
      </c>
    </row>
    <row r="7046" spans="1:8" x14ac:dyDescent="0.45">
      <c r="A7046" t="s">
        <v>13995</v>
      </c>
      <c r="B7046" t="s">
        <v>14005</v>
      </c>
      <c r="C7046" t="s">
        <v>14006</v>
      </c>
      <c r="D7046" t="s">
        <v>8</v>
      </c>
      <c r="E7046" t="s">
        <v>13998</v>
      </c>
      <c r="G7046" t="str">
        <f t="shared" si="220"/>
        <v>No</v>
      </c>
      <c r="H7046" t="str">
        <f t="shared" si="221"/>
        <v>No</v>
      </c>
    </row>
    <row r="7047" spans="1:8" x14ac:dyDescent="0.45">
      <c r="A7047" t="s">
        <v>13995</v>
      </c>
      <c r="B7047" t="s">
        <v>14007</v>
      </c>
      <c r="C7047" t="s">
        <v>14008</v>
      </c>
      <c r="D7047" t="s">
        <v>86</v>
      </c>
      <c r="E7047" t="s">
        <v>13998</v>
      </c>
      <c r="G7047" t="str">
        <f t="shared" si="220"/>
        <v>No</v>
      </c>
      <c r="H7047" t="str">
        <f t="shared" si="221"/>
        <v>Yes</v>
      </c>
    </row>
    <row r="7048" spans="1:8" x14ac:dyDescent="0.45">
      <c r="A7048" t="s">
        <v>13995</v>
      </c>
      <c r="B7048" t="s">
        <v>14009</v>
      </c>
      <c r="C7048" t="s">
        <v>14010</v>
      </c>
      <c r="D7048" t="s">
        <v>86</v>
      </c>
      <c r="E7048" t="s">
        <v>13998</v>
      </c>
      <c r="G7048" t="str">
        <f t="shared" si="220"/>
        <v>No</v>
      </c>
      <c r="H7048" t="str">
        <f t="shared" si="221"/>
        <v>Yes</v>
      </c>
    </row>
    <row r="7049" spans="1:8" x14ac:dyDescent="0.45">
      <c r="A7049" t="s">
        <v>13995</v>
      </c>
      <c r="B7049" t="s">
        <v>14011</v>
      </c>
      <c r="C7049" t="s">
        <v>14012</v>
      </c>
      <c r="D7049" t="s">
        <v>86</v>
      </c>
      <c r="E7049" t="s">
        <v>13998</v>
      </c>
      <c r="G7049" t="str">
        <f t="shared" si="220"/>
        <v>No</v>
      </c>
      <c r="H7049" t="str">
        <f t="shared" si="221"/>
        <v>Yes</v>
      </c>
    </row>
    <row r="7050" spans="1:8" x14ac:dyDescent="0.45">
      <c r="A7050" t="s">
        <v>13995</v>
      </c>
      <c r="B7050" t="s">
        <v>14013</v>
      </c>
      <c r="C7050" t="s">
        <v>14014</v>
      </c>
      <c r="D7050" t="s">
        <v>86</v>
      </c>
      <c r="E7050" t="s">
        <v>13998</v>
      </c>
      <c r="G7050" t="str">
        <f t="shared" si="220"/>
        <v>No</v>
      </c>
      <c r="H7050" t="str">
        <f t="shared" si="221"/>
        <v>Yes</v>
      </c>
    </row>
    <row r="7051" spans="1:8" x14ac:dyDescent="0.45">
      <c r="A7051" t="s">
        <v>13995</v>
      </c>
      <c r="B7051" t="s">
        <v>14015</v>
      </c>
      <c r="C7051" t="s">
        <v>14016</v>
      </c>
      <c r="D7051" t="s">
        <v>86</v>
      </c>
      <c r="E7051" t="s">
        <v>13998</v>
      </c>
      <c r="G7051" t="str">
        <f t="shared" si="220"/>
        <v>No</v>
      </c>
      <c r="H7051" t="str">
        <f t="shared" si="221"/>
        <v>Yes</v>
      </c>
    </row>
    <row r="7052" spans="1:8" x14ac:dyDescent="0.45">
      <c r="A7052" t="s">
        <v>13995</v>
      </c>
      <c r="B7052" t="s">
        <v>14017</v>
      </c>
      <c r="C7052" t="s">
        <v>14018</v>
      </c>
      <c r="D7052" t="s">
        <v>86</v>
      </c>
      <c r="E7052" t="s">
        <v>13998</v>
      </c>
      <c r="G7052" t="str">
        <f t="shared" si="220"/>
        <v>No</v>
      </c>
      <c r="H7052" t="str">
        <f t="shared" si="221"/>
        <v>Yes</v>
      </c>
    </row>
    <row r="7053" spans="1:8" x14ac:dyDescent="0.45">
      <c r="A7053" t="s">
        <v>13995</v>
      </c>
      <c r="B7053" t="s">
        <v>14019</v>
      </c>
      <c r="C7053" t="s">
        <v>14020</v>
      </c>
      <c r="D7053" t="s">
        <v>86</v>
      </c>
      <c r="E7053" t="s">
        <v>13998</v>
      </c>
      <c r="G7053" t="str">
        <f t="shared" si="220"/>
        <v>No</v>
      </c>
      <c r="H7053" t="str">
        <f t="shared" si="221"/>
        <v>Yes</v>
      </c>
    </row>
    <row r="7054" spans="1:8" x14ac:dyDescent="0.45">
      <c r="A7054" t="s">
        <v>13995</v>
      </c>
      <c r="B7054" t="s">
        <v>14021</v>
      </c>
      <c r="C7054" t="s">
        <v>14022</v>
      </c>
      <c r="D7054" t="s">
        <v>86</v>
      </c>
      <c r="E7054" t="s">
        <v>13998</v>
      </c>
      <c r="G7054" t="str">
        <f t="shared" si="220"/>
        <v>No</v>
      </c>
      <c r="H7054" t="str">
        <f t="shared" si="221"/>
        <v>Yes</v>
      </c>
    </row>
    <row r="7055" spans="1:8" x14ac:dyDescent="0.45">
      <c r="A7055" t="s">
        <v>13995</v>
      </c>
      <c r="B7055" t="s">
        <v>14023</v>
      </c>
      <c r="C7055" t="s">
        <v>14024</v>
      </c>
      <c r="D7055" t="s">
        <v>8</v>
      </c>
      <c r="E7055" t="s">
        <v>13998</v>
      </c>
      <c r="G7055" t="str">
        <f t="shared" si="220"/>
        <v>No</v>
      </c>
      <c r="H7055" t="str">
        <f t="shared" si="221"/>
        <v>No</v>
      </c>
    </row>
    <row r="7056" spans="1:8" x14ac:dyDescent="0.45">
      <c r="A7056" t="s">
        <v>13995</v>
      </c>
      <c r="B7056" t="s">
        <v>14025</v>
      </c>
      <c r="C7056" t="s">
        <v>14026</v>
      </c>
      <c r="D7056" t="s">
        <v>8</v>
      </c>
      <c r="E7056" t="s">
        <v>13998</v>
      </c>
      <c r="G7056" t="str">
        <f t="shared" si="220"/>
        <v>No</v>
      </c>
      <c r="H7056" t="str">
        <f t="shared" si="221"/>
        <v>No</v>
      </c>
    </row>
    <row r="7057" spans="1:8" x14ac:dyDescent="0.45">
      <c r="A7057" t="s">
        <v>13995</v>
      </c>
      <c r="B7057" t="s">
        <v>14027</v>
      </c>
      <c r="C7057" t="s">
        <v>14028</v>
      </c>
      <c r="D7057" t="s">
        <v>8</v>
      </c>
      <c r="E7057" t="s">
        <v>13998</v>
      </c>
      <c r="G7057" t="str">
        <f t="shared" si="220"/>
        <v>No</v>
      </c>
      <c r="H7057" t="str">
        <f t="shared" si="221"/>
        <v>No</v>
      </c>
    </row>
    <row r="7058" spans="1:8" x14ac:dyDescent="0.45">
      <c r="A7058" t="s">
        <v>13995</v>
      </c>
      <c r="B7058" t="s">
        <v>14029</v>
      </c>
      <c r="C7058" t="s">
        <v>14030</v>
      </c>
      <c r="D7058" t="s">
        <v>113</v>
      </c>
      <c r="E7058" t="s">
        <v>13998</v>
      </c>
      <c r="G7058" t="str">
        <f t="shared" si="220"/>
        <v>Yes</v>
      </c>
      <c r="H7058" t="str">
        <f t="shared" si="221"/>
        <v>No</v>
      </c>
    </row>
    <row r="7059" spans="1:8" x14ac:dyDescent="0.45">
      <c r="A7059" t="s">
        <v>13995</v>
      </c>
      <c r="B7059" t="s">
        <v>14031</v>
      </c>
      <c r="C7059" t="s">
        <v>14032</v>
      </c>
      <c r="D7059" t="s">
        <v>113</v>
      </c>
      <c r="E7059" t="s">
        <v>13998</v>
      </c>
      <c r="G7059" t="str">
        <f t="shared" si="220"/>
        <v>Yes</v>
      </c>
      <c r="H7059" t="str">
        <f t="shared" si="221"/>
        <v>No</v>
      </c>
    </row>
    <row r="7060" spans="1:8" x14ac:dyDescent="0.45">
      <c r="A7060" t="s">
        <v>13995</v>
      </c>
      <c r="B7060" t="s">
        <v>14033</v>
      </c>
      <c r="C7060" t="s">
        <v>14034</v>
      </c>
      <c r="D7060" t="s">
        <v>113</v>
      </c>
      <c r="E7060" t="s">
        <v>13998</v>
      </c>
      <c r="G7060" t="str">
        <f t="shared" si="220"/>
        <v>Yes</v>
      </c>
      <c r="H7060" t="str">
        <f t="shared" si="221"/>
        <v>No</v>
      </c>
    </row>
    <row r="7061" spans="1:8" x14ac:dyDescent="0.45">
      <c r="A7061" t="s">
        <v>13995</v>
      </c>
      <c r="B7061" t="s">
        <v>14035</v>
      </c>
      <c r="C7061" t="s">
        <v>2527</v>
      </c>
      <c r="D7061" t="s">
        <v>86</v>
      </c>
      <c r="E7061" t="s">
        <v>13998</v>
      </c>
      <c r="G7061" t="str">
        <f t="shared" si="220"/>
        <v>Yes</v>
      </c>
      <c r="H7061" t="str">
        <f t="shared" si="221"/>
        <v>No</v>
      </c>
    </row>
    <row r="7062" spans="1:8" x14ac:dyDescent="0.45">
      <c r="A7062" t="s">
        <v>13995</v>
      </c>
      <c r="B7062" t="s">
        <v>14036</v>
      </c>
      <c r="C7062" t="s">
        <v>14037</v>
      </c>
      <c r="D7062" t="s">
        <v>113</v>
      </c>
      <c r="E7062" t="s">
        <v>13998</v>
      </c>
      <c r="G7062" t="str">
        <f t="shared" si="220"/>
        <v>Yes</v>
      </c>
      <c r="H7062" t="str">
        <f t="shared" si="221"/>
        <v>No</v>
      </c>
    </row>
    <row r="7063" spans="1:8" x14ac:dyDescent="0.45">
      <c r="A7063" t="s">
        <v>13995</v>
      </c>
      <c r="B7063" t="s">
        <v>14038</v>
      </c>
      <c r="C7063" t="s">
        <v>14039</v>
      </c>
      <c r="D7063" t="s">
        <v>113</v>
      </c>
      <c r="E7063" t="s">
        <v>13998</v>
      </c>
      <c r="G7063" t="str">
        <f t="shared" si="220"/>
        <v>Yes</v>
      </c>
      <c r="H7063" t="str">
        <f t="shared" si="221"/>
        <v>No</v>
      </c>
    </row>
    <row r="7064" spans="1:8" x14ac:dyDescent="0.45">
      <c r="A7064" t="s">
        <v>13995</v>
      </c>
      <c r="B7064" t="s">
        <v>14040</v>
      </c>
      <c r="C7064" t="s">
        <v>14041</v>
      </c>
      <c r="D7064" t="s">
        <v>8</v>
      </c>
      <c r="E7064" t="s">
        <v>13998</v>
      </c>
      <c r="G7064" t="str">
        <f t="shared" si="220"/>
        <v>No</v>
      </c>
      <c r="H7064" t="str">
        <f t="shared" si="221"/>
        <v>No</v>
      </c>
    </row>
    <row r="7065" spans="1:8" x14ac:dyDescent="0.45">
      <c r="A7065" t="s">
        <v>13995</v>
      </c>
      <c r="B7065" t="s">
        <v>14042</v>
      </c>
      <c r="C7065" t="s">
        <v>14043</v>
      </c>
      <c r="D7065" t="s">
        <v>8</v>
      </c>
      <c r="E7065" t="s">
        <v>13998</v>
      </c>
      <c r="G7065" t="str">
        <f t="shared" si="220"/>
        <v>No</v>
      </c>
      <c r="H7065" t="str">
        <f t="shared" si="221"/>
        <v>No</v>
      </c>
    </row>
    <row r="7066" spans="1:8" x14ac:dyDescent="0.45">
      <c r="A7066" t="s">
        <v>13995</v>
      </c>
      <c r="B7066" t="s">
        <v>14044</v>
      </c>
      <c r="C7066" t="s">
        <v>14045</v>
      </c>
      <c r="D7066" t="s">
        <v>113</v>
      </c>
      <c r="E7066" t="s">
        <v>13998</v>
      </c>
      <c r="G7066" t="str">
        <f t="shared" si="220"/>
        <v>No</v>
      </c>
      <c r="H7066" t="str">
        <f t="shared" si="221"/>
        <v>No</v>
      </c>
    </row>
    <row r="7067" spans="1:8" x14ac:dyDescent="0.45">
      <c r="A7067" t="s">
        <v>13995</v>
      </c>
      <c r="B7067" t="s">
        <v>14046</v>
      </c>
      <c r="C7067" t="s">
        <v>14047</v>
      </c>
      <c r="D7067" t="s">
        <v>8</v>
      </c>
      <c r="E7067" t="s">
        <v>13998</v>
      </c>
      <c r="G7067" t="str">
        <f t="shared" si="220"/>
        <v>No</v>
      </c>
      <c r="H7067" t="str">
        <f t="shared" si="221"/>
        <v>No</v>
      </c>
    </row>
    <row r="7068" spans="1:8" x14ac:dyDescent="0.45">
      <c r="A7068" t="s">
        <v>13995</v>
      </c>
      <c r="B7068" t="s">
        <v>14048</v>
      </c>
      <c r="C7068" t="s">
        <v>2001</v>
      </c>
      <c r="D7068" t="s">
        <v>178</v>
      </c>
      <c r="E7068" t="s">
        <v>13998</v>
      </c>
      <c r="G7068" t="str">
        <f t="shared" si="220"/>
        <v>No</v>
      </c>
      <c r="H7068" t="str">
        <f t="shared" si="221"/>
        <v>No</v>
      </c>
    </row>
    <row r="7069" spans="1:8" x14ac:dyDescent="0.45">
      <c r="A7069" t="s">
        <v>13995</v>
      </c>
      <c r="B7069" t="s">
        <v>14049</v>
      </c>
      <c r="C7069" t="s">
        <v>2003</v>
      </c>
      <c r="D7069" t="s">
        <v>178</v>
      </c>
      <c r="E7069" t="s">
        <v>13998</v>
      </c>
      <c r="G7069" t="str">
        <f t="shared" si="220"/>
        <v>No</v>
      </c>
      <c r="H7069" t="str">
        <f t="shared" si="221"/>
        <v>No</v>
      </c>
    </row>
    <row r="7070" spans="1:8" x14ac:dyDescent="0.45">
      <c r="A7070" t="s">
        <v>13995</v>
      </c>
      <c r="B7070" t="s">
        <v>14050</v>
      </c>
      <c r="C7070" t="s">
        <v>14051</v>
      </c>
      <c r="D7070" t="s">
        <v>8</v>
      </c>
      <c r="E7070" t="s">
        <v>13998</v>
      </c>
      <c r="G7070" t="str">
        <f t="shared" si="220"/>
        <v>No</v>
      </c>
      <c r="H7070" t="str">
        <f t="shared" si="221"/>
        <v>No</v>
      </c>
    </row>
    <row r="7071" spans="1:8" x14ac:dyDescent="0.45">
      <c r="A7071" t="s">
        <v>13995</v>
      </c>
      <c r="B7071" t="s">
        <v>14052</v>
      </c>
      <c r="C7071" t="s">
        <v>14053</v>
      </c>
      <c r="D7071" t="s">
        <v>8</v>
      </c>
      <c r="E7071" t="s">
        <v>13998</v>
      </c>
      <c r="G7071" t="str">
        <f t="shared" si="220"/>
        <v>No</v>
      </c>
      <c r="H7071" t="str">
        <f t="shared" si="221"/>
        <v>No</v>
      </c>
    </row>
    <row r="7072" spans="1:8" x14ac:dyDescent="0.45">
      <c r="A7072" t="s">
        <v>13995</v>
      </c>
      <c r="B7072" t="s">
        <v>14054</v>
      </c>
      <c r="C7072" t="s">
        <v>14055</v>
      </c>
      <c r="D7072" t="s">
        <v>8</v>
      </c>
      <c r="E7072" t="s">
        <v>13998</v>
      </c>
      <c r="G7072" t="str">
        <f t="shared" si="220"/>
        <v>No</v>
      </c>
      <c r="H7072" t="str">
        <f t="shared" si="221"/>
        <v>No</v>
      </c>
    </row>
    <row r="7073" spans="1:8" x14ac:dyDescent="0.45">
      <c r="A7073" t="s">
        <v>13995</v>
      </c>
      <c r="B7073" t="s">
        <v>14056</v>
      </c>
      <c r="C7073" t="s">
        <v>14057</v>
      </c>
      <c r="D7073" t="s">
        <v>8</v>
      </c>
      <c r="E7073" t="s">
        <v>13998</v>
      </c>
      <c r="G7073" t="str">
        <f t="shared" si="220"/>
        <v>No</v>
      </c>
      <c r="H7073" t="str">
        <f t="shared" si="221"/>
        <v>No</v>
      </c>
    </row>
    <row r="7074" spans="1:8" x14ac:dyDescent="0.45">
      <c r="A7074" t="s">
        <v>13995</v>
      </c>
      <c r="B7074" t="s">
        <v>14058</v>
      </c>
      <c r="C7074" t="s">
        <v>14059</v>
      </c>
      <c r="D7074" t="s">
        <v>8</v>
      </c>
      <c r="E7074" t="s">
        <v>13998</v>
      </c>
      <c r="G7074" t="str">
        <f t="shared" si="220"/>
        <v>No</v>
      </c>
      <c r="H7074" t="str">
        <f t="shared" si="221"/>
        <v>No</v>
      </c>
    </row>
    <row r="7075" spans="1:8" x14ac:dyDescent="0.45">
      <c r="A7075" t="s">
        <v>13995</v>
      </c>
      <c r="B7075" t="s">
        <v>14060</v>
      </c>
      <c r="C7075" t="s">
        <v>14061</v>
      </c>
      <c r="D7075" t="s">
        <v>8</v>
      </c>
      <c r="E7075" t="s">
        <v>13998</v>
      </c>
      <c r="G7075" t="str">
        <f t="shared" si="220"/>
        <v>No</v>
      </c>
      <c r="H7075" t="str">
        <f t="shared" si="221"/>
        <v>No</v>
      </c>
    </row>
    <row r="7076" spans="1:8" x14ac:dyDescent="0.45">
      <c r="A7076" t="s">
        <v>14062</v>
      </c>
      <c r="B7076" t="s">
        <v>14063</v>
      </c>
      <c r="C7076" t="s">
        <v>14064</v>
      </c>
      <c r="D7076" t="s">
        <v>8</v>
      </c>
      <c r="E7076" t="s">
        <v>14065</v>
      </c>
      <c r="G7076" t="str">
        <f t="shared" si="220"/>
        <v>No</v>
      </c>
      <c r="H7076" t="str">
        <f t="shared" si="221"/>
        <v>No</v>
      </c>
    </row>
    <row r="7077" spans="1:8" x14ac:dyDescent="0.45">
      <c r="A7077" t="s">
        <v>14062</v>
      </c>
      <c r="B7077" t="s">
        <v>14066</v>
      </c>
      <c r="C7077" t="s">
        <v>14067</v>
      </c>
      <c r="D7077" t="s">
        <v>8</v>
      </c>
      <c r="E7077" t="s">
        <v>14065</v>
      </c>
      <c r="G7077" t="str">
        <f t="shared" si="220"/>
        <v>No</v>
      </c>
      <c r="H7077" t="str">
        <f t="shared" si="221"/>
        <v>No</v>
      </c>
    </row>
    <row r="7078" spans="1:8" x14ac:dyDescent="0.45">
      <c r="A7078" t="s">
        <v>14062</v>
      </c>
      <c r="B7078" t="s">
        <v>14068</v>
      </c>
      <c r="C7078" t="s">
        <v>14069</v>
      </c>
      <c r="D7078" t="s">
        <v>8</v>
      </c>
      <c r="E7078" t="s">
        <v>14065</v>
      </c>
      <c r="G7078" t="str">
        <f t="shared" si="220"/>
        <v>No</v>
      </c>
      <c r="H7078" t="str">
        <f t="shared" si="221"/>
        <v>No</v>
      </c>
    </row>
    <row r="7079" spans="1:8" x14ac:dyDescent="0.45">
      <c r="A7079" t="s">
        <v>14062</v>
      </c>
      <c r="B7079" t="s">
        <v>14070</v>
      </c>
      <c r="C7079" t="s">
        <v>14071</v>
      </c>
      <c r="D7079" t="s">
        <v>8</v>
      </c>
      <c r="E7079" t="s">
        <v>14065</v>
      </c>
      <c r="G7079" t="str">
        <f t="shared" si="220"/>
        <v>No</v>
      </c>
      <c r="H7079" t="str">
        <f t="shared" si="221"/>
        <v>No</v>
      </c>
    </row>
    <row r="7080" spans="1:8" x14ac:dyDescent="0.45">
      <c r="A7080" t="s">
        <v>14062</v>
      </c>
      <c r="B7080" t="s">
        <v>14072</v>
      </c>
      <c r="C7080" t="s">
        <v>14073</v>
      </c>
      <c r="D7080" t="s">
        <v>8</v>
      </c>
      <c r="E7080" t="s">
        <v>14065</v>
      </c>
      <c r="G7080" t="str">
        <f t="shared" si="220"/>
        <v>No</v>
      </c>
      <c r="H7080" t="str">
        <f t="shared" si="221"/>
        <v>No</v>
      </c>
    </row>
    <row r="7081" spans="1:8" x14ac:dyDescent="0.45">
      <c r="A7081" t="s">
        <v>14062</v>
      </c>
      <c r="B7081" t="s">
        <v>14074</v>
      </c>
      <c r="C7081" t="s">
        <v>14075</v>
      </c>
      <c r="D7081" t="s">
        <v>8</v>
      </c>
      <c r="E7081" t="s">
        <v>14065</v>
      </c>
      <c r="G7081" t="str">
        <f t="shared" si="220"/>
        <v>No</v>
      </c>
      <c r="H7081" t="str">
        <f t="shared" si="221"/>
        <v>No</v>
      </c>
    </row>
    <row r="7082" spans="1:8" x14ac:dyDescent="0.45">
      <c r="A7082" t="s">
        <v>14062</v>
      </c>
      <c r="B7082" t="s">
        <v>14076</v>
      </c>
      <c r="C7082" t="s">
        <v>14077</v>
      </c>
      <c r="D7082" t="s">
        <v>8</v>
      </c>
      <c r="E7082" t="s">
        <v>14065</v>
      </c>
      <c r="G7082" t="str">
        <f t="shared" si="220"/>
        <v>No</v>
      </c>
      <c r="H7082" t="str">
        <f t="shared" si="221"/>
        <v>No</v>
      </c>
    </row>
    <row r="7083" spans="1:8" x14ac:dyDescent="0.45">
      <c r="A7083" t="s">
        <v>14062</v>
      </c>
      <c r="B7083" t="s">
        <v>14078</v>
      </c>
      <c r="C7083" t="s">
        <v>14079</v>
      </c>
      <c r="D7083" t="s">
        <v>8</v>
      </c>
      <c r="E7083" t="s">
        <v>14065</v>
      </c>
      <c r="G7083" t="str">
        <f t="shared" si="220"/>
        <v>No</v>
      </c>
      <c r="H7083" t="str">
        <f t="shared" si="221"/>
        <v>No</v>
      </c>
    </row>
    <row r="7084" spans="1:8" x14ac:dyDescent="0.45">
      <c r="A7084" t="s">
        <v>14062</v>
      </c>
      <c r="B7084" t="s">
        <v>14080</v>
      </c>
      <c r="C7084" t="s">
        <v>14081</v>
      </c>
      <c r="D7084" t="s">
        <v>8</v>
      </c>
      <c r="E7084" t="s">
        <v>14065</v>
      </c>
      <c r="G7084" t="str">
        <f t="shared" si="220"/>
        <v>No</v>
      </c>
      <c r="H7084" t="str">
        <f t="shared" si="221"/>
        <v>No</v>
      </c>
    </row>
    <row r="7085" spans="1:8" x14ac:dyDescent="0.45">
      <c r="A7085" t="s">
        <v>14062</v>
      </c>
      <c r="B7085" t="s">
        <v>14082</v>
      </c>
      <c r="C7085" t="s">
        <v>14083</v>
      </c>
      <c r="D7085" t="s">
        <v>8</v>
      </c>
      <c r="E7085" t="s">
        <v>14065</v>
      </c>
      <c r="G7085" t="str">
        <f t="shared" si="220"/>
        <v>No</v>
      </c>
      <c r="H7085" t="str">
        <f t="shared" si="221"/>
        <v>No</v>
      </c>
    </row>
    <row r="7086" spans="1:8" x14ac:dyDescent="0.45">
      <c r="A7086" t="s">
        <v>14062</v>
      </c>
      <c r="B7086" t="s">
        <v>14084</v>
      </c>
      <c r="C7086" t="s">
        <v>14085</v>
      </c>
      <c r="D7086" t="s">
        <v>8</v>
      </c>
      <c r="E7086" t="s">
        <v>14065</v>
      </c>
      <c r="G7086" t="str">
        <f t="shared" si="220"/>
        <v>No</v>
      </c>
      <c r="H7086" t="str">
        <f t="shared" si="221"/>
        <v>No</v>
      </c>
    </row>
    <row r="7087" spans="1:8" x14ac:dyDescent="0.45">
      <c r="A7087" t="s">
        <v>14062</v>
      </c>
      <c r="B7087" t="s">
        <v>14086</v>
      </c>
      <c r="C7087" t="s">
        <v>14087</v>
      </c>
      <c r="D7087" t="s">
        <v>8</v>
      </c>
      <c r="E7087" t="s">
        <v>14065</v>
      </c>
      <c r="G7087" t="str">
        <f t="shared" si="220"/>
        <v>No</v>
      </c>
      <c r="H7087" t="str">
        <f t="shared" si="221"/>
        <v>No</v>
      </c>
    </row>
    <row r="7088" spans="1:8" x14ac:dyDescent="0.45">
      <c r="A7088" t="s">
        <v>14062</v>
      </c>
      <c r="B7088" t="s">
        <v>14088</v>
      </c>
      <c r="C7088" t="s">
        <v>14089</v>
      </c>
      <c r="D7088" t="s">
        <v>8</v>
      </c>
      <c r="E7088" t="s">
        <v>14065</v>
      </c>
      <c r="G7088" t="str">
        <f t="shared" si="220"/>
        <v>No</v>
      </c>
      <c r="H7088" t="str">
        <f t="shared" si="221"/>
        <v>No</v>
      </c>
    </row>
    <row r="7089" spans="1:8" x14ac:dyDescent="0.45">
      <c r="A7089" t="s">
        <v>14062</v>
      </c>
      <c r="B7089" t="s">
        <v>14090</v>
      </c>
      <c r="C7089" t="s">
        <v>14091</v>
      </c>
      <c r="D7089" t="s">
        <v>8</v>
      </c>
      <c r="E7089" t="s">
        <v>14065</v>
      </c>
      <c r="G7089" t="str">
        <f t="shared" si="220"/>
        <v>No</v>
      </c>
      <c r="H7089" t="str">
        <f t="shared" si="221"/>
        <v>No</v>
      </c>
    </row>
    <row r="7090" spans="1:8" x14ac:dyDescent="0.45">
      <c r="A7090" t="s">
        <v>14062</v>
      </c>
      <c r="B7090" t="s">
        <v>14092</v>
      </c>
      <c r="C7090" t="s">
        <v>14093</v>
      </c>
      <c r="D7090" t="s">
        <v>8</v>
      </c>
      <c r="E7090" t="s">
        <v>14065</v>
      </c>
      <c r="G7090" t="str">
        <f t="shared" si="220"/>
        <v>No</v>
      </c>
      <c r="H7090" t="str">
        <f t="shared" si="221"/>
        <v>No</v>
      </c>
    </row>
    <row r="7091" spans="1:8" x14ac:dyDescent="0.45">
      <c r="A7091" t="s">
        <v>14062</v>
      </c>
      <c r="B7091" t="s">
        <v>14094</v>
      </c>
      <c r="C7091" t="s">
        <v>14095</v>
      </c>
      <c r="D7091" t="s">
        <v>8</v>
      </c>
      <c r="E7091" t="s">
        <v>14065</v>
      </c>
      <c r="G7091" t="str">
        <f t="shared" si="220"/>
        <v>No</v>
      </c>
      <c r="H7091" t="str">
        <f t="shared" si="221"/>
        <v>No</v>
      </c>
    </row>
    <row r="7092" spans="1:8" x14ac:dyDescent="0.45">
      <c r="A7092" t="s">
        <v>14062</v>
      </c>
      <c r="B7092" t="s">
        <v>14096</v>
      </c>
      <c r="C7092" t="s">
        <v>14097</v>
      </c>
      <c r="D7092" t="s">
        <v>8</v>
      </c>
      <c r="E7092" t="s">
        <v>14065</v>
      </c>
      <c r="G7092" t="str">
        <f t="shared" si="220"/>
        <v>No</v>
      </c>
      <c r="H7092" t="str">
        <f t="shared" si="221"/>
        <v>No</v>
      </c>
    </row>
    <row r="7093" spans="1:8" x14ac:dyDescent="0.45">
      <c r="A7093" t="s">
        <v>14062</v>
      </c>
      <c r="B7093" t="s">
        <v>14098</v>
      </c>
      <c r="C7093" t="s">
        <v>14099</v>
      </c>
      <c r="D7093" t="s">
        <v>8</v>
      </c>
      <c r="E7093" t="s">
        <v>14065</v>
      </c>
      <c r="G7093" t="str">
        <f t="shared" si="220"/>
        <v>No</v>
      </c>
      <c r="H7093" t="str">
        <f t="shared" si="221"/>
        <v>No</v>
      </c>
    </row>
    <row r="7094" spans="1:8" x14ac:dyDescent="0.45">
      <c r="A7094" t="s">
        <v>14062</v>
      </c>
      <c r="B7094" t="s">
        <v>14100</v>
      </c>
      <c r="C7094" t="s">
        <v>14101</v>
      </c>
      <c r="D7094" t="s">
        <v>8</v>
      </c>
      <c r="E7094" t="s">
        <v>14065</v>
      </c>
      <c r="G7094" t="str">
        <f t="shared" si="220"/>
        <v>No</v>
      </c>
      <c r="H7094" t="str">
        <f t="shared" si="221"/>
        <v>No</v>
      </c>
    </row>
    <row r="7095" spans="1:8" x14ac:dyDescent="0.45">
      <c r="A7095" t="s">
        <v>14062</v>
      </c>
      <c r="B7095" t="s">
        <v>14102</v>
      </c>
      <c r="C7095" t="s">
        <v>14103</v>
      </c>
      <c r="D7095" t="s">
        <v>8</v>
      </c>
      <c r="E7095" t="s">
        <v>14065</v>
      </c>
      <c r="G7095" t="str">
        <f t="shared" si="220"/>
        <v>No</v>
      </c>
      <c r="H7095" t="str">
        <f t="shared" si="221"/>
        <v>No</v>
      </c>
    </row>
    <row r="7096" spans="1:8" x14ac:dyDescent="0.45">
      <c r="A7096" t="s">
        <v>14062</v>
      </c>
      <c r="B7096" t="s">
        <v>14104</v>
      </c>
      <c r="C7096" t="s">
        <v>14105</v>
      </c>
      <c r="D7096" t="s">
        <v>8</v>
      </c>
      <c r="E7096" t="s">
        <v>14065</v>
      </c>
      <c r="G7096" t="str">
        <f t="shared" si="220"/>
        <v>No</v>
      </c>
      <c r="H7096" t="str">
        <f t="shared" si="221"/>
        <v>No</v>
      </c>
    </row>
    <row r="7097" spans="1:8" x14ac:dyDescent="0.45">
      <c r="A7097" t="s">
        <v>14062</v>
      </c>
      <c r="B7097" t="s">
        <v>14106</v>
      </c>
      <c r="C7097" t="s">
        <v>14107</v>
      </c>
      <c r="D7097" t="s">
        <v>8</v>
      </c>
      <c r="E7097" t="s">
        <v>14065</v>
      </c>
      <c r="G7097" t="str">
        <f t="shared" si="220"/>
        <v>No</v>
      </c>
      <c r="H7097" t="str">
        <f t="shared" si="221"/>
        <v>No</v>
      </c>
    </row>
    <row r="7098" spans="1:8" x14ac:dyDescent="0.45">
      <c r="A7098" t="s">
        <v>14062</v>
      </c>
      <c r="B7098" t="s">
        <v>14108</v>
      </c>
      <c r="C7098" t="s">
        <v>14109</v>
      </c>
      <c r="D7098" t="s">
        <v>8</v>
      </c>
      <c r="E7098" t="s">
        <v>14065</v>
      </c>
      <c r="G7098" t="str">
        <f t="shared" si="220"/>
        <v>No</v>
      </c>
      <c r="H7098" t="str">
        <f t="shared" si="221"/>
        <v>No</v>
      </c>
    </row>
    <row r="7099" spans="1:8" x14ac:dyDescent="0.45">
      <c r="A7099" t="s">
        <v>14062</v>
      </c>
      <c r="B7099" t="s">
        <v>14110</v>
      </c>
      <c r="C7099" t="s">
        <v>14111</v>
      </c>
      <c r="D7099" t="s">
        <v>8</v>
      </c>
      <c r="E7099" t="s">
        <v>14065</v>
      </c>
      <c r="G7099" t="str">
        <f t="shared" si="220"/>
        <v>No</v>
      </c>
      <c r="H7099" t="str">
        <f t="shared" si="221"/>
        <v>No</v>
      </c>
    </row>
    <row r="7100" spans="1:8" x14ac:dyDescent="0.45">
      <c r="A7100" t="s">
        <v>14062</v>
      </c>
      <c r="B7100" t="s">
        <v>14112</v>
      </c>
      <c r="C7100" t="s">
        <v>14113</v>
      </c>
      <c r="D7100" t="s">
        <v>8</v>
      </c>
      <c r="E7100" t="s">
        <v>14065</v>
      </c>
      <c r="G7100" t="str">
        <f t="shared" si="220"/>
        <v>No</v>
      </c>
      <c r="H7100" t="str">
        <f t="shared" si="221"/>
        <v>No</v>
      </c>
    </row>
    <row r="7101" spans="1:8" x14ac:dyDescent="0.45">
      <c r="A7101" t="s">
        <v>14062</v>
      </c>
      <c r="B7101" t="s">
        <v>14114</v>
      </c>
      <c r="C7101" t="s">
        <v>14115</v>
      </c>
      <c r="D7101" t="s">
        <v>8</v>
      </c>
      <c r="E7101" t="s">
        <v>14065</v>
      </c>
      <c r="G7101" t="str">
        <f t="shared" si="220"/>
        <v>No</v>
      </c>
      <c r="H7101" t="str">
        <f t="shared" si="221"/>
        <v>No</v>
      </c>
    </row>
    <row r="7102" spans="1:8" x14ac:dyDescent="0.45">
      <c r="A7102" t="s">
        <v>14062</v>
      </c>
      <c r="B7102" t="s">
        <v>14116</v>
      </c>
      <c r="C7102" t="s">
        <v>14117</v>
      </c>
      <c r="D7102" t="s">
        <v>8</v>
      </c>
      <c r="E7102" t="s">
        <v>14065</v>
      </c>
      <c r="G7102" t="str">
        <f t="shared" si="220"/>
        <v>No</v>
      </c>
      <c r="H7102" t="str">
        <f t="shared" si="221"/>
        <v>No</v>
      </c>
    </row>
    <row r="7103" spans="1:8" x14ac:dyDescent="0.45">
      <c r="A7103" t="s">
        <v>14062</v>
      </c>
      <c r="B7103" t="s">
        <v>14118</v>
      </c>
      <c r="C7103" t="s">
        <v>14119</v>
      </c>
      <c r="D7103" t="s">
        <v>8</v>
      </c>
      <c r="E7103" t="s">
        <v>14065</v>
      </c>
      <c r="G7103" t="str">
        <f t="shared" si="220"/>
        <v>No</v>
      </c>
      <c r="H7103" t="str">
        <f t="shared" si="221"/>
        <v>No</v>
      </c>
    </row>
    <row r="7104" spans="1:8" x14ac:dyDescent="0.45">
      <c r="A7104" t="s">
        <v>14062</v>
      </c>
      <c r="B7104" t="s">
        <v>14120</v>
      </c>
      <c r="C7104" t="s">
        <v>14121</v>
      </c>
      <c r="D7104" t="s">
        <v>8</v>
      </c>
      <c r="E7104" t="s">
        <v>14065</v>
      </c>
      <c r="G7104" t="str">
        <f t="shared" si="220"/>
        <v>No</v>
      </c>
      <c r="H7104" t="str">
        <f t="shared" si="221"/>
        <v>No</v>
      </c>
    </row>
    <row r="7105" spans="1:8" x14ac:dyDescent="0.45">
      <c r="A7105" t="s">
        <v>14062</v>
      </c>
      <c r="B7105" t="s">
        <v>14122</v>
      </c>
      <c r="C7105" t="s">
        <v>14123</v>
      </c>
      <c r="D7105" t="s">
        <v>8</v>
      </c>
      <c r="E7105" t="s">
        <v>14065</v>
      </c>
      <c r="G7105" t="str">
        <f t="shared" si="220"/>
        <v>No</v>
      </c>
      <c r="H7105" t="str">
        <f t="shared" si="221"/>
        <v>No</v>
      </c>
    </row>
    <row r="7106" spans="1:8" x14ac:dyDescent="0.45">
      <c r="A7106" t="s">
        <v>14062</v>
      </c>
      <c r="B7106" t="s">
        <v>14124</v>
      </c>
      <c r="C7106" t="s">
        <v>14125</v>
      </c>
      <c r="D7106" t="s">
        <v>8</v>
      </c>
      <c r="E7106" t="s">
        <v>14065</v>
      </c>
      <c r="G7106" t="str">
        <f t="shared" si="220"/>
        <v>No</v>
      </c>
      <c r="H7106" t="str">
        <f t="shared" si="221"/>
        <v>No</v>
      </c>
    </row>
    <row r="7107" spans="1:8" x14ac:dyDescent="0.45">
      <c r="A7107" t="s">
        <v>14062</v>
      </c>
      <c r="B7107" t="s">
        <v>14126</v>
      </c>
      <c r="C7107" t="s">
        <v>14127</v>
      </c>
      <c r="D7107" t="s">
        <v>8</v>
      </c>
      <c r="E7107" t="s">
        <v>14065</v>
      </c>
      <c r="G7107" t="str">
        <f t="shared" ref="G7107:G7170" si="222">IF(ISNA(MATCH("*:List*",$B7107,0)),"No","Yes")</f>
        <v>No</v>
      </c>
      <c r="H7107" t="str">
        <f t="shared" ref="H7107:H7170" si="223">IF(ISNA(MATCH("*:Describe*",$B7107,0)),"No","Yes")</f>
        <v>No</v>
      </c>
    </row>
    <row r="7108" spans="1:8" x14ac:dyDescent="0.45">
      <c r="A7108" t="s">
        <v>14062</v>
      </c>
      <c r="B7108" t="s">
        <v>14128</v>
      </c>
      <c r="C7108" t="s">
        <v>14129</v>
      </c>
      <c r="D7108" t="s">
        <v>8</v>
      </c>
      <c r="E7108" t="s">
        <v>14065</v>
      </c>
      <c r="G7108" t="str">
        <f t="shared" si="222"/>
        <v>No</v>
      </c>
      <c r="H7108" t="str">
        <f t="shared" si="223"/>
        <v>No</v>
      </c>
    </row>
    <row r="7109" spans="1:8" x14ac:dyDescent="0.45">
      <c r="A7109" t="s">
        <v>14062</v>
      </c>
      <c r="B7109" t="s">
        <v>14130</v>
      </c>
      <c r="C7109" t="s">
        <v>14131</v>
      </c>
      <c r="D7109" t="s">
        <v>8</v>
      </c>
      <c r="E7109" t="s">
        <v>14065</v>
      </c>
      <c r="G7109" t="str">
        <f t="shared" si="222"/>
        <v>No</v>
      </c>
      <c r="H7109" t="str">
        <f t="shared" si="223"/>
        <v>No</v>
      </c>
    </row>
    <row r="7110" spans="1:8" x14ac:dyDescent="0.45">
      <c r="A7110" t="s">
        <v>14062</v>
      </c>
      <c r="B7110" t="s">
        <v>14132</v>
      </c>
      <c r="C7110" t="s">
        <v>14133</v>
      </c>
      <c r="D7110" t="s">
        <v>8</v>
      </c>
      <c r="E7110" t="s">
        <v>14065</v>
      </c>
      <c r="G7110" t="str">
        <f t="shared" si="222"/>
        <v>No</v>
      </c>
      <c r="H7110" t="str">
        <f t="shared" si="223"/>
        <v>No</v>
      </c>
    </row>
    <row r="7111" spans="1:8" x14ac:dyDescent="0.45">
      <c r="A7111" t="s">
        <v>14062</v>
      </c>
      <c r="B7111" t="s">
        <v>14134</v>
      </c>
      <c r="C7111" t="s">
        <v>14135</v>
      </c>
      <c r="D7111" t="s">
        <v>8</v>
      </c>
      <c r="E7111" t="s">
        <v>14065</v>
      </c>
      <c r="G7111" t="str">
        <f t="shared" si="222"/>
        <v>No</v>
      </c>
      <c r="H7111" t="str">
        <f t="shared" si="223"/>
        <v>No</v>
      </c>
    </row>
    <row r="7112" spans="1:8" x14ac:dyDescent="0.45">
      <c r="A7112" t="s">
        <v>14062</v>
      </c>
      <c r="B7112" t="s">
        <v>14136</v>
      </c>
      <c r="C7112" t="s">
        <v>14137</v>
      </c>
      <c r="D7112" t="s">
        <v>8</v>
      </c>
      <c r="E7112" t="s">
        <v>14065</v>
      </c>
      <c r="G7112" t="str">
        <f t="shared" si="222"/>
        <v>No</v>
      </c>
      <c r="H7112" t="str">
        <f t="shared" si="223"/>
        <v>No</v>
      </c>
    </row>
    <row r="7113" spans="1:8" x14ac:dyDescent="0.45">
      <c r="A7113" t="s">
        <v>14062</v>
      </c>
      <c r="B7113" t="s">
        <v>14138</v>
      </c>
      <c r="C7113" t="s">
        <v>14139</v>
      </c>
      <c r="D7113" t="s">
        <v>8</v>
      </c>
      <c r="E7113" t="s">
        <v>14065</v>
      </c>
      <c r="G7113" t="str">
        <f t="shared" si="222"/>
        <v>No</v>
      </c>
      <c r="H7113" t="str">
        <f t="shared" si="223"/>
        <v>No</v>
      </c>
    </row>
    <row r="7114" spans="1:8" x14ac:dyDescent="0.45">
      <c r="A7114" t="s">
        <v>14062</v>
      </c>
      <c r="B7114" t="s">
        <v>14140</v>
      </c>
      <c r="C7114" t="s">
        <v>14141</v>
      </c>
      <c r="D7114" t="s">
        <v>113</v>
      </c>
      <c r="E7114" t="s">
        <v>14065</v>
      </c>
      <c r="G7114" t="str">
        <f t="shared" si="222"/>
        <v>No</v>
      </c>
      <c r="H7114" t="str">
        <f t="shared" si="223"/>
        <v>Yes</v>
      </c>
    </row>
    <row r="7115" spans="1:8" x14ac:dyDescent="0.45">
      <c r="A7115" t="s">
        <v>14062</v>
      </c>
      <c r="B7115" t="s">
        <v>14142</v>
      </c>
      <c r="C7115" t="s">
        <v>14143</v>
      </c>
      <c r="D7115" t="s">
        <v>86</v>
      </c>
      <c r="E7115" t="s">
        <v>14065</v>
      </c>
      <c r="G7115" t="str">
        <f t="shared" si="222"/>
        <v>No</v>
      </c>
      <c r="H7115" t="str">
        <f t="shared" si="223"/>
        <v>Yes</v>
      </c>
    </row>
    <row r="7116" spans="1:8" x14ac:dyDescent="0.45">
      <c r="A7116" t="s">
        <v>14062</v>
      </c>
      <c r="B7116" t="s">
        <v>14144</v>
      </c>
      <c r="C7116" t="s">
        <v>14145</v>
      </c>
      <c r="D7116" t="s">
        <v>113</v>
      </c>
      <c r="E7116" t="s">
        <v>14065</v>
      </c>
      <c r="G7116" t="str">
        <f t="shared" si="222"/>
        <v>No</v>
      </c>
      <c r="H7116" t="str">
        <f t="shared" si="223"/>
        <v>Yes</v>
      </c>
    </row>
    <row r="7117" spans="1:8" x14ac:dyDescent="0.45">
      <c r="A7117" t="s">
        <v>14062</v>
      </c>
      <c r="B7117" t="s">
        <v>14146</v>
      </c>
      <c r="C7117" t="s">
        <v>14147</v>
      </c>
      <c r="D7117" t="s">
        <v>86</v>
      </c>
      <c r="E7117" t="s">
        <v>14065</v>
      </c>
      <c r="G7117" t="str">
        <f t="shared" si="222"/>
        <v>No</v>
      </c>
      <c r="H7117" t="str">
        <f t="shared" si="223"/>
        <v>Yes</v>
      </c>
    </row>
    <row r="7118" spans="1:8" x14ac:dyDescent="0.45">
      <c r="A7118" t="s">
        <v>14062</v>
      </c>
      <c r="B7118" t="s">
        <v>14148</v>
      </c>
      <c r="C7118" t="s">
        <v>14149</v>
      </c>
      <c r="D7118" t="s">
        <v>86</v>
      </c>
      <c r="E7118" t="s">
        <v>14065</v>
      </c>
      <c r="G7118" t="str">
        <f t="shared" si="222"/>
        <v>No</v>
      </c>
      <c r="H7118" t="str">
        <f t="shared" si="223"/>
        <v>Yes</v>
      </c>
    </row>
    <row r="7119" spans="1:8" x14ac:dyDescent="0.45">
      <c r="A7119" t="s">
        <v>14062</v>
      </c>
      <c r="B7119" t="s">
        <v>14150</v>
      </c>
      <c r="C7119" t="s">
        <v>14151</v>
      </c>
      <c r="D7119" t="s">
        <v>113</v>
      </c>
      <c r="E7119" t="s">
        <v>14065</v>
      </c>
      <c r="G7119" t="str">
        <f t="shared" si="222"/>
        <v>No</v>
      </c>
      <c r="H7119" t="str">
        <f t="shared" si="223"/>
        <v>Yes</v>
      </c>
    </row>
    <row r="7120" spans="1:8" x14ac:dyDescent="0.45">
      <c r="A7120" t="s">
        <v>14062</v>
      </c>
      <c r="B7120" t="s">
        <v>14152</v>
      </c>
      <c r="C7120" t="s">
        <v>14153</v>
      </c>
      <c r="D7120" t="s">
        <v>113</v>
      </c>
      <c r="E7120" t="s">
        <v>14065</v>
      </c>
      <c r="G7120" t="str">
        <f t="shared" si="222"/>
        <v>No</v>
      </c>
      <c r="H7120" t="str">
        <f t="shared" si="223"/>
        <v>Yes</v>
      </c>
    </row>
    <row r="7121" spans="1:8" x14ac:dyDescent="0.45">
      <c r="A7121" t="s">
        <v>14062</v>
      </c>
      <c r="B7121" t="s">
        <v>14154</v>
      </c>
      <c r="C7121" t="s">
        <v>14155</v>
      </c>
      <c r="D7121" t="s">
        <v>113</v>
      </c>
      <c r="E7121" t="s">
        <v>14065</v>
      </c>
      <c r="G7121" t="str">
        <f t="shared" si="222"/>
        <v>No</v>
      </c>
      <c r="H7121" t="str">
        <f t="shared" si="223"/>
        <v>Yes</v>
      </c>
    </row>
    <row r="7122" spans="1:8" x14ac:dyDescent="0.45">
      <c r="A7122" t="s">
        <v>14062</v>
      </c>
      <c r="B7122" t="s">
        <v>14156</v>
      </c>
      <c r="C7122" t="s">
        <v>14157</v>
      </c>
      <c r="D7122" t="s">
        <v>113</v>
      </c>
      <c r="E7122" t="s">
        <v>14065</v>
      </c>
      <c r="G7122" t="str">
        <f t="shared" si="222"/>
        <v>No</v>
      </c>
      <c r="H7122" t="str">
        <f t="shared" si="223"/>
        <v>Yes</v>
      </c>
    </row>
    <row r="7123" spans="1:8" x14ac:dyDescent="0.45">
      <c r="A7123" t="s">
        <v>14062</v>
      </c>
      <c r="B7123" t="s">
        <v>14158</v>
      </c>
      <c r="C7123" t="s">
        <v>14159</v>
      </c>
      <c r="D7123" t="s">
        <v>86</v>
      </c>
      <c r="E7123" t="s">
        <v>14065</v>
      </c>
      <c r="G7123" t="str">
        <f t="shared" si="222"/>
        <v>No</v>
      </c>
      <c r="H7123" t="str">
        <f t="shared" si="223"/>
        <v>Yes</v>
      </c>
    </row>
    <row r="7124" spans="1:8" x14ac:dyDescent="0.45">
      <c r="A7124" t="s">
        <v>14062</v>
      </c>
      <c r="B7124" t="s">
        <v>14160</v>
      </c>
      <c r="C7124" t="s">
        <v>14161</v>
      </c>
      <c r="D7124" t="s">
        <v>113</v>
      </c>
      <c r="E7124" t="s">
        <v>14065</v>
      </c>
      <c r="G7124" t="str">
        <f t="shared" si="222"/>
        <v>No</v>
      </c>
      <c r="H7124" t="str">
        <f t="shared" si="223"/>
        <v>Yes</v>
      </c>
    </row>
    <row r="7125" spans="1:8" x14ac:dyDescent="0.45">
      <c r="A7125" t="s">
        <v>14062</v>
      </c>
      <c r="B7125" t="s">
        <v>14162</v>
      </c>
      <c r="C7125" t="s">
        <v>14163</v>
      </c>
      <c r="D7125" t="s">
        <v>113</v>
      </c>
      <c r="E7125" t="s">
        <v>14065</v>
      </c>
      <c r="G7125" t="str">
        <f t="shared" si="222"/>
        <v>No</v>
      </c>
      <c r="H7125" t="str">
        <f t="shared" si="223"/>
        <v>Yes</v>
      </c>
    </row>
    <row r="7126" spans="1:8" x14ac:dyDescent="0.45">
      <c r="A7126" t="s">
        <v>14062</v>
      </c>
      <c r="B7126" t="s">
        <v>14164</v>
      </c>
      <c r="C7126" t="s">
        <v>14165</v>
      </c>
      <c r="D7126" t="s">
        <v>86</v>
      </c>
      <c r="E7126" t="s">
        <v>14065</v>
      </c>
      <c r="G7126" t="str">
        <f t="shared" si="222"/>
        <v>No</v>
      </c>
      <c r="H7126" t="str">
        <f t="shared" si="223"/>
        <v>Yes</v>
      </c>
    </row>
    <row r="7127" spans="1:8" x14ac:dyDescent="0.45">
      <c r="A7127" t="s">
        <v>14062</v>
      </c>
      <c r="B7127" t="s">
        <v>14166</v>
      </c>
      <c r="C7127" t="s">
        <v>14167</v>
      </c>
      <c r="D7127" t="s">
        <v>113</v>
      </c>
      <c r="E7127" t="s">
        <v>14065</v>
      </c>
      <c r="G7127" t="str">
        <f t="shared" si="222"/>
        <v>No</v>
      </c>
      <c r="H7127" t="str">
        <f t="shared" si="223"/>
        <v>Yes</v>
      </c>
    </row>
    <row r="7128" spans="1:8" x14ac:dyDescent="0.45">
      <c r="A7128" t="s">
        <v>14062</v>
      </c>
      <c r="B7128" t="s">
        <v>14168</v>
      </c>
      <c r="C7128" t="s">
        <v>14169</v>
      </c>
      <c r="D7128" t="s">
        <v>86</v>
      </c>
      <c r="E7128" t="s">
        <v>14065</v>
      </c>
      <c r="G7128" t="str">
        <f t="shared" si="222"/>
        <v>No</v>
      </c>
      <c r="H7128" t="str">
        <f t="shared" si="223"/>
        <v>Yes</v>
      </c>
    </row>
    <row r="7129" spans="1:8" x14ac:dyDescent="0.45">
      <c r="A7129" t="s">
        <v>14062</v>
      </c>
      <c r="B7129" t="s">
        <v>14170</v>
      </c>
      <c r="C7129" t="s">
        <v>14171</v>
      </c>
      <c r="D7129" t="s">
        <v>113</v>
      </c>
      <c r="E7129" t="s">
        <v>14065</v>
      </c>
      <c r="G7129" t="str">
        <f t="shared" si="222"/>
        <v>No</v>
      </c>
      <c r="H7129" t="str">
        <f t="shared" si="223"/>
        <v>Yes</v>
      </c>
    </row>
    <row r="7130" spans="1:8" x14ac:dyDescent="0.45">
      <c r="A7130" t="s">
        <v>14062</v>
      </c>
      <c r="B7130" t="s">
        <v>14172</v>
      </c>
      <c r="C7130" t="s">
        <v>14173</v>
      </c>
      <c r="D7130" t="s">
        <v>8</v>
      </c>
      <c r="E7130" t="s">
        <v>14065</v>
      </c>
      <c r="G7130" t="str">
        <f t="shared" si="222"/>
        <v>No</v>
      </c>
      <c r="H7130" t="str">
        <f t="shared" si="223"/>
        <v>No</v>
      </c>
    </row>
    <row r="7131" spans="1:8" x14ac:dyDescent="0.45">
      <c r="A7131" t="s">
        <v>14062</v>
      </c>
      <c r="B7131" t="s">
        <v>14174</v>
      </c>
      <c r="C7131" t="s">
        <v>14175</v>
      </c>
      <c r="D7131" t="s">
        <v>8</v>
      </c>
      <c r="E7131" t="s">
        <v>14065</v>
      </c>
      <c r="G7131" t="str">
        <f t="shared" si="222"/>
        <v>No</v>
      </c>
      <c r="H7131" t="str">
        <f t="shared" si="223"/>
        <v>No</v>
      </c>
    </row>
    <row r="7132" spans="1:8" x14ac:dyDescent="0.45">
      <c r="A7132" t="s">
        <v>14062</v>
      </c>
      <c r="B7132" t="s">
        <v>14176</v>
      </c>
      <c r="C7132" t="s">
        <v>14177</v>
      </c>
      <c r="D7132" t="s">
        <v>8</v>
      </c>
      <c r="E7132" t="s">
        <v>14065</v>
      </c>
      <c r="G7132" t="str">
        <f t="shared" si="222"/>
        <v>No</v>
      </c>
      <c r="H7132" t="str">
        <f t="shared" si="223"/>
        <v>No</v>
      </c>
    </row>
    <row r="7133" spans="1:8" x14ac:dyDescent="0.45">
      <c r="A7133" t="s">
        <v>14062</v>
      </c>
      <c r="B7133" t="s">
        <v>14178</v>
      </c>
      <c r="C7133" t="s">
        <v>14179</v>
      </c>
      <c r="D7133" t="s">
        <v>8</v>
      </c>
      <c r="E7133" t="s">
        <v>14065</v>
      </c>
      <c r="G7133" t="str">
        <f t="shared" si="222"/>
        <v>No</v>
      </c>
      <c r="H7133" t="str">
        <f t="shared" si="223"/>
        <v>No</v>
      </c>
    </row>
    <row r="7134" spans="1:8" x14ac:dyDescent="0.45">
      <c r="A7134" t="s">
        <v>14062</v>
      </c>
      <c r="B7134" t="s">
        <v>14180</v>
      </c>
      <c r="C7134" t="s">
        <v>14181</v>
      </c>
      <c r="D7134" t="s">
        <v>8</v>
      </c>
      <c r="E7134" t="s">
        <v>14065</v>
      </c>
      <c r="G7134" t="str">
        <f t="shared" si="222"/>
        <v>No</v>
      </c>
      <c r="H7134" t="str">
        <f t="shared" si="223"/>
        <v>No</v>
      </c>
    </row>
    <row r="7135" spans="1:8" x14ac:dyDescent="0.45">
      <c r="A7135" t="s">
        <v>14062</v>
      </c>
      <c r="B7135" t="s">
        <v>14182</v>
      </c>
      <c r="C7135" t="s">
        <v>14183</v>
      </c>
      <c r="D7135" t="s">
        <v>8</v>
      </c>
      <c r="E7135" t="s">
        <v>14065</v>
      </c>
      <c r="G7135" t="str">
        <f t="shared" si="222"/>
        <v>No</v>
      </c>
      <c r="H7135" t="str">
        <f t="shared" si="223"/>
        <v>No</v>
      </c>
    </row>
    <row r="7136" spans="1:8" x14ac:dyDescent="0.45">
      <c r="A7136" t="s">
        <v>14062</v>
      </c>
      <c r="B7136" t="s">
        <v>14184</v>
      </c>
      <c r="C7136" t="s">
        <v>14185</v>
      </c>
      <c r="D7136" t="s">
        <v>8</v>
      </c>
      <c r="E7136" t="s">
        <v>14065</v>
      </c>
      <c r="G7136" t="str">
        <f t="shared" si="222"/>
        <v>No</v>
      </c>
      <c r="H7136" t="str">
        <f t="shared" si="223"/>
        <v>No</v>
      </c>
    </row>
    <row r="7137" spans="1:8" x14ac:dyDescent="0.45">
      <c r="A7137" t="s">
        <v>14062</v>
      </c>
      <c r="B7137" t="s">
        <v>14186</v>
      </c>
      <c r="C7137" t="s">
        <v>14187</v>
      </c>
      <c r="D7137" t="s">
        <v>86</v>
      </c>
      <c r="E7137" t="s">
        <v>14065</v>
      </c>
      <c r="G7137" t="str">
        <f t="shared" si="222"/>
        <v>No</v>
      </c>
      <c r="H7137" t="str">
        <f t="shared" si="223"/>
        <v>No</v>
      </c>
    </row>
    <row r="7138" spans="1:8" x14ac:dyDescent="0.45">
      <c r="A7138" t="s">
        <v>14062</v>
      </c>
      <c r="B7138" t="s">
        <v>14188</v>
      </c>
      <c r="C7138" t="s">
        <v>14189</v>
      </c>
      <c r="D7138" t="s">
        <v>86</v>
      </c>
      <c r="E7138" t="s">
        <v>14065</v>
      </c>
      <c r="G7138" t="str">
        <f t="shared" si="222"/>
        <v>No</v>
      </c>
      <c r="H7138" t="str">
        <f t="shared" si="223"/>
        <v>No</v>
      </c>
    </row>
    <row r="7139" spans="1:8" x14ac:dyDescent="0.45">
      <c r="A7139" t="s">
        <v>14062</v>
      </c>
      <c r="B7139" t="s">
        <v>14190</v>
      </c>
      <c r="C7139" t="s">
        <v>14191</v>
      </c>
      <c r="D7139" t="s">
        <v>86</v>
      </c>
      <c r="E7139" t="s">
        <v>14065</v>
      </c>
      <c r="G7139" t="str">
        <f t="shared" si="222"/>
        <v>No</v>
      </c>
      <c r="H7139" t="str">
        <f t="shared" si="223"/>
        <v>No</v>
      </c>
    </row>
    <row r="7140" spans="1:8" x14ac:dyDescent="0.45">
      <c r="A7140" t="s">
        <v>14062</v>
      </c>
      <c r="B7140" t="s">
        <v>14192</v>
      </c>
      <c r="C7140" t="s">
        <v>14193</v>
      </c>
      <c r="D7140" t="s">
        <v>86</v>
      </c>
      <c r="E7140" t="s">
        <v>14065</v>
      </c>
      <c r="G7140" t="str">
        <f t="shared" si="222"/>
        <v>No</v>
      </c>
      <c r="H7140" t="str">
        <f t="shared" si="223"/>
        <v>No</v>
      </c>
    </row>
    <row r="7141" spans="1:8" x14ac:dyDescent="0.45">
      <c r="A7141" t="s">
        <v>14062</v>
      </c>
      <c r="B7141" t="s">
        <v>14194</v>
      </c>
      <c r="C7141" t="s">
        <v>14195</v>
      </c>
      <c r="D7141" t="s">
        <v>86</v>
      </c>
      <c r="E7141" t="s">
        <v>14065</v>
      </c>
      <c r="G7141" t="str">
        <f t="shared" si="222"/>
        <v>No</v>
      </c>
      <c r="H7141" t="str">
        <f t="shared" si="223"/>
        <v>No</v>
      </c>
    </row>
    <row r="7142" spans="1:8" x14ac:dyDescent="0.45">
      <c r="A7142" t="s">
        <v>14062</v>
      </c>
      <c r="B7142" t="s">
        <v>14196</v>
      </c>
      <c r="C7142" t="s">
        <v>14197</v>
      </c>
      <c r="D7142" t="s">
        <v>86</v>
      </c>
      <c r="E7142" t="s">
        <v>14065</v>
      </c>
      <c r="G7142" t="str">
        <f t="shared" si="222"/>
        <v>No</v>
      </c>
      <c r="H7142" t="str">
        <f t="shared" si="223"/>
        <v>No</v>
      </c>
    </row>
    <row r="7143" spans="1:8" x14ac:dyDescent="0.45">
      <c r="A7143" t="s">
        <v>14062</v>
      </c>
      <c r="B7143" t="s">
        <v>14198</v>
      </c>
      <c r="C7143" t="s">
        <v>14199</v>
      </c>
      <c r="D7143" t="s">
        <v>86</v>
      </c>
      <c r="E7143" t="s">
        <v>14065</v>
      </c>
      <c r="G7143" t="str">
        <f t="shared" si="222"/>
        <v>No</v>
      </c>
      <c r="H7143" t="str">
        <f t="shared" si="223"/>
        <v>No</v>
      </c>
    </row>
    <row r="7144" spans="1:8" x14ac:dyDescent="0.45">
      <c r="A7144" t="s">
        <v>14062</v>
      </c>
      <c r="B7144" t="s">
        <v>14200</v>
      </c>
      <c r="C7144" t="s">
        <v>14201</v>
      </c>
      <c r="D7144" t="s">
        <v>86</v>
      </c>
      <c r="E7144" t="s">
        <v>14065</v>
      </c>
      <c r="G7144" t="str">
        <f t="shared" si="222"/>
        <v>No</v>
      </c>
      <c r="H7144" t="str">
        <f t="shared" si="223"/>
        <v>No</v>
      </c>
    </row>
    <row r="7145" spans="1:8" x14ac:dyDescent="0.45">
      <c r="A7145" t="s">
        <v>14062</v>
      </c>
      <c r="B7145" t="s">
        <v>14202</v>
      </c>
      <c r="C7145" t="s">
        <v>14203</v>
      </c>
      <c r="D7145" t="s">
        <v>86</v>
      </c>
      <c r="E7145" t="s">
        <v>14065</v>
      </c>
      <c r="G7145" t="str">
        <f t="shared" si="222"/>
        <v>No</v>
      </c>
      <c r="H7145" t="str">
        <f t="shared" si="223"/>
        <v>No</v>
      </c>
    </row>
    <row r="7146" spans="1:8" x14ac:dyDescent="0.45">
      <c r="A7146" t="s">
        <v>14062</v>
      </c>
      <c r="B7146" t="s">
        <v>14204</v>
      </c>
      <c r="C7146" t="s">
        <v>14205</v>
      </c>
      <c r="D7146" t="s">
        <v>86</v>
      </c>
      <c r="E7146" t="s">
        <v>14065</v>
      </c>
      <c r="G7146" t="str">
        <f t="shared" si="222"/>
        <v>No</v>
      </c>
      <c r="H7146" t="str">
        <f t="shared" si="223"/>
        <v>No</v>
      </c>
    </row>
    <row r="7147" spans="1:8" x14ac:dyDescent="0.45">
      <c r="A7147" t="s">
        <v>14062</v>
      </c>
      <c r="B7147" t="s">
        <v>14206</v>
      </c>
      <c r="C7147" t="s">
        <v>14207</v>
      </c>
      <c r="D7147" t="s">
        <v>86</v>
      </c>
      <c r="E7147" t="s">
        <v>14065</v>
      </c>
      <c r="G7147" t="str">
        <f t="shared" si="222"/>
        <v>No</v>
      </c>
      <c r="H7147" t="str">
        <f t="shared" si="223"/>
        <v>No</v>
      </c>
    </row>
    <row r="7148" spans="1:8" x14ac:dyDescent="0.45">
      <c r="A7148" t="s">
        <v>14062</v>
      </c>
      <c r="B7148" t="s">
        <v>14208</v>
      </c>
      <c r="C7148" t="s">
        <v>14209</v>
      </c>
      <c r="D7148" t="s">
        <v>86</v>
      </c>
      <c r="E7148" t="s">
        <v>14065</v>
      </c>
      <c r="G7148" t="str">
        <f t="shared" si="222"/>
        <v>No</v>
      </c>
      <c r="H7148" t="str">
        <f t="shared" si="223"/>
        <v>No</v>
      </c>
    </row>
    <row r="7149" spans="1:8" x14ac:dyDescent="0.45">
      <c r="A7149" t="s">
        <v>14062</v>
      </c>
      <c r="B7149" t="s">
        <v>14210</v>
      </c>
      <c r="C7149" t="s">
        <v>14211</v>
      </c>
      <c r="D7149" t="s">
        <v>86</v>
      </c>
      <c r="E7149" t="s">
        <v>14065</v>
      </c>
      <c r="G7149" t="str">
        <f t="shared" si="222"/>
        <v>No</v>
      </c>
      <c r="H7149" t="str">
        <f t="shared" si="223"/>
        <v>No</v>
      </c>
    </row>
    <row r="7150" spans="1:8" x14ac:dyDescent="0.45">
      <c r="A7150" t="s">
        <v>14062</v>
      </c>
      <c r="B7150" t="s">
        <v>14212</v>
      </c>
      <c r="C7150" t="s">
        <v>14213</v>
      </c>
      <c r="D7150" t="s">
        <v>86</v>
      </c>
      <c r="E7150" t="s">
        <v>14065</v>
      </c>
      <c r="G7150" t="str">
        <f t="shared" si="222"/>
        <v>No</v>
      </c>
      <c r="H7150" t="str">
        <f t="shared" si="223"/>
        <v>No</v>
      </c>
    </row>
    <row r="7151" spans="1:8" x14ac:dyDescent="0.45">
      <c r="A7151" t="s">
        <v>14062</v>
      </c>
      <c r="B7151" t="s">
        <v>14214</v>
      </c>
      <c r="C7151" t="s">
        <v>14215</v>
      </c>
      <c r="D7151" t="s">
        <v>86</v>
      </c>
      <c r="E7151" t="s">
        <v>14065</v>
      </c>
      <c r="G7151" t="str">
        <f t="shared" si="222"/>
        <v>No</v>
      </c>
      <c r="H7151" t="str">
        <f t="shared" si="223"/>
        <v>No</v>
      </c>
    </row>
    <row r="7152" spans="1:8" x14ac:dyDescent="0.45">
      <c r="A7152" t="s">
        <v>14062</v>
      </c>
      <c r="B7152" t="s">
        <v>14216</v>
      </c>
      <c r="C7152" t="s">
        <v>14217</v>
      </c>
      <c r="D7152" t="s">
        <v>86</v>
      </c>
      <c r="E7152" t="s">
        <v>14065</v>
      </c>
      <c r="G7152" t="str">
        <f t="shared" si="222"/>
        <v>Yes</v>
      </c>
      <c r="H7152" t="str">
        <f t="shared" si="223"/>
        <v>No</v>
      </c>
    </row>
    <row r="7153" spans="1:8" x14ac:dyDescent="0.45">
      <c r="A7153" t="s">
        <v>14062</v>
      </c>
      <c r="B7153" t="s">
        <v>14218</v>
      </c>
      <c r="C7153" t="s">
        <v>14219</v>
      </c>
      <c r="D7153" t="s">
        <v>113</v>
      </c>
      <c r="E7153" t="s">
        <v>14065</v>
      </c>
      <c r="G7153" t="str">
        <f t="shared" si="222"/>
        <v>Yes</v>
      </c>
      <c r="H7153" t="str">
        <f t="shared" si="223"/>
        <v>No</v>
      </c>
    </row>
    <row r="7154" spans="1:8" x14ac:dyDescent="0.45">
      <c r="A7154" t="s">
        <v>14062</v>
      </c>
      <c r="B7154" t="s">
        <v>14220</v>
      </c>
      <c r="C7154" t="s">
        <v>14221</v>
      </c>
      <c r="D7154" t="s">
        <v>86</v>
      </c>
      <c r="E7154" t="s">
        <v>14065</v>
      </c>
      <c r="G7154" t="str">
        <f t="shared" si="222"/>
        <v>Yes</v>
      </c>
      <c r="H7154" t="str">
        <f t="shared" si="223"/>
        <v>No</v>
      </c>
    </row>
    <row r="7155" spans="1:8" x14ac:dyDescent="0.45">
      <c r="A7155" t="s">
        <v>14062</v>
      </c>
      <c r="B7155" t="s">
        <v>14222</v>
      </c>
      <c r="C7155" t="s">
        <v>14223</v>
      </c>
      <c r="D7155" t="s">
        <v>113</v>
      </c>
      <c r="E7155" t="s">
        <v>14065</v>
      </c>
      <c r="G7155" t="str">
        <f t="shared" si="222"/>
        <v>Yes</v>
      </c>
      <c r="H7155" t="str">
        <f t="shared" si="223"/>
        <v>No</v>
      </c>
    </row>
    <row r="7156" spans="1:8" x14ac:dyDescent="0.45">
      <c r="A7156" t="s">
        <v>14062</v>
      </c>
      <c r="B7156" t="s">
        <v>14224</v>
      </c>
      <c r="C7156" t="s">
        <v>14225</v>
      </c>
      <c r="D7156" t="s">
        <v>113</v>
      </c>
      <c r="E7156" t="s">
        <v>14065</v>
      </c>
      <c r="G7156" t="str">
        <f t="shared" si="222"/>
        <v>Yes</v>
      </c>
      <c r="H7156" t="str">
        <f t="shared" si="223"/>
        <v>No</v>
      </c>
    </row>
    <row r="7157" spans="1:8" x14ac:dyDescent="0.45">
      <c r="A7157" t="s">
        <v>14062</v>
      </c>
      <c r="B7157" t="s">
        <v>14226</v>
      </c>
      <c r="C7157" t="s">
        <v>14227</v>
      </c>
      <c r="D7157" t="s">
        <v>113</v>
      </c>
      <c r="E7157" t="s">
        <v>14065</v>
      </c>
      <c r="G7157" t="str">
        <f t="shared" si="222"/>
        <v>Yes</v>
      </c>
      <c r="H7157" t="str">
        <f t="shared" si="223"/>
        <v>No</v>
      </c>
    </row>
    <row r="7158" spans="1:8" x14ac:dyDescent="0.45">
      <c r="A7158" t="s">
        <v>14062</v>
      </c>
      <c r="B7158" t="s">
        <v>14228</v>
      </c>
      <c r="C7158" t="s">
        <v>14229</v>
      </c>
      <c r="D7158" t="s">
        <v>113</v>
      </c>
      <c r="E7158" t="s">
        <v>14065</v>
      </c>
      <c r="G7158" t="str">
        <f t="shared" si="222"/>
        <v>Yes</v>
      </c>
      <c r="H7158" t="str">
        <f t="shared" si="223"/>
        <v>No</v>
      </c>
    </row>
    <row r="7159" spans="1:8" x14ac:dyDescent="0.45">
      <c r="A7159" t="s">
        <v>14062</v>
      </c>
      <c r="B7159" t="s">
        <v>14230</v>
      </c>
      <c r="C7159" t="s">
        <v>14231</v>
      </c>
      <c r="D7159" t="s">
        <v>113</v>
      </c>
      <c r="E7159" t="s">
        <v>14065</v>
      </c>
      <c r="G7159" t="str">
        <f t="shared" si="222"/>
        <v>Yes</v>
      </c>
      <c r="H7159" t="str">
        <f t="shared" si="223"/>
        <v>No</v>
      </c>
    </row>
    <row r="7160" spans="1:8" x14ac:dyDescent="0.45">
      <c r="A7160" t="s">
        <v>14062</v>
      </c>
      <c r="B7160" t="s">
        <v>14232</v>
      </c>
      <c r="C7160" t="s">
        <v>14233</v>
      </c>
      <c r="D7160" t="s">
        <v>113</v>
      </c>
      <c r="E7160" t="s">
        <v>14065</v>
      </c>
      <c r="G7160" t="str">
        <f t="shared" si="222"/>
        <v>Yes</v>
      </c>
      <c r="H7160" t="str">
        <f t="shared" si="223"/>
        <v>No</v>
      </c>
    </row>
    <row r="7161" spans="1:8" x14ac:dyDescent="0.45">
      <c r="A7161" t="s">
        <v>14062</v>
      </c>
      <c r="B7161" t="s">
        <v>14234</v>
      </c>
      <c r="C7161" t="s">
        <v>14235</v>
      </c>
      <c r="D7161" t="s">
        <v>113</v>
      </c>
      <c r="E7161" t="s">
        <v>14065</v>
      </c>
      <c r="G7161" t="str">
        <f t="shared" si="222"/>
        <v>Yes</v>
      </c>
      <c r="H7161" t="str">
        <f t="shared" si="223"/>
        <v>No</v>
      </c>
    </row>
    <row r="7162" spans="1:8" x14ac:dyDescent="0.45">
      <c r="A7162" t="s">
        <v>14062</v>
      </c>
      <c r="B7162" t="s">
        <v>14236</v>
      </c>
      <c r="C7162" t="s">
        <v>14237</v>
      </c>
      <c r="D7162" t="s">
        <v>86</v>
      </c>
      <c r="E7162" t="s">
        <v>14065</v>
      </c>
      <c r="G7162" t="str">
        <f t="shared" si="222"/>
        <v>Yes</v>
      </c>
      <c r="H7162" t="str">
        <f t="shared" si="223"/>
        <v>No</v>
      </c>
    </row>
    <row r="7163" spans="1:8" x14ac:dyDescent="0.45">
      <c r="A7163" t="s">
        <v>14062</v>
      </c>
      <c r="B7163" t="s">
        <v>14238</v>
      </c>
      <c r="C7163" t="s">
        <v>14239</v>
      </c>
      <c r="D7163" t="s">
        <v>86</v>
      </c>
      <c r="E7163" t="s">
        <v>14065</v>
      </c>
      <c r="G7163" t="str">
        <f t="shared" si="222"/>
        <v>Yes</v>
      </c>
      <c r="H7163" t="str">
        <f t="shared" si="223"/>
        <v>No</v>
      </c>
    </row>
    <row r="7164" spans="1:8" x14ac:dyDescent="0.45">
      <c r="A7164" t="s">
        <v>14062</v>
      </c>
      <c r="B7164" t="s">
        <v>14240</v>
      </c>
      <c r="C7164" t="s">
        <v>14241</v>
      </c>
      <c r="D7164" t="s">
        <v>86</v>
      </c>
      <c r="E7164" t="s">
        <v>14065</v>
      </c>
      <c r="G7164" t="str">
        <f t="shared" si="222"/>
        <v>Yes</v>
      </c>
      <c r="H7164" t="str">
        <f t="shared" si="223"/>
        <v>No</v>
      </c>
    </row>
    <row r="7165" spans="1:8" x14ac:dyDescent="0.45">
      <c r="A7165" t="s">
        <v>14062</v>
      </c>
      <c r="B7165" t="s">
        <v>14242</v>
      </c>
      <c r="C7165" t="s">
        <v>14243</v>
      </c>
      <c r="D7165" t="s">
        <v>113</v>
      </c>
      <c r="E7165" t="s">
        <v>14065</v>
      </c>
      <c r="G7165" t="str">
        <f t="shared" si="222"/>
        <v>Yes</v>
      </c>
      <c r="H7165" t="str">
        <f t="shared" si="223"/>
        <v>No</v>
      </c>
    </row>
    <row r="7166" spans="1:8" x14ac:dyDescent="0.45">
      <c r="A7166" t="s">
        <v>14062</v>
      </c>
      <c r="B7166" t="s">
        <v>14244</v>
      </c>
      <c r="C7166" t="s">
        <v>14245</v>
      </c>
      <c r="D7166" t="s">
        <v>113</v>
      </c>
      <c r="E7166" t="s">
        <v>14065</v>
      </c>
      <c r="G7166" t="str">
        <f t="shared" si="222"/>
        <v>Yes</v>
      </c>
      <c r="H7166" t="str">
        <f t="shared" si="223"/>
        <v>No</v>
      </c>
    </row>
    <row r="7167" spans="1:8" x14ac:dyDescent="0.45">
      <c r="A7167" t="s">
        <v>14062</v>
      </c>
      <c r="B7167" t="s">
        <v>14246</v>
      </c>
      <c r="C7167" t="s">
        <v>14247</v>
      </c>
      <c r="D7167" t="s">
        <v>113</v>
      </c>
      <c r="E7167" t="s">
        <v>14065</v>
      </c>
      <c r="G7167" t="str">
        <f t="shared" si="222"/>
        <v>Yes</v>
      </c>
      <c r="H7167" t="str">
        <f t="shared" si="223"/>
        <v>No</v>
      </c>
    </row>
    <row r="7168" spans="1:8" x14ac:dyDescent="0.45">
      <c r="A7168" t="s">
        <v>14062</v>
      </c>
      <c r="B7168" t="s">
        <v>14248</v>
      </c>
      <c r="C7168" t="s">
        <v>14249</v>
      </c>
      <c r="D7168" t="s">
        <v>113</v>
      </c>
      <c r="E7168" t="s">
        <v>14065</v>
      </c>
      <c r="G7168" t="str">
        <f t="shared" si="222"/>
        <v>Yes</v>
      </c>
      <c r="H7168" t="str">
        <f t="shared" si="223"/>
        <v>No</v>
      </c>
    </row>
    <row r="7169" spans="1:8" x14ac:dyDescent="0.45">
      <c r="A7169" t="s">
        <v>14062</v>
      </c>
      <c r="B7169" t="s">
        <v>14250</v>
      </c>
      <c r="C7169" t="s">
        <v>14251</v>
      </c>
      <c r="D7169" t="s">
        <v>113</v>
      </c>
      <c r="E7169" t="s">
        <v>14065</v>
      </c>
      <c r="G7169" t="str">
        <f t="shared" si="222"/>
        <v>Yes</v>
      </c>
      <c r="H7169" t="str">
        <f t="shared" si="223"/>
        <v>No</v>
      </c>
    </row>
    <row r="7170" spans="1:8" x14ac:dyDescent="0.45">
      <c r="A7170" t="s">
        <v>14062</v>
      </c>
      <c r="B7170" t="s">
        <v>14252</v>
      </c>
      <c r="C7170" t="s">
        <v>14253</v>
      </c>
      <c r="D7170" t="s">
        <v>113</v>
      </c>
      <c r="E7170" t="s">
        <v>14065</v>
      </c>
      <c r="G7170" t="str">
        <f t="shared" si="222"/>
        <v>Yes</v>
      </c>
      <c r="H7170" t="str">
        <f t="shared" si="223"/>
        <v>No</v>
      </c>
    </row>
    <row r="7171" spans="1:8" x14ac:dyDescent="0.45">
      <c r="A7171" t="s">
        <v>14062</v>
      </c>
      <c r="B7171" t="s">
        <v>14254</v>
      </c>
      <c r="C7171" t="s">
        <v>14255</v>
      </c>
      <c r="D7171" t="s">
        <v>113</v>
      </c>
      <c r="E7171" t="s">
        <v>14065</v>
      </c>
      <c r="G7171" t="str">
        <f t="shared" ref="G7171:G7234" si="224">IF(ISNA(MATCH("*:List*",$B7171,0)),"No","Yes")</f>
        <v>Yes</v>
      </c>
      <c r="H7171" t="str">
        <f t="shared" ref="H7171:H7234" si="225">IF(ISNA(MATCH("*:Describe*",$B7171,0)),"No","Yes")</f>
        <v>No</v>
      </c>
    </row>
    <row r="7172" spans="1:8" x14ac:dyDescent="0.45">
      <c r="A7172" t="s">
        <v>14062</v>
      </c>
      <c r="B7172" t="s">
        <v>14256</v>
      </c>
      <c r="C7172" t="s">
        <v>14257</v>
      </c>
      <c r="D7172" t="s">
        <v>8</v>
      </c>
      <c r="E7172" t="s">
        <v>14065</v>
      </c>
      <c r="G7172" t="str">
        <f t="shared" si="224"/>
        <v>No</v>
      </c>
      <c r="H7172" t="str">
        <f t="shared" si="225"/>
        <v>No</v>
      </c>
    </row>
    <row r="7173" spans="1:8" x14ac:dyDescent="0.45">
      <c r="A7173" t="s">
        <v>14062</v>
      </c>
      <c r="B7173" t="s">
        <v>14258</v>
      </c>
      <c r="C7173" t="s">
        <v>14259</v>
      </c>
      <c r="D7173" t="s">
        <v>8</v>
      </c>
      <c r="E7173" t="s">
        <v>14065</v>
      </c>
      <c r="G7173" t="str">
        <f t="shared" si="224"/>
        <v>No</v>
      </c>
      <c r="H7173" t="str">
        <f t="shared" si="225"/>
        <v>No</v>
      </c>
    </row>
    <row r="7174" spans="1:8" x14ac:dyDescent="0.45">
      <c r="A7174" t="s">
        <v>14062</v>
      </c>
      <c r="B7174" t="s">
        <v>14260</v>
      </c>
      <c r="C7174" t="s">
        <v>14261</v>
      </c>
      <c r="D7174" t="s">
        <v>8</v>
      </c>
      <c r="E7174" t="s">
        <v>14065</v>
      </c>
      <c r="G7174" t="str">
        <f t="shared" si="224"/>
        <v>No</v>
      </c>
      <c r="H7174" t="str">
        <f t="shared" si="225"/>
        <v>No</v>
      </c>
    </row>
    <row r="7175" spans="1:8" x14ac:dyDescent="0.45">
      <c r="A7175" t="s">
        <v>14062</v>
      </c>
      <c r="B7175" t="s">
        <v>14262</v>
      </c>
      <c r="C7175" t="s">
        <v>14263</v>
      </c>
      <c r="D7175" t="s">
        <v>8</v>
      </c>
      <c r="E7175" t="s">
        <v>14065</v>
      </c>
      <c r="G7175" t="str">
        <f t="shared" si="224"/>
        <v>No</v>
      </c>
      <c r="H7175" t="str">
        <f t="shared" si="225"/>
        <v>No</v>
      </c>
    </row>
    <row r="7176" spans="1:8" x14ac:dyDescent="0.45">
      <c r="A7176" t="s">
        <v>14062</v>
      </c>
      <c r="B7176" t="s">
        <v>14264</v>
      </c>
      <c r="C7176" t="s">
        <v>14265</v>
      </c>
      <c r="D7176" t="s">
        <v>8</v>
      </c>
      <c r="E7176" t="s">
        <v>14065</v>
      </c>
      <c r="G7176" t="str">
        <f t="shared" si="224"/>
        <v>No</v>
      </c>
      <c r="H7176" t="str">
        <f t="shared" si="225"/>
        <v>No</v>
      </c>
    </row>
    <row r="7177" spans="1:8" x14ac:dyDescent="0.45">
      <c r="A7177" t="s">
        <v>14062</v>
      </c>
      <c r="B7177" t="s">
        <v>14266</v>
      </c>
      <c r="C7177" t="s">
        <v>14267</v>
      </c>
      <c r="D7177" t="s">
        <v>8</v>
      </c>
      <c r="E7177" t="s">
        <v>14065</v>
      </c>
      <c r="G7177" t="str">
        <f t="shared" si="224"/>
        <v>No</v>
      </c>
      <c r="H7177" t="str">
        <f t="shared" si="225"/>
        <v>No</v>
      </c>
    </row>
    <row r="7178" spans="1:8" x14ac:dyDescent="0.45">
      <c r="A7178" t="s">
        <v>14062</v>
      </c>
      <c r="B7178" t="s">
        <v>14268</v>
      </c>
      <c r="C7178" t="s">
        <v>14269</v>
      </c>
      <c r="D7178" t="s">
        <v>8</v>
      </c>
      <c r="E7178" t="s">
        <v>14065</v>
      </c>
      <c r="G7178" t="str">
        <f t="shared" si="224"/>
        <v>No</v>
      </c>
      <c r="H7178" t="str">
        <f t="shared" si="225"/>
        <v>No</v>
      </c>
    </row>
    <row r="7179" spans="1:8" x14ac:dyDescent="0.45">
      <c r="A7179" t="s">
        <v>14062</v>
      </c>
      <c r="B7179" t="s">
        <v>14270</v>
      </c>
      <c r="C7179" t="s">
        <v>14271</v>
      </c>
      <c r="D7179" t="s">
        <v>8</v>
      </c>
      <c r="E7179" t="s">
        <v>14065</v>
      </c>
      <c r="G7179" t="str">
        <f t="shared" si="224"/>
        <v>No</v>
      </c>
      <c r="H7179" t="str">
        <f t="shared" si="225"/>
        <v>No</v>
      </c>
    </row>
    <row r="7180" spans="1:8" x14ac:dyDescent="0.45">
      <c r="A7180" t="s">
        <v>14062</v>
      </c>
      <c r="B7180" t="s">
        <v>14272</v>
      </c>
      <c r="C7180" t="s">
        <v>14273</v>
      </c>
      <c r="D7180" t="s">
        <v>8</v>
      </c>
      <c r="E7180" t="s">
        <v>14065</v>
      </c>
      <c r="G7180" t="str">
        <f t="shared" si="224"/>
        <v>No</v>
      </c>
      <c r="H7180" t="str">
        <f t="shared" si="225"/>
        <v>No</v>
      </c>
    </row>
    <row r="7181" spans="1:8" x14ac:dyDescent="0.45">
      <c r="A7181" t="s">
        <v>14062</v>
      </c>
      <c r="B7181" t="s">
        <v>14274</v>
      </c>
      <c r="C7181" t="s">
        <v>14275</v>
      </c>
      <c r="D7181" t="s">
        <v>8</v>
      </c>
      <c r="E7181" t="s">
        <v>14065</v>
      </c>
      <c r="G7181" t="str">
        <f t="shared" si="224"/>
        <v>No</v>
      </c>
      <c r="H7181" t="str">
        <f t="shared" si="225"/>
        <v>No</v>
      </c>
    </row>
    <row r="7182" spans="1:8" x14ac:dyDescent="0.45">
      <c r="A7182" t="s">
        <v>14062</v>
      </c>
      <c r="B7182" t="s">
        <v>14276</v>
      </c>
      <c r="C7182" t="s">
        <v>14277</v>
      </c>
      <c r="D7182" t="s">
        <v>8</v>
      </c>
      <c r="E7182" t="s">
        <v>14065</v>
      </c>
      <c r="G7182" t="str">
        <f t="shared" si="224"/>
        <v>No</v>
      </c>
      <c r="H7182" t="str">
        <f t="shared" si="225"/>
        <v>No</v>
      </c>
    </row>
    <row r="7183" spans="1:8" x14ac:dyDescent="0.45">
      <c r="A7183" t="s">
        <v>14062</v>
      </c>
      <c r="B7183" t="s">
        <v>14278</v>
      </c>
      <c r="C7183" t="s">
        <v>14279</v>
      </c>
      <c r="D7183" t="s">
        <v>86</v>
      </c>
      <c r="E7183" t="s">
        <v>14065</v>
      </c>
      <c r="G7183" t="str">
        <f t="shared" si="224"/>
        <v>No</v>
      </c>
      <c r="H7183" t="str">
        <f t="shared" si="225"/>
        <v>No</v>
      </c>
    </row>
    <row r="7184" spans="1:8" x14ac:dyDescent="0.45">
      <c r="A7184" t="s">
        <v>14062</v>
      </c>
      <c r="B7184" t="s">
        <v>14280</v>
      </c>
      <c r="C7184" t="s">
        <v>14281</v>
      </c>
      <c r="D7184" t="s">
        <v>8</v>
      </c>
      <c r="E7184" t="s">
        <v>14065</v>
      </c>
      <c r="G7184" t="str">
        <f t="shared" si="224"/>
        <v>No</v>
      </c>
      <c r="H7184" t="str">
        <f t="shared" si="225"/>
        <v>No</v>
      </c>
    </row>
    <row r="7185" spans="1:8" x14ac:dyDescent="0.45">
      <c r="A7185" t="s">
        <v>14062</v>
      </c>
      <c r="B7185" t="s">
        <v>14282</v>
      </c>
      <c r="C7185" t="s">
        <v>14283</v>
      </c>
      <c r="D7185" t="s">
        <v>8</v>
      </c>
      <c r="E7185" t="s">
        <v>14065</v>
      </c>
      <c r="G7185" t="str">
        <f t="shared" si="224"/>
        <v>No</v>
      </c>
      <c r="H7185" t="str">
        <f t="shared" si="225"/>
        <v>No</v>
      </c>
    </row>
    <row r="7186" spans="1:8" x14ac:dyDescent="0.45">
      <c r="A7186" t="s">
        <v>14062</v>
      </c>
      <c r="B7186" t="s">
        <v>14284</v>
      </c>
      <c r="C7186" t="s">
        <v>14285</v>
      </c>
      <c r="D7186" t="s">
        <v>8</v>
      </c>
      <c r="E7186" t="s">
        <v>14065</v>
      </c>
      <c r="G7186" t="str">
        <f t="shared" si="224"/>
        <v>No</v>
      </c>
      <c r="H7186" t="str">
        <f t="shared" si="225"/>
        <v>No</v>
      </c>
    </row>
    <row r="7187" spans="1:8" x14ac:dyDescent="0.45">
      <c r="A7187" t="s">
        <v>14062</v>
      </c>
      <c r="B7187" t="s">
        <v>14286</v>
      </c>
      <c r="C7187" t="s">
        <v>14287</v>
      </c>
      <c r="D7187" t="s">
        <v>8</v>
      </c>
      <c r="E7187" t="s">
        <v>14065</v>
      </c>
      <c r="G7187" t="str">
        <f t="shared" si="224"/>
        <v>No</v>
      </c>
      <c r="H7187" t="str">
        <f t="shared" si="225"/>
        <v>No</v>
      </c>
    </row>
    <row r="7188" spans="1:8" x14ac:dyDescent="0.45">
      <c r="A7188" t="s">
        <v>14062</v>
      </c>
      <c r="B7188" t="s">
        <v>14288</v>
      </c>
      <c r="C7188" t="s">
        <v>14289</v>
      </c>
      <c r="D7188" t="s">
        <v>8</v>
      </c>
      <c r="E7188" t="s">
        <v>14065</v>
      </c>
      <c r="G7188" t="str">
        <f t="shared" si="224"/>
        <v>No</v>
      </c>
      <c r="H7188" t="str">
        <f t="shared" si="225"/>
        <v>No</v>
      </c>
    </row>
    <row r="7189" spans="1:8" x14ac:dyDescent="0.45">
      <c r="A7189" t="s">
        <v>14062</v>
      </c>
      <c r="B7189" t="s">
        <v>14290</v>
      </c>
      <c r="C7189" t="s">
        <v>14291</v>
      </c>
      <c r="D7189" t="s">
        <v>8</v>
      </c>
      <c r="E7189" t="s">
        <v>14065</v>
      </c>
      <c r="G7189" t="str">
        <f t="shared" si="224"/>
        <v>No</v>
      </c>
      <c r="H7189" t="str">
        <f t="shared" si="225"/>
        <v>No</v>
      </c>
    </row>
    <row r="7190" spans="1:8" x14ac:dyDescent="0.45">
      <c r="A7190" t="s">
        <v>14062</v>
      </c>
      <c r="B7190" t="s">
        <v>14292</v>
      </c>
      <c r="C7190" t="s">
        <v>14293</v>
      </c>
      <c r="D7190" t="s">
        <v>8</v>
      </c>
      <c r="E7190" t="s">
        <v>14065</v>
      </c>
      <c r="G7190" t="str">
        <f t="shared" si="224"/>
        <v>No</v>
      </c>
      <c r="H7190" t="str">
        <f t="shared" si="225"/>
        <v>No</v>
      </c>
    </row>
    <row r="7191" spans="1:8" x14ac:dyDescent="0.45">
      <c r="A7191" t="s">
        <v>14062</v>
      </c>
      <c r="B7191" t="s">
        <v>14294</v>
      </c>
      <c r="C7191" t="s">
        <v>14295</v>
      </c>
      <c r="D7191" t="s">
        <v>178</v>
      </c>
      <c r="E7191" t="s">
        <v>14065</v>
      </c>
      <c r="G7191" t="str">
        <f t="shared" si="224"/>
        <v>No</v>
      </c>
      <c r="H7191" t="str">
        <f t="shared" si="225"/>
        <v>No</v>
      </c>
    </row>
    <row r="7192" spans="1:8" x14ac:dyDescent="0.45">
      <c r="A7192" t="s">
        <v>14062</v>
      </c>
      <c r="B7192" t="s">
        <v>14296</v>
      </c>
      <c r="C7192" t="s">
        <v>14297</v>
      </c>
      <c r="D7192" t="s">
        <v>86</v>
      </c>
      <c r="E7192" t="s">
        <v>14065</v>
      </c>
      <c r="G7192" t="str">
        <f t="shared" si="224"/>
        <v>No</v>
      </c>
      <c r="H7192" t="str">
        <f t="shared" si="225"/>
        <v>No</v>
      </c>
    </row>
    <row r="7193" spans="1:8" x14ac:dyDescent="0.45">
      <c r="A7193" t="s">
        <v>14062</v>
      </c>
      <c r="B7193" t="s">
        <v>14298</v>
      </c>
      <c r="C7193" t="s">
        <v>14299</v>
      </c>
      <c r="D7193" t="s">
        <v>8</v>
      </c>
      <c r="E7193" t="s">
        <v>14065</v>
      </c>
      <c r="G7193" t="str">
        <f t="shared" si="224"/>
        <v>No</v>
      </c>
      <c r="H7193" t="str">
        <f t="shared" si="225"/>
        <v>No</v>
      </c>
    </row>
    <row r="7194" spans="1:8" x14ac:dyDescent="0.45">
      <c r="A7194" t="s">
        <v>14062</v>
      </c>
      <c r="B7194" t="s">
        <v>14300</v>
      </c>
      <c r="C7194" t="s">
        <v>14301</v>
      </c>
      <c r="D7194" t="s">
        <v>8</v>
      </c>
      <c r="E7194" t="s">
        <v>14065</v>
      </c>
      <c r="G7194" t="str">
        <f t="shared" si="224"/>
        <v>No</v>
      </c>
      <c r="H7194" t="str">
        <f t="shared" si="225"/>
        <v>No</v>
      </c>
    </row>
    <row r="7195" spans="1:8" x14ac:dyDescent="0.45">
      <c r="A7195" t="s">
        <v>14062</v>
      </c>
      <c r="B7195" t="s">
        <v>14302</v>
      </c>
      <c r="C7195" t="s">
        <v>14303</v>
      </c>
      <c r="D7195" t="s">
        <v>178</v>
      </c>
      <c r="E7195" t="s">
        <v>14065</v>
      </c>
      <c r="G7195" t="str">
        <f t="shared" si="224"/>
        <v>No</v>
      </c>
      <c r="H7195" t="str">
        <f t="shared" si="225"/>
        <v>No</v>
      </c>
    </row>
    <row r="7196" spans="1:8" x14ac:dyDescent="0.45">
      <c r="A7196" t="s">
        <v>14062</v>
      </c>
      <c r="B7196" t="s">
        <v>14304</v>
      </c>
      <c r="C7196" t="s">
        <v>14305</v>
      </c>
      <c r="D7196" t="s">
        <v>8</v>
      </c>
      <c r="E7196" t="s">
        <v>14065</v>
      </c>
      <c r="G7196" t="str">
        <f t="shared" si="224"/>
        <v>No</v>
      </c>
      <c r="H7196" t="str">
        <f t="shared" si="225"/>
        <v>No</v>
      </c>
    </row>
    <row r="7197" spans="1:8" x14ac:dyDescent="0.45">
      <c r="A7197" t="s">
        <v>14062</v>
      </c>
      <c r="B7197" t="s">
        <v>14306</v>
      </c>
      <c r="C7197" t="s">
        <v>14307</v>
      </c>
      <c r="D7197" t="s">
        <v>8</v>
      </c>
      <c r="E7197" t="s">
        <v>14065</v>
      </c>
      <c r="G7197" t="str">
        <f t="shared" si="224"/>
        <v>No</v>
      </c>
      <c r="H7197" t="str">
        <f t="shared" si="225"/>
        <v>No</v>
      </c>
    </row>
    <row r="7198" spans="1:8" x14ac:dyDescent="0.45">
      <c r="A7198" t="s">
        <v>14062</v>
      </c>
      <c r="B7198" t="s">
        <v>14308</v>
      </c>
      <c r="C7198" t="s">
        <v>14309</v>
      </c>
      <c r="D7198" t="s">
        <v>8</v>
      </c>
      <c r="E7198" t="s">
        <v>14065</v>
      </c>
      <c r="G7198" t="str">
        <f t="shared" si="224"/>
        <v>No</v>
      </c>
      <c r="H7198" t="str">
        <f t="shared" si="225"/>
        <v>No</v>
      </c>
    </row>
    <row r="7199" spans="1:8" x14ac:dyDescent="0.45">
      <c r="A7199" t="s">
        <v>14062</v>
      </c>
      <c r="B7199" t="s">
        <v>14310</v>
      </c>
      <c r="C7199" t="s">
        <v>14311</v>
      </c>
      <c r="D7199" t="s">
        <v>8</v>
      </c>
      <c r="E7199" t="s">
        <v>14065</v>
      </c>
      <c r="G7199" t="str">
        <f t="shared" si="224"/>
        <v>No</v>
      </c>
      <c r="H7199" t="str">
        <f t="shared" si="225"/>
        <v>No</v>
      </c>
    </row>
    <row r="7200" spans="1:8" x14ac:dyDescent="0.45">
      <c r="A7200" t="s">
        <v>14062</v>
      </c>
      <c r="B7200" t="s">
        <v>14312</v>
      </c>
      <c r="C7200" t="s">
        <v>14313</v>
      </c>
      <c r="D7200" t="s">
        <v>8</v>
      </c>
      <c r="E7200" t="s">
        <v>14065</v>
      </c>
      <c r="G7200" t="str">
        <f t="shared" si="224"/>
        <v>No</v>
      </c>
      <c r="H7200" t="str">
        <f t="shared" si="225"/>
        <v>No</v>
      </c>
    </row>
    <row r="7201" spans="1:8" x14ac:dyDescent="0.45">
      <c r="A7201" t="s">
        <v>14062</v>
      </c>
      <c r="B7201" t="s">
        <v>14314</v>
      </c>
      <c r="C7201" t="s">
        <v>14315</v>
      </c>
      <c r="D7201" t="s">
        <v>8</v>
      </c>
      <c r="E7201" t="s">
        <v>14065</v>
      </c>
      <c r="G7201" t="str">
        <f t="shared" si="224"/>
        <v>No</v>
      </c>
      <c r="H7201" t="str">
        <f t="shared" si="225"/>
        <v>No</v>
      </c>
    </row>
    <row r="7202" spans="1:8" x14ac:dyDescent="0.45">
      <c r="A7202" t="s">
        <v>14062</v>
      </c>
      <c r="B7202" t="s">
        <v>14316</v>
      </c>
      <c r="C7202" t="s">
        <v>14317</v>
      </c>
      <c r="D7202" t="s">
        <v>8</v>
      </c>
      <c r="E7202" t="s">
        <v>14065</v>
      </c>
      <c r="G7202" t="str">
        <f t="shared" si="224"/>
        <v>No</v>
      </c>
      <c r="H7202" t="str">
        <f t="shared" si="225"/>
        <v>No</v>
      </c>
    </row>
    <row r="7203" spans="1:8" x14ac:dyDescent="0.45">
      <c r="A7203" t="s">
        <v>14062</v>
      </c>
      <c r="B7203" t="s">
        <v>14318</v>
      </c>
      <c r="C7203" t="s">
        <v>14319</v>
      </c>
      <c r="D7203" t="s">
        <v>8</v>
      </c>
      <c r="E7203" t="s">
        <v>14065</v>
      </c>
      <c r="G7203" t="str">
        <f t="shared" si="224"/>
        <v>No</v>
      </c>
      <c r="H7203" t="str">
        <f t="shared" si="225"/>
        <v>No</v>
      </c>
    </row>
    <row r="7204" spans="1:8" x14ac:dyDescent="0.45">
      <c r="A7204" t="s">
        <v>14062</v>
      </c>
      <c r="B7204" t="s">
        <v>14320</v>
      </c>
      <c r="C7204" t="s">
        <v>14321</v>
      </c>
      <c r="D7204" t="s">
        <v>8</v>
      </c>
      <c r="E7204" t="s">
        <v>14065</v>
      </c>
      <c r="G7204" t="str">
        <f t="shared" si="224"/>
        <v>No</v>
      </c>
      <c r="H7204" t="str">
        <f t="shared" si="225"/>
        <v>No</v>
      </c>
    </row>
    <row r="7205" spans="1:8" x14ac:dyDescent="0.45">
      <c r="A7205" t="s">
        <v>14062</v>
      </c>
      <c r="B7205" t="s">
        <v>14322</v>
      </c>
      <c r="C7205" t="s">
        <v>14323</v>
      </c>
      <c r="D7205" t="s">
        <v>8</v>
      </c>
      <c r="E7205" t="s">
        <v>14065</v>
      </c>
      <c r="G7205" t="str">
        <f t="shared" si="224"/>
        <v>No</v>
      </c>
      <c r="H7205" t="str">
        <f t="shared" si="225"/>
        <v>No</v>
      </c>
    </row>
    <row r="7206" spans="1:8" x14ac:dyDescent="0.45">
      <c r="A7206" t="s">
        <v>14062</v>
      </c>
      <c r="B7206" t="s">
        <v>14324</v>
      </c>
      <c r="C7206" t="s">
        <v>14325</v>
      </c>
      <c r="D7206" t="s">
        <v>8</v>
      </c>
      <c r="E7206" t="s">
        <v>14065</v>
      </c>
      <c r="G7206" t="str">
        <f t="shared" si="224"/>
        <v>No</v>
      </c>
      <c r="H7206" t="str">
        <f t="shared" si="225"/>
        <v>No</v>
      </c>
    </row>
    <row r="7207" spans="1:8" x14ac:dyDescent="0.45">
      <c r="A7207" t="s">
        <v>14326</v>
      </c>
      <c r="B7207" t="s">
        <v>14327</v>
      </c>
      <c r="C7207" t="s">
        <v>14328</v>
      </c>
      <c r="D7207" t="s">
        <v>86</v>
      </c>
      <c r="E7207" t="s">
        <v>14329</v>
      </c>
      <c r="G7207" t="str">
        <f t="shared" si="224"/>
        <v>No</v>
      </c>
      <c r="H7207" t="str">
        <f t="shared" si="225"/>
        <v>No</v>
      </c>
    </row>
    <row r="7208" spans="1:8" x14ac:dyDescent="0.45">
      <c r="A7208" t="s">
        <v>14326</v>
      </c>
      <c r="B7208" t="s">
        <v>14330</v>
      </c>
      <c r="C7208" t="s">
        <v>14331</v>
      </c>
      <c r="D7208" t="s">
        <v>8</v>
      </c>
      <c r="E7208" t="s">
        <v>14329</v>
      </c>
      <c r="G7208" t="str">
        <f t="shared" si="224"/>
        <v>No</v>
      </c>
      <c r="H7208" t="str">
        <f t="shared" si="225"/>
        <v>No</v>
      </c>
    </row>
    <row r="7209" spans="1:8" x14ac:dyDescent="0.45">
      <c r="A7209" t="s">
        <v>14332</v>
      </c>
      <c r="B7209" t="s">
        <v>14333</v>
      </c>
      <c r="C7209" t="s">
        <v>14334</v>
      </c>
      <c r="D7209" t="s">
        <v>8</v>
      </c>
      <c r="E7209" t="s">
        <v>14335</v>
      </c>
      <c r="G7209" t="str">
        <f t="shared" si="224"/>
        <v>No</v>
      </c>
      <c r="H7209" t="str">
        <f t="shared" si="225"/>
        <v>No</v>
      </c>
    </row>
    <row r="7210" spans="1:8" x14ac:dyDescent="0.45">
      <c r="A7210" t="s">
        <v>14332</v>
      </c>
      <c r="B7210" t="s">
        <v>14336</v>
      </c>
      <c r="C7210" t="s">
        <v>14337</v>
      </c>
      <c r="D7210" t="s">
        <v>8</v>
      </c>
      <c r="E7210" t="s">
        <v>14335</v>
      </c>
      <c r="G7210" t="str">
        <f t="shared" si="224"/>
        <v>No</v>
      </c>
      <c r="H7210" t="str">
        <f t="shared" si="225"/>
        <v>No</v>
      </c>
    </row>
    <row r="7211" spans="1:8" x14ac:dyDescent="0.45">
      <c r="A7211" t="s">
        <v>14332</v>
      </c>
      <c r="B7211" t="s">
        <v>14338</v>
      </c>
      <c r="C7211" t="s">
        <v>14339</v>
      </c>
      <c r="D7211" t="s">
        <v>8</v>
      </c>
      <c r="E7211" t="s">
        <v>14335</v>
      </c>
      <c r="G7211" t="str">
        <f t="shared" si="224"/>
        <v>No</v>
      </c>
      <c r="H7211" t="str">
        <f t="shared" si="225"/>
        <v>No</v>
      </c>
    </row>
    <row r="7212" spans="1:8" x14ac:dyDescent="0.45">
      <c r="A7212" t="s">
        <v>14332</v>
      </c>
      <c r="B7212" t="s">
        <v>14340</v>
      </c>
      <c r="C7212" t="s">
        <v>14341</v>
      </c>
      <c r="D7212" t="s">
        <v>8</v>
      </c>
      <c r="E7212" t="s">
        <v>14335</v>
      </c>
      <c r="G7212" t="str">
        <f t="shared" si="224"/>
        <v>No</v>
      </c>
      <c r="H7212" t="str">
        <f t="shared" si="225"/>
        <v>No</v>
      </c>
    </row>
    <row r="7213" spans="1:8" x14ac:dyDescent="0.45">
      <c r="A7213" t="s">
        <v>14332</v>
      </c>
      <c r="B7213" t="s">
        <v>14342</v>
      </c>
      <c r="C7213" t="s">
        <v>14343</v>
      </c>
      <c r="D7213" t="s">
        <v>8</v>
      </c>
      <c r="E7213" t="s">
        <v>14335</v>
      </c>
      <c r="G7213" t="str">
        <f t="shared" si="224"/>
        <v>No</v>
      </c>
      <c r="H7213" t="str">
        <f t="shared" si="225"/>
        <v>No</v>
      </c>
    </row>
    <row r="7214" spans="1:8" x14ac:dyDescent="0.45">
      <c r="A7214" t="s">
        <v>14332</v>
      </c>
      <c r="B7214" t="s">
        <v>14344</v>
      </c>
      <c r="C7214" t="s">
        <v>14345</v>
      </c>
      <c r="D7214" t="s">
        <v>8</v>
      </c>
      <c r="E7214" t="s">
        <v>14335</v>
      </c>
      <c r="G7214" t="str">
        <f t="shared" si="224"/>
        <v>No</v>
      </c>
      <c r="H7214" t="str">
        <f t="shared" si="225"/>
        <v>No</v>
      </c>
    </row>
    <row r="7215" spans="1:8" x14ac:dyDescent="0.45">
      <c r="A7215" t="s">
        <v>14332</v>
      </c>
      <c r="B7215" t="s">
        <v>14346</v>
      </c>
      <c r="C7215" t="s">
        <v>14347</v>
      </c>
      <c r="D7215" t="s">
        <v>8</v>
      </c>
      <c r="E7215" t="s">
        <v>14335</v>
      </c>
      <c r="G7215" t="str">
        <f t="shared" si="224"/>
        <v>No</v>
      </c>
      <c r="H7215" t="str">
        <f t="shared" si="225"/>
        <v>No</v>
      </c>
    </row>
    <row r="7216" spans="1:8" x14ac:dyDescent="0.45">
      <c r="A7216" t="s">
        <v>14332</v>
      </c>
      <c r="B7216" t="s">
        <v>14348</v>
      </c>
      <c r="C7216" t="s">
        <v>14349</v>
      </c>
      <c r="D7216" t="s">
        <v>8</v>
      </c>
      <c r="E7216" t="s">
        <v>14335</v>
      </c>
      <c r="G7216" t="str">
        <f t="shared" si="224"/>
        <v>No</v>
      </c>
      <c r="H7216" t="str">
        <f t="shared" si="225"/>
        <v>No</v>
      </c>
    </row>
    <row r="7217" spans="1:8" x14ac:dyDescent="0.45">
      <c r="A7217" t="s">
        <v>14332</v>
      </c>
      <c r="B7217" t="s">
        <v>14350</v>
      </c>
      <c r="C7217" t="s">
        <v>14351</v>
      </c>
      <c r="D7217" t="s">
        <v>178</v>
      </c>
      <c r="E7217" t="s">
        <v>14335</v>
      </c>
      <c r="G7217" t="str">
        <f t="shared" si="224"/>
        <v>No</v>
      </c>
      <c r="H7217" t="str">
        <f t="shared" si="225"/>
        <v>No</v>
      </c>
    </row>
    <row r="7218" spans="1:8" x14ac:dyDescent="0.45">
      <c r="A7218" t="s">
        <v>14332</v>
      </c>
      <c r="B7218" t="s">
        <v>14352</v>
      </c>
      <c r="C7218" t="s">
        <v>14353</v>
      </c>
      <c r="D7218" t="s">
        <v>8</v>
      </c>
      <c r="E7218" t="s">
        <v>14335</v>
      </c>
      <c r="G7218" t="str">
        <f t="shared" si="224"/>
        <v>No</v>
      </c>
      <c r="H7218" t="str">
        <f t="shared" si="225"/>
        <v>No</v>
      </c>
    </row>
    <row r="7219" spans="1:8" x14ac:dyDescent="0.45">
      <c r="A7219" t="s">
        <v>14332</v>
      </c>
      <c r="B7219" t="s">
        <v>14354</v>
      </c>
      <c r="C7219" t="s">
        <v>14355</v>
      </c>
      <c r="D7219" t="s">
        <v>8</v>
      </c>
      <c r="E7219" t="s">
        <v>14335</v>
      </c>
      <c r="G7219" t="str">
        <f t="shared" si="224"/>
        <v>No</v>
      </c>
      <c r="H7219" t="str">
        <f t="shared" si="225"/>
        <v>No</v>
      </c>
    </row>
    <row r="7220" spans="1:8" x14ac:dyDescent="0.45">
      <c r="A7220" t="s">
        <v>14332</v>
      </c>
      <c r="B7220" t="s">
        <v>14356</v>
      </c>
      <c r="C7220" t="s">
        <v>14357</v>
      </c>
      <c r="D7220" t="s">
        <v>8</v>
      </c>
      <c r="E7220" t="s">
        <v>14335</v>
      </c>
      <c r="G7220" t="str">
        <f t="shared" si="224"/>
        <v>No</v>
      </c>
      <c r="H7220" t="str">
        <f t="shared" si="225"/>
        <v>No</v>
      </c>
    </row>
    <row r="7221" spans="1:8" x14ac:dyDescent="0.45">
      <c r="A7221" t="s">
        <v>14332</v>
      </c>
      <c r="B7221" t="s">
        <v>14358</v>
      </c>
      <c r="C7221" t="s">
        <v>14359</v>
      </c>
      <c r="D7221" t="s">
        <v>8</v>
      </c>
      <c r="E7221" t="s">
        <v>14335</v>
      </c>
      <c r="G7221" t="str">
        <f t="shared" si="224"/>
        <v>No</v>
      </c>
      <c r="H7221" t="str">
        <f t="shared" si="225"/>
        <v>No</v>
      </c>
    </row>
    <row r="7222" spans="1:8" x14ac:dyDescent="0.45">
      <c r="A7222" t="s">
        <v>14332</v>
      </c>
      <c r="B7222" t="s">
        <v>14360</v>
      </c>
      <c r="C7222" t="s">
        <v>14361</v>
      </c>
      <c r="D7222" t="s">
        <v>8</v>
      </c>
      <c r="E7222" t="s">
        <v>14335</v>
      </c>
      <c r="G7222" t="str">
        <f t="shared" si="224"/>
        <v>No</v>
      </c>
      <c r="H7222" t="str">
        <f t="shared" si="225"/>
        <v>No</v>
      </c>
    </row>
    <row r="7223" spans="1:8" x14ac:dyDescent="0.45">
      <c r="A7223" t="s">
        <v>14332</v>
      </c>
      <c r="B7223" t="s">
        <v>14362</v>
      </c>
      <c r="C7223" t="s">
        <v>14363</v>
      </c>
      <c r="D7223" t="s">
        <v>8</v>
      </c>
      <c r="E7223" t="s">
        <v>14335</v>
      </c>
      <c r="G7223" t="str">
        <f t="shared" si="224"/>
        <v>No</v>
      </c>
      <c r="H7223" t="str">
        <f t="shared" si="225"/>
        <v>No</v>
      </c>
    </row>
    <row r="7224" spans="1:8" x14ac:dyDescent="0.45">
      <c r="A7224" t="s">
        <v>14332</v>
      </c>
      <c r="B7224" t="s">
        <v>14364</v>
      </c>
      <c r="C7224" t="s">
        <v>14365</v>
      </c>
      <c r="D7224" t="s">
        <v>8</v>
      </c>
      <c r="E7224" t="s">
        <v>14335</v>
      </c>
      <c r="G7224" t="str">
        <f t="shared" si="224"/>
        <v>No</v>
      </c>
      <c r="H7224" t="str">
        <f t="shared" si="225"/>
        <v>No</v>
      </c>
    </row>
    <row r="7225" spans="1:8" x14ac:dyDescent="0.45">
      <c r="A7225" t="s">
        <v>14332</v>
      </c>
      <c r="B7225" t="s">
        <v>14366</v>
      </c>
      <c r="C7225" t="s">
        <v>14367</v>
      </c>
      <c r="D7225" t="s">
        <v>8</v>
      </c>
      <c r="E7225" t="s">
        <v>14335</v>
      </c>
      <c r="G7225" t="str">
        <f t="shared" si="224"/>
        <v>No</v>
      </c>
      <c r="H7225" t="str">
        <f t="shared" si="225"/>
        <v>No</v>
      </c>
    </row>
    <row r="7226" spans="1:8" x14ac:dyDescent="0.45">
      <c r="A7226" t="s">
        <v>14332</v>
      </c>
      <c r="B7226" t="s">
        <v>14368</v>
      </c>
      <c r="C7226" t="s">
        <v>14369</v>
      </c>
      <c r="D7226" t="s">
        <v>178</v>
      </c>
      <c r="E7226" t="s">
        <v>14335</v>
      </c>
      <c r="G7226" t="str">
        <f t="shared" si="224"/>
        <v>No</v>
      </c>
      <c r="H7226" t="str">
        <f t="shared" si="225"/>
        <v>No</v>
      </c>
    </row>
    <row r="7227" spans="1:8" x14ac:dyDescent="0.45">
      <c r="A7227" t="s">
        <v>14332</v>
      </c>
      <c r="B7227" t="s">
        <v>14370</v>
      </c>
      <c r="C7227" t="s">
        <v>14371</v>
      </c>
      <c r="D7227" t="s">
        <v>8</v>
      </c>
      <c r="E7227" t="s">
        <v>14335</v>
      </c>
      <c r="G7227" t="str">
        <f t="shared" si="224"/>
        <v>No</v>
      </c>
      <c r="H7227" t="str">
        <f t="shared" si="225"/>
        <v>No</v>
      </c>
    </row>
    <row r="7228" spans="1:8" x14ac:dyDescent="0.45">
      <c r="A7228" t="s">
        <v>14332</v>
      </c>
      <c r="B7228" t="s">
        <v>14372</v>
      </c>
      <c r="C7228" t="s">
        <v>14373</v>
      </c>
      <c r="D7228" t="s">
        <v>8</v>
      </c>
      <c r="E7228" t="s">
        <v>14335</v>
      </c>
      <c r="G7228" t="str">
        <f t="shared" si="224"/>
        <v>No</v>
      </c>
      <c r="H7228" t="str">
        <f t="shared" si="225"/>
        <v>No</v>
      </c>
    </row>
    <row r="7229" spans="1:8" x14ac:dyDescent="0.45">
      <c r="A7229" t="s">
        <v>14332</v>
      </c>
      <c r="B7229" t="s">
        <v>14374</v>
      </c>
      <c r="C7229" t="s">
        <v>14375</v>
      </c>
      <c r="D7229" t="s">
        <v>8</v>
      </c>
      <c r="E7229" t="s">
        <v>14335</v>
      </c>
      <c r="G7229" t="str">
        <f t="shared" si="224"/>
        <v>No</v>
      </c>
      <c r="H7229" t="str">
        <f t="shared" si="225"/>
        <v>No</v>
      </c>
    </row>
    <row r="7230" spans="1:8" x14ac:dyDescent="0.45">
      <c r="A7230" t="s">
        <v>14332</v>
      </c>
      <c r="B7230" t="s">
        <v>14376</v>
      </c>
      <c r="C7230" t="s">
        <v>14377</v>
      </c>
      <c r="D7230" t="s">
        <v>86</v>
      </c>
      <c r="E7230" t="s">
        <v>14335</v>
      </c>
      <c r="G7230" t="str">
        <f t="shared" si="224"/>
        <v>No</v>
      </c>
      <c r="H7230" t="str">
        <f t="shared" si="225"/>
        <v>Yes</v>
      </c>
    </row>
    <row r="7231" spans="1:8" x14ac:dyDescent="0.45">
      <c r="A7231" t="s">
        <v>14332</v>
      </c>
      <c r="B7231" t="s">
        <v>14378</v>
      </c>
      <c r="C7231" t="s">
        <v>14379</v>
      </c>
      <c r="D7231" t="s">
        <v>86</v>
      </c>
      <c r="E7231" t="s">
        <v>14335</v>
      </c>
      <c r="G7231" t="str">
        <f t="shared" si="224"/>
        <v>No</v>
      </c>
      <c r="H7231" t="str">
        <f t="shared" si="225"/>
        <v>Yes</v>
      </c>
    </row>
    <row r="7232" spans="1:8" x14ac:dyDescent="0.45">
      <c r="A7232" t="s">
        <v>14332</v>
      </c>
      <c r="B7232" t="s">
        <v>14380</v>
      </c>
      <c r="C7232" t="s">
        <v>14381</v>
      </c>
      <c r="D7232" t="s">
        <v>86</v>
      </c>
      <c r="E7232" t="s">
        <v>14335</v>
      </c>
      <c r="G7232" t="str">
        <f t="shared" si="224"/>
        <v>No</v>
      </c>
      <c r="H7232" t="str">
        <f t="shared" si="225"/>
        <v>Yes</v>
      </c>
    </row>
    <row r="7233" spans="1:8" x14ac:dyDescent="0.45">
      <c r="A7233" t="s">
        <v>14332</v>
      </c>
      <c r="B7233" t="s">
        <v>14382</v>
      </c>
      <c r="C7233" t="s">
        <v>14383</v>
      </c>
      <c r="D7233" t="s">
        <v>113</v>
      </c>
      <c r="E7233" t="s">
        <v>14335</v>
      </c>
      <c r="G7233" t="str">
        <f t="shared" si="224"/>
        <v>No</v>
      </c>
      <c r="H7233" t="str">
        <f t="shared" si="225"/>
        <v>Yes</v>
      </c>
    </row>
    <row r="7234" spans="1:8" x14ac:dyDescent="0.45">
      <c r="A7234" t="s">
        <v>14332</v>
      </c>
      <c r="B7234" t="s">
        <v>14384</v>
      </c>
      <c r="C7234" t="s">
        <v>14385</v>
      </c>
      <c r="D7234" t="s">
        <v>113</v>
      </c>
      <c r="E7234" t="s">
        <v>14335</v>
      </c>
      <c r="G7234" t="str">
        <f t="shared" si="224"/>
        <v>No</v>
      </c>
      <c r="H7234" t="str">
        <f t="shared" si="225"/>
        <v>Yes</v>
      </c>
    </row>
    <row r="7235" spans="1:8" x14ac:dyDescent="0.45">
      <c r="A7235" t="s">
        <v>14332</v>
      </c>
      <c r="B7235" t="s">
        <v>14386</v>
      </c>
      <c r="C7235" t="s">
        <v>14387</v>
      </c>
      <c r="D7235" t="s">
        <v>86</v>
      </c>
      <c r="E7235" t="s">
        <v>14335</v>
      </c>
      <c r="G7235" t="str">
        <f t="shared" ref="G7235:G7298" si="226">IF(ISNA(MATCH("*:List*",$B7235,0)),"No","Yes")</f>
        <v>No</v>
      </c>
      <c r="H7235" t="str">
        <f t="shared" ref="H7235:H7298" si="227">IF(ISNA(MATCH("*:Describe*",$B7235,0)),"No","Yes")</f>
        <v>Yes</v>
      </c>
    </row>
    <row r="7236" spans="1:8" x14ac:dyDescent="0.45">
      <c r="A7236" t="s">
        <v>14332</v>
      </c>
      <c r="B7236" t="s">
        <v>14388</v>
      </c>
      <c r="C7236" t="s">
        <v>14389</v>
      </c>
      <c r="D7236" t="s">
        <v>86</v>
      </c>
      <c r="E7236" t="s">
        <v>14335</v>
      </c>
      <c r="G7236" t="str">
        <f t="shared" si="226"/>
        <v>No</v>
      </c>
      <c r="H7236" t="str">
        <f t="shared" si="227"/>
        <v>Yes</v>
      </c>
    </row>
    <row r="7237" spans="1:8" x14ac:dyDescent="0.45">
      <c r="A7237" t="s">
        <v>14332</v>
      </c>
      <c r="B7237" t="s">
        <v>14390</v>
      </c>
      <c r="C7237" t="s">
        <v>14391</v>
      </c>
      <c r="D7237" t="s">
        <v>86</v>
      </c>
      <c r="E7237" t="s">
        <v>14335</v>
      </c>
      <c r="G7237" t="str">
        <f t="shared" si="226"/>
        <v>No</v>
      </c>
      <c r="H7237" t="str">
        <f t="shared" si="227"/>
        <v>Yes</v>
      </c>
    </row>
    <row r="7238" spans="1:8" x14ac:dyDescent="0.45">
      <c r="A7238" t="s">
        <v>14332</v>
      </c>
      <c r="B7238" t="s">
        <v>14392</v>
      </c>
      <c r="C7238" t="s">
        <v>14393</v>
      </c>
      <c r="D7238" t="s">
        <v>86</v>
      </c>
      <c r="E7238" t="s">
        <v>14335</v>
      </c>
      <c r="G7238" t="str">
        <f t="shared" si="226"/>
        <v>No</v>
      </c>
      <c r="H7238" t="str">
        <f t="shared" si="227"/>
        <v>Yes</v>
      </c>
    </row>
    <row r="7239" spans="1:8" x14ac:dyDescent="0.45">
      <c r="A7239" t="s">
        <v>14332</v>
      </c>
      <c r="B7239" t="s">
        <v>14394</v>
      </c>
      <c r="C7239" t="s">
        <v>14395</v>
      </c>
      <c r="D7239" t="s">
        <v>113</v>
      </c>
      <c r="E7239" t="s">
        <v>14335</v>
      </c>
      <c r="G7239" t="str">
        <f t="shared" si="226"/>
        <v>No</v>
      </c>
      <c r="H7239" t="str">
        <f t="shared" si="227"/>
        <v>Yes</v>
      </c>
    </row>
    <row r="7240" spans="1:8" x14ac:dyDescent="0.45">
      <c r="A7240" t="s">
        <v>14332</v>
      </c>
      <c r="B7240" t="s">
        <v>14396</v>
      </c>
      <c r="C7240" t="s">
        <v>14397</v>
      </c>
      <c r="D7240" t="s">
        <v>86</v>
      </c>
      <c r="E7240" t="s">
        <v>14335</v>
      </c>
      <c r="G7240" t="str">
        <f t="shared" si="226"/>
        <v>No</v>
      </c>
      <c r="H7240" t="str">
        <f t="shared" si="227"/>
        <v>Yes</v>
      </c>
    </row>
    <row r="7241" spans="1:8" x14ac:dyDescent="0.45">
      <c r="A7241" t="s">
        <v>14332</v>
      </c>
      <c r="B7241" t="s">
        <v>14398</v>
      </c>
      <c r="C7241" t="s">
        <v>14399</v>
      </c>
      <c r="D7241" t="s">
        <v>86</v>
      </c>
      <c r="E7241" t="s">
        <v>14335</v>
      </c>
      <c r="G7241" t="str">
        <f t="shared" si="226"/>
        <v>No</v>
      </c>
      <c r="H7241" t="str">
        <f t="shared" si="227"/>
        <v>Yes</v>
      </c>
    </row>
    <row r="7242" spans="1:8" x14ac:dyDescent="0.45">
      <c r="A7242" t="s">
        <v>14332</v>
      </c>
      <c r="B7242" t="s">
        <v>14400</v>
      </c>
      <c r="C7242" t="s">
        <v>14401</v>
      </c>
      <c r="D7242" t="s">
        <v>113</v>
      </c>
      <c r="E7242" t="s">
        <v>14335</v>
      </c>
      <c r="G7242" t="str">
        <f t="shared" si="226"/>
        <v>No</v>
      </c>
      <c r="H7242" t="str">
        <f t="shared" si="227"/>
        <v>Yes</v>
      </c>
    </row>
    <row r="7243" spans="1:8" x14ac:dyDescent="0.45">
      <c r="A7243" t="s">
        <v>14332</v>
      </c>
      <c r="B7243" t="s">
        <v>14402</v>
      </c>
      <c r="C7243" t="s">
        <v>14403</v>
      </c>
      <c r="D7243" t="s">
        <v>113</v>
      </c>
      <c r="E7243" t="s">
        <v>14335</v>
      </c>
      <c r="G7243" t="str">
        <f t="shared" si="226"/>
        <v>No</v>
      </c>
      <c r="H7243" t="str">
        <f t="shared" si="227"/>
        <v>Yes</v>
      </c>
    </row>
    <row r="7244" spans="1:8" x14ac:dyDescent="0.45">
      <c r="A7244" t="s">
        <v>14332</v>
      </c>
      <c r="B7244" t="s">
        <v>14404</v>
      </c>
      <c r="C7244" t="s">
        <v>14405</v>
      </c>
      <c r="D7244" t="s">
        <v>113</v>
      </c>
      <c r="E7244" t="s">
        <v>14335</v>
      </c>
      <c r="G7244" t="str">
        <f t="shared" si="226"/>
        <v>No</v>
      </c>
      <c r="H7244" t="str">
        <f t="shared" si="227"/>
        <v>Yes</v>
      </c>
    </row>
    <row r="7245" spans="1:8" x14ac:dyDescent="0.45">
      <c r="A7245" t="s">
        <v>14332</v>
      </c>
      <c r="B7245" t="s">
        <v>14406</v>
      </c>
      <c r="C7245" t="s">
        <v>14407</v>
      </c>
      <c r="D7245" t="s">
        <v>86</v>
      </c>
      <c r="E7245" t="s">
        <v>14335</v>
      </c>
      <c r="G7245" t="str">
        <f t="shared" si="226"/>
        <v>No</v>
      </c>
      <c r="H7245" t="str">
        <f t="shared" si="227"/>
        <v>Yes</v>
      </c>
    </row>
    <row r="7246" spans="1:8" x14ac:dyDescent="0.45">
      <c r="A7246" t="s">
        <v>14332</v>
      </c>
      <c r="B7246" t="s">
        <v>14408</v>
      </c>
      <c r="C7246" t="s">
        <v>14409</v>
      </c>
      <c r="D7246" t="s">
        <v>8</v>
      </c>
      <c r="E7246" t="s">
        <v>14335</v>
      </c>
      <c r="G7246" t="str">
        <f t="shared" si="226"/>
        <v>No</v>
      </c>
      <c r="H7246" t="str">
        <f t="shared" si="227"/>
        <v>No</v>
      </c>
    </row>
    <row r="7247" spans="1:8" x14ac:dyDescent="0.45">
      <c r="A7247" t="s">
        <v>14332</v>
      </c>
      <c r="B7247" t="s">
        <v>14410</v>
      </c>
      <c r="C7247" t="s">
        <v>14411</v>
      </c>
      <c r="D7247" t="s">
        <v>8</v>
      </c>
      <c r="E7247" t="s">
        <v>14335</v>
      </c>
      <c r="G7247" t="str">
        <f t="shared" si="226"/>
        <v>No</v>
      </c>
      <c r="H7247" t="str">
        <f t="shared" si="227"/>
        <v>No</v>
      </c>
    </row>
    <row r="7248" spans="1:8" x14ac:dyDescent="0.45">
      <c r="A7248" t="s">
        <v>14332</v>
      </c>
      <c r="B7248" t="s">
        <v>14412</v>
      </c>
      <c r="C7248" t="s">
        <v>14413</v>
      </c>
      <c r="D7248" t="s">
        <v>8</v>
      </c>
      <c r="E7248" t="s">
        <v>14335</v>
      </c>
      <c r="G7248" t="str">
        <f t="shared" si="226"/>
        <v>No</v>
      </c>
      <c r="H7248" t="str">
        <f t="shared" si="227"/>
        <v>No</v>
      </c>
    </row>
    <row r="7249" spans="1:8" x14ac:dyDescent="0.45">
      <c r="A7249" t="s">
        <v>14332</v>
      </c>
      <c r="B7249" t="s">
        <v>14414</v>
      </c>
      <c r="C7249" t="s">
        <v>14415</v>
      </c>
      <c r="D7249" t="s">
        <v>8</v>
      </c>
      <c r="E7249" t="s">
        <v>14335</v>
      </c>
      <c r="G7249" t="str">
        <f t="shared" si="226"/>
        <v>No</v>
      </c>
      <c r="H7249" t="str">
        <f t="shared" si="227"/>
        <v>No</v>
      </c>
    </row>
    <row r="7250" spans="1:8" x14ac:dyDescent="0.45">
      <c r="A7250" t="s">
        <v>14332</v>
      </c>
      <c r="B7250" t="s">
        <v>14416</v>
      </c>
      <c r="C7250" t="s">
        <v>14417</v>
      </c>
      <c r="D7250" t="s">
        <v>113</v>
      </c>
      <c r="E7250" t="s">
        <v>14335</v>
      </c>
      <c r="G7250" t="str">
        <f t="shared" si="226"/>
        <v>Yes</v>
      </c>
      <c r="H7250" t="str">
        <f t="shared" si="227"/>
        <v>No</v>
      </c>
    </row>
    <row r="7251" spans="1:8" x14ac:dyDescent="0.45">
      <c r="A7251" t="s">
        <v>14332</v>
      </c>
      <c r="B7251" t="s">
        <v>14418</v>
      </c>
      <c r="C7251" t="s">
        <v>14419</v>
      </c>
      <c r="D7251" t="s">
        <v>8</v>
      </c>
      <c r="E7251" t="s">
        <v>14335</v>
      </c>
      <c r="G7251" t="str">
        <f t="shared" si="226"/>
        <v>No</v>
      </c>
      <c r="H7251" t="str">
        <f t="shared" si="227"/>
        <v>No</v>
      </c>
    </row>
    <row r="7252" spans="1:8" x14ac:dyDescent="0.45">
      <c r="A7252" t="s">
        <v>14332</v>
      </c>
      <c r="B7252" t="s">
        <v>14420</v>
      </c>
      <c r="C7252" t="s">
        <v>14421</v>
      </c>
      <c r="D7252" t="s">
        <v>8</v>
      </c>
      <c r="E7252" t="s">
        <v>14335</v>
      </c>
      <c r="G7252" t="str">
        <f t="shared" si="226"/>
        <v>No</v>
      </c>
      <c r="H7252" t="str">
        <f t="shared" si="227"/>
        <v>No</v>
      </c>
    </row>
    <row r="7253" spans="1:8" x14ac:dyDescent="0.45">
      <c r="A7253" t="s">
        <v>14332</v>
      </c>
      <c r="B7253" t="s">
        <v>14422</v>
      </c>
      <c r="C7253" t="s">
        <v>14423</v>
      </c>
      <c r="D7253" t="s">
        <v>8</v>
      </c>
      <c r="E7253" t="s">
        <v>14335</v>
      </c>
      <c r="G7253" t="str">
        <f t="shared" si="226"/>
        <v>No</v>
      </c>
      <c r="H7253" t="str">
        <f t="shared" si="227"/>
        <v>No</v>
      </c>
    </row>
    <row r="7254" spans="1:8" x14ac:dyDescent="0.45">
      <c r="A7254" t="s">
        <v>14332</v>
      </c>
      <c r="B7254" t="s">
        <v>14424</v>
      </c>
      <c r="C7254" t="s">
        <v>14425</v>
      </c>
      <c r="D7254" t="s">
        <v>8</v>
      </c>
      <c r="E7254" t="s">
        <v>14335</v>
      </c>
      <c r="G7254" t="str">
        <f t="shared" si="226"/>
        <v>No</v>
      </c>
      <c r="H7254" t="str">
        <f t="shared" si="227"/>
        <v>No</v>
      </c>
    </row>
    <row r="7255" spans="1:8" x14ac:dyDescent="0.45">
      <c r="A7255" t="s">
        <v>14332</v>
      </c>
      <c r="B7255" t="s">
        <v>14426</v>
      </c>
      <c r="C7255" t="s">
        <v>14427</v>
      </c>
      <c r="D7255" t="s">
        <v>8</v>
      </c>
      <c r="E7255" t="s">
        <v>14335</v>
      </c>
      <c r="G7255" t="str">
        <f t="shared" si="226"/>
        <v>No</v>
      </c>
      <c r="H7255" t="str">
        <f t="shared" si="227"/>
        <v>No</v>
      </c>
    </row>
    <row r="7256" spans="1:8" x14ac:dyDescent="0.45">
      <c r="A7256" t="s">
        <v>14332</v>
      </c>
      <c r="B7256" t="s">
        <v>14428</v>
      </c>
      <c r="C7256" t="s">
        <v>14429</v>
      </c>
      <c r="D7256" t="s">
        <v>214</v>
      </c>
      <c r="E7256" t="s">
        <v>14335</v>
      </c>
      <c r="G7256" t="str">
        <f t="shared" si="226"/>
        <v>No</v>
      </c>
      <c r="H7256" t="str">
        <f t="shared" si="227"/>
        <v>No</v>
      </c>
    </row>
    <row r="7257" spans="1:8" x14ac:dyDescent="0.45">
      <c r="A7257" t="s">
        <v>14332</v>
      </c>
      <c r="B7257" t="s">
        <v>14430</v>
      </c>
      <c r="C7257" t="s">
        <v>14431</v>
      </c>
      <c r="D7257" t="s">
        <v>8</v>
      </c>
      <c r="E7257" t="s">
        <v>14335</v>
      </c>
      <c r="G7257" t="str">
        <f t="shared" si="226"/>
        <v>No</v>
      </c>
      <c r="H7257" t="str">
        <f t="shared" si="227"/>
        <v>No</v>
      </c>
    </row>
    <row r="7258" spans="1:8" x14ac:dyDescent="0.45">
      <c r="A7258" t="s">
        <v>14332</v>
      </c>
      <c r="B7258" t="s">
        <v>14432</v>
      </c>
      <c r="C7258" t="s">
        <v>14433</v>
      </c>
      <c r="D7258" t="s">
        <v>8</v>
      </c>
      <c r="E7258" t="s">
        <v>14335</v>
      </c>
      <c r="G7258" t="str">
        <f t="shared" si="226"/>
        <v>No</v>
      </c>
      <c r="H7258" t="str">
        <f t="shared" si="227"/>
        <v>No</v>
      </c>
    </row>
    <row r="7259" spans="1:8" x14ac:dyDescent="0.45">
      <c r="A7259" t="s">
        <v>14332</v>
      </c>
      <c r="B7259" t="s">
        <v>14434</v>
      </c>
      <c r="C7259" t="s">
        <v>14435</v>
      </c>
      <c r="D7259" t="s">
        <v>8</v>
      </c>
      <c r="E7259" t="s">
        <v>14335</v>
      </c>
      <c r="G7259" t="str">
        <f t="shared" si="226"/>
        <v>No</v>
      </c>
      <c r="H7259" t="str">
        <f t="shared" si="227"/>
        <v>No</v>
      </c>
    </row>
    <row r="7260" spans="1:8" x14ac:dyDescent="0.45">
      <c r="A7260" t="s">
        <v>14332</v>
      </c>
      <c r="B7260" t="s">
        <v>14436</v>
      </c>
      <c r="C7260" t="s">
        <v>14437</v>
      </c>
      <c r="D7260" t="s">
        <v>8</v>
      </c>
      <c r="E7260" t="s">
        <v>14335</v>
      </c>
      <c r="G7260" t="str">
        <f t="shared" si="226"/>
        <v>No</v>
      </c>
      <c r="H7260" t="str">
        <f t="shared" si="227"/>
        <v>No</v>
      </c>
    </row>
    <row r="7261" spans="1:8" x14ac:dyDescent="0.45">
      <c r="A7261" t="s">
        <v>14332</v>
      </c>
      <c r="B7261" t="s">
        <v>14438</v>
      </c>
      <c r="C7261" t="s">
        <v>14439</v>
      </c>
      <c r="D7261" t="s">
        <v>8</v>
      </c>
      <c r="E7261" t="s">
        <v>14335</v>
      </c>
      <c r="G7261" t="str">
        <f t="shared" si="226"/>
        <v>No</v>
      </c>
      <c r="H7261" t="str">
        <f t="shared" si="227"/>
        <v>No</v>
      </c>
    </row>
    <row r="7262" spans="1:8" x14ac:dyDescent="0.45">
      <c r="A7262" t="s">
        <v>14332</v>
      </c>
      <c r="B7262" t="s">
        <v>14440</v>
      </c>
      <c r="C7262" t="s">
        <v>14441</v>
      </c>
      <c r="D7262" t="s">
        <v>8</v>
      </c>
      <c r="E7262" t="s">
        <v>14335</v>
      </c>
      <c r="G7262" t="str">
        <f t="shared" si="226"/>
        <v>No</v>
      </c>
      <c r="H7262" t="str">
        <f t="shared" si="227"/>
        <v>No</v>
      </c>
    </row>
    <row r="7263" spans="1:8" x14ac:dyDescent="0.45">
      <c r="A7263" t="s">
        <v>14332</v>
      </c>
      <c r="B7263" t="s">
        <v>14442</v>
      </c>
      <c r="C7263" t="s">
        <v>14443</v>
      </c>
      <c r="D7263" t="s">
        <v>8</v>
      </c>
      <c r="E7263" t="s">
        <v>14335</v>
      </c>
      <c r="G7263" t="str">
        <f t="shared" si="226"/>
        <v>No</v>
      </c>
      <c r="H7263" t="str">
        <f t="shared" si="227"/>
        <v>No</v>
      </c>
    </row>
    <row r="7264" spans="1:8" x14ac:dyDescent="0.45">
      <c r="A7264" t="s">
        <v>14332</v>
      </c>
      <c r="B7264" t="s">
        <v>14444</v>
      </c>
      <c r="C7264" t="s">
        <v>14445</v>
      </c>
      <c r="D7264" t="s">
        <v>8</v>
      </c>
      <c r="E7264" t="s">
        <v>14335</v>
      </c>
      <c r="G7264" t="str">
        <f t="shared" si="226"/>
        <v>No</v>
      </c>
      <c r="H7264" t="str">
        <f t="shared" si="227"/>
        <v>No</v>
      </c>
    </row>
    <row r="7265" spans="1:8" x14ac:dyDescent="0.45">
      <c r="A7265" t="s">
        <v>14332</v>
      </c>
      <c r="B7265" t="s">
        <v>14446</v>
      </c>
      <c r="C7265" t="s">
        <v>14447</v>
      </c>
      <c r="D7265" t="s">
        <v>8</v>
      </c>
      <c r="E7265" t="s">
        <v>14335</v>
      </c>
      <c r="G7265" t="str">
        <f t="shared" si="226"/>
        <v>No</v>
      </c>
      <c r="H7265" t="str">
        <f t="shared" si="227"/>
        <v>No</v>
      </c>
    </row>
    <row r="7266" spans="1:8" x14ac:dyDescent="0.45">
      <c r="A7266" t="s">
        <v>14332</v>
      </c>
      <c r="B7266" t="s">
        <v>14448</v>
      </c>
      <c r="C7266" t="s">
        <v>14449</v>
      </c>
      <c r="D7266" t="s">
        <v>8</v>
      </c>
      <c r="E7266" t="s">
        <v>14335</v>
      </c>
      <c r="G7266" t="str">
        <f t="shared" si="226"/>
        <v>No</v>
      </c>
      <c r="H7266" t="str">
        <f t="shared" si="227"/>
        <v>No</v>
      </c>
    </row>
    <row r="7267" spans="1:8" x14ac:dyDescent="0.45">
      <c r="A7267" t="s">
        <v>14332</v>
      </c>
      <c r="B7267" t="s">
        <v>14450</v>
      </c>
      <c r="C7267" t="s">
        <v>14451</v>
      </c>
      <c r="D7267" t="s">
        <v>8</v>
      </c>
      <c r="E7267" t="s">
        <v>14335</v>
      </c>
      <c r="G7267" t="str">
        <f t="shared" si="226"/>
        <v>No</v>
      </c>
      <c r="H7267" t="str">
        <f t="shared" si="227"/>
        <v>No</v>
      </c>
    </row>
    <row r="7268" spans="1:8" x14ac:dyDescent="0.45">
      <c r="A7268" t="s">
        <v>14332</v>
      </c>
      <c r="B7268" t="s">
        <v>14452</v>
      </c>
      <c r="C7268" t="s">
        <v>14453</v>
      </c>
      <c r="D7268" t="s">
        <v>8</v>
      </c>
      <c r="E7268" t="s">
        <v>14335</v>
      </c>
      <c r="G7268" t="str">
        <f t="shared" si="226"/>
        <v>No</v>
      </c>
      <c r="H7268" t="str">
        <f t="shared" si="227"/>
        <v>No</v>
      </c>
    </row>
    <row r="7269" spans="1:8" x14ac:dyDescent="0.45">
      <c r="A7269" t="s">
        <v>14332</v>
      </c>
      <c r="B7269" t="s">
        <v>14454</v>
      </c>
      <c r="C7269" t="s">
        <v>14455</v>
      </c>
      <c r="D7269" t="s">
        <v>8</v>
      </c>
      <c r="E7269" t="s">
        <v>14335</v>
      </c>
      <c r="G7269" t="str">
        <f t="shared" si="226"/>
        <v>No</v>
      </c>
      <c r="H7269" t="str">
        <f t="shared" si="227"/>
        <v>No</v>
      </c>
    </row>
    <row r="7270" spans="1:8" x14ac:dyDescent="0.45">
      <c r="A7270" t="s">
        <v>14332</v>
      </c>
      <c r="B7270" t="s">
        <v>14456</v>
      </c>
      <c r="C7270" t="s">
        <v>14457</v>
      </c>
      <c r="D7270" t="s">
        <v>8</v>
      </c>
      <c r="E7270" t="s">
        <v>14335</v>
      </c>
      <c r="G7270" t="str">
        <f t="shared" si="226"/>
        <v>No</v>
      </c>
      <c r="H7270" t="str">
        <f t="shared" si="227"/>
        <v>No</v>
      </c>
    </row>
    <row r="7271" spans="1:8" x14ac:dyDescent="0.45">
      <c r="A7271" t="s">
        <v>14332</v>
      </c>
      <c r="B7271" t="s">
        <v>14458</v>
      </c>
      <c r="C7271" t="s">
        <v>14459</v>
      </c>
      <c r="D7271" t="s">
        <v>214</v>
      </c>
      <c r="E7271" t="s">
        <v>14335</v>
      </c>
      <c r="G7271" t="str">
        <f t="shared" si="226"/>
        <v>No</v>
      </c>
      <c r="H7271" t="str">
        <f t="shared" si="227"/>
        <v>No</v>
      </c>
    </row>
    <row r="7272" spans="1:8" x14ac:dyDescent="0.45">
      <c r="A7272" t="s">
        <v>14332</v>
      </c>
      <c r="B7272" t="s">
        <v>14460</v>
      </c>
      <c r="C7272" t="s">
        <v>14461</v>
      </c>
      <c r="D7272" t="s">
        <v>8</v>
      </c>
      <c r="E7272" t="s">
        <v>14335</v>
      </c>
      <c r="G7272" t="str">
        <f t="shared" si="226"/>
        <v>No</v>
      </c>
      <c r="H7272" t="str">
        <f t="shared" si="227"/>
        <v>No</v>
      </c>
    </row>
    <row r="7273" spans="1:8" x14ac:dyDescent="0.45">
      <c r="A7273" t="s">
        <v>14332</v>
      </c>
      <c r="B7273" t="s">
        <v>14462</v>
      </c>
      <c r="C7273" t="s">
        <v>14463</v>
      </c>
      <c r="D7273" t="s">
        <v>8</v>
      </c>
      <c r="E7273" t="s">
        <v>14335</v>
      </c>
      <c r="G7273" t="str">
        <f t="shared" si="226"/>
        <v>No</v>
      </c>
      <c r="H7273" t="str">
        <f t="shared" si="227"/>
        <v>No</v>
      </c>
    </row>
    <row r="7274" spans="1:8" x14ac:dyDescent="0.45">
      <c r="A7274" t="s">
        <v>14332</v>
      </c>
      <c r="B7274" t="s">
        <v>14464</v>
      </c>
      <c r="C7274" t="s">
        <v>14465</v>
      </c>
      <c r="D7274" t="s">
        <v>214</v>
      </c>
      <c r="E7274" t="s">
        <v>14335</v>
      </c>
      <c r="G7274" t="str">
        <f t="shared" si="226"/>
        <v>No</v>
      </c>
      <c r="H7274" t="str">
        <f t="shared" si="227"/>
        <v>No</v>
      </c>
    </row>
    <row r="7275" spans="1:8" x14ac:dyDescent="0.45">
      <c r="A7275" t="s">
        <v>14466</v>
      </c>
      <c r="B7275" t="s">
        <v>14467</v>
      </c>
      <c r="C7275" t="s">
        <v>14468</v>
      </c>
      <c r="D7275" t="s">
        <v>8</v>
      </c>
      <c r="E7275" t="s">
        <v>14469</v>
      </c>
      <c r="G7275" t="str">
        <f t="shared" si="226"/>
        <v>No</v>
      </c>
      <c r="H7275" t="str">
        <f t="shared" si="227"/>
        <v>No</v>
      </c>
    </row>
    <row r="7276" spans="1:8" x14ac:dyDescent="0.45">
      <c r="A7276" t="s">
        <v>14470</v>
      </c>
      <c r="B7276" t="s">
        <v>14471</v>
      </c>
      <c r="C7276" t="s">
        <v>14472</v>
      </c>
      <c r="D7276" t="s">
        <v>8</v>
      </c>
      <c r="E7276" t="s">
        <v>14473</v>
      </c>
      <c r="G7276" t="str">
        <f t="shared" si="226"/>
        <v>No</v>
      </c>
      <c r="H7276" t="str">
        <f t="shared" si="227"/>
        <v>No</v>
      </c>
    </row>
    <row r="7277" spans="1:8" x14ac:dyDescent="0.45">
      <c r="A7277" t="s">
        <v>14470</v>
      </c>
      <c r="B7277" t="s">
        <v>14474</v>
      </c>
      <c r="C7277" t="s">
        <v>14475</v>
      </c>
      <c r="D7277" t="s">
        <v>8</v>
      </c>
      <c r="E7277" t="s">
        <v>14473</v>
      </c>
      <c r="G7277" t="str">
        <f t="shared" si="226"/>
        <v>No</v>
      </c>
      <c r="H7277" t="str">
        <f t="shared" si="227"/>
        <v>No</v>
      </c>
    </row>
    <row r="7278" spans="1:8" x14ac:dyDescent="0.45">
      <c r="A7278" t="s">
        <v>14470</v>
      </c>
      <c r="B7278" t="s">
        <v>14476</v>
      </c>
      <c r="C7278" t="s">
        <v>14477</v>
      </c>
      <c r="D7278" t="s">
        <v>8</v>
      </c>
      <c r="E7278" t="s">
        <v>14473</v>
      </c>
      <c r="G7278" t="str">
        <f t="shared" si="226"/>
        <v>No</v>
      </c>
      <c r="H7278" t="str">
        <f t="shared" si="227"/>
        <v>No</v>
      </c>
    </row>
    <row r="7279" spans="1:8" x14ac:dyDescent="0.45">
      <c r="A7279" t="s">
        <v>14470</v>
      </c>
      <c r="B7279" t="s">
        <v>14478</v>
      </c>
      <c r="C7279" t="s">
        <v>14479</v>
      </c>
      <c r="D7279" t="s">
        <v>8</v>
      </c>
      <c r="E7279" t="s">
        <v>14473</v>
      </c>
      <c r="G7279" t="str">
        <f t="shared" si="226"/>
        <v>No</v>
      </c>
      <c r="H7279" t="str">
        <f t="shared" si="227"/>
        <v>No</v>
      </c>
    </row>
    <row r="7280" spans="1:8" x14ac:dyDescent="0.45">
      <c r="A7280" t="s">
        <v>14470</v>
      </c>
      <c r="B7280" t="s">
        <v>14480</v>
      </c>
      <c r="C7280" t="s">
        <v>14481</v>
      </c>
      <c r="D7280" t="s">
        <v>8</v>
      </c>
      <c r="E7280" t="s">
        <v>14473</v>
      </c>
      <c r="G7280" t="str">
        <f t="shared" si="226"/>
        <v>No</v>
      </c>
      <c r="H7280" t="str">
        <f t="shared" si="227"/>
        <v>No</v>
      </c>
    </row>
    <row r="7281" spans="1:8" x14ac:dyDescent="0.45">
      <c r="A7281" t="s">
        <v>14470</v>
      </c>
      <c r="B7281" t="s">
        <v>14482</v>
      </c>
      <c r="C7281" t="s">
        <v>14483</v>
      </c>
      <c r="D7281" t="s">
        <v>8</v>
      </c>
      <c r="E7281" t="s">
        <v>14473</v>
      </c>
      <c r="G7281" t="str">
        <f t="shared" si="226"/>
        <v>No</v>
      </c>
      <c r="H7281" t="str">
        <f t="shared" si="227"/>
        <v>No</v>
      </c>
    </row>
    <row r="7282" spans="1:8" x14ac:dyDescent="0.45">
      <c r="A7282" t="s">
        <v>14470</v>
      </c>
      <c r="B7282" t="s">
        <v>14484</v>
      </c>
      <c r="C7282" t="s">
        <v>14485</v>
      </c>
      <c r="D7282" t="s">
        <v>8</v>
      </c>
      <c r="E7282" t="s">
        <v>14473</v>
      </c>
      <c r="G7282" t="str">
        <f t="shared" si="226"/>
        <v>No</v>
      </c>
      <c r="H7282" t="str">
        <f t="shared" si="227"/>
        <v>No</v>
      </c>
    </row>
    <row r="7283" spans="1:8" x14ac:dyDescent="0.45">
      <c r="A7283" t="s">
        <v>14470</v>
      </c>
      <c r="B7283" t="s">
        <v>14486</v>
      </c>
      <c r="C7283" t="s">
        <v>14487</v>
      </c>
      <c r="D7283" t="s">
        <v>8</v>
      </c>
      <c r="E7283" t="s">
        <v>14473</v>
      </c>
      <c r="G7283" t="str">
        <f t="shared" si="226"/>
        <v>No</v>
      </c>
      <c r="H7283" t="str">
        <f t="shared" si="227"/>
        <v>No</v>
      </c>
    </row>
    <row r="7284" spans="1:8" x14ac:dyDescent="0.45">
      <c r="A7284" t="s">
        <v>14470</v>
      </c>
      <c r="B7284" t="s">
        <v>14488</v>
      </c>
      <c r="C7284" t="s">
        <v>14489</v>
      </c>
      <c r="D7284" t="s">
        <v>8</v>
      </c>
      <c r="E7284" t="s">
        <v>14473</v>
      </c>
      <c r="G7284" t="str">
        <f t="shared" si="226"/>
        <v>No</v>
      </c>
      <c r="H7284" t="str">
        <f t="shared" si="227"/>
        <v>No</v>
      </c>
    </row>
    <row r="7285" spans="1:8" x14ac:dyDescent="0.45">
      <c r="A7285" t="s">
        <v>14470</v>
      </c>
      <c r="B7285" t="s">
        <v>14490</v>
      </c>
      <c r="C7285" t="s">
        <v>14491</v>
      </c>
      <c r="D7285" t="s">
        <v>8</v>
      </c>
      <c r="E7285" t="s">
        <v>14473</v>
      </c>
      <c r="G7285" t="str">
        <f t="shared" si="226"/>
        <v>No</v>
      </c>
      <c r="H7285" t="str">
        <f t="shared" si="227"/>
        <v>No</v>
      </c>
    </row>
    <row r="7286" spans="1:8" x14ac:dyDescent="0.45">
      <c r="A7286" t="s">
        <v>14470</v>
      </c>
      <c r="B7286" t="s">
        <v>14492</v>
      </c>
      <c r="C7286" t="s">
        <v>14493</v>
      </c>
      <c r="D7286" t="s">
        <v>8</v>
      </c>
      <c r="E7286" t="s">
        <v>14473</v>
      </c>
      <c r="G7286" t="str">
        <f t="shared" si="226"/>
        <v>No</v>
      </c>
      <c r="H7286" t="str">
        <f t="shared" si="227"/>
        <v>No</v>
      </c>
    </row>
    <row r="7287" spans="1:8" x14ac:dyDescent="0.45">
      <c r="A7287" t="s">
        <v>14470</v>
      </c>
      <c r="B7287" t="s">
        <v>14494</v>
      </c>
      <c r="C7287" t="s">
        <v>14495</v>
      </c>
      <c r="D7287" t="s">
        <v>8</v>
      </c>
      <c r="E7287" t="s">
        <v>14473</v>
      </c>
      <c r="G7287" t="str">
        <f t="shared" si="226"/>
        <v>No</v>
      </c>
      <c r="H7287" t="str">
        <f t="shared" si="227"/>
        <v>No</v>
      </c>
    </row>
    <row r="7288" spans="1:8" x14ac:dyDescent="0.45">
      <c r="A7288" t="s">
        <v>14470</v>
      </c>
      <c r="B7288" t="s">
        <v>14496</v>
      </c>
      <c r="C7288" t="s">
        <v>14497</v>
      </c>
      <c r="D7288" t="s">
        <v>8</v>
      </c>
      <c r="E7288" t="s">
        <v>14473</v>
      </c>
      <c r="G7288" t="str">
        <f t="shared" si="226"/>
        <v>No</v>
      </c>
      <c r="H7288" t="str">
        <f t="shared" si="227"/>
        <v>No</v>
      </c>
    </row>
    <row r="7289" spans="1:8" x14ac:dyDescent="0.45">
      <c r="A7289" t="s">
        <v>14470</v>
      </c>
      <c r="B7289" t="s">
        <v>14498</v>
      </c>
      <c r="C7289" t="s">
        <v>14499</v>
      </c>
      <c r="D7289" t="s">
        <v>8</v>
      </c>
      <c r="E7289" t="s">
        <v>14473</v>
      </c>
      <c r="G7289" t="str">
        <f t="shared" si="226"/>
        <v>No</v>
      </c>
      <c r="H7289" t="str">
        <f t="shared" si="227"/>
        <v>No</v>
      </c>
    </row>
    <row r="7290" spans="1:8" x14ac:dyDescent="0.45">
      <c r="A7290" t="s">
        <v>14470</v>
      </c>
      <c r="B7290" t="s">
        <v>14500</v>
      </c>
      <c r="C7290" t="s">
        <v>14501</v>
      </c>
      <c r="D7290" t="s">
        <v>8</v>
      </c>
      <c r="E7290" t="s">
        <v>14473</v>
      </c>
      <c r="G7290" t="str">
        <f t="shared" si="226"/>
        <v>No</v>
      </c>
      <c r="H7290" t="str">
        <f t="shared" si="227"/>
        <v>No</v>
      </c>
    </row>
    <row r="7291" spans="1:8" x14ac:dyDescent="0.45">
      <c r="A7291" t="s">
        <v>14470</v>
      </c>
      <c r="B7291" t="s">
        <v>14502</v>
      </c>
      <c r="C7291" t="s">
        <v>14503</v>
      </c>
      <c r="D7291" t="s">
        <v>8</v>
      </c>
      <c r="E7291" t="s">
        <v>14473</v>
      </c>
      <c r="G7291" t="str">
        <f t="shared" si="226"/>
        <v>No</v>
      </c>
      <c r="H7291" t="str">
        <f t="shared" si="227"/>
        <v>No</v>
      </c>
    </row>
    <row r="7292" spans="1:8" x14ac:dyDescent="0.45">
      <c r="A7292" t="s">
        <v>14470</v>
      </c>
      <c r="B7292" t="s">
        <v>14504</v>
      </c>
      <c r="C7292" t="s">
        <v>14505</v>
      </c>
      <c r="D7292" t="s">
        <v>8</v>
      </c>
      <c r="E7292" t="s">
        <v>14473</v>
      </c>
      <c r="G7292" t="str">
        <f t="shared" si="226"/>
        <v>No</v>
      </c>
      <c r="H7292" t="str">
        <f t="shared" si="227"/>
        <v>No</v>
      </c>
    </row>
    <row r="7293" spans="1:8" x14ac:dyDescent="0.45">
      <c r="A7293" t="s">
        <v>14470</v>
      </c>
      <c r="B7293" t="s">
        <v>14506</v>
      </c>
      <c r="C7293" t="s">
        <v>14507</v>
      </c>
      <c r="D7293" t="s">
        <v>8</v>
      </c>
      <c r="E7293" t="s">
        <v>14473</v>
      </c>
      <c r="G7293" t="str">
        <f t="shared" si="226"/>
        <v>No</v>
      </c>
      <c r="H7293" t="str">
        <f t="shared" si="227"/>
        <v>No</v>
      </c>
    </row>
    <row r="7294" spans="1:8" x14ac:dyDescent="0.45">
      <c r="A7294" t="s">
        <v>14470</v>
      </c>
      <c r="B7294" t="s">
        <v>14508</v>
      </c>
      <c r="C7294" t="s">
        <v>14509</v>
      </c>
      <c r="D7294" t="s">
        <v>8</v>
      </c>
      <c r="E7294" t="s">
        <v>14473</v>
      </c>
      <c r="G7294" t="str">
        <f t="shared" si="226"/>
        <v>No</v>
      </c>
      <c r="H7294" t="str">
        <f t="shared" si="227"/>
        <v>No</v>
      </c>
    </row>
    <row r="7295" spans="1:8" x14ac:dyDescent="0.45">
      <c r="A7295" t="s">
        <v>14470</v>
      </c>
      <c r="B7295" t="s">
        <v>14510</v>
      </c>
      <c r="C7295" t="s">
        <v>14511</v>
      </c>
      <c r="D7295" t="s">
        <v>8</v>
      </c>
      <c r="E7295" t="s">
        <v>14473</v>
      </c>
      <c r="G7295" t="str">
        <f t="shared" si="226"/>
        <v>No</v>
      </c>
      <c r="H7295" t="str">
        <f t="shared" si="227"/>
        <v>No</v>
      </c>
    </row>
    <row r="7296" spans="1:8" x14ac:dyDescent="0.45">
      <c r="A7296" t="s">
        <v>14470</v>
      </c>
      <c r="B7296" t="s">
        <v>14512</v>
      </c>
      <c r="C7296" t="s">
        <v>14513</v>
      </c>
      <c r="D7296" t="s">
        <v>8</v>
      </c>
      <c r="E7296" t="s">
        <v>14473</v>
      </c>
      <c r="G7296" t="str">
        <f t="shared" si="226"/>
        <v>No</v>
      </c>
      <c r="H7296" t="str">
        <f t="shared" si="227"/>
        <v>No</v>
      </c>
    </row>
    <row r="7297" spans="1:8" x14ac:dyDescent="0.45">
      <c r="A7297" t="s">
        <v>14470</v>
      </c>
      <c r="B7297" t="s">
        <v>14514</v>
      </c>
      <c r="C7297" t="s">
        <v>14515</v>
      </c>
      <c r="D7297" t="s">
        <v>8</v>
      </c>
      <c r="E7297" t="s">
        <v>14473</v>
      </c>
      <c r="G7297" t="str">
        <f t="shared" si="226"/>
        <v>No</v>
      </c>
      <c r="H7297" t="str">
        <f t="shared" si="227"/>
        <v>No</v>
      </c>
    </row>
    <row r="7298" spans="1:8" x14ac:dyDescent="0.45">
      <c r="A7298" t="s">
        <v>14470</v>
      </c>
      <c r="B7298" t="s">
        <v>14516</v>
      </c>
      <c r="C7298" t="s">
        <v>14517</v>
      </c>
      <c r="D7298" t="s">
        <v>8</v>
      </c>
      <c r="E7298" t="s">
        <v>14473</v>
      </c>
      <c r="G7298" t="str">
        <f t="shared" si="226"/>
        <v>No</v>
      </c>
      <c r="H7298" t="str">
        <f t="shared" si="227"/>
        <v>No</v>
      </c>
    </row>
    <row r="7299" spans="1:8" x14ac:dyDescent="0.45">
      <c r="A7299" t="s">
        <v>14470</v>
      </c>
      <c r="B7299" t="s">
        <v>14518</v>
      </c>
      <c r="C7299" t="s">
        <v>14519</v>
      </c>
      <c r="D7299" t="s">
        <v>8</v>
      </c>
      <c r="E7299" t="s">
        <v>14473</v>
      </c>
      <c r="G7299" t="str">
        <f t="shared" ref="G7299:G7362" si="228">IF(ISNA(MATCH("*:List*",$B7299,0)),"No","Yes")</f>
        <v>No</v>
      </c>
      <c r="H7299" t="str">
        <f t="shared" ref="H7299:H7362" si="229">IF(ISNA(MATCH("*:Describe*",$B7299,0)),"No","Yes")</f>
        <v>No</v>
      </c>
    </row>
    <row r="7300" spans="1:8" x14ac:dyDescent="0.45">
      <c r="A7300" t="s">
        <v>14470</v>
      </c>
      <c r="B7300" t="s">
        <v>14520</v>
      </c>
      <c r="C7300" t="s">
        <v>14521</v>
      </c>
      <c r="D7300" t="s">
        <v>86</v>
      </c>
      <c r="E7300" t="s">
        <v>14473</v>
      </c>
      <c r="G7300" t="str">
        <f t="shared" si="228"/>
        <v>No</v>
      </c>
      <c r="H7300" t="str">
        <f t="shared" si="229"/>
        <v>No</v>
      </c>
    </row>
    <row r="7301" spans="1:8" x14ac:dyDescent="0.45">
      <c r="A7301" t="s">
        <v>14470</v>
      </c>
      <c r="B7301" t="s">
        <v>14522</v>
      </c>
      <c r="C7301" t="s">
        <v>14523</v>
      </c>
      <c r="D7301" t="s">
        <v>86</v>
      </c>
      <c r="E7301" t="s">
        <v>14473</v>
      </c>
      <c r="G7301" t="str">
        <f t="shared" si="228"/>
        <v>No</v>
      </c>
      <c r="H7301" t="str">
        <f t="shared" si="229"/>
        <v>No</v>
      </c>
    </row>
    <row r="7302" spans="1:8" x14ac:dyDescent="0.45">
      <c r="A7302" t="s">
        <v>14470</v>
      </c>
      <c r="B7302" t="s">
        <v>14524</v>
      </c>
      <c r="C7302" t="s">
        <v>14525</v>
      </c>
      <c r="D7302" t="s">
        <v>86</v>
      </c>
      <c r="E7302" t="s">
        <v>14473</v>
      </c>
      <c r="G7302" t="str">
        <f t="shared" si="228"/>
        <v>No</v>
      </c>
      <c r="H7302" t="str">
        <f t="shared" si="229"/>
        <v>No</v>
      </c>
    </row>
    <row r="7303" spans="1:8" x14ac:dyDescent="0.45">
      <c r="A7303" t="s">
        <v>14470</v>
      </c>
      <c r="B7303" t="s">
        <v>14526</v>
      </c>
      <c r="C7303" t="s">
        <v>14527</v>
      </c>
      <c r="D7303" t="s">
        <v>86</v>
      </c>
      <c r="E7303" t="s">
        <v>14473</v>
      </c>
      <c r="G7303" t="str">
        <f t="shared" si="228"/>
        <v>No</v>
      </c>
      <c r="H7303" t="str">
        <f t="shared" si="229"/>
        <v>No</v>
      </c>
    </row>
    <row r="7304" spans="1:8" x14ac:dyDescent="0.45">
      <c r="A7304" t="s">
        <v>14470</v>
      </c>
      <c r="B7304" t="s">
        <v>14528</v>
      </c>
      <c r="C7304" t="s">
        <v>14529</v>
      </c>
      <c r="D7304" t="s">
        <v>86</v>
      </c>
      <c r="E7304" t="s">
        <v>14473</v>
      </c>
      <c r="G7304" t="str">
        <f t="shared" si="228"/>
        <v>No</v>
      </c>
      <c r="H7304" t="str">
        <f t="shared" si="229"/>
        <v>No</v>
      </c>
    </row>
    <row r="7305" spans="1:8" x14ac:dyDescent="0.45">
      <c r="A7305" t="s">
        <v>14470</v>
      </c>
      <c r="B7305" t="s">
        <v>14530</v>
      </c>
      <c r="C7305" t="s">
        <v>14531</v>
      </c>
      <c r="D7305" t="s">
        <v>86</v>
      </c>
      <c r="E7305" t="s">
        <v>14473</v>
      </c>
      <c r="G7305" t="str">
        <f t="shared" si="228"/>
        <v>No</v>
      </c>
      <c r="H7305" t="str">
        <f t="shared" si="229"/>
        <v>No</v>
      </c>
    </row>
    <row r="7306" spans="1:8" x14ac:dyDescent="0.45">
      <c r="A7306" t="s">
        <v>14470</v>
      </c>
      <c r="B7306" t="s">
        <v>14532</v>
      </c>
      <c r="C7306" t="s">
        <v>14533</v>
      </c>
      <c r="D7306" t="s">
        <v>86</v>
      </c>
      <c r="E7306" t="s">
        <v>14473</v>
      </c>
      <c r="G7306" t="str">
        <f t="shared" si="228"/>
        <v>No</v>
      </c>
      <c r="H7306" t="str">
        <f t="shared" si="229"/>
        <v>No</v>
      </c>
    </row>
    <row r="7307" spans="1:8" x14ac:dyDescent="0.45">
      <c r="A7307" t="s">
        <v>14470</v>
      </c>
      <c r="B7307" t="s">
        <v>14534</v>
      </c>
      <c r="C7307" t="s">
        <v>14535</v>
      </c>
      <c r="D7307" t="s">
        <v>86</v>
      </c>
      <c r="E7307" t="s">
        <v>14473</v>
      </c>
      <c r="G7307" t="str">
        <f t="shared" si="228"/>
        <v>No</v>
      </c>
      <c r="H7307" t="str">
        <f t="shared" si="229"/>
        <v>No</v>
      </c>
    </row>
    <row r="7308" spans="1:8" x14ac:dyDescent="0.45">
      <c r="A7308" t="s">
        <v>14470</v>
      </c>
      <c r="B7308" t="s">
        <v>14536</v>
      </c>
      <c r="C7308" t="s">
        <v>14537</v>
      </c>
      <c r="D7308" t="s">
        <v>86</v>
      </c>
      <c r="E7308" t="s">
        <v>14473</v>
      </c>
      <c r="G7308" t="str">
        <f t="shared" si="228"/>
        <v>No</v>
      </c>
      <c r="H7308" t="str">
        <f t="shared" si="229"/>
        <v>No</v>
      </c>
    </row>
    <row r="7309" spans="1:8" x14ac:dyDescent="0.45">
      <c r="A7309" t="s">
        <v>14470</v>
      </c>
      <c r="B7309" t="s">
        <v>14538</v>
      </c>
      <c r="C7309" t="s">
        <v>14539</v>
      </c>
      <c r="D7309" t="s">
        <v>86</v>
      </c>
      <c r="E7309" t="s">
        <v>14473</v>
      </c>
      <c r="G7309" t="str">
        <f t="shared" si="228"/>
        <v>Yes</v>
      </c>
      <c r="H7309" t="str">
        <f t="shared" si="229"/>
        <v>No</v>
      </c>
    </row>
    <row r="7310" spans="1:8" x14ac:dyDescent="0.45">
      <c r="A7310" t="s">
        <v>14470</v>
      </c>
      <c r="B7310" t="s">
        <v>14540</v>
      </c>
      <c r="C7310" t="s">
        <v>14541</v>
      </c>
      <c r="D7310" t="s">
        <v>86</v>
      </c>
      <c r="E7310" t="s">
        <v>14473</v>
      </c>
      <c r="G7310" t="str">
        <f t="shared" si="228"/>
        <v>Yes</v>
      </c>
      <c r="H7310" t="str">
        <f t="shared" si="229"/>
        <v>No</v>
      </c>
    </row>
    <row r="7311" spans="1:8" x14ac:dyDescent="0.45">
      <c r="A7311" t="s">
        <v>14470</v>
      </c>
      <c r="B7311" t="s">
        <v>14542</v>
      </c>
      <c r="C7311" t="s">
        <v>14543</v>
      </c>
      <c r="D7311" t="s">
        <v>86</v>
      </c>
      <c r="E7311" t="s">
        <v>14473</v>
      </c>
      <c r="G7311" t="str">
        <f t="shared" si="228"/>
        <v>Yes</v>
      </c>
      <c r="H7311" t="str">
        <f t="shared" si="229"/>
        <v>No</v>
      </c>
    </row>
    <row r="7312" spans="1:8" x14ac:dyDescent="0.45">
      <c r="A7312" t="s">
        <v>14470</v>
      </c>
      <c r="B7312" t="s">
        <v>14544</v>
      </c>
      <c r="C7312" t="s">
        <v>14545</v>
      </c>
      <c r="D7312" t="s">
        <v>86</v>
      </c>
      <c r="E7312" t="s">
        <v>14473</v>
      </c>
      <c r="G7312" t="str">
        <f t="shared" si="228"/>
        <v>Yes</v>
      </c>
      <c r="H7312" t="str">
        <f t="shared" si="229"/>
        <v>No</v>
      </c>
    </row>
    <row r="7313" spans="1:8" x14ac:dyDescent="0.45">
      <c r="A7313" t="s">
        <v>14470</v>
      </c>
      <c r="B7313" t="s">
        <v>14546</v>
      </c>
      <c r="C7313" t="s">
        <v>2527</v>
      </c>
      <c r="D7313" t="s">
        <v>86</v>
      </c>
      <c r="E7313" t="s">
        <v>14473</v>
      </c>
      <c r="G7313" t="str">
        <f t="shared" si="228"/>
        <v>Yes</v>
      </c>
      <c r="H7313" t="str">
        <f t="shared" si="229"/>
        <v>No</v>
      </c>
    </row>
    <row r="7314" spans="1:8" x14ac:dyDescent="0.45">
      <c r="A7314" t="s">
        <v>14470</v>
      </c>
      <c r="B7314" t="s">
        <v>14547</v>
      </c>
      <c r="C7314" t="s">
        <v>14548</v>
      </c>
      <c r="D7314" t="s">
        <v>86</v>
      </c>
      <c r="E7314" t="s">
        <v>14473</v>
      </c>
      <c r="G7314" t="str">
        <f t="shared" si="228"/>
        <v>Yes</v>
      </c>
      <c r="H7314" t="str">
        <f t="shared" si="229"/>
        <v>No</v>
      </c>
    </row>
    <row r="7315" spans="1:8" x14ac:dyDescent="0.45">
      <c r="A7315" t="s">
        <v>14470</v>
      </c>
      <c r="B7315" t="s">
        <v>14549</v>
      </c>
      <c r="C7315" t="s">
        <v>14550</v>
      </c>
      <c r="D7315" t="s">
        <v>86</v>
      </c>
      <c r="E7315" t="s">
        <v>14473</v>
      </c>
      <c r="G7315" t="str">
        <f t="shared" si="228"/>
        <v>Yes</v>
      </c>
      <c r="H7315" t="str">
        <f t="shared" si="229"/>
        <v>No</v>
      </c>
    </row>
    <row r="7316" spans="1:8" x14ac:dyDescent="0.45">
      <c r="A7316" t="s">
        <v>14470</v>
      </c>
      <c r="B7316" t="s">
        <v>14551</v>
      </c>
      <c r="C7316" t="s">
        <v>14552</v>
      </c>
      <c r="D7316" t="s">
        <v>86</v>
      </c>
      <c r="E7316" t="s">
        <v>14473</v>
      </c>
      <c r="G7316" t="str">
        <f t="shared" si="228"/>
        <v>Yes</v>
      </c>
      <c r="H7316" t="str">
        <f t="shared" si="229"/>
        <v>No</v>
      </c>
    </row>
    <row r="7317" spans="1:8" x14ac:dyDescent="0.45">
      <c r="A7317" t="s">
        <v>14470</v>
      </c>
      <c r="B7317" t="s">
        <v>14553</v>
      </c>
      <c r="C7317" t="s">
        <v>14554</v>
      </c>
      <c r="D7317" t="s">
        <v>86</v>
      </c>
      <c r="E7317" t="s">
        <v>14473</v>
      </c>
      <c r="G7317" t="str">
        <f t="shared" si="228"/>
        <v>Yes</v>
      </c>
      <c r="H7317" t="str">
        <f t="shared" si="229"/>
        <v>No</v>
      </c>
    </row>
    <row r="7318" spans="1:8" x14ac:dyDescent="0.45">
      <c r="A7318" t="s">
        <v>14470</v>
      </c>
      <c r="B7318" t="s">
        <v>14555</v>
      </c>
      <c r="C7318" t="s">
        <v>2001</v>
      </c>
      <c r="D7318" t="s">
        <v>178</v>
      </c>
      <c r="E7318" t="s">
        <v>14473</v>
      </c>
      <c r="G7318" t="str">
        <f t="shared" si="228"/>
        <v>No</v>
      </c>
      <c r="H7318" t="str">
        <f t="shared" si="229"/>
        <v>No</v>
      </c>
    </row>
    <row r="7319" spans="1:8" x14ac:dyDescent="0.45">
      <c r="A7319" t="s">
        <v>14470</v>
      </c>
      <c r="B7319" t="s">
        <v>14556</v>
      </c>
      <c r="C7319" t="s">
        <v>2003</v>
      </c>
      <c r="D7319" t="s">
        <v>178</v>
      </c>
      <c r="E7319" t="s">
        <v>14473</v>
      </c>
      <c r="G7319" t="str">
        <f t="shared" si="228"/>
        <v>No</v>
      </c>
      <c r="H7319" t="str">
        <f t="shared" si="229"/>
        <v>No</v>
      </c>
    </row>
    <row r="7320" spans="1:8" x14ac:dyDescent="0.45">
      <c r="A7320" t="s">
        <v>14470</v>
      </c>
      <c r="B7320" t="s">
        <v>14557</v>
      </c>
      <c r="C7320" t="s">
        <v>14558</v>
      </c>
      <c r="D7320" t="s">
        <v>8</v>
      </c>
      <c r="E7320" t="s">
        <v>14473</v>
      </c>
      <c r="G7320" t="str">
        <f t="shared" si="228"/>
        <v>No</v>
      </c>
      <c r="H7320" t="str">
        <f t="shared" si="229"/>
        <v>No</v>
      </c>
    </row>
    <row r="7321" spans="1:8" x14ac:dyDescent="0.45">
      <c r="A7321" t="s">
        <v>14470</v>
      </c>
      <c r="B7321" t="s">
        <v>14559</v>
      </c>
      <c r="C7321" t="s">
        <v>14560</v>
      </c>
      <c r="D7321" t="s">
        <v>8</v>
      </c>
      <c r="E7321" t="s">
        <v>14473</v>
      </c>
      <c r="G7321" t="str">
        <f t="shared" si="228"/>
        <v>No</v>
      </c>
      <c r="H7321" t="str">
        <f t="shared" si="229"/>
        <v>No</v>
      </c>
    </row>
    <row r="7322" spans="1:8" x14ac:dyDescent="0.45">
      <c r="A7322" t="s">
        <v>14470</v>
      </c>
      <c r="B7322" t="s">
        <v>14561</v>
      </c>
      <c r="C7322" t="s">
        <v>14562</v>
      </c>
      <c r="D7322" t="s">
        <v>8</v>
      </c>
      <c r="E7322" t="s">
        <v>14473</v>
      </c>
      <c r="G7322" t="str">
        <f t="shared" si="228"/>
        <v>No</v>
      </c>
      <c r="H7322" t="str">
        <f t="shared" si="229"/>
        <v>No</v>
      </c>
    </row>
    <row r="7323" spans="1:8" x14ac:dyDescent="0.45">
      <c r="A7323" t="s">
        <v>14470</v>
      </c>
      <c r="B7323" t="s">
        <v>14563</v>
      </c>
      <c r="C7323" t="s">
        <v>14564</v>
      </c>
      <c r="D7323" t="s">
        <v>8</v>
      </c>
      <c r="E7323" t="s">
        <v>14473</v>
      </c>
      <c r="G7323" t="str">
        <f t="shared" si="228"/>
        <v>No</v>
      </c>
      <c r="H7323" t="str">
        <f t="shared" si="229"/>
        <v>No</v>
      </c>
    </row>
    <row r="7324" spans="1:8" x14ac:dyDescent="0.45">
      <c r="A7324" t="s">
        <v>14470</v>
      </c>
      <c r="B7324" t="s">
        <v>14565</v>
      </c>
      <c r="C7324" t="s">
        <v>14566</v>
      </c>
      <c r="D7324" t="s">
        <v>8</v>
      </c>
      <c r="E7324" t="s">
        <v>14473</v>
      </c>
      <c r="G7324" t="str">
        <f t="shared" si="228"/>
        <v>No</v>
      </c>
      <c r="H7324" t="str">
        <f t="shared" si="229"/>
        <v>No</v>
      </c>
    </row>
    <row r="7325" spans="1:8" x14ac:dyDescent="0.45">
      <c r="A7325" t="s">
        <v>14470</v>
      </c>
      <c r="B7325" t="s">
        <v>14567</v>
      </c>
      <c r="C7325" t="s">
        <v>14568</v>
      </c>
      <c r="D7325" t="s">
        <v>8</v>
      </c>
      <c r="E7325" t="s">
        <v>14473</v>
      </c>
      <c r="G7325" t="str">
        <f t="shared" si="228"/>
        <v>No</v>
      </c>
      <c r="H7325" t="str">
        <f t="shared" si="229"/>
        <v>No</v>
      </c>
    </row>
    <row r="7326" spans="1:8" x14ac:dyDescent="0.45">
      <c r="A7326" t="s">
        <v>14470</v>
      </c>
      <c r="B7326" t="s">
        <v>14569</v>
      </c>
      <c r="C7326" t="s">
        <v>14570</v>
      </c>
      <c r="D7326" t="s">
        <v>8</v>
      </c>
      <c r="E7326" t="s">
        <v>14473</v>
      </c>
      <c r="G7326" t="str">
        <f t="shared" si="228"/>
        <v>No</v>
      </c>
      <c r="H7326" t="str">
        <f t="shared" si="229"/>
        <v>No</v>
      </c>
    </row>
    <row r="7327" spans="1:8" x14ac:dyDescent="0.45">
      <c r="A7327" t="s">
        <v>14571</v>
      </c>
      <c r="B7327" t="s">
        <v>14572</v>
      </c>
      <c r="C7327" t="s">
        <v>14573</v>
      </c>
      <c r="D7327" t="s">
        <v>8</v>
      </c>
      <c r="E7327" t="s">
        <v>14574</v>
      </c>
      <c r="G7327" t="str">
        <f t="shared" si="228"/>
        <v>No</v>
      </c>
      <c r="H7327" t="str">
        <f t="shared" si="229"/>
        <v>No</v>
      </c>
    </row>
    <row r="7328" spans="1:8" x14ac:dyDescent="0.45">
      <c r="A7328" t="s">
        <v>14575</v>
      </c>
      <c r="B7328" t="s">
        <v>14576</v>
      </c>
      <c r="C7328" t="s">
        <v>14577</v>
      </c>
      <c r="D7328" t="s">
        <v>8</v>
      </c>
      <c r="E7328" t="s">
        <v>14578</v>
      </c>
      <c r="G7328" t="str">
        <f t="shared" si="228"/>
        <v>No</v>
      </c>
      <c r="H7328" t="str">
        <f t="shared" si="229"/>
        <v>No</v>
      </c>
    </row>
    <row r="7329" spans="1:8" x14ac:dyDescent="0.45">
      <c r="A7329" t="s">
        <v>14575</v>
      </c>
      <c r="B7329" t="s">
        <v>14579</v>
      </c>
      <c r="C7329" t="s">
        <v>14580</v>
      </c>
      <c r="D7329" t="s">
        <v>8</v>
      </c>
      <c r="E7329" t="s">
        <v>14578</v>
      </c>
      <c r="G7329" t="str">
        <f t="shared" si="228"/>
        <v>No</v>
      </c>
      <c r="H7329" t="str">
        <f t="shared" si="229"/>
        <v>No</v>
      </c>
    </row>
    <row r="7330" spans="1:8" x14ac:dyDescent="0.45">
      <c r="A7330" t="s">
        <v>14575</v>
      </c>
      <c r="B7330" t="s">
        <v>14581</v>
      </c>
      <c r="C7330" t="s">
        <v>14582</v>
      </c>
      <c r="D7330" t="s">
        <v>8</v>
      </c>
      <c r="E7330" t="s">
        <v>14578</v>
      </c>
      <c r="G7330" t="str">
        <f t="shared" si="228"/>
        <v>No</v>
      </c>
      <c r="H7330" t="str">
        <f t="shared" si="229"/>
        <v>No</v>
      </c>
    </row>
    <row r="7331" spans="1:8" x14ac:dyDescent="0.45">
      <c r="A7331" t="s">
        <v>14575</v>
      </c>
      <c r="B7331" t="s">
        <v>14583</v>
      </c>
      <c r="C7331" t="s">
        <v>14584</v>
      </c>
      <c r="D7331" t="s">
        <v>8</v>
      </c>
      <c r="E7331" t="s">
        <v>14578</v>
      </c>
      <c r="G7331" t="str">
        <f t="shared" si="228"/>
        <v>No</v>
      </c>
      <c r="H7331" t="str">
        <f t="shared" si="229"/>
        <v>No</v>
      </c>
    </row>
    <row r="7332" spans="1:8" x14ac:dyDescent="0.45">
      <c r="A7332" t="s">
        <v>14575</v>
      </c>
      <c r="B7332" t="s">
        <v>14585</v>
      </c>
      <c r="C7332" t="s">
        <v>14586</v>
      </c>
      <c r="D7332" t="s">
        <v>8</v>
      </c>
      <c r="E7332" t="s">
        <v>14578</v>
      </c>
      <c r="G7332" t="str">
        <f t="shared" si="228"/>
        <v>No</v>
      </c>
      <c r="H7332" t="str">
        <f t="shared" si="229"/>
        <v>No</v>
      </c>
    </row>
    <row r="7333" spans="1:8" x14ac:dyDescent="0.45">
      <c r="A7333" t="s">
        <v>14575</v>
      </c>
      <c r="B7333" t="s">
        <v>14587</v>
      </c>
      <c r="C7333" t="s">
        <v>14588</v>
      </c>
      <c r="D7333" t="s">
        <v>8</v>
      </c>
      <c r="E7333" t="s">
        <v>14578</v>
      </c>
      <c r="G7333" t="str">
        <f t="shared" si="228"/>
        <v>No</v>
      </c>
      <c r="H7333" t="str">
        <f t="shared" si="229"/>
        <v>No</v>
      </c>
    </row>
    <row r="7334" spans="1:8" x14ac:dyDescent="0.45">
      <c r="A7334" t="s">
        <v>14575</v>
      </c>
      <c r="B7334" t="s">
        <v>14589</v>
      </c>
      <c r="C7334" t="s">
        <v>14590</v>
      </c>
      <c r="D7334" t="s">
        <v>8</v>
      </c>
      <c r="E7334" t="s">
        <v>14578</v>
      </c>
      <c r="G7334" t="str">
        <f t="shared" si="228"/>
        <v>No</v>
      </c>
      <c r="H7334" t="str">
        <f t="shared" si="229"/>
        <v>No</v>
      </c>
    </row>
    <row r="7335" spans="1:8" x14ac:dyDescent="0.45">
      <c r="A7335" t="s">
        <v>14575</v>
      </c>
      <c r="B7335" t="s">
        <v>14591</v>
      </c>
      <c r="C7335" t="s">
        <v>14592</v>
      </c>
      <c r="D7335" t="s">
        <v>8</v>
      </c>
      <c r="E7335" t="s">
        <v>14578</v>
      </c>
      <c r="G7335" t="str">
        <f t="shared" si="228"/>
        <v>No</v>
      </c>
      <c r="H7335" t="str">
        <f t="shared" si="229"/>
        <v>No</v>
      </c>
    </row>
    <row r="7336" spans="1:8" x14ac:dyDescent="0.45">
      <c r="A7336" t="s">
        <v>14575</v>
      </c>
      <c r="B7336" t="s">
        <v>14593</v>
      </c>
      <c r="C7336" t="s">
        <v>14594</v>
      </c>
      <c r="D7336" t="s">
        <v>8</v>
      </c>
      <c r="E7336" t="s">
        <v>14578</v>
      </c>
      <c r="G7336" t="str">
        <f t="shared" si="228"/>
        <v>No</v>
      </c>
      <c r="H7336" t="str">
        <f t="shared" si="229"/>
        <v>No</v>
      </c>
    </row>
    <row r="7337" spans="1:8" x14ac:dyDescent="0.45">
      <c r="A7337" t="s">
        <v>14575</v>
      </c>
      <c r="B7337" t="s">
        <v>14595</v>
      </c>
      <c r="C7337" t="s">
        <v>14596</v>
      </c>
      <c r="D7337" t="s">
        <v>8</v>
      </c>
      <c r="E7337" t="s">
        <v>14578</v>
      </c>
      <c r="G7337" t="str">
        <f t="shared" si="228"/>
        <v>No</v>
      </c>
      <c r="H7337" t="str">
        <f t="shared" si="229"/>
        <v>No</v>
      </c>
    </row>
    <row r="7338" spans="1:8" x14ac:dyDescent="0.45">
      <c r="A7338" t="s">
        <v>14575</v>
      </c>
      <c r="B7338" t="s">
        <v>14597</v>
      </c>
      <c r="C7338" t="s">
        <v>14598</v>
      </c>
      <c r="D7338" t="s">
        <v>113</v>
      </c>
      <c r="E7338" t="s">
        <v>14578</v>
      </c>
      <c r="G7338" t="str">
        <f t="shared" si="228"/>
        <v>No</v>
      </c>
      <c r="H7338" t="str">
        <f t="shared" si="229"/>
        <v>Yes</v>
      </c>
    </row>
    <row r="7339" spans="1:8" x14ac:dyDescent="0.45">
      <c r="A7339" t="s">
        <v>14575</v>
      </c>
      <c r="B7339" t="s">
        <v>14599</v>
      </c>
      <c r="C7339" t="s">
        <v>14600</v>
      </c>
      <c r="D7339" t="s">
        <v>113</v>
      </c>
      <c r="E7339" t="s">
        <v>14578</v>
      </c>
      <c r="G7339" t="str">
        <f t="shared" si="228"/>
        <v>No</v>
      </c>
      <c r="H7339" t="str">
        <f t="shared" si="229"/>
        <v>Yes</v>
      </c>
    </row>
    <row r="7340" spans="1:8" x14ac:dyDescent="0.45">
      <c r="A7340" t="s">
        <v>14575</v>
      </c>
      <c r="B7340" t="s">
        <v>14601</v>
      </c>
      <c r="C7340" t="s">
        <v>14602</v>
      </c>
      <c r="D7340" t="s">
        <v>113</v>
      </c>
      <c r="E7340" t="s">
        <v>14578</v>
      </c>
      <c r="G7340" t="str">
        <f t="shared" si="228"/>
        <v>No</v>
      </c>
      <c r="H7340" t="str">
        <f t="shared" si="229"/>
        <v>Yes</v>
      </c>
    </row>
    <row r="7341" spans="1:8" x14ac:dyDescent="0.45">
      <c r="A7341" t="s">
        <v>14575</v>
      </c>
      <c r="B7341" t="s">
        <v>14603</v>
      </c>
      <c r="C7341" t="s">
        <v>14604</v>
      </c>
      <c r="D7341" t="s">
        <v>113</v>
      </c>
      <c r="E7341" t="s">
        <v>14578</v>
      </c>
      <c r="G7341" t="str">
        <f t="shared" si="228"/>
        <v>No</v>
      </c>
      <c r="H7341" t="str">
        <f t="shared" si="229"/>
        <v>Yes</v>
      </c>
    </row>
    <row r="7342" spans="1:8" x14ac:dyDescent="0.45">
      <c r="A7342" t="s">
        <v>14575</v>
      </c>
      <c r="B7342" t="s">
        <v>14605</v>
      </c>
      <c r="C7342" t="s">
        <v>14606</v>
      </c>
      <c r="D7342" t="s">
        <v>113</v>
      </c>
      <c r="E7342" t="s">
        <v>14578</v>
      </c>
      <c r="G7342" t="str">
        <f t="shared" si="228"/>
        <v>No</v>
      </c>
      <c r="H7342" t="str">
        <f t="shared" si="229"/>
        <v>Yes</v>
      </c>
    </row>
    <row r="7343" spans="1:8" x14ac:dyDescent="0.45">
      <c r="A7343" t="s">
        <v>14575</v>
      </c>
      <c r="B7343" t="s">
        <v>14607</v>
      </c>
      <c r="C7343" t="s">
        <v>14608</v>
      </c>
      <c r="D7343" t="s">
        <v>113</v>
      </c>
      <c r="E7343" t="s">
        <v>14578</v>
      </c>
      <c r="G7343" t="str">
        <f t="shared" si="228"/>
        <v>No</v>
      </c>
      <c r="H7343" t="str">
        <f t="shared" si="229"/>
        <v>Yes</v>
      </c>
    </row>
    <row r="7344" spans="1:8" x14ac:dyDescent="0.45">
      <c r="A7344" t="s">
        <v>14575</v>
      </c>
      <c r="B7344" t="s">
        <v>14609</v>
      </c>
      <c r="C7344" t="s">
        <v>14610</v>
      </c>
      <c r="D7344" t="s">
        <v>86</v>
      </c>
      <c r="E7344" t="s">
        <v>14578</v>
      </c>
      <c r="G7344" t="str">
        <f t="shared" si="228"/>
        <v>No</v>
      </c>
      <c r="H7344" t="str">
        <f t="shared" si="229"/>
        <v>No</v>
      </c>
    </row>
    <row r="7345" spans="1:8" x14ac:dyDescent="0.45">
      <c r="A7345" t="s">
        <v>14575</v>
      </c>
      <c r="B7345" t="s">
        <v>14611</v>
      </c>
      <c r="C7345" t="s">
        <v>14612</v>
      </c>
      <c r="D7345" t="s">
        <v>8</v>
      </c>
      <c r="E7345" t="s">
        <v>14578</v>
      </c>
      <c r="G7345" t="str">
        <f t="shared" si="228"/>
        <v>No</v>
      </c>
      <c r="H7345" t="str">
        <f t="shared" si="229"/>
        <v>No</v>
      </c>
    </row>
    <row r="7346" spans="1:8" x14ac:dyDescent="0.45">
      <c r="A7346" t="s">
        <v>14575</v>
      </c>
      <c r="B7346" t="s">
        <v>14613</v>
      </c>
      <c r="C7346" t="s">
        <v>14614</v>
      </c>
      <c r="D7346" t="s">
        <v>8</v>
      </c>
      <c r="E7346" t="s">
        <v>14578</v>
      </c>
      <c r="G7346" t="str">
        <f t="shared" si="228"/>
        <v>No</v>
      </c>
      <c r="H7346" t="str">
        <f t="shared" si="229"/>
        <v>No</v>
      </c>
    </row>
    <row r="7347" spans="1:8" x14ac:dyDescent="0.45">
      <c r="A7347" t="s">
        <v>14615</v>
      </c>
      <c r="B7347" t="s">
        <v>14616</v>
      </c>
      <c r="C7347" t="s">
        <v>14617</v>
      </c>
      <c r="D7347" t="s">
        <v>8</v>
      </c>
      <c r="E7347" t="s">
        <v>14618</v>
      </c>
      <c r="G7347" t="str">
        <f t="shared" si="228"/>
        <v>No</v>
      </c>
      <c r="H7347" t="str">
        <f t="shared" si="229"/>
        <v>No</v>
      </c>
    </row>
    <row r="7348" spans="1:8" x14ac:dyDescent="0.45">
      <c r="A7348" t="s">
        <v>14619</v>
      </c>
      <c r="B7348" t="s">
        <v>14620</v>
      </c>
      <c r="C7348" t="s">
        <v>14621</v>
      </c>
      <c r="D7348" t="s">
        <v>8</v>
      </c>
      <c r="E7348" t="s">
        <v>14622</v>
      </c>
      <c r="G7348" t="str">
        <f t="shared" si="228"/>
        <v>No</v>
      </c>
      <c r="H7348" t="str">
        <f t="shared" si="229"/>
        <v>No</v>
      </c>
    </row>
    <row r="7349" spans="1:8" x14ac:dyDescent="0.45">
      <c r="A7349" t="s">
        <v>14619</v>
      </c>
      <c r="B7349" t="s">
        <v>14623</v>
      </c>
      <c r="C7349" t="s">
        <v>14624</v>
      </c>
      <c r="D7349" t="s">
        <v>8</v>
      </c>
      <c r="E7349" t="s">
        <v>14622</v>
      </c>
      <c r="G7349" t="str">
        <f t="shared" si="228"/>
        <v>No</v>
      </c>
      <c r="H7349" t="str">
        <f t="shared" si="229"/>
        <v>No</v>
      </c>
    </row>
    <row r="7350" spans="1:8" x14ac:dyDescent="0.45">
      <c r="A7350" t="s">
        <v>14619</v>
      </c>
      <c r="B7350" t="s">
        <v>14625</v>
      </c>
      <c r="C7350" t="s">
        <v>14626</v>
      </c>
      <c r="D7350" t="s">
        <v>8</v>
      </c>
      <c r="E7350" t="s">
        <v>14622</v>
      </c>
      <c r="G7350" t="str">
        <f t="shared" si="228"/>
        <v>No</v>
      </c>
      <c r="H7350" t="str">
        <f t="shared" si="229"/>
        <v>No</v>
      </c>
    </row>
    <row r="7351" spans="1:8" x14ac:dyDescent="0.45">
      <c r="A7351" t="s">
        <v>14619</v>
      </c>
      <c r="B7351" t="s">
        <v>14627</v>
      </c>
      <c r="C7351" t="s">
        <v>14628</v>
      </c>
      <c r="D7351" t="s">
        <v>8</v>
      </c>
      <c r="E7351" t="s">
        <v>14622</v>
      </c>
      <c r="G7351" t="str">
        <f t="shared" si="228"/>
        <v>No</v>
      </c>
      <c r="H7351" t="str">
        <f t="shared" si="229"/>
        <v>No</v>
      </c>
    </row>
    <row r="7352" spans="1:8" x14ac:dyDescent="0.45">
      <c r="A7352" t="s">
        <v>14619</v>
      </c>
      <c r="B7352" t="s">
        <v>14629</v>
      </c>
      <c r="C7352" t="s">
        <v>14630</v>
      </c>
      <c r="D7352" t="s">
        <v>86</v>
      </c>
      <c r="E7352" t="s">
        <v>14622</v>
      </c>
      <c r="G7352" t="str">
        <f t="shared" si="228"/>
        <v>No</v>
      </c>
      <c r="H7352" t="str">
        <f t="shared" si="229"/>
        <v>No</v>
      </c>
    </row>
    <row r="7353" spans="1:8" x14ac:dyDescent="0.45">
      <c r="A7353" t="s">
        <v>14619</v>
      </c>
      <c r="B7353" t="s">
        <v>14631</v>
      </c>
      <c r="C7353" t="s">
        <v>14632</v>
      </c>
      <c r="D7353" t="s">
        <v>86</v>
      </c>
      <c r="E7353" t="s">
        <v>14622</v>
      </c>
      <c r="G7353" t="str">
        <f t="shared" si="228"/>
        <v>No</v>
      </c>
      <c r="H7353" t="str">
        <f t="shared" si="229"/>
        <v>No</v>
      </c>
    </row>
    <row r="7354" spans="1:8" x14ac:dyDescent="0.45">
      <c r="A7354" t="s">
        <v>14619</v>
      </c>
      <c r="B7354" t="s">
        <v>14633</v>
      </c>
      <c r="C7354" t="s">
        <v>14634</v>
      </c>
      <c r="D7354" t="s">
        <v>86</v>
      </c>
      <c r="E7354" t="s">
        <v>14622</v>
      </c>
      <c r="G7354" t="str">
        <f t="shared" si="228"/>
        <v>No</v>
      </c>
      <c r="H7354" t="str">
        <f t="shared" si="229"/>
        <v>No</v>
      </c>
    </row>
    <row r="7355" spans="1:8" x14ac:dyDescent="0.45">
      <c r="A7355" t="s">
        <v>14619</v>
      </c>
      <c r="B7355" t="s">
        <v>14635</v>
      </c>
      <c r="C7355" t="s">
        <v>14636</v>
      </c>
      <c r="D7355" t="s">
        <v>86</v>
      </c>
      <c r="E7355" t="s">
        <v>14622</v>
      </c>
      <c r="G7355" t="str">
        <f t="shared" si="228"/>
        <v>No</v>
      </c>
      <c r="H7355" t="str">
        <f t="shared" si="229"/>
        <v>No</v>
      </c>
    </row>
    <row r="7356" spans="1:8" x14ac:dyDescent="0.45">
      <c r="A7356" t="s">
        <v>14619</v>
      </c>
      <c r="B7356" t="s">
        <v>14637</v>
      </c>
      <c r="C7356" t="s">
        <v>14638</v>
      </c>
      <c r="D7356" t="s">
        <v>113</v>
      </c>
      <c r="E7356" t="s">
        <v>14622</v>
      </c>
      <c r="G7356" t="str">
        <f t="shared" si="228"/>
        <v>Yes</v>
      </c>
      <c r="H7356" t="str">
        <f t="shared" si="229"/>
        <v>No</v>
      </c>
    </row>
    <row r="7357" spans="1:8" x14ac:dyDescent="0.45">
      <c r="A7357" t="s">
        <v>14619</v>
      </c>
      <c r="B7357" t="s">
        <v>14639</v>
      </c>
      <c r="C7357" t="s">
        <v>14640</v>
      </c>
      <c r="D7357" t="s">
        <v>8</v>
      </c>
      <c r="E7357" t="s">
        <v>14622</v>
      </c>
      <c r="G7357" t="str">
        <f t="shared" si="228"/>
        <v>No</v>
      </c>
      <c r="H7357" t="str">
        <f t="shared" si="229"/>
        <v>No</v>
      </c>
    </row>
    <row r="7358" spans="1:8" x14ac:dyDescent="0.45">
      <c r="A7358" t="s">
        <v>14619</v>
      </c>
      <c r="B7358" t="s">
        <v>14641</v>
      </c>
      <c r="C7358" t="s">
        <v>14642</v>
      </c>
      <c r="D7358" t="s">
        <v>8</v>
      </c>
      <c r="E7358" t="s">
        <v>14622</v>
      </c>
      <c r="G7358" t="str">
        <f t="shared" si="228"/>
        <v>No</v>
      </c>
      <c r="H7358" t="str">
        <f t="shared" si="229"/>
        <v>No</v>
      </c>
    </row>
    <row r="7359" spans="1:8" x14ac:dyDescent="0.45">
      <c r="A7359" t="s">
        <v>14619</v>
      </c>
      <c r="B7359" t="s">
        <v>14643</v>
      </c>
      <c r="C7359" t="s">
        <v>14644</v>
      </c>
      <c r="D7359" t="s">
        <v>8</v>
      </c>
      <c r="E7359" t="s">
        <v>14622</v>
      </c>
      <c r="G7359" t="str">
        <f t="shared" si="228"/>
        <v>No</v>
      </c>
      <c r="H7359" t="str">
        <f t="shared" si="229"/>
        <v>No</v>
      </c>
    </row>
    <row r="7360" spans="1:8" x14ac:dyDescent="0.45">
      <c r="A7360" t="s">
        <v>14645</v>
      </c>
      <c r="B7360" t="s">
        <v>14646</v>
      </c>
      <c r="C7360" t="s">
        <v>14647</v>
      </c>
      <c r="D7360" t="s">
        <v>8</v>
      </c>
      <c r="E7360" t="s">
        <v>14648</v>
      </c>
      <c r="G7360" t="str">
        <f t="shared" si="228"/>
        <v>No</v>
      </c>
      <c r="H7360" t="str">
        <f t="shared" si="229"/>
        <v>No</v>
      </c>
    </row>
    <row r="7361" spans="1:8" x14ac:dyDescent="0.45">
      <c r="A7361" t="s">
        <v>14645</v>
      </c>
      <c r="B7361" t="s">
        <v>14649</v>
      </c>
      <c r="C7361" t="s">
        <v>14650</v>
      </c>
      <c r="D7361" t="s">
        <v>86</v>
      </c>
      <c r="E7361" t="s">
        <v>14648</v>
      </c>
      <c r="G7361" t="str">
        <f t="shared" si="228"/>
        <v>No</v>
      </c>
      <c r="H7361" t="str">
        <f t="shared" si="229"/>
        <v>No</v>
      </c>
    </row>
    <row r="7362" spans="1:8" x14ac:dyDescent="0.45">
      <c r="A7362" t="s">
        <v>14645</v>
      </c>
      <c r="B7362" t="s">
        <v>14651</v>
      </c>
      <c r="C7362" t="s">
        <v>14652</v>
      </c>
      <c r="D7362" t="s">
        <v>86</v>
      </c>
      <c r="E7362" t="s">
        <v>14648</v>
      </c>
      <c r="G7362" t="str">
        <f t="shared" si="228"/>
        <v>No</v>
      </c>
      <c r="H7362" t="str">
        <f t="shared" si="229"/>
        <v>No</v>
      </c>
    </row>
    <row r="7363" spans="1:8" x14ac:dyDescent="0.45">
      <c r="A7363" t="s">
        <v>14645</v>
      </c>
      <c r="B7363" t="s">
        <v>14653</v>
      </c>
      <c r="C7363" t="s">
        <v>14654</v>
      </c>
      <c r="D7363" t="s">
        <v>86</v>
      </c>
      <c r="E7363" t="s">
        <v>14648</v>
      </c>
      <c r="G7363" t="str">
        <f t="shared" ref="G7363:G7426" si="230">IF(ISNA(MATCH("*:List*",$B7363,0)),"No","Yes")</f>
        <v>No</v>
      </c>
      <c r="H7363" t="str">
        <f t="shared" ref="H7363:H7426" si="231">IF(ISNA(MATCH("*:Describe*",$B7363,0)),"No","Yes")</f>
        <v>No</v>
      </c>
    </row>
    <row r="7364" spans="1:8" x14ac:dyDescent="0.45">
      <c r="A7364" t="s">
        <v>14645</v>
      </c>
      <c r="B7364" t="s">
        <v>14655</v>
      </c>
      <c r="C7364" t="s">
        <v>14656</v>
      </c>
      <c r="D7364" t="s">
        <v>86</v>
      </c>
      <c r="E7364" t="s">
        <v>14648</v>
      </c>
      <c r="G7364" t="str">
        <f t="shared" si="230"/>
        <v>No</v>
      </c>
      <c r="H7364" t="str">
        <f t="shared" si="231"/>
        <v>No</v>
      </c>
    </row>
    <row r="7365" spans="1:8" x14ac:dyDescent="0.45">
      <c r="A7365" t="s">
        <v>14645</v>
      </c>
      <c r="B7365" t="s">
        <v>14657</v>
      </c>
      <c r="C7365" t="s">
        <v>14658</v>
      </c>
      <c r="D7365" t="s">
        <v>86</v>
      </c>
      <c r="E7365" t="s">
        <v>14648</v>
      </c>
      <c r="G7365" t="str">
        <f t="shared" si="230"/>
        <v>No</v>
      </c>
      <c r="H7365" t="str">
        <f t="shared" si="231"/>
        <v>No</v>
      </c>
    </row>
    <row r="7366" spans="1:8" x14ac:dyDescent="0.45">
      <c r="A7366" t="s">
        <v>14645</v>
      </c>
      <c r="B7366" t="s">
        <v>14659</v>
      </c>
      <c r="C7366" t="s">
        <v>14660</v>
      </c>
      <c r="D7366" t="s">
        <v>86</v>
      </c>
      <c r="E7366" t="s">
        <v>14648</v>
      </c>
      <c r="G7366" t="str">
        <f t="shared" si="230"/>
        <v>No</v>
      </c>
      <c r="H7366" t="str">
        <f t="shared" si="231"/>
        <v>No</v>
      </c>
    </row>
    <row r="7367" spans="1:8" x14ac:dyDescent="0.45">
      <c r="A7367" t="s">
        <v>14645</v>
      </c>
      <c r="B7367" t="s">
        <v>14661</v>
      </c>
      <c r="C7367" t="s">
        <v>14662</v>
      </c>
      <c r="D7367" t="s">
        <v>8</v>
      </c>
      <c r="E7367" t="s">
        <v>14648</v>
      </c>
      <c r="G7367" t="str">
        <f t="shared" si="230"/>
        <v>No</v>
      </c>
      <c r="H7367" t="str">
        <f t="shared" si="231"/>
        <v>No</v>
      </c>
    </row>
    <row r="7368" spans="1:8" x14ac:dyDescent="0.45">
      <c r="A7368" t="s">
        <v>14663</v>
      </c>
      <c r="B7368" t="s">
        <v>14664</v>
      </c>
      <c r="C7368" t="s">
        <v>14665</v>
      </c>
      <c r="D7368" t="s">
        <v>8</v>
      </c>
      <c r="E7368" t="s">
        <v>14666</v>
      </c>
      <c r="G7368" t="str">
        <f t="shared" si="230"/>
        <v>No</v>
      </c>
      <c r="H7368" t="str">
        <f t="shared" si="231"/>
        <v>No</v>
      </c>
    </row>
    <row r="7369" spans="1:8" x14ac:dyDescent="0.45">
      <c r="A7369" t="s">
        <v>14663</v>
      </c>
      <c r="B7369" t="s">
        <v>14667</v>
      </c>
      <c r="C7369" t="s">
        <v>14668</v>
      </c>
      <c r="D7369" t="s">
        <v>8</v>
      </c>
      <c r="E7369" t="s">
        <v>14666</v>
      </c>
      <c r="G7369" t="str">
        <f t="shared" si="230"/>
        <v>No</v>
      </c>
      <c r="H7369" t="str">
        <f t="shared" si="231"/>
        <v>No</v>
      </c>
    </row>
    <row r="7370" spans="1:8" x14ac:dyDescent="0.45">
      <c r="A7370" t="s">
        <v>14663</v>
      </c>
      <c r="B7370" t="s">
        <v>14669</v>
      </c>
      <c r="C7370" t="s">
        <v>14670</v>
      </c>
      <c r="D7370" t="s">
        <v>8</v>
      </c>
      <c r="E7370" t="s">
        <v>14666</v>
      </c>
      <c r="G7370" t="str">
        <f t="shared" si="230"/>
        <v>No</v>
      </c>
      <c r="H7370" t="str">
        <f t="shared" si="231"/>
        <v>No</v>
      </c>
    </row>
    <row r="7371" spans="1:8" x14ac:dyDescent="0.45">
      <c r="A7371" t="s">
        <v>14663</v>
      </c>
      <c r="B7371" t="s">
        <v>14671</v>
      </c>
      <c r="C7371" t="s">
        <v>14672</v>
      </c>
      <c r="D7371" t="s">
        <v>8</v>
      </c>
      <c r="E7371" t="s">
        <v>14666</v>
      </c>
      <c r="G7371" t="str">
        <f t="shared" si="230"/>
        <v>No</v>
      </c>
      <c r="H7371" t="str">
        <f t="shared" si="231"/>
        <v>No</v>
      </c>
    </row>
    <row r="7372" spans="1:8" x14ac:dyDescent="0.45">
      <c r="A7372" t="s">
        <v>14663</v>
      </c>
      <c r="B7372" t="s">
        <v>14673</v>
      </c>
      <c r="C7372" t="s">
        <v>14674</v>
      </c>
      <c r="D7372" t="s">
        <v>8</v>
      </c>
      <c r="E7372" t="s">
        <v>14666</v>
      </c>
      <c r="G7372" t="str">
        <f t="shared" si="230"/>
        <v>No</v>
      </c>
      <c r="H7372" t="str">
        <f t="shared" si="231"/>
        <v>No</v>
      </c>
    </row>
    <row r="7373" spans="1:8" x14ac:dyDescent="0.45">
      <c r="A7373" t="s">
        <v>14663</v>
      </c>
      <c r="B7373" t="s">
        <v>14675</v>
      </c>
      <c r="C7373" t="s">
        <v>14676</v>
      </c>
      <c r="D7373" t="s">
        <v>8</v>
      </c>
      <c r="E7373" t="s">
        <v>14666</v>
      </c>
      <c r="G7373" t="str">
        <f t="shared" si="230"/>
        <v>No</v>
      </c>
      <c r="H7373" t="str">
        <f t="shared" si="231"/>
        <v>No</v>
      </c>
    </row>
    <row r="7374" spans="1:8" x14ac:dyDescent="0.45">
      <c r="A7374" t="s">
        <v>14663</v>
      </c>
      <c r="B7374" t="s">
        <v>14677</v>
      </c>
      <c r="C7374" t="s">
        <v>14678</v>
      </c>
      <c r="D7374" t="s">
        <v>8</v>
      </c>
      <c r="E7374" t="s">
        <v>14666</v>
      </c>
      <c r="G7374" t="str">
        <f t="shared" si="230"/>
        <v>No</v>
      </c>
      <c r="H7374" t="str">
        <f t="shared" si="231"/>
        <v>No</v>
      </c>
    </row>
    <row r="7375" spans="1:8" x14ac:dyDescent="0.45">
      <c r="A7375" t="s">
        <v>14663</v>
      </c>
      <c r="B7375" t="s">
        <v>14679</v>
      </c>
      <c r="C7375" t="s">
        <v>14680</v>
      </c>
      <c r="D7375" t="s">
        <v>8</v>
      </c>
      <c r="E7375" t="s">
        <v>14666</v>
      </c>
      <c r="G7375" t="str">
        <f t="shared" si="230"/>
        <v>No</v>
      </c>
      <c r="H7375" t="str">
        <f t="shared" si="231"/>
        <v>No</v>
      </c>
    </row>
    <row r="7376" spans="1:8" x14ac:dyDescent="0.45">
      <c r="A7376" t="s">
        <v>14663</v>
      </c>
      <c r="B7376" t="s">
        <v>14681</v>
      </c>
      <c r="C7376" t="s">
        <v>14680</v>
      </c>
      <c r="D7376" t="s">
        <v>8</v>
      </c>
      <c r="E7376" t="s">
        <v>14666</v>
      </c>
      <c r="G7376" t="str">
        <f t="shared" si="230"/>
        <v>No</v>
      </c>
      <c r="H7376" t="str">
        <f t="shared" si="231"/>
        <v>No</v>
      </c>
    </row>
    <row r="7377" spans="1:8" x14ac:dyDescent="0.45">
      <c r="A7377" t="s">
        <v>14663</v>
      </c>
      <c r="B7377" t="s">
        <v>14682</v>
      </c>
      <c r="C7377" t="s">
        <v>14683</v>
      </c>
      <c r="D7377" t="s">
        <v>8</v>
      </c>
      <c r="E7377" t="s">
        <v>14666</v>
      </c>
      <c r="G7377" t="str">
        <f t="shared" si="230"/>
        <v>No</v>
      </c>
      <c r="H7377" t="str">
        <f t="shared" si="231"/>
        <v>No</v>
      </c>
    </row>
    <row r="7378" spans="1:8" x14ac:dyDescent="0.45">
      <c r="A7378" t="s">
        <v>14663</v>
      </c>
      <c r="B7378" t="s">
        <v>14684</v>
      </c>
      <c r="C7378" t="s">
        <v>14685</v>
      </c>
      <c r="D7378" t="s">
        <v>8</v>
      </c>
      <c r="E7378" t="s">
        <v>14666</v>
      </c>
      <c r="G7378" t="str">
        <f t="shared" si="230"/>
        <v>No</v>
      </c>
      <c r="H7378" t="str">
        <f t="shared" si="231"/>
        <v>No</v>
      </c>
    </row>
    <row r="7379" spans="1:8" x14ac:dyDescent="0.45">
      <c r="A7379" t="s">
        <v>14663</v>
      </c>
      <c r="B7379" t="s">
        <v>14686</v>
      </c>
      <c r="C7379" t="s">
        <v>14687</v>
      </c>
      <c r="D7379" t="s">
        <v>8</v>
      </c>
      <c r="E7379" t="s">
        <v>14666</v>
      </c>
      <c r="G7379" t="str">
        <f t="shared" si="230"/>
        <v>No</v>
      </c>
      <c r="H7379" t="str">
        <f t="shared" si="231"/>
        <v>No</v>
      </c>
    </row>
    <row r="7380" spans="1:8" x14ac:dyDescent="0.45">
      <c r="A7380" t="s">
        <v>14663</v>
      </c>
      <c r="B7380" t="s">
        <v>14688</v>
      </c>
      <c r="C7380" t="s">
        <v>14689</v>
      </c>
      <c r="D7380" t="s">
        <v>8</v>
      </c>
      <c r="E7380" t="s">
        <v>14666</v>
      </c>
      <c r="G7380" t="str">
        <f t="shared" si="230"/>
        <v>No</v>
      </c>
      <c r="H7380" t="str">
        <f t="shared" si="231"/>
        <v>No</v>
      </c>
    </row>
    <row r="7381" spans="1:8" x14ac:dyDescent="0.45">
      <c r="A7381" t="s">
        <v>14663</v>
      </c>
      <c r="B7381" t="s">
        <v>14690</v>
      </c>
      <c r="C7381" t="s">
        <v>14691</v>
      </c>
      <c r="D7381" t="s">
        <v>86</v>
      </c>
      <c r="E7381" t="s">
        <v>14666</v>
      </c>
      <c r="G7381" t="str">
        <f t="shared" si="230"/>
        <v>No</v>
      </c>
      <c r="H7381" t="str">
        <f t="shared" si="231"/>
        <v>No</v>
      </c>
    </row>
    <row r="7382" spans="1:8" x14ac:dyDescent="0.45">
      <c r="A7382" t="s">
        <v>14663</v>
      </c>
      <c r="B7382" t="s">
        <v>14692</v>
      </c>
      <c r="C7382" t="s">
        <v>14693</v>
      </c>
      <c r="D7382" t="s">
        <v>86</v>
      </c>
      <c r="E7382" t="s">
        <v>14666</v>
      </c>
      <c r="G7382" t="str">
        <f t="shared" si="230"/>
        <v>No</v>
      </c>
      <c r="H7382" t="str">
        <f t="shared" si="231"/>
        <v>No</v>
      </c>
    </row>
    <row r="7383" spans="1:8" x14ac:dyDescent="0.45">
      <c r="A7383" t="s">
        <v>14663</v>
      </c>
      <c r="B7383" t="s">
        <v>14694</v>
      </c>
      <c r="C7383" t="s">
        <v>14695</v>
      </c>
      <c r="D7383" t="s">
        <v>86</v>
      </c>
      <c r="E7383" t="s">
        <v>14666</v>
      </c>
      <c r="G7383" t="str">
        <f t="shared" si="230"/>
        <v>No</v>
      </c>
      <c r="H7383" t="str">
        <f t="shared" si="231"/>
        <v>No</v>
      </c>
    </row>
    <row r="7384" spans="1:8" x14ac:dyDescent="0.45">
      <c r="A7384" t="s">
        <v>14663</v>
      </c>
      <c r="B7384" t="s">
        <v>14696</v>
      </c>
      <c r="C7384" t="s">
        <v>14697</v>
      </c>
      <c r="D7384" t="s">
        <v>86</v>
      </c>
      <c r="E7384" t="s">
        <v>14666</v>
      </c>
      <c r="G7384" t="str">
        <f t="shared" si="230"/>
        <v>No</v>
      </c>
      <c r="H7384" t="str">
        <f t="shared" si="231"/>
        <v>No</v>
      </c>
    </row>
    <row r="7385" spans="1:8" x14ac:dyDescent="0.45">
      <c r="A7385" t="s">
        <v>14663</v>
      </c>
      <c r="B7385" t="s">
        <v>14698</v>
      </c>
      <c r="C7385" t="s">
        <v>14699</v>
      </c>
      <c r="D7385" t="s">
        <v>86</v>
      </c>
      <c r="E7385" t="s">
        <v>14666</v>
      </c>
      <c r="G7385" t="str">
        <f t="shared" si="230"/>
        <v>No</v>
      </c>
      <c r="H7385" t="str">
        <f t="shared" si="231"/>
        <v>No</v>
      </c>
    </row>
    <row r="7386" spans="1:8" x14ac:dyDescent="0.45">
      <c r="A7386" t="s">
        <v>14663</v>
      </c>
      <c r="B7386" t="s">
        <v>14700</v>
      </c>
      <c r="C7386" t="s">
        <v>14701</v>
      </c>
      <c r="D7386" t="s">
        <v>86</v>
      </c>
      <c r="E7386" t="s">
        <v>14666</v>
      </c>
      <c r="G7386" t="str">
        <f t="shared" si="230"/>
        <v>No</v>
      </c>
      <c r="H7386" t="str">
        <f t="shared" si="231"/>
        <v>No</v>
      </c>
    </row>
    <row r="7387" spans="1:8" x14ac:dyDescent="0.45">
      <c r="A7387" t="s">
        <v>14663</v>
      </c>
      <c r="B7387" t="s">
        <v>14702</v>
      </c>
      <c r="C7387" t="s">
        <v>14703</v>
      </c>
      <c r="D7387" t="s">
        <v>86</v>
      </c>
      <c r="E7387" t="s">
        <v>14666</v>
      </c>
      <c r="G7387" t="str">
        <f t="shared" si="230"/>
        <v>No</v>
      </c>
      <c r="H7387" t="str">
        <f t="shared" si="231"/>
        <v>No</v>
      </c>
    </row>
    <row r="7388" spans="1:8" x14ac:dyDescent="0.45">
      <c r="A7388" t="s">
        <v>14663</v>
      </c>
      <c r="B7388" t="s">
        <v>14704</v>
      </c>
      <c r="C7388" t="s">
        <v>14705</v>
      </c>
      <c r="D7388" t="s">
        <v>113</v>
      </c>
      <c r="E7388" t="s">
        <v>14666</v>
      </c>
      <c r="G7388" t="str">
        <f t="shared" si="230"/>
        <v>Yes</v>
      </c>
      <c r="H7388" t="str">
        <f t="shared" si="231"/>
        <v>No</v>
      </c>
    </row>
    <row r="7389" spans="1:8" x14ac:dyDescent="0.45">
      <c r="A7389" t="s">
        <v>14663</v>
      </c>
      <c r="B7389" t="s">
        <v>14706</v>
      </c>
      <c r="C7389" t="s">
        <v>14707</v>
      </c>
      <c r="D7389" t="s">
        <v>113</v>
      </c>
      <c r="E7389" t="s">
        <v>14666</v>
      </c>
      <c r="G7389" t="str">
        <f t="shared" si="230"/>
        <v>Yes</v>
      </c>
      <c r="H7389" t="str">
        <f t="shared" si="231"/>
        <v>No</v>
      </c>
    </row>
    <row r="7390" spans="1:8" x14ac:dyDescent="0.45">
      <c r="A7390" t="s">
        <v>14663</v>
      </c>
      <c r="B7390" t="s">
        <v>14708</v>
      </c>
      <c r="C7390" t="s">
        <v>14709</v>
      </c>
      <c r="D7390" t="s">
        <v>113</v>
      </c>
      <c r="E7390" t="s">
        <v>14666</v>
      </c>
      <c r="G7390" t="str">
        <f t="shared" si="230"/>
        <v>Yes</v>
      </c>
      <c r="H7390" t="str">
        <f t="shared" si="231"/>
        <v>No</v>
      </c>
    </row>
    <row r="7391" spans="1:8" x14ac:dyDescent="0.45">
      <c r="A7391" t="s">
        <v>14663</v>
      </c>
      <c r="B7391" t="s">
        <v>14710</v>
      </c>
      <c r="C7391" t="s">
        <v>14711</v>
      </c>
      <c r="D7391" t="s">
        <v>113</v>
      </c>
      <c r="E7391" t="s">
        <v>14666</v>
      </c>
      <c r="G7391" t="str">
        <f t="shared" si="230"/>
        <v>Yes</v>
      </c>
      <c r="H7391" t="str">
        <f t="shared" si="231"/>
        <v>No</v>
      </c>
    </row>
    <row r="7392" spans="1:8" x14ac:dyDescent="0.45">
      <c r="A7392" t="s">
        <v>14663</v>
      </c>
      <c r="B7392" t="s">
        <v>14712</v>
      </c>
      <c r="C7392" t="s">
        <v>14713</v>
      </c>
      <c r="D7392" t="s">
        <v>113</v>
      </c>
      <c r="E7392" t="s">
        <v>14666</v>
      </c>
      <c r="G7392" t="str">
        <f t="shared" si="230"/>
        <v>Yes</v>
      </c>
      <c r="H7392" t="str">
        <f t="shared" si="231"/>
        <v>No</v>
      </c>
    </row>
    <row r="7393" spans="1:8" x14ac:dyDescent="0.45">
      <c r="A7393" t="s">
        <v>14663</v>
      </c>
      <c r="B7393" t="s">
        <v>14714</v>
      </c>
      <c r="C7393" t="s">
        <v>14715</v>
      </c>
      <c r="D7393" t="s">
        <v>113</v>
      </c>
      <c r="E7393" t="s">
        <v>14666</v>
      </c>
      <c r="G7393" t="str">
        <f t="shared" si="230"/>
        <v>Yes</v>
      </c>
      <c r="H7393" t="str">
        <f t="shared" si="231"/>
        <v>No</v>
      </c>
    </row>
    <row r="7394" spans="1:8" x14ac:dyDescent="0.45">
      <c r="A7394" t="s">
        <v>14663</v>
      </c>
      <c r="B7394" t="s">
        <v>14716</v>
      </c>
      <c r="C7394" t="s">
        <v>14717</v>
      </c>
      <c r="D7394" t="s">
        <v>86</v>
      </c>
      <c r="E7394" t="s">
        <v>14666</v>
      </c>
      <c r="G7394" t="str">
        <f t="shared" si="230"/>
        <v>Yes</v>
      </c>
      <c r="H7394" t="str">
        <f t="shared" si="231"/>
        <v>No</v>
      </c>
    </row>
    <row r="7395" spans="1:8" x14ac:dyDescent="0.45">
      <c r="A7395" t="s">
        <v>14663</v>
      </c>
      <c r="B7395" t="s">
        <v>14718</v>
      </c>
      <c r="C7395" t="s">
        <v>14719</v>
      </c>
      <c r="D7395" t="s">
        <v>113</v>
      </c>
      <c r="E7395" t="s">
        <v>14666</v>
      </c>
      <c r="G7395" t="str">
        <f t="shared" si="230"/>
        <v>Yes</v>
      </c>
      <c r="H7395" t="str">
        <f t="shared" si="231"/>
        <v>No</v>
      </c>
    </row>
    <row r="7396" spans="1:8" x14ac:dyDescent="0.45">
      <c r="A7396" t="s">
        <v>14663</v>
      </c>
      <c r="B7396" t="s">
        <v>14720</v>
      </c>
      <c r="C7396" t="s">
        <v>14721</v>
      </c>
      <c r="D7396" t="s">
        <v>8</v>
      </c>
      <c r="E7396" t="s">
        <v>14666</v>
      </c>
      <c r="G7396" t="str">
        <f t="shared" si="230"/>
        <v>No</v>
      </c>
      <c r="H7396" t="str">
        <f t="shared" si="231"/>
        <v>No</v>
      </c>
    </row>
    <row r="7397" spans="1:8" x14ac:dyDescent="0.45">
      <c r="A7397" t="s">
        <v>14663</v>
      </c>
      <c r="B7397" t="s">
        <v>14722</v>
      </c>
      <c r="C7397" t="s">
        <v>14723</v>
      </c>
      <c r="D7397" t="s">
        <v>8</v>
      </c>
      <c r="E7397" t="s">
        <v>14666</v>
      </c>
      <c r="G7397" t="str">
        <f t="shared" si="230"/>
        <v>No</v>
      </c>
      <c r="H7397" t="str">
        <f t="shared" si="231"/>
        <v>No</v>
      </c>
    </row>
    <row r="7398" spans="1:8" x14ac:dyDescent="0.45">
      <c r="A7398" t="s">
        <v>14663</v>
      </c>
      <c r="B7398" t="s">
        <v>14724</v>
      </c>
      <c r="C7398" t="s">
        <v>14725</v>
      </c>
      <c r="D7398" t="s">
        <v>8</v>
      </c>
      <c r="E7398" t="s">
        <v>14666</v>
      </c>
      <c r="G7398" t="str">
        <f t="shared" si="230"/>
        <v>No</v>
      </c>
      <c r="H7398" t="str">
        <f t="shared" si="231"/>
        <v>No</v>
      </c>
    </row>
    <row r="7399" spans="1:8" x14ac:dyDescent="0.45">
      <c r="A7399" t="s">
        <v>14663</v>
      </c>
      <c r="B7399" t="s">
        <v>14726</v>
      </c>
      <c r="C7399" t="s">
        <v>14727</v>
      </c>
      <c r="D7399" t="s">
        <v>178</v>
      </c>
      <c r="E7399" t="s">
        <v>14666</v>
      </c>
      <c r="G7399" t="str">
        <f t="shared" si="230"/>
        <v>No</v>
      </c>
      <c r="H7399" t="str">
        <f t="shared" si="231"/>
        <v>No</v>
      </c>
    </row>
    <row r="7400" spans="1:8" x14ac:dyDescent="0.45">
      <c r="A7400" t="s">
        <v>14663</v>
      </c>
      <c r="B7400" t="s">
        <v>14728</v>
      </c>
      <c r="C7400" t="s">
        <v>14729</v>
      </c>
      <c r="D7400" t="s">
        <v>178</v>
      </c>
      <c r="E7400" t="s">
        <v>14666</v>
      </c>
      <c r="G7400" t="str">
        <f t="shared" si="230"/>
        <v>No</v>
      </c>
      <c r="H7400" t="str">
        <f t="shared" si="231"/>
        <v>No</v>
      </c>
    </row>
    <row r="7401" spans="1:8" x14ac:dyDescent="0.45">
      <c r="A7401" t="s">
        <v>14663</v>
      </c>
      <c r="B7401" t="s">
        <v>14730</v>
      </c>
      <c r="C7401" t="s">
        <v>14731</v>
      </c>
      <c r="D7401" t="s">
        <v>8</v>
      </c>
      <c r="E7401" t="s">
        <v>14666</v>
      </c>
      <c r="G7401" t="str">
        <f t="shared" si="230"/>
        <v>No</v>
      </c>
      <c r="H7401" t="str">
        <f t="shared" si="231"/>
        <v>No</v>
      </c>
    </row>
    <row r="7402" spans="1:8" x14ac:dyDescent="0.45">
      <c r="A7402" t="s">
        <v>14663</v>
      </c>
      <c r="B7402" t="s">
        <v>14732</v>
      </c>
      <c r="C7402" t="s">
        <v>14733</v>
      </c>
      <c r="D7402" t="s">
        <v>8</v>
      </c>
      <c r="E7402" t="s">
        <v>14666</v>
      </c>
      <c r="G7402" t="str">
        <f t="shared" si="230"/>
        <v>No</v>
      </c>
      <c r="H7402" t="str">
        <f t="shared" si="231"/>
        <v>No</v>
      </c>
    </row>
    <row r="7403" spans="1:8" x14ac:dyDescent="0.45">
      <c r="A7403" t="s">
        <v>14663</v>
      </c>
      <c r="B7403" t="s">
        <v>14734</v>
      </c>
      <c r="C7403" t="s">
        <v>14735</v>
      </c>
      <c r="D7403" t="s">
        <v>8</v>
      </c>
      <c r="E7403" t="s">
        <v>14666</v>
      </c>
      <c r="G7403" t="str">
        <f t="shared" si="230"/>
        <v>No</v>
      </c>
      <c r="H7403" t="str">
        <f t="shared" si="231"/>
        <v>No</v>
      </c>
    </row>
    <row r="7404" spans="1:8" x14ac:dyDescent="0.45">
      <c r="A7404" t="s">
        <v>14663</v>
      </c>
      <c r="B7404" t="s">
        <v>14736</v>
      </c>
      <c r="C7404" t="s">
        <v>14737</v>
      </c>
      <c r="D7404" t="s">
        <v>8</v>
      </c>
      <c r="E7404" t="s">
        <v>14666</v>
      </c>
      <c r="G7404" t="str">
        <f t="shared" si="230"/>
        <v>No</v>
      </c>
      <c r="H7404" t="str">
        <f t="shared" si="231"/>
        <v>No</v>
      </c>
    </row>
    <row r="7405" spans="1:8" x14ac:dyDescent="0.45">
      <c r="A7405" t="s">
        <v>14738</v>
      </c>
      <c r="B7405" t="s">
        <v>14739</v>
      </c>
      <c r="C7405" t="s">
        <v>14740</v>
      </c>
      <c r="D7405" t="s">
        <v>8</v>
      </c>
      <c r="E7405" t="s">
        <v>14741</v>
      </c>
      <c r="G7405" t="str">
        <f t="shared" si="230"/>
        <v>No</v>
      </c>
      <c r="H7405" t="str">
        <f t="shared" si="231"/>
        <v>No</v>
      </c>
    </row>
    <row r="7406" spans="1:8" x14ac:dyDescent="0.45">
      <c r="A7406" t="s">
        <v>14738</v>
      </c>
      <c r="B7406" t="s">
        <v>14742</v>
      </c>
      <c r="C7406" t="s">
        <v>14743</v>
      </c>
      <c r="D7406" t="s">
        <v>8</v>
      </c>
      <c r="E7406" t="s">
        <v>14741</v>
      </c>
      <c r="G7406" t="str">
        <f t="shared" si="230"/>
        <v>No</v>
      </c>
      <c r="H7406" t="str">
        <f t="shared" si="231"/>
        <v>No</v>
      </c>
    </row>
    <row r="7407" spans="1:8" x14ac:dyDescent="0.45">
      <c r="A7407" t="s">
        <v>14738</v>
      </c>
      <c r="B7407" t="s">
        <v>14744</v>
      </c>
      <c r="C7407" t="s">
        <v>14745</v>
      </c>
      <c r="D7407" t="s">
        <v>8</v>
      </c>
      <c r="E7407" t="s">
        <v>14741</v>
      </c>
      <c r="G7407" t="str">
        <f t="shared" si="230"/>
        <v>No</v>
      </c>
      <c r="H7407" t="str">
        <f t="shared" si="231"/>
        <v>No</v>
      </c>
    </row>
    <row r="7408" spans="1:8" x14ac:dyDescent="0.45">
      <c r="A7408" t="s">
        <v>14738</v>
      </c>
      <c r="B7408" t="s">
        <v>14746</v>
      </c>
      <c r="C7408" t="s">
        <v>14747</v>
      </c>
      <c r="D7408" t="s">
        <v>8</v>
      </c>
      <c r="E7408" t="s">
        <v>14741</v>
      </c>
      <c r="G7408" t="str">
        <f t="shared" si="230"/>
        <v>No</v>
      </c>
      <c r="H7408" t="str">
        <f t="shared" si="231"/>
        <v>No</v>
      </c>
    </row>
    <row r="7409" spans="1:8" x14ac:dyDescent="0.45">
      <c r="A7409" t="s">
        <v>14738</v>
      </c>
      <c r="B7409" t="s">
        <v>14748</v>
      </c>
      <c r="C7409" t="s">
        <v>14749</v>
      </c>
      <c r="D7409" t="s">
        <v>8</v>
      </c>
      <c r="E7409" t="s">
        <v>14741</v>
      </c>
      <c r="G7409" t="str">
        <f t="shared" si="230"/>
        <v>No</v>
      </c>
      <c r="H7409" t="str">
        <f t="shared" si="231"/>
        <v>No</v>
      </c>
    </row>
    <row r="7410" spans="1:8" x14ac:dyDescent="0.45">
      <c r="A7410" t="s">
        <v>14738</v>
      </c>
      <c r="B7410" t="s">
        <v>14750</v>
      </c>
      <c r="C7410" t="s">
        <v>14751</v>
      </c>
      <c r="D7410" t="s">
        <v>8</v>
      </c>
      <c r="E7410" t="s">
        <v>14741</v>
      </c>
      <c r="G7410" t="str">
        <f t="shared" si="230"/>
        <v>No</v>
      </c>
      <c r="H7410" t="str">
        <f t="shared" si="231"/>
        <v>No</v>
      </c>
    </row>
    <row r="7411" spans="1:8" x14ac:dyDescent="0.45">
      <c r="A7411" t="s">
        <v>14738</v>
      </c>
      <c r="B7411" t="s">
        <v>14752</v>
      </c>
      <c r="C7411" t="s">
        <v>14753</v>
      </c>
      <c r="D7411" t="s">
        <v>8</v>
      </c>
      <c r="E7411" t="s">
        <v>14741</v>
      </c>
      <c r="G7411" t="str">
        <f t="shared" si="230"/>
        <v>No</v>
      </c>
      <c r="H7411" t="str">
        <f t="shared" si="231"/>
        <v>No</v>
      </c>
    </row>
    <row r="7412" spans="1:8" x14ac:dyDescent="0.45">
      <c r="A7412" t="s">
        <v>14738</v>
      </c>
      <c r="B7412" t="s">
        <v>14754</v>
      </c>
      <c r="C7412" t="s">
        <v>14755</v>
      </c>
      <c r="D7412" t="s">
        <v>8</v>
      </c>
      <c r="E7412" t="s">
        <v>14741</v>
      </c>
      <c r="G7412" t="str">
        <f t="shared" si="230"/>
        <v>No</v>
      </c>
      <c r="H7412" t="str">
        <f t="shared" si="231"/>
        <v>No</v>
      </c>
    </row>
    <row r="7413" spans="1:8" x14ac:dyDescent="0.45">
      <c r="A7413" t="s">
        <v>14738</v>
      </c>
      <c r="B7413" t="s">
        <v>14756</v>
      </c>
      <c r="C7413" t="s">
        <v>14757</v>
      </c>
      <c r="D7413" t="s">
        <v>8</v>
      </c>
      <c r="E7413" t="s">
        <v>14741</v>
      </c>
      <c r="G7413" t="str">
        <f t="shared" si="230"/>
        <v>No</v>
      </c>
      <c r="H7413" t="str">
        <f t="shared" si="231"/>
        <v>No</v>
      </c>
    </row>
    <row r="7414" spans="1:8" x14ac:dyDescent="0.45">
      <c r="A7414" t="s">
        <v>14738</v>
      </c>
      <c r="B7414" t="s">
        <v>14758</v>
      </c>
      <c r="C7414" t="s">
        <v>14759</v>
      </c>
      <c r="D7414" t="s">
        <v>8</v>
      </c>
      <c r="E7414" t="s">
        <v>14741</v>
      </c>
      <c r="G7414" t="str">
        <f t="shared" si="230"/>
        <v>No</v>
      </c>
      <c r="H7414" t="str">
        <f t="shared" si="231"/>
        <v>No</v>
      </c>
    </row>
    <row r="7415" spans="1:8" x14ac:dyDescent="0.45">
      <c r="A7415" t="s">
        <v>14738</v>
      </c>
      <c r="B7415" t="s">
        <v>14760</v>
      </c>
      <c r="C7415" t="s">
        <v>14761</v>
      </c>
      <c r="D7415" t="s">
        <v>8</v>
      </c>
      <c r="E7415" t="s">
        <v>14741</v>
      </c>
      <c r="G7415" t="str">
        <f t="shared" si="230"/>
        <v>No</v>
      </c>
      <c r="H7415" t="str">
        <f t="shared" si="231"/>
        <v>No</v>
      </c>
    </row>
    <row r="7416" spans="1:8" x14ac:dyDescent="0.45">
      <c r="A7416" t="s">
        <v>14738</v>
      </c>
      <c r="B7416" t="s">
        <v>14762</v>
      </c>
      <c r="C7416" t="s">
        <v>14763</v>
      </c>
      <c r="D7416" t="s">
        <v>8</v>
      </c>
      <c r="E7416" t="s">
        <v>14741</v>
      </c>
      <c r="G7416" t="str">
        <f t="shared" si="230"/>
        <v>No</v>
      </c>
      <c r="H7416" t="str">
        <f t="shared" si="231"/>
        <v>No</v>
      </c>
    </row>
    <row r="7417" spans="1:8" x14ac:dyDescent="0.45">
      <c r="A7417" t="s">
        <v>14738</v>
      </c>
      <c r="B7417" t="s">
        <v>14764</v>
      </c>
      <c r="C7417" t="s">
        <v>14765</v>
      </c>
      <c r="D7417" t="s">
        <v>8</v>
      </c>
      <c r="E7417" t="s">
        <v>14741</v>
      </c>
      <c r="G7417" t="str">
        <f t="shared" si="230"/>
        <v>No</v>
      </c>
      <c r="H7417" t="str">
        <f t="shared" si="231"/>
        <v>No</v>
      </c>
    </row>
    <row r="7418" spans="1:8" x14ac:dyDescent="0.45">
      <c r="A7418" t="s">
        <v>14738</v>
      </c>
      <c r="B7418" t="s">
        <v>14766</v>
      </c>
      <c r="C7418" t="s">
        <v>14767</v>
      </c>
      <c r="D7418" t="s">
        <v>86</v>
      </c>
      <c r="E7418" t="s">
        <v>14741</v>
      </c>
      <c r="G7418" t="str">
        <f t="shared" si="230"/>
        <v>No</v>
      </c>
      <c r="H7418" t="str">
        <f t="shared" si="231"/>
        <v>No</v>
      </c>
    </row>
    <row r="7419" spans="1:8" x14ac:dyDescent="0.45">
      <c r="A7419" t="s">
        <v>14738</v>
      </c>
      <c r="B7419" t="s">
        <v>14768</v>
      </c>
      <c r="C7419" t="s">
        <v>14769</v>
      </c>
      <c r="D7419" t="s">
        <v>86</v>
      </c>
      <c r="E7419" t="s">
        <v>14741</v>
      </c>
      <c r="G7419" t="str">
        <f t="shared" si="230"/>
        <v>No</v>
      </c>
      <c r="H7419" t="str">
        <f t="shared" si="231"/>
        <v>No</v>
      </c>
    </row>
    <row r="7420" spans="1:8" x14ac:dyDescent="0.45">
      <c r="A7420" t="s">
        <v>14738</v>
      </c>
      <c r="B7420" t="s">
        <v>14770</v>
      </c>
      <c r="C7420" t="s">
        <v>14771</v>
      </c>
      <c r="D7420" t="s">
        <v>86</v>
      </c>
      <c r="E7420" t="s">
        <v>14741</v>
      </c>
      <c r="G7420" t="str">
        <f t="shared" si="230"/>
        <v>No</v>
      </c>
      <c r="H7420" t="str">
        <f t="shared" si="231"/>
        <v>No</v>
      </c>
    </row>
    <row r="7421" spans="1:8" x14ac:dyDescent="0.45">
      <c r="A7421" t="s">
        <v>14738</v>
      </c>
      <c r="B7421" t="s">
        <v>14772</v>
      </c>
      <c r="C7421" t="s">
        <v>14773</v>
      </c>
      <c r="D7421" t="s">
        <v>86</v>
      </c>
      <c r="E7421" t="s">
        <v>14741</v>
      </c>
      <c r="G7421" t="str">
        <f t="shared" si="230"/>
        <v>No</v>
      </c>
      <c r="H7421" t="str">
        <f t="shared" si="231"/>
        <v>No</v>
      </c>
    </row>
    <row r="7422" spans="1:8" x14ac:dyDescent="0.45">
      <c r="A7422" t="s">
        <v>14738</v>
      </c>
      <c r="B7422" t="s">
        <v>14774</v>
      </c>
      <c r="C7422" t="s">
        <v>14775</v>
      </c>
      <c r="D7422" t="s">
        <v>86</v>
      </c>
      <c r="E7422" t="s">
        <v>14741</v>
      </c>
      <c r="G7422" t="str">
        <f t="shared" si="230"/>
        <v>No</v>
      </c>
      <c r="H7422" t="str">
        <f t="shared" si="231"/>
        <v>No</v>
      </c>
    </row>
    <row r="7423" spans="1:8" x14ac:dyDescent="0.45">
      <c r="A7423" t="s">
        <v>14738</v>
      </c>
      <c r="B7423" t="s">
        <v>14776</v>
      </c>
      <c r="C7423" t="s">
        <v>14777</v>
      </c>
      <c r="D7423" t="s">
        <v>86</v>
      </c>
      <c r="E7423" t="s">
        <v>14741</v>
      </c>
      <c r="G7423" t="str">
        <f t="shared" si="230"/>
        <v>No</v>
      </c>
      <c r="H7423" t="str">
        <f t="shared" si="231"/>
        <v>No</v>
      </c>
    </row>
    <row r="7424" spans="1:8" x14ac:dyDescent="0.45">
      <c r="A7424" t="s">
        <v>14738</v>
      </c>
      <c r="B7424" t="s">
        <v>14778</v>
      </c>
      <c r="C7424" t="s">
        <v>14779</v>
      </c>
      <c r="D7424" t="s">
        <v>86</v>
      </c>
      <c r="E7424" t="s">
        <v>14741</v>
      </c>
      <c r="G7424" t="str">
        <f t="shared" si="230"/>
        <v>No</v>
      </c>
      <c r="H7424" t="str">
        <f t="shared" si="231"/>
        <v>No</v>
      </c>
    </row>
    <row r="7425" spans="1:8" x14ac:dyDescent="0.45">
      <c r="A7425" t="s">
        <v>14738</v>
      </c>
      <c r="B7425" t="s">
        <v>14780</v>
      </c>
      <c r="C7425" t="s">
        <v>14781</v>
      </c>
      <c r="D7425" t="s">
        <v>8</v>
      </c>
      <c r="E7425" t="s">
        <v>14741</v>
      </c>
      <c r="G7425" t="str">
        <f t="shared" si="230"/>
        <v>No</v>
      </c>
      <c r="H7425" t="str">
        <f t="shared" si="231"/>
        <v>No</v>
      </c>
    </row>
    <row r="7426" spans="1:8" x14ac:dyDescent="0.45">
      <c r="A7426" t="s">
        <v>14738</v>
      </c>
      <c r="B7426" t="s">
        <v>14782</v>
      </c>
      <c r="C7426" t="s">
        <v>14783</v>
      </c>
      <c r="D7426" t="s">
        <v>8</v>
      </c>
      <c r="E7426" t="s">
        <v>14741</v>
      </c>
      <c r="G7426" t="str">
        <f t="shared" si="230"/>
        <v>No</v>
      </c>
      <c r="H7426" t="str">
        <f t="shared" si="231"/>
        <v>No</v>
      </c>
    </row>
    <row r="7427" spans="1:8" x14ac:dyDescent="0.45">
      <c r="A7427" t="s">
        <v>14738</v>
      </c>
      <c r="B7427" t="s">
        <v>14784</v>
      </c>
      <c r="C7427" t="s">
        <v>14785</v>
      </c>
      <c r="D7427" t="s">
        <v>113</v>
      </c>
      <c r="E7427" t="s">
        <v>14741</v>
      </c>
      <c r="G7427" t="str">
        <f t="shared" ref="G7427:G7490" si="232">IF(ISNA(MATCH("*:List*",$B7427,0)),"No","Yes")</f>
        <v>Yes</v>
      </c>
      <c r="H7427" t="str">
        <f t="shared" ref="H7427:H7490" si="233">IF(ISNA(MATCH("*:Describe*",$B7427,0)),"No","Yes")</f>
        <v>No</v>
      </c>
    </row>
    <row r="7428" spans="1:8" x14ac:dyDescent="0.45">
      <c r="A7428" t="s">
        <v>14738</v>
      </c>
      <c r="B7428" t="s">
        <v>14786</v>
      </c>
      <c r="C7428" t="s">
        <v>14787</v>
      </c>
      <c r="D7428" t="s">
        <v>113</v>
      </c>
      <c r="E7428" t="s">
        <v>14741</v>
      </c>
      <c r="G7428" t="str">
        <f t="shared" si="232"/>
        <v>Yes</v>
      </c>
      <c r="H7428" t="str">
        <f t="shared" si="233"/>
        <v>No</v>
      </c>
    </row>
    <row r="7429" spans="1:8" x14ac:dyDescent="0.45">
      <c r="A7429" t="s">
        <v>14738</v>
      </c>
      <c r="B7429" t="s">
        <v>14788</v>
      </c>
      <c r="C7429" t="s">
        <v>14789</v>
      </c>
      <c r="D7429" t="s">
        <v>8</v>
      </c>
      <c r="E7429" t="s">
        <v>14741</v>
      </c>
      <c r="G7429" t="str">
        <f t="shared" si="232"/>
        <v>No</v>
      </c>
      <c r="H7429" t="str">
        <f t="shared" si="233"/>
        <v>No</v>
      </c>
    </row>
    <row r="7430" spans="1:8" x14ac:dyDescent="0.45">
      <c r="A7430" t="s">
        <v>14738</v>
      </c>
      <c r="B7430" t="s">
        <v>14790</v>
      </c>
      <c r="C7430" t="s">
        <v>14791</v>
      </c>
      <c r="D7430" t="s">
        <v>8</v>
      </c>
      <c r="E7430" t="s">
        <v>14741</v>
      </c>
      <c r="G7430" t="str">
        <f t="shared" si="232"/>
        <v>No</v>
      </c>
      <c r="H7430" t="str">
        <f t="shared" si="233"/>
        <v>No</v>
      </c>
    </row>
    <row r="7431" spans="1:8" x14ac:dyDescent="0.45">
      <c r="A7431" t="s">
        <v>14738</v>
      </c>
      <c r="B7431" t="s">
        <v>14792</v>
      </c>
      <c r="C7431" t="s">
        <v>14793</v>
      </c>
      <c r="D7431" t="s">
        <v>8</v>
      </c>
      <c r="E7431" t="s">
        <v>14741</v>
      </c>
      <c r="G7431" t="str">
        <f t="shared" si="232"/>
        <v>No</v>
      </c>
      <c r="H7431" t="str">
        <f t="shared" si="233"/>
        <v>No</v>
      </c>
    </row>
    <row r="7432" spans="1:8" x14ac:dyDescent="0.45">
      <c r="A7432" t="s">
        <v>14738</v>
      </c>
      <c r="B7432" t="s">
        <v>14794</v>
      </c>
      <c r="C7432" t="s">
        <v>14795</v>
      </c>
      <c r="D7432" t="s">
        <v>8</v>
      </c>
      <c r="E7432" t="s">
        <v>14741</v>
      </c>
      <c r="G7432" t="str">
        <f t="shared" si="232"/>
        <v>No</v>
      </c>
      <c r="H7432" t="str">
        <f t="shared" si="233"/>
        <v>No</v>
      </c>
    </row>
    <row r="7433" spans="1:8" x14ac:dyDescent="0.45">
      <c r="A7433" t="s">
        <v>14738</v>
      </c>
      <c r="B7433" t="s">
        <v>14796</v>
      </c>
      <c r="C7433" t="s">
        <v>14797</v>
      </c>
      <c r="D7433" t="s">
        <v>8</v>
      </c>
      <c r="E7433" t="s">
        <v>14741</v>
      </c>
      <c r="G7433" t="str">
        <f t="shared" si="232"/>
        <v>No</v>
      </c>
      <c r="H7433" t="str">
        <f t="shared" si="233"/>
        <v>No</v>
      </c>
    </row>
    <row r="7434" spans="1:8" x14ac:dyDescent="0.45">
      <c r="A7434" t="s">
        <v>14738</v>
      </c>
      <c r="B7434" t="s">
        <v>14798</v>
      </c>
      <c r="C7434" t="s">
        <v>14799</v>
      </c>
      <c r="D7434" t="s">
        <v>8</v>
      </c>
      <c r="E7434" t="s">
        <v>14741</v>
      </c>
      <c r="G7434" t="str">
        <f t="shared" si="232"/>
        <v>No</v>
      </c>
      <c r="H7434" t="str">
        <f t="shared" si="233"/>
        <v>No</v>
      </c>
    </row>
    <row r="7435" spans="1:8" x14ac:dyDescent="0.45">
      <c r="A7435" t="s">
        <v>14738</v>
      </c>
      <c r="B7435" t="s">
        <v>14800</v>
      </c>
      <c r="C7435" t="s">
        <v>14801</v>
      </c>
      <c r="D7435" t="s">
        <v>8</v>
      </c>
      <c r="E7435" t="s">
        <v>14741</v>
      </c>
      <c r="G7435" t="str">
        <f t="shared" si="232"/>
        <v>No</v>
      </c>
      <c r="H7435" t="str">
        <f t="shared" si="233"/>
        <v>No</v>
      </c>
    </row>
    <row r="7436" spans="1:8" x14ac:dyDescent="0.45">
      <c r="A7436" t="s">
        <v>14802</v>
      </c>
      <c r="B7436" t="s">
        <v>14803</v>
      </c>
      <c r="C7436" t="s">
        <v>14804</v>
      </c>
      <c r="D7436" t="s">
        <v>8</v>
      </c>
      <c r="E7436" t="s">
        <v>14805</v>
      </c>
      <c r="G7436" t="str">
        <f t="shared" si="232"/>
        <v>No</v>
      </c>
      <c r="H7436" t="str">
        <f t="shared" si="233"/>
        <v>No</v>
      </c>
    </row>
    <row r="7437" spans="1:8" x14ac:dyDescent="0.45">
      <c r="A7437" t="s">
        <v>14802</v>
      </c>
      <c r="B7437" t="s">
        <v>14806</v>
      </c>
      <c r="C7437" t="s">
        <v>14807</v>
      </c>
      <c r="D7437" t="s">
        <v>8</v>
      </c>
      <c r="E7437" t="s">
        <v>14805</v>
      </c>
      <c r="G7437" t="str">
        <f t="shared" si="232"/>
        <v>No</v>
      </c>
      <c r="H7437" t="str">
        <f t="shared" si="233"/>
        <v>No</v>
      </c>
    </row>
    <row r="7438" spans="1:8" x14ac:dyDescent="0.45">
      <c r="A7438" t="s">
        <v>14802</v>
      </c>
      <c r="B7438" t="s">
        <v>14808</v>
      </c>
      <c r="C7438" t="s">
        <v>10373</v>
      </c>
      <c r="D7438" t="s">
        <v>8</v>
      </c>
      <c r="E7438" t="s">
        <v>14805</v>
      </c>
      <c r="G7438" t="str">
        <f t="shared" si="232"/>
        <v>No</v>
      </c>
      <c r="H7438" t="str">
        <f t="shared" si="233"/>
        <v>No</v>
      </c>
    </row>
    <row r="7439" spans="1:8" x14ac:dyDescent="0.45">
      <c r="A7439" t="s">
        <v>14802</v>
      </c>
      <c r="B7439" t="s">
        <v>14809</v>
      </c>
      <c r="C7439" t="s">
        <v>1676</v>
      </c>
      <c r="D7439" t="s">
        <v>8</v>
      </c>
      <c r="E7439" t="s">
        <v>14805</v>
      </c>
      <c r="G7439" t="str">
        <f t="shared" si="232"/>
        <v>No</v>
      </c>
      <c r="H7439" t="str">
        <f t="shared" si="233"/>
        <v>No</v>
      </c>
    </row>
    <row r="7440" spans="1:8" x14ac:dyDescent="0.45">
      <c r="A7440" t="s">
        <v>14802</v>
      </c>
      <c r="B7440" t="s">
        <v>14810</v>
      </c>
      <c r="C7440" t="s">
        <v>14811</v>
      </c>
      <c r="D7440" t="s">
        <v>8</v>
      </c>
      <c r="E7440" t="s">
        <v>14805</v>
      </c>
      <c r="G7440" t="str">
        <f t="shared" si="232"/>
        <v>No</v>
      </c>
      <c r="H7440" t="str">
        <f t="shared" si="233"/>
        <v>No</v>
      </c>
    </row>
    <row r="7441" spans="1:8" x14ac:dyDescent="0.45">
      <c r="A7441" t="s">
        <v>14802</v>
      </c>
      <c r="B7441" t="s">
        <v>14812</v>
      </c>
      <c r="C7441" t="s">
        <v>10411</v>
      </c>
      <c r="D7441" t="s">
        <v>8</v>
      </c>
      <c r="E7441" t="s">
        <v>14805</v>
      </c>
      <c r="G7441" t="str">
        <f t="shared" si="232"/>
        <v>No</v>
      </c>
      <c r="H7441" t="str">
        <f t="shared" si="233"/>
        <v>No</v>
      </c>
    </row>
    <row r="7442" spans="1:8" x14ac:dyDescent="0.45">
      <c r="A7442" t="s">
        <v>14802</v>
      </c>
      <c r="B7442" t="s">
        <v>14813</v>
      </c>
      <c r="C7442" t="s">
        <v>14814</v>
      </c>
      <c r="D7442" t="s">
        <v>86</v>
      </c>
      <c r="E7442" t="s">
        <v>14805</v>
      </c>
      <c r="G7442" t="str">
        <f t="shared" si="232"/>
        <v>No</v>
      </c>
      <c r="H7442" t="str">
        <f t="shared" si="233"/>
        <v>No</v>
      </c>
    </row>
    <row r="7443" spans="1:8" x14ac:dyDescent="0.45">
      <c r="A7443" t="s">
        <v>14802</v>
      </c>
      <c r="B7443" t="s">
        <v>14815</v>
      </c>
      <c r="C7443" t="s">
        <v>14816</v>
      </c>
      <c r="D7443" t="s">
        <v>86</v>
      </c>
      <c r="E7443" t="s">
        <v>14805</v>
      </c>
      <c r="G7443" t="str">
        <f t="shared" si="232"/>
        <v>No</v>
      </c>
      <c r="H7443" t="str">
        <f t="shared" si="233"/>
        <v>No</v>
      </c>
    </row>
    <row r="7444" spans="1:8" x14ac:dyDescent="0.45">
      <c r="A7444" t="s">
        <v>14802</v>
      </c>
      <c r="B7444" t="s">
        <v>14817</v>
      </c>
      <c r="C7444" t="s">
        <v>14818</v>
      </c>
      <c r="D7444" t="s">
        <v>86</v>
      </c>
      <c r="E7444" t="s">
        <v>14805</v>
      </c>
      <c r="G7444" t="str">
        <f t="shared" si="232"/>
        <v>No</v>
      </c>
      <c r="H7444" t="str">
        <f t="shared" si="233"/>
        <v>No</v>
      </c>
    </row>
    <row r="7445" spans="1:8" x14ac:dyDescent="0.45">
      <c r="A7445" t="s">
        <v>14802</v>
      </c>
      <c r="B7445" t="s">
        <v>14819</v>
      </c>
      <c r="C7445" t="s">
        <v>14820</v>
      </c>
      <c r="D7445" t="s">
        <v>86</v>
      </c>
      <c r="E7445" t="s">
        <v>14805</v>
      </c>
      <c r="G7445" t="str">
        <f t="shared" si="232"/>
        <v>No</v>
      </c>
      <c r="H7445" t="str">
        <f t="shared" si="233"/>
        <v>No</v>
      </c>
    </row>
    <row r="7446" spans="1:8" x14ac:dyDescent="0.45">
      <c r="A7446" t="s">
        <v>14802</v>
      </c>
      <c r="B7446" t="s">
        <v>14821</v>
      </c>
      <c r="C7446" t="s">
        <v>14822</v>
      </c>
      <c r="D7446" t="s">
        <v>86</v>
      </c>
      <c r="E7446" t="s">
        <v>14805</v>
      </c>
      <c r="G7446" t="str">
        <f t="shared" si="232"/>
        <v>No</v>
      </c>
      <c r="H7446" t="str">
        <f t="shared" si="233"/>
        <v>No</v>
      </c>
    </row>
    <row r="7447" spans="1:8" x14ac:dyDescent="0.45">
      <c r="A7447" t="s">
        <v>14802</v>
      </c>
      <c r="B7447" t="s">
        <v>14823</v>
      </c>
      <c r="C7447" t="s">
        <v>14824</v>
      </c>
      <c r="D7447" t="s">
        <v>86</v>
      </c>
      <c r="E7447" t="s">
        <v>14805</v>
      </c>
      <c r="G7447" t="str">
        <f t="shared" si="232"/>
        <v>No</v>
      </c>
      <c r="H7447" t="str">
        <f t="shared" si="233"/>
        <v>No</v>
      </c>
    </row>
    <row r="7448" spans="1:8" x14ac:dyDescent="0.45">
      <c r="A7448" t="s">
        <v>14802</v>
      </c>
      <c r="B7448" t="s">
        <v>14825</v>
      </c>
      <c r="C7448" t="s">
        <v>14826</v>
      </c>
      <c r="D7448" t="s">
        <v>86</v>
      </c>
      <c r="E7448" t="s">
        <v>14805</v>
      </c>
      <c r="G7448" t="str">
        <f t="shared" si="232"/>
        <v>No</v>
      </c>
      <c r="H7448" t="str">
        <f t="shared" si="233"/>
        <v>No</v>
      </c>
    </row>
    <row r="7449" spans="1:8" x14ac:dyDescent="0.45">
      <c r="A7449" t="s">
        <v>14802</v>
      </c>
      <c r="B7449" t="s">
        <v>14827</v>
      </c>
      <c r="C7449" t="s">
        <v>14828</v>
      </c>
      <c r="D7449" t="s">
        <v>113</v>
      </c>
      <c r="E7449" t="s">
        <v>14805</v>
      </c>
      <c r="G7449" t="str">
        <f t="shared" si="232"/>
        <v>Yes</v>
      </c>
      <c r="H7449" t="str">
        <f t="shared" si="233"/>
        <v>No</v>
      </c>
    </row>
    <row r="7450" spans="1:8" x14ac:dyDescent="0.45">
      <c r="A7450" t="s">
        <v>14802</v>
      </c>
      <c r="B7450" t="s">
        <v>14829</v>
      </c>
      <c r="C7450" t="s">
        <v>14830</v>
      </c>
      <c r="D7450" t="s">
        <v>113</v>
      </c>
      <c r="E7450" t="s">
        <v>14805</v>
      </c>
      <c r="G7450" t="str">
        <f t="shared" si="232"/>
        <v>Yes</v>
      </c>
      <c r="H7450" t="str">
        <f t="shared" si="233"/>
        <v>No</v>
      </c>
    </row>
    <row r="7451" spans="1:8" x14ac:dyDescent="0.45">
      <c r="A7451" t="s">
        <v>14802</v>
      </c>
      <c r="B7451" t="s">
        <v>14831</v>
      </c>
      <c r="C7451" t="s">
        <v>14832</v>
      </c>
      <c r="D7451" t="s">
        <v>113</v>
      </c>
      <c r="E7451" t="s">
        <v>14805</v>
      </c>
      <c r="G7451" t="str">
        <f t="shared" si="232"/>
        <v>Yes</v>
      </c>
      <c r="H7451" t="str">
        <f t="shared" si="233"/>
        <v>No</v>
      </c>
    </row>
    <row r="7452" spans="1:8" x14ac:dyDescent="0.45">
      <c r="A7452" t="s">
        <v>14802</v>
      </c>
      <c r="B7452" t="s">
        <v>14833</v>
      </c>
      <c r="C7452" t="s">
        <v>14834</v>
      </c>
      <c r="D7452" t="s">
        <v>8</v>
      </c>
      <c r="E7452" t="s">
        <v>14805</v>
      </c>
      <c r="G7452" t="str">
        <f t="shared" si="232"/>
        <v>No</v>
      </c>
      <c r="H7452" t="str">
        <f t="shared" si="233"/>
        <v>No</v>
      </c>
    </row>
    <row r="7453" spans="1:8" x14ac:dyDescent="0.45">
      <c r="A7453" t="s">
        <v>14802</v>
      </c>
      <c r="B7453" t="s">
        <v>14835</v>
      </c>
      <c r="C7453" t="s">
        <v>14836</v>
      </c>
      <c r="D7453" t="s">
        <v>8</v>
      </c>
      <c r="E7453" t="s">
        <v>14805</v>
      </c>
      <c r="G7453" t="str">
        <f t="shared" si="232"/>
        <v>No</v>
      </c>
      <c r="H7453" t="str">
        <f t="shared" si="233"/>
        <v>No</v>
      </c>
    </row>
    <row r="7454" spans="1:8" x14ac:dyDescent="0.45">
      <c r="A7454" t="s">
        <v>14802</v>
      </c>
      <c r="B7454" t="s">
        <v>14837</v>
      </c>
      <c r="C7454" t="s">
        <v>1716</v>
      </c>
      <c r="D7454" t="s">
        <v>8</v>
      </c>
      <c r="E7454" t="s">
        <v>14805</v>
      </c>
      <c r="G7454" t="str">
        <f t="shared" si="232"/>
        <v>No</v>
      </c>
      <c r="H7454" t="str">
        <f t="shared" si="233"/>
        <v>No</v>
      </c>
    </row>
    <row r="7455" spans="1:8" x14ac:dyDescent="0.45">
      <c r="A7455" t="s">
        <v>14802</v>
      </c>
      <c r="B7455" t="s">
        <v>14838</v>
      </c>
      <c r="C7455" t="s">
        <v>14839</v>
      </c>
      <c r="D7455" t="s">
        <v>8</v>
      </c>
      <c r="E7455" t="s">
        <v>14805</v>
      </c>
      <c r="G7455" t="str">
        <f t="shared" si="232"/>
        <v>No</v>
      </c>
      <c r="H7455" t="str">
        <f t="shared" si="233"/>
        <v>No</v>
      </c>
    </row>
    <row r="7456" spans="1:8" x14ac:dyDescent="0.45">
      <c r="A7456" t="s">
        <v>14802</v>
      </c>
      <c r="B7456" t="s">
        <v>14840</v>
      </c>
      <c r="C7456" t="s">
        <v>10613</v>
      </c>
      <c r="D7456" t="s">
        <v>8</v>
      </c>
      <c r="E7456" t="s">
        <v>14805</v>
      </c>
      <c r="G7456" t="str">
        <f t="shared" si="232"/>
        <v>No</v>
      </c>
      <c r="H7456" t="str">
        <f t="shared" si="233"/>
        <v>No</v>
      </c>
    </row>
    <row r="7457" spans="1:8" x14ac:dyDescent="0.45">
      <c r="A7457" t="s">
        <v>14841</v>
      </c>
      <c r="B7457" t="s">
        <v>14842</v>
      </c>
      <c r="C7457" t="s">
        <v>14843</v>
      </c>
      <c r="D7457" t="s">
        <v>8</v>
      </c>
      <c r="E7457" t="s">
        <v>14844</v>
      </c>
      <c r="G7457" t="str">
        <f t="shared" si="232"/>
        <v>No</v>
      </c>
      <c r="H7457" t="str">
        <f t="shared" si="233"/>
        <v>No</v>
      </c>
    </row>
    <row r="7458" spans="1:8" x14ac:dyDescent="0.45">
      <c r="A7458" t="s">
        <v>14841</v>
      </c>
      <c r="B7458" t="s">
        <v>14845</v>
      </c>
      <c r="C7458" t="s">
        <v>14846</v>
      </c>
      <c r="D7458" t="s">
        <v>8</v>
      </c>
      <c r="E7458" t="s">
        <v>14844</v>
      </c>
      <c r="G7458" t="str">
        <f t="shared" si="232"/>
        <v>No</v>
      </c>
      <c r="H7458" t="str">
        <f t="shared" si="233"/>
        <v>No</v>
      </c>
    </row>
    <row r="7459" spans="1:8" x14ac:dyDescent="0.45">
      <c r="A7459" t="s">
        <v>14841</v>
      </c>
      <c r="B7459" t="s">
        <v>14847</v>
      </c>
      <c r="C7459" t="s">
        <v>14848</v>
      </c>
      <c r="D7459" t="s">
        <v>8</v>
      </c>
      <c r="E7459" t="s">
        <v>14844</v>
      </c>
      <c r="G7459" t="str">
        <f t="shared" si="232"/>
        <v>No</v>
      </c>
      <c r="H7459" t="str">
        <f t="shared" si="233"/>
        <v>No</v>
      </c>
    </row>
    <row r="7460" spans="1:8" x14ac:dyDescent="0.45">
      <c r="A7460" t="s">
        <v>14841</v>
      </c>
      <c r="B7460" t="s">
        <v>14849</v>
      </c>
      <c r="C7460" t="s">
        <v>14850</v>
      </c>
      <c r="D7460" t="s">
        <v>8</v>
      </c>
      <c r="E7460" t="s">
        <v>14844</v>
      </c>
      <c r="G7460" t="str">
        <f t="shared" si="232"/>
        <v>No</v>
      </c>
      <c r="H7460" t="str">
        <f t="shared" si="233"/>
        <v>No</v>
      </c>
    </row>
    <row r="7461" spans="1:8" x14ac:dyDescent="0.45">
      <c r="A7461" t="s">
        <v>14841</v>
      </c>
      <c r="B7461" t="s">
        <v>14851</v>
      </c>
      <c r="C7461" t="s">
        <v>14852</v>
      </c>
      <c r="D7461" t="s">
        <v>8</v>
      </c>
      <c r="E7461" t="s">
        <v>14844</v>
      </c>
      <c r="G7461" t="str">
        <f t="shared" si="232"/>
        <v>No</v>
      </c>
      <c r="H7461" t="str">
        <f t="shared" si="233"/>
        <v>No</v>
      </c>
    </row>
    <row r="7462" spans="1:8" x14ac:dyDescent="0.45">
      <c r="A7462" t="s">
        <v>14841</v>
      </c>
      <c r="B7462" t="s">
        <v>14853</v>
      </c>
      <c r="C7462" t="s">
        <v>14854</v>
      </c>
      <c r="D7462" t="s">
        <v>8</v>
      </c>
      <c r="E7462" t="s">
        <v>14844</v>
      </c>
      <c r="G7462" t="str">
        <f t="shared" si="232"/>
        <v>No</v>
      </c>
      <c r="H7462" t="str">
        <f t="shared" si="233"/>
        <v>No</v>
      </c>
    </row>
    <row r="7463" spans="1:8" x14ac:dyDescent="0.45">
      <c r="A7463" t="s">
        <v>14841</v>
      </c>
      <c r="B7463" t="s">
        <v>14855</v>
      </c>
      <c r="C7463" t="s">
        <v>14856</v>
      </c>
      <c r="D7463" t="s">
        <v>8</v>
      </c>
      <c r="E7463" t="s">
        <v>14844</v>
      </c>
      <c r="G7463" t="str">
        <f t="shared" si="232"/>
        <v>No</v>
      </c>
      <c r="H7463" t="str">
        <f t="shared" si="233"/>
        <v>No</v>
      </c>
    </row>
    <row r="7464" spans="1:8" x14ac:dyDescent="0.45">
      <c r="A7464" t="s">
        <v>14841</v>
      </c>
      <c r="B7464" t="s">
        <v>14857</v>
      </c>
      <c r="C7464" t="s">
        <v>14858</v>
      </c>
      <c r="D7464" t="s">
        <v>8</v>
      </c>
      <c r="E7464" t="s">
        <v>14844</v>
      </c>
      <c r="G7464" t="str">
        <f t="shared" si="232"/>
        <v>No</v>
      </c>
      <c r="H7464" t="str">
        <f t="shared" si="233"/>
        <v>No</v>
      </c>
    </row>
    <row r="7465" spans="1:8" x14ac:dyDescent="0.45">
      <c r="A7465" t="s">
        <v>14841</v>
      </c>
      <c r="B7465" t="s">
        <v>14859</v>
      </c>
      <c r="C7465" t="s">
        <v>14860</v>
      </c>
      <c r="D7465" t="s">
        <v>8</v>
      </c>
      <c r="E7465" t="s">
        <v>14844</v>
      </c>
      <c r="G7465" t="str">
        <f t="shared" si="232"/>
        <v>No</v>
      </c>
      <c r="H7465" t="str">
        <f t="shared" si="233"/>
        <v>No</v>
      </c>
    </row>
    <row r="7466" spans="1:8" x14ac:dyDescent="0.45">
      <c r="A7466" t="s">
        <v>14841</v>
      </c>
      <c r="B7466" t="s">
        <v>14861</v>
      </c>
      <c r="C7466" t="s">
        <v>14862</v>
      </c>
      <c r="D7466" t="s">
        <v>8</v>
      </c>
      <c r="E7466" t="s">
        <v>14844</v>
      </c>
      <c r="G7466" t="str">
        <f t="shared" si="232"/>
        <v>No</v>
      </c>
      <c r="H7466" t="str">
        <f t="shared" si="233"/>
        <v>No</v>
      </c>
    </row>
    <row r="7467" spans="1:8" x14ac:dyDescent="0.45">
      <c r="A7467" t="s">
        <v>14841</v>
      </c>
      <c r="B7467" t="s">
        <v>14863</v>
      </c>
      <c r="C7467" t="s">
        <v>14864</v>
      </c>
      <c r="D7467" t="s">
        <v>8</v>
      </c>
      <c r="E7467" t="s">
        <v>14844</v>
      </c>
      <c r="G7467" t="str">
        <f t="shared" si="232"/>
        <v>No</v>
      </c>
      <c r="H7467" t="str">
        <f t="shared" si="233"/>
        <v>No</v>
      </c>
    </row>
    <row r="7468" spans="1:8" x14ac:dyDescent="0.45">
      <c r="A7468" t="s">
        <v>14841</v>
      </c>
      <c r="B7468" t="s">
        <v>14865</v>
      </c>
      <c r="C7468" t="s">
        <v>14866</v>
      </c>
      <c r="D7468" t="s">
        <v>8</v>
      </c>
      <c r="E7468" t="s">
        <v>14844</v>
      </c>
      <c r="G7468" t="str">
        <f t="shared" si="232"/>
        <v>No</v>
      </c>
      <c r="H7468" t="str">
        <f t="shared" si="233"/>
        <v>No</v>
      </c>
    </row>
    <row r="7469" spans="1:8" x14ac:dyDescent="0.45">
      <c r="A7469" t="s">
        <v>14841</v>
      </c>
      <c r="B7469" t="s">
        <v>14867</v>
      </c>
      <c r="C7469" t="s">
        <v>14868</v>
      </c>
      <c r="D7469" t="s">
        <v>8</v>
      </c>
      <c r="E7469" t="s">
        <v>14844</v>
      </c>
      <c r="G7469" t="str">
        <f t="shared" si="232"/>
        <v>No</v>
      </c>
      <c r="H7469" t="str">
        <f t="shared" si="233"/>
        <v>No</v>
      </c>
    </row>
    <row r="7470" spans="1:8" x14ac:dyDescent="0.45">
      <c r="A7470" t="s">
        <v>14841</v>
      </c>
      <c r="B7470" t="s">
        <v>14869</v>
      </c>
      <c r="C7470" t="s">
        <v>14870</v>
      </c>
      <c r="D7470" t="s">
        <v>8</v>
      </c>
      <c r="E7470" t="s">
        <v>14844</v>
      </c>
      <c r="G7470" t="str">
        <f t="shared" si="232"/>
        <v>No</v>
      </c>
      <c r="H7470" t="str">
        <f t="shared" si="233"/>
        <v>No</v>
      </c>
    </row>
    <row r="7471" spans="1:8" x14ac:dyDescent="0.45">
      <c r="A7471" t="s">
        <v>14841</v>
      </c>
      <c r="B7471" t="s">
        <v>14871</v>
      </c>
      <c r="C7471" t="s">
        <v>14872</v>
      </c>
      <c r="D7471" t="s">
        <v>86</v>
      </c>
      <c r="E7471" t="s">
        <v>14844</v>
      </c>
      <c r="G7471" t="str">
        <f t="shared" si="232"/>
        <v>No</v>
      </c>
      <c r="H7471" t="str">
        <f t="shared" si="233"/>
        <v>Yes</v>
      </c>
    </row>
    <row r="7472" spans="1:8" x14ac:dyDescent="0.45">
      <c r="A7472" t="s">
        <v>14841</v>
      </c>
      <c r="B7472" t="s">
        <v>14873</v>
      </c>
      <c r="C7472" t="s">
        <v>14874</v>
      </c>
      <c r="D7472" t="s">
        <v>86</v>
      </c>
      <c r="E7472" t="s">
        <v>14844</v>
      </c>
      <c r="G7472" t="str">
        <f t="shared" si="232"/>
        <v>No</v>
      </c>
      <c r="H7472" t="str">
        <f t="shared" si="233"/>
        <v>Yes</v>
      </c>
    </row>
    <row r="7473" spans="1:8" x14ac:dyDescent="0.45">
      <c r="A7473" t="s">
        <v>14841</v>
      </c>
      <c r="B7473" t="s">
        <v>14875</v>
      </c>
      <c r="C7473" t="s">
        <v>14876</v>
      </c>
      <c r="D7473" t="s">
        <v>86</v>
      </c>
      <c r="E7473" t="s">
        <v>14844</v>
      </c>
      <c r="G7473" t="str">
        <f t="shared" si="232"/>
        <v>No</v>
      </c>
      <c r="H7473" t="str">
        <f t="shared" si="233"/>
        <v>Yes</v>
      </c>
    </row>
    <row r="7474" spans="1:8" x14ac:dyDescent="0.45">
      <c r="A7474" t="s">
        <v>14841</v>
      </c>
      <c r="B7474" t="s">
        <v>14877</v>
      </c>
      <c r="C7474" t="s">
        <v>14878</v>
      </c>
      <c r="D7474" t="s">
        <v>86</v>
      </c>
      <c r="E7474" t="s">
        <v>14844</v>
      </c>
      <c r="G7474" t="str">
        <f t="shared" si="232"/>
        <v>No</v>
      </c>
      <c r="H7474" t="str">
        <f t="shared" si="233"/>
        <v>Yes</v>
      </c>
    </row>
    <row r="7475" spans="1:8" x14ac:dyDescent="0.45">
      <c r="A7475" t="s">
        <v>14841</v>
      </c>
      <c r="B7475" t="s">
        <v>14879</v>
      </c>
      <c r="C7475" t="s">
        <v>14880</v>
      </c>
      <c r="D7475" t="s">
        <v>86</v>
      </c>
      <c r="E7475" t="s">
        <v>14844</v>
      </c>
      <c r="G7475" t="str">
        <f t="shared" si="232"/>
        <v>No</v>
      </c>
      <c r="H7475" t="str">
        <f t="shared" si="233"/>
        <v>Yes</v>
      </c>
    </row>
    <row r="7476" spans="1:8" x14ac:dyDescent="0.45">
      <c r="A7476" t="s">
        <v>14841</v>
      </c>
      <c r="B7476" t="s">
        <v>14881</v>
      </c>
      <c r="C7476" t="s">
        <v>14882</v>
      </c>
      <c r="D7476" t="s">
        <v>86</v>
      </c>
      <c r="E7476" t="s">
        <v>14844</v>
      </c>
      <c r="G7476" t="str">
        <f t="shared" si="232"/>
        <v>No</v>
      </c>
      <c r="H7476" t="str">
        <f t="shared" si="233"/>
        <v>Yes</v>
      </c>
    </row>
    <row r="7477" spans="1:8" x14ac:dyDescent="0.45">
      <c r="A7477" t="s">
        <v>14841</v>
      </c>
      <c r="B7477" t="s">
        <v>14883</v>
      </c>
      <c r="C7477" t="s">
        <v>14884</v>
      </c>
      <c r="D7477" t="s">
        <v>86</v>
      </c>
      <c r="E7477" t="s">
        <v>14844</v>
      </c>
      <c r="G7477" t="str">
        <f t="shared" si="232"/>
        <v>No</v>
      </c>
      <c r="H7477" t="str">
        <f t="shared" si="233"/>
        <v>Yes</v>
      </c>
    </row>
    <row r="7478" spans="1:8" x14ac:dyDescent="0.45">
      <c r="A7478" t="s">
        <v>14841</v>
      </c>
      <c r="B7478" t="s">
        <v>14885</v>
      </c>
      <c r="C7478" t="s">
        <v>14886</v>
      </c>
      <c r="D7478" t="s">
        <v>113</v>
      </c>
      <c r="E7478" t="s">
        <v>14844</v>
      </c>
      <c r="G7478" t="str">
        <f t="shared" si="232"/>
        <v>Yes</v>
      </c>
      <c r="H7478" t="str">
        <f t="shared" si="233"/>
        <v>No</v>
      </c>
    </row>
    <row r="7479" spans="1:8" x14ac:dyDescent="0.45">
      <c r="A7479" t="s">
        <v>14841</v>
      </c>
      <c r="B7479" t="s">
        <v>14887</v>
      </c>
      <c r="C7479" t="s">
        <v>14888</v>
      </c>
      <c r="D7479" t="s">
        <v>113</v>
      </c>
      <c r="E7479" t="s">
        <v>14844</v>
      </c>
      <c r="G7479" t="str">
        <f t="shared" si="232"/>
        <v>Yes</v>
      </c>
      <c r="H7479" t="str">
        <f t="shared" si="233"/>
        <v>No</v>
      </c>
    </row>
    <row r="7480" spans="1:8" x14ac:dyDescent="0.45">
      <c r="A7480" t="s">
        <v>14841</v>
      </c>
      <c r="B7480" t="s">
        <v>14889</v>
      </c>
      <c r="C7480" t="s">
        <v>14890</v>
      </c>
      <c r="D7480" t="s">
        <v>113</v>
      </c>
      <c r="E7480" t="s">
        <v>14844</v>
      </c>
      <c r="G7480" t="str">
        <f t="shared" si="232"/>
        <v>Yes</v>
      </c>
      <c r="H7480" t="str">
        <f t="shared" si="233"/>
        <v>No</v>
      </c>
    </row>
    <row r="7481" spans="1:8" x14ac:dyDescent="0.45">
      <c r="A7481" t="s">
        <v>14841</v>
      </c>
      <c r="B7481" t="s">
        <v>14891</v>
      </c>
      <c r="C7481" t="s">
        <v>14892</v>
      </c>
      <c r="D7481" t="s">
        <v>113</v>
      </c>
      <c r="E7481" t="s">
        <v>14844</v>
      </c>
      <c r="G7481" t="str">
        <f t="shared" si="232"/>
        <v>Yes</v>
      </c>
      <c r="H7481" t="str">
        <f t="shared" si="233"/>
        <v>No</v>
      </c>
    </row>
    <row r="7482" spans="1:8" x14ac:dyDescent="0.45">
      <c r="A7482" t="s">
        <v>14841</v>
      </c>
      <c r="B7482" t="s">
        <v>14893</v>
      </c>
      <c r="C7482" t="s">
        <v>14894</v>
      </c>
      <c r="D7482" t="s">
        <v>113</v>
      </c>
      <c r="E7482" t="s">
        <v>14844</v>
      </c>
      <c r="G7482" t="str">
        <f t="shared" si="232"/>
        <v>Yes</v>
      </c>
      <c r="H7482" t="str">
        <f t="shared" si="233"/>
        <v>No</v>
      </c>
    </row>
    <row r="7483" spans="1:8" x14ac:dyDescent="0.45">
      <c r="A7483" t="s">
        <v>14841</v>
      </c>
      <c r="B7483" t="s">
        <v>14895</v>
      </c>
      <c r="C7483" t="s">
        <v>14896</v>
      </c>
      <c r="D7483" t="s">
        <v>113</v>
      </c>
      <c r="E7483" t="s">
        <v>14844</v>
      </c>
      <c r="G7483" t="str">
        <f t="shared" si="232"/>
        <v>Yes</v>
      </c>
      <c r="H7483" t="str">
        <f t="shared" si="233"/>
        <v>No</v>
      </c>
    </row>
    <row r="7484" spans="1:8" x14ac:dyDescent="0.45">
      <c r="A7484" t="s">
        <v>14841</v>
      </c>
      <c r="B7484" t="s">
        <v>14897</v>
      </c>
      <c r="C7484" t="s">
        <v>14898</v>
      </c>
      <c r="D7484" t="s">
        <v>113</v>
      </c>
      <c r="E7484" t="s">
        <v>14844</v>
      </c>
      <c r="G7484" t="str">
        <f t="shared" si="232"/>
        <v>Yes</v>
      </c>
      <c r="H7484" t="str">
        <f t="shared" si="233"/>
        <v>No</v>
      </c>
    </row>
    <row r="7485" spans="1:8" x14ac:dyDescent="0.45">
      <c r="A7485" t="s">
        <v>14841</v>
      </c>
      <c r="B7485" t="s">
        <v>14899</v>
      </c>
      <c r="C7485" t="s">
        <v>14900</v>
      </c>
      <c r="D7485" t="s">
        <v>113</v>
      </c>
      <c r="E7485" t="s">
        <v>14844</v>
      </c>
      <c r="G7485" t="str">
        <f t="shared" si="232"/>
        <v>Yes</v>
      </c>
      <c r="H7485" t="str">
        <f t="shared" si="233"/>
        <v>No</v>
      </c>
    </row>
    <row r="7486" spans="1:8" x14ac:dyDescent="0.45">
      <c r="A7486" t="s">
        <v>14841</v>
      </c>
      <c r="B7486" t="s">
        <v>14901</v>
      </c>
      <c r="C7486" t="s">
        <v>14902</v>
      </c>
      <c r="D7486" t="s">
        <v>86</v>
      </c>
      <c r="E7486" t="s">
        <v>14844</v>
      </c>
      <c r="G7486" t="str">
        <f t="shared" si="232"/>
        <v>No</v>
      </c>
      <c r="H7486" t="str">
        <f t="shared" si="233"/>
        <v>No</v>
      </c>
    </row>
    <row r="7487" spans="1:8" x14ac:dyDescent="0.45">
      <c r="A7487" t="s">
        <v>14841</v>
      </c>
      <c r="B7487" t="s">
        <v>14903</v>
      </c>
      <c r="C7487" t="s">
        <v>14904</v>
      </c>
      <c r="D7487" t="s">
        <v>178</v>
      </c>
      <c r="E7487" t="s">
        <v>14844</v>
      </c>
      <c r="G7487" t="str">
        <f t="shared" si="232"/>
        <v>No</v>
      </c>
      <c r="H7487" t="str">
        <f t="shared" si="233"/>
        <v>No</v>
      </c>
    </row>
    <row r="7488" spans="1:8" x14ac:dyDescent="0.45">
      <c r="A7488" t="s">
        <v>14841</v>
      </c>
      <c r="B7488" t="s">
        <v>14905</v>
      </c>
      <c r="C7488" t="s">
        <v>14906</v>
      </c>
      <c r="D7488" t="s">
        <v>178</v>
      </c>
      <c r="E7488" t="s">
        <v>14844</v>
      </c>
      <c r="G7488" t="str">
        <f t="shared" si="232"/>
        <v>No</v>
      </c>
      <c r="H7488" t="str">
        <f t="shared" si="233"/>
        <v>No</v>
      </c>
    </row>
    <row r="7489" spans="1:8" x14ac:dyDescent="0.45">
      <c r="A7489" t="s">
        <v>14841</v>
      </c>
      <c r="B7489" t="s">
        <v>14907</v>
      </c>
      <c r="C7489" t="s">
        <v>14908</v>
      </c>
      <c r="D7489" t="s">
        <v>8</v>
      </c>
      <c r="E7489" t="s">
        <v>14844</v>
      </c>
      <c r="G7489" t="str">
        <f t="shared" si="232"/>
        <v>No</v>
      </c>
      <c r="H7489" t="str">
        <f t="shared" si="233"/>
        <v>No</v>
      </c>
    </row>
    <row r="7490" spans="1:8" x14ac:dyDescent="0.45">
      <c r="A7490" t="s">
        <v>14841</v>
      </c>
      <c r="B7490" t="s">
        <v>14909</v>
      </c>
      <c r="C7490" t="s">
        <v>14910</v>
      </c>
      <c r="D7490" t="s">
        <v>8</v>
      </c>
      <c r="E7490" t="s">
        <v>14844</v>
      </c>
      <c r="G7490" t="str">
        <f t="shared" si="232"/>
        <v>No</v>
      </c>
      <c r="H7490" t="str">
        <f t="shared" si="233"/>
        <v>No</v>
      </c>
    </row>
    <row r="7491" spans="1:8" x14ac:dyDescent="0.45">
      <c r="A7491" t="s">
        <v>14841</v>
      </c>
      <c r="B7491" t="s">
        <v>14911</v>
      </c>
      <c r="C7491" t="s">
        <v>14912</v>
      </c>
      <c r="D7491" t="s">
        <v>8</v>
      </c>
      <c r="E7491" t="s">
        <v>14844</v>
      </c>
      <c r="G7491" t="str">
        <f t="shared" ref="G7491:G7554" si="234">IF(ISNA(MATCH("*:List*",$B7491,0)),"No","Yes")</f>
        <v>No</v>
      </c>
      <c r="H7491" t="str">
        <f t="shared" ref="H7491:H7554" si="235">IF(ISNA(MATCH("*:Describe*",$B7491,0)),"No","Yes")</f>
        <v>No</v>
      </c>
    </row>
    <row r="7492" spans="1:8" x14ac:dyDescent="0.45">
      <c r="A7492" t="s">
        <v>14841</v>
      </c>
      <c r="B7492" t="s">
        <v>14913</v>
      </c>
      <c r="C7492" t="s">
        <v>14914</v>
      </c>
      <c r="D7492" t="s">
        <v>8</v>
      </c>
      <c r="E7492" t="s">
        <v>14844</v>
      </c>
      <c r="G7492" t="str">
        <f t="shared" si="234"/>
        <v>No</v>
      </c>
      <c r="H7492" t="str">
        <f t="shared" si="235"/>
        <v>No</v>
      </c>
    </row>
    <row r="7493" spans="1:8" x14ac:dyDescent="0.45">
      <c r="A7493" t="s">
        <v>14841</v>
      </c>
      <c r="B7493" t="s">
        <v>14915</v>
      </c>
      <c r="C7493" t="s">
        <v>14916</v>
      </c>
      <c r="D7493" t="s">
        <v>8</v>
      </c>
      <c r="E7493" t="s">
        <v>14844</v>
      </c>
      <c r="G7493" t="str">
        <f t="shared" si="234"/>
        <v>No</v>
      </c>
      <c r="H7493" t="str">
        <f t="shared" si="235"/>
        <v>No</v>
      </c>
    </row>
    <row r="7494" spans="1:8" x14ac:dyDescent="0.45">
      <c r="A7494" t="s">
        <v>14841</v>
      </c>
      <c r="B7494" t="s">
        <v>14917</v>
      </c>
      <c r="C7494" t="s">
        <v>14918</v>
      </c>
      <c r="D7494" t="s">
        <v>8</v>
      </c>
      <c r="E7494" t="s">
        <v>14844</v>
      </c>
      <c r="G7494" t="str">
        <f t="shared" si="234"/>
        <v>No</v>
      </c>
      <c r="H7494" t="str">
        <f t="shared" si="235"/>
        <v>No</v>
      </c>
    </row>
    <row r="7495" spans="1:8" x14ac:dyDescent="0.45">
      <c r="A7495" t="s">
        <v>14841</v>
      </c>
      <c r="B7495" t="s">
        <v>14919</v>
      </c>
      <c r="C7495" t="s">
        <v>14920</v>
      </c>
      <c r="D7495" t="s">
        <v>8</v>
      </c>
      <c r="E7495" t="s">
        <v>14844</v>
      </c>
      <c r="G7495" t="str">
        <f t="shared" si="234"/>
        <v>No</v>
      </c>
      <c r="H7495" t="str">
        <f t="shared" si="235"/>
        <v>No</v>
      </c>
    </row>
    <row r="7496" spans="1:8" x14ac:dyDescent="0.45">
      <c r="A7496" t="s">
        <v>14921</v>
      </c>
      <c r="B7496" t="s">
        <v>14922</v>
      </c>
      <c r="C7496" t="s">
        <v>14843</v>
      </c>
      <c r="D7496" t="s">
        <v>8</v>
      </c>
      <c r="E7496" t="s">
        <v>14923</v>
      </c>
      <c r="G7496" t="str">
        <f t="shared" si="234"/>
        <v>No</v>
      </c>
      <c r="H7496" t="str">
        <f t="shared" si="235"/>
        <v>No</v>
      </c>
    </row>
    <row r="7497" spans="1:8" x14ac:dyDescent="0.45">
      <c r="A7497" t="s">
        <v>14921</v>
      </c>
      <c r="B7497" t="s">
        <v>14924</v>
      </c>
      <c r="C7497" t="s">
        <v>14846</v>
      </c>
      <c r="D7497" t="s">
        <v>8</v>
      </c>
      <c r="E7497" t="s">
        <v>14923</v>
      </c>
      <c r="G7497" t="str">
        <f t="shared" si="234"/>
        <v>No</v>
      </c>
      <c r="H7497" t="str">
        <f t="shared" si="235"/>
        <v>No</v>
      </c>
    </row>
    <row r="7498" spans="1:8" x14ac:dyDescent="0.45">
      <c r="A7498" t="s">
        <v>14921</v>
      </c>
      <c r="B7498" t="s">
        <v>14925</v>
      </c>
      <c r="C7498" t="s">
        <v>14848</v>
      </c>
      <c r="D7498" t="s">
        <v>8</v>
      </c>
      <c r="E7498" t="s">
        <v>14923</v>
      </c>
      <c r="G7498" t="str">
        <f t="shared" si="234"/>
        <v>No</v>
      </c>
      <c r="H7498" t="str">
        <f t="shared" si="235"/>
        <v>No</v>
      </c>
    </row>
    <row r="7499" spans="1:8" x14ac:dyDescent="0.45">
      <c r="A7499" t="s">
        <v>14921</v>
      </c>
      <c r="B7499" t="s">
        <v>14926</v>
      </c>
      <c r="C7499" t="s">
        <v>14850</v>
      </c>
      <c r="D7499" t="s">
        <v>8</v>
      </c>
      <c r="E7499" t="s">
        <v>14923</v>
      </c>
      <c r="G7499" t="str">
        <f t="shared" si="234"/>
        <v>No</v>
      </c>
      <c r="H7499" t="str">
        <f t="shared" si="235"/>
        <v>No</v>
      </c>
    </row>
    <row r="7500" spans="1:8" x14ac:dyDescent="0.45">
      <c r="A7500" t="s">
        <v>14921</v>
      </c>
      <c r="B7500" t="s">
        <v>14927</v>
      </c>
      <c r="C7500" t="s">
        <v>14852</v>
      </c>
      <c r="D7500" t="s">
        <v>8</v>
      </c>
      <c r="E7500" t="s">
        <v>14923</v>
      </c>
      <c r="G7500" t="str">
        <f t="shared" si="234"/>
        <v>No</v>
      </c>
      <c r="H7500" t="str">
        <f t="shared" si="235"/>
        <v>No</v>
      </c>
    </row>
    <row r="7501" spans="1:8" x14ac:dyDescent="0.45">
      <c r="A7501" t="s">
        <v>14921</v>
      </c>
      <c r="B7501" t="s">
        <v>14928</v>
      </c>
      <c r="C7501" t="s">
        <v>14854</v>
      </c>
      <c r="D7501" t="s">
        <v>8</v>
      </c>
      <c r="E7501" t="s">
        <v>14923</v>
      </c>
      <c r="G7501" t="str">
        <f t="shared" si="234"/>
        <v>No</v>
      </c>
      <c r="H7501" t="str">
        <f t="shared" si="235"/>
        <v>No</v>
      </c>
    </row>
    <row r="7502" spans="1:8" x14ac:dyDescent="0.45">
      <c r="A7502" t="s">
        <v>14921</v>
      </c>
      <c r="B7502" t="s">
        <v>14929</v>
      </c>
      <c r="C7502" t="s">
        <v>14856</v>
      </c>
      <c r="D7502" t="s">
        <v>8</v>
      </c>
      <c r="E7502" t="s">
        <v>14923</v>
      </c>
      <c r="G7502" t="str">
        <f t="shared" si="234"/>
        <v>No</v>
      </c>
      <c r="H7502" t="str">
        <f t="shared" si="235"/>
        <v>No</v>
      </c>
    </row>
    <row r="7503" spans="1:8" x14ac:dyDescent="0.45">
      <c r="A7503" t="s">
        <v>14921</v>
      </c>
      <c r="B7503" t="s">
        <v>14930</v>
      </c>
      <c r="C7503" t="s">
        <v>14858</v>
      </c>
      <c r="D7503" t="s">
        <v>8</v>
      </c>
      <c r="E7503" t="s">
        <v>14923</v>
      </c>
      <c r="G7503" t="str">
        <f t="shared" si="234"/>
        <v>No</v>
      </c>
      <c r="H7503" t="str">
        <f t="shared" si="235"/>
        <v>No</v>
      </c>
    </row>
    <row r="7504" spans="1:8" x14ac:dyDescent="0.45">
      <c r="A7504" t="s">
        <v>14921</v>
      </c>
      <c r="B7504" t="s">
        <v>14931</v>
      </c>
      <c r="C7504" t="s">
        <v>14860</v>
      </c>
      <c r="D7504" t="s">
        <v>8</v>
      </c>
      <c r="E7504" t="s">
        <v>14923</v>
      </c>
      <c r="G7504" t="str">
        <f t="shared" si="234"/>
        <v>No</v>
      </c>
      <c r="H7504" t="str">
        <f t="shared" si="235"/>
        <v>No</v>
      </c>
    </row>
    <row r="7505" spans="1:8" x14ac:dyDescent="0.45">
      <c r="A7505" t="s">
        <v>14921</v>
      </c>
      <c r="B7505" t="s">
        <v>14932</v>
      </c>
      <c r="C7505" t="s">
        <v>14862</v>
      </c>
      <c r="D7505" t="s">
        <v>8</v>
      </c>
      <c r="E7505" t="s">
        <v>14923</v>
      </c>
      <c r="G7505" t="str">
        <f t="shared" si="234"/>
        <v>No</v>
      </c>
      <c r="H7505" t="str">
        <f t="shared" si="235"/>
        <v>No</v>
      </c>
    </row>
    <row r="7506" spans="1:8" x14ac:dyDescent="0.45">
      <c r="A7506" t="s">
        <v>14921</v>
      </c>
      <c r="B7506" t="s">
        <v>14933</v>
      </c>
      <c r="C7506" t="s">
        <v>14864</v>
      </c>
      <c r="D7506" t="s">
        <v>8</v>
      </c>
      <c r="E7506" t="s">
        <v>14923</v>
      </c>
      <c r="G7506" t="str">
        <f t="shared" si="234"/>
        <v>No</v>
      </c>
      <c r="H7506" t="str">
        <f t="shared" si="235"/>
        <v>No</v>
      </c>
    </row>
    <row r="7507" spans="1:8" x14ac:dyDescent="0.45">
      <c r="A7507" t="s">
        <v>14921</v>
      </c>
      <c r="B7507" t="s">
        <v>14934</v>
      </c>
      <c r="C7507" t="s">
        <v>14866</v>
      </c>
      <c r="D7507" t="s">
        <v>8</v>
      </c>
      <c r="E7507" t="s">
        <v>14923</v>
      </c>
      <c r="G7507" t="str">
        <f t="shared" si="234"/>
        <v>No</v>
      </c>
      <c r="H7507" t="str">
        <f t="shared" si="235"/>
        <v>No</v>
      </c>
    </row>
    <row r="7508" spans="1:8" x14ac:dyDescent="0.45">
      <c r="A7508" t="s">
        <v>14921</v>
      </c>
      <c r="B7508" t="s">
        <v>14935</v>
      </c>
      <c r="C7508" t="s">
        <v>14868</v>
      </c>
      <c r="D7508" t="s">
        <v>8</v>
      </c>
      <c r="E7508" t="s">
        <v>14923</v>
      </c>
      <c r="G7508" t="str">
        <f t="shared" si="234"/>
        <v>No</v>
      </c>
      <c r="H7508" t="str">
        <f t="shared" si="235"/>
        <v>No</v>
      </c>
    </row>
    <row r="7509" spans="1:8" x14ac:dyDescent="0.45">
      <c r="A7509" t="s">
        <v>14921</v>
      </c>
      <c r="B7509" t="s">
        <v>14936</v>
      </c>
      <c r="C7509" t="s">
        <v>14870</v>
      </c>
      <c r="D7509" t="s">
        <v>8</v>
      </c>
      <c r="E7509" t="s">
        <v>14923</v>
      </c>
      <c r="G7509" t="str">
        <f t="shared" si="234"/>
        <v>No</v>
      </c>
      <c r="H7509" t="str">
        <f t="shared" si="235"/>
        <v>No</v>
      </c>
    </row>
    <row r="7510" spans="1:8" x14ac:dyDescent="0.45">
      <c r="A7510" t="s">
        <v>14921</v>
      </c>
      <c r="B7510" t="s">
        <v>14937</v>
      </c>
      <c r="C7510" t="s">
        <v>14872</v>
      </c>
      <c r="D7510" t="s">
        <v>86</v>
      </c>
      <c r="E7510" t="s">
        <v>14923</v>
      </c>
      <c r="G7510" t="str">
        <f t="shared" si="234"/>
        <v>No</v>
      </c>
      <c r="H7510" t="str">
        <f t="shared" si="235"/>
        <v>Yes</v>
      </c>
    </row>
    <row r="7511" spans="1:8" x14ac:dyDescent="0.45">
      <c r="A7511" t="s">
        <v>14921</v>
      </c>
      <c r="B7511" t="s">
        <v>14938</v>
      </c>
      <c r="C7511" t="s">
        <v>14874</v>
      </c>
      <c r="D7511" t="s">
        <v>86</v>
      </c>
      <c r="E7511" t="s">
        <v>14923</v>
      </c>
      <c r="G7511" t="str">
        <f t="shared" si="234"/>
        <v>No</v>
      </c>
      <c r="H7511" t="str">
        <f t="shared" si="235"/>
        <v>Yes</v>
      </c>
    </row>
    <row r="7512" spans="1:8" x14ac:dyDescent="0.45">
      <c r="A7512" t="s">
        <v>14921</v>
      </c>
      <c r="B7512" t="s">
        <v>14939</v>
      </c>
      <c r="C7512" t="s">
        <v>14876</v>
      </c>
      <c r="D7512" t="s">
        <v>86</v>
      </c>
      <c r="E7512" t="s">
        <v>14923</v>
      </c>
      <c r="G7512" t="str">
        <f t="shared" si="234"/>
        <v>No</v>
      </c>
      <c r="H7512" t="str">
        <f t="shared" si="235"/>
        <v>Yes</v>
      </c>
    </row>
    <row r="7513" spans="1:8" x14ac:dyDescent="0.45">
      <c r="A7513" t="s">
        <v>14921</v>
      </c>
      <c r="B7513" t="s">
        <v>14940</v>
      </c>
      <c r="C7513" t="s">
        <v>14878</v>
      </c>
      <c r="D7513" t="s">
        <v>86</v>
      </c>
      <c r="E7513" t="s">
        <v>14923</v>
      </c>
      <c r="G7513" t="str">
        <f t="shared" si="234"/>
        <v>No</v>
      </c>
      <c r="H7513" t="str">
        <f t="shared" si="235"/>
        <v>Yes</v>
      </c>
    </row>
    <row r="7514" spans="1:8" x14ac:dyDescent="0.45">
      <c r="A7514" t="s">
        <v>14921</v>
      </c>
      <c r="B7514" t="s">
        <v>14941</v>
      </c>
      <c r="C7514" t="s">
        <v>14880</v>
      </c>
      <c r="D7514" t="s">
        <v>86</v>
      </c>
      <c r="E7514" t="s">
        <v>14923</v>
      </c>
      <c r="G7514" t="str">
        <f t="shared" si="234"/>
        <v>No</v>
      </c>
      <c r="H7514" t="str">
        <f t="shared" si="235"/>
        <v>Yes</v>
      </c>
    </row>
    <row r="7515" spans="1:8" x14ac:dyDescent="0.45">
      <c r="A7515" t="s">
        <v>14921</v>
      </c>
      <c r="B7515" t="s">
        <v>14942</v>
      </c>
      <c r="C7515" t="s">
        <v>14882</v>
      </c>
      <c r="D7515" t="s">
        <v>86</v>
      </c>
      <c r="E7515" t="s">
        <v>14923</v>
      </c>
      <c r="G7515" t="str">
        <f t="shared" si="234"/>
        <v>No</v>
      </c>
      <c r="H7515" t="str">
        <f t="shared" si="235"/>
        <v>Yes</v>
      </c>
    </row>
    <row r="7516" spans="1:8" x14ac:dyDescent="0.45">
      <c r="A7516" t="s">
        <v>14921</v>
      </c>
      <c r="B7516" t="s">
        <v>14943</v>
      </c>
      <c r="C7516" t="s">
        <v>14884</v>
      </c>
      <c r="D7516" t="s">
        <v>86</v>
      </c>
      <c r="E7516" t="s">
        <v>14923</v>
      </c>
      <c r="G7516" t="str">
        <f t="shared" si="234"/>
        <v>No</v>
      </c>
      <c r="H7516" t="str">
        <f t="shared" si="235"/>
        <v>Yes</v>
      </c>
    </row>
    <row r="7517" spans="1:8" x14ac:dyDescent="0.45">
      <c r="A7517" t="s">
        <v>14921</v>
      </c>
      <c r="B7517" t="s">
        <v>14944</v>
      </c>
      <c r="C7517" t="s">
        <v>14886</v>
      </c>
      <c r="D7517" t="s">
        <v>113</v>
      </c>
      <c r="E7517" t="s">
        <v>14923</v>
      </c>
      <c r="G7517" t="str">
        <f t="shared" si="234"/>
        <v>Yes</v>
      </c>
      <c r="H7517" t="str">
        <f t="shared" si="235"/>
        <v>No</v>
      </c>
    </row>
    <row r="7518" spans="1:8" x14ac:dyDescent="0.45">
      <c r="A7518" t="s">
        <v>14921</v>
      </c>
      <c r="B7518" t="s">
        <v>14945</v>
      </c>
      <c r="C7518" t="s">
        <v>14888</v>
      </c>
      <c r="D7518" t="s">
        <v>113</v>
      </c>
      <c r="E7518" t="s">
        <v>14923</v>
      </c>
      <c r="G7518" t="str">
        <f t="shared" si="234"/>
        <v>Yes</v>
      </c>
      <c r="H7518" t="str">
        <f t="shared" si="235"/>
        <v>No</v>
      </c>
    </row>
    <row r="7519" spans="1:8" x14ac:dyDescent="0.45">
      <c r="A7519" t="s">
        <v>14921</v>
      </c>
      <c r="B7519" t="s">
        <v>14946</v>
      </c>
      <c r="C7519" t="s">
        <v>14890</v>
      </c>
      <c r="D7519" t="s">
        <v>113</v>
      </c>
      <c r="E7519" t="s">
        <v>14923</v>
      </c>
      <c r="G7519" t="str">
        <f t="shared" si="234"/>
        <v>Yes</v>
      </c>
      <c r="H7519" t="str">
        <f t="shared" si="235"/>
        <v>No</v>
      </c>
    </row>
    <row r="7520" spans="1:8" x14ac:dyDescent="0.45">
      <c r="A7520" t="s">
        <v>14921</v>
      </c>
      <c r="B7520" t="s">
        <v>14947</v>
      </c>
      <c r="C7520" t="s">
        <v>14894</v>
      </c>
      <c r="D7520" t="s">
        <v>113</v>
      </c>
      <c r="E7520" t="s">
        <v>14923</v>
      </c>
      <c r="G7520" t="str">
        <f t="shared" si="234"/>
        <v>Yes</v>
      </c>
      <c r="H7520" t="str">
        <f t="shared" si="235"/>
        <v>No</v>
      </c>
    </row>
    <row r="7521" spans="1:8" x14ac:dyDescent="0.45">
      <c r="A7521" t="s">
        <v>14921</v>
      </c>
      <c r="B7521" t="s">
        <v>14948</v>
      </c>
      <c r="C7521" t="s">
        <v>14896</v>
      </c>
      <c r="D7521" t="s">
        <v>113</v>
      </c>
      <c r="E7521" t="s">
        <v>14923</v>
      </c>
      <c r="G7521" t="str">
        <f t="shared" si="234"/>
        <v>Yes</v>
      </c>
      <c r="H7521" t="str">
        <f t="shared" si="235"/>
        <v>No</v>
      </c>
    </row>
    <row r="7522" spans="1:8" x14ac:dyDescent="0.45">
      <c r="A7522" t="s">
        <v>14921</v>
      </c>
      <c r="B7522" t="s">
        <v>14949</v>
      </c>
      <c r="C7522" t="s">
        <v>14898</v>
      </c>
      <c r="D7522" t="s">
        <v>113</v>
      </c>
      <c r="E7522" t="s">
        <v>14923</v>
      </c>
      <c r="G7522" t="str">
        <f t="shared" si="234"/>
        <v>Yes</v>
      </c>
      <c r="H7522" t="str">
        <f t="shared" si="235"/>
        <v>No</v>
      </c>
    </row>
    <row r="7523" spans="1:8" x14ac:dyDescent="0.45">
      <c r="A7523" t="s">
        <v>14921</v>
      </c>
      <c r="B7523" t="s">
        <v>14950</v>
      </c>
      <c r="C7523" t="s">
        <v>14900</v>
      </c>
      <c r="D7523" t="s">
        <v>113</v>
      </c>
      <c r="E7523" t="s">
        <v>14923</v>
      </c>
      <c r="G7523" t="str">
        <f t="shared" si="234"/>
        <v>Yes</v>
      </c>
      <c r="H7523" t="str">
        <f t="shared" si="235"/>
        <v>No</v>
      </c>
    </row>
    <row r="7524" spans="1:8" x14ac:dyDescent="0.45">
      <c r="A7524" t="s">
        <v>14921</v>
      </c>
      <c r="B7524" t="s">
        <v>14951</v>
      </c>
      <c r="C7524" t="s">
        <v>14902</v>
      </c>
      <c r="D7524" t="s">
        <v>86</v>
      </c>
      <c r="E7524" t="s">
        <v>14923</v>
      </c>
      <c r="G7524" t="str">
        <f t="shared" si="234"/>
        <v>No</v>
      </c>
      <c r="H7524" t="str">
        <f t="shared" si="235"/>
        <v>No</v>
      </c>
    </row>
    <row r="7525" spans="1:8" x14ac:dyDescent="0.45">
      <c r="A7525" t="s">
        <v>14921</v>
      </c>
      <c r="B7525" t="s">
        <v>14952</v>
      </c>
      <c r="C7525" t="s">
        <v>14908</v>
      </c>
      <c r="D7525" t="s">
        <v>8</v>
      </c>
      <c r="E7525" t="s">
        <v>14923</v>
      </c>
      <c r="G7525" t="str">
        <f t="shared" si="234"/>
        <v>No</v>
      </c>
      <c r="H7525" t="str">
        <f t="shared" si="235"/>
        <v>No</v>
      </c>
    </row>
    <row r="7526" spans="1:8" x14ac:dyDescent="0.45">
      <c r="A7526" t="s">
        <v>14921</v>
      </c>
      <c r="B7526" t="s">
        <v>14953</v>
      </c>
      <c r="C7526" t="s">
        <v>14910</v>
      </c>
      <c r="D7526" t="s">
        <v>8</v>
      </c>
      <c r="E7526" t="s">
        <v>14923</v>
      </c>
      <c r="G7526" t="str">
        <f t="shared" si="234"/>
        <v>No</v>
      </c>
      <c r="H7526" t="str">
        <f t="shared" si="235"/>
        <v>No</v>
      </c>
    </row>
    <row r="7527" spans="1:8" x14ac:dyDescent="0.45">
      <c r="A7527" t="s">
        <v>14921</v>
      </c>
      <c r="B7527" t="s">
        <v>14954</v>
      </c>
      <c r="C7527" t="s">
        <v>14912</v>
      </c>
      <c r="D7527" t="s">
        <v>8</v>
      </c>
      <c r="E7527" t="s">
        <v>14923</v>
      </c>
      <c r="G7527" t="str">
        <f t="shared" si="234"/>
        <v>No</v>
      </c>
      <c r="H7527" t="str">
        <f t="shared" si="235"/>
        <v>No</v>
      </c>
    </row>
    <row r="7528" spans="1:8" x14ac:dyDescent="0.45">
      <c r="A7528" t="s">
        <v>14921</v>
      </c>
      <c r="B7528" t="s">
        <v>14955</v>
      </c>
      <c r="C7528" t="s">
        <v>14914</v>
      </c>
      <c r="D7528" t="s">
        <v>8</v>
      </c>
      <c r="E7528" t="s">
        <v>14923</v>
      </c>
      <c r="G7528" t="str">
        <f t="shared" si="234"/>
        <v>No</v>
      </c>
      <c r="H7528" t="str">
        <f t="shared" si="235"/>
        <v>No</v>
      </c>
    </row>
    <row r="7529" spans="1:8" x14ac:dyDescent="0.45">
      <c r="A7529" t="s">
        <v>14921</v>
      </c>
      <c r="B7529" t="s">
        <v>14956</v>
      </c>
      <c r="C7529" t="s">
        <v>14916</v>
      </c>
      <c r="D7529" t="s">
        <v>8</v>
      </c>
      <c r="E7529" t="s">
        <v>14923</v>
      </c>
      <c r="G7529" t="str">
        <f t="shared" si="234"/>
        <v>No</v>
      </c>
      <c r="H7529" t="str">
        <f t="shared" si="235"/>
        <v>No</v>
      </c>
    </row>
    <row r="7530" spans="1:8" x14ac:dyDescent="0.45">
      <c r="A7530" t="s">
        <v>14921</v>
      </c>
      <c r="B7530" t="s">
        <v>14957</v>
      </c>
      <c r="C7530" t="s">
        <v>14918</v>
      </c>
      <c r="D7530" t="s">
        <v>8</v>
      </c>
      <c r="E7530" t="s">
        <v>14923</v>
      </c>
      <c r="G7530" t="str">
        <f t="shared" si="234"/>
        <v>No</v>
      </c>
      <c r="H7530" t="str">
        <f t="shared" si="235"/>
        <v>No</v>
      </c>
    </row>
    <row r="7531" spans="1:8" x14ac:dyDescent="0.45">
      <c r="A7531" t="s">
        <v>14921</v>
      </c>
      <c r="B7531" t="s">
        <v>14958</v>
      </c>
      <c r="C7531" t="s">
        <v>14920</v>
      </c>
      <c r="D7531" t="s">
        <v>8</v>
      </c>
      <c r="E7531" t="s">
        <v>14923</v>
      </c>
      <c r="G7531" t="str">
        <f t="shared" si="234"/>
        <v>No</v>
      </c>
      <c r="H7531" t="str">
        <f t="shared" si="235"/>
        <v>No</v>
      </c>
    </row>
    <row r="7532" spans="1:8" x14ac:dyDescent="0.45">
      <c r="A7532" t="s">
        <v>14959</v>
      </c>
      <c r="B7532" t="s">
        <v>14960</v>
      </c>
      <c r="C7532" t="s">
        <v>14961</v>
      </c>
      <c r="D7532" t="s">
        <v>8</v>
      </c>
      <c r="E7532" t="s">
        <v>14962</v>
      </c>
      <c r="G7532" t="str">
        <f t="shared" si="234"/>
        <v>No</v>
      </c>
      <c r="H7532" t="str">
        <f t="shared" si="235"/>
        <v>No</v>
      </c>
    </row>
    <row r="7533" spans="1:8" x14ac:dyDescent="0.45">
      <c r="A7533" t="s">
        <v>14959</v>
      </c>
      <c r="B7533" t="s">
        <v>14963</v>
      </c>
      <c r="C7533" t="s">
        <v>14964</v>
      </c>
      <c r="D7533" t="s">
        <v>8</v>
      </c>
      <c r="E7533" t="s">
        <v>14962</v>
      </c>
      <c r="G7533" t="str">
        <f t="shared" si="234"/>
        <v>No</v>
      </c>
      <c r="H7533" t="str">
        <f t="shared" si="235"/>
        <v>No</v>
      </c>
    </row>
    <row r="7534" spans="1:8" x14ac:dyDescent="0.45">
      <c r="A7534" t="s">
        <v>14959</v>
      </c>
      <c r="B7534" t="s">
        <v>14965</v>
      </c>
      <c r="C7534" t="s">
        <v>14966</v>
      </c>
      <c r="D7534" t="s">
        <v>8</v>
      </c>
      <c r="E7534" t="s">
        <v>14962</v>
      </c>
      <c r="G7534" t="str">
        <f t="shared" si="234"/>
        <v>No</v>
      </c>
      <c r="H7534" t="str">
        <f t="shared" si="235"/>
        <v>No</v>
      </c>
    </row>
    <row r="7535" spans="1:8" x14ac:dyDescent="0.45">
      <c r="A7535" t="s">
        <v>14959</v>
      </c>
      <c r="B7535" t="s">
        <v>14967</v>
      </c>
      <c r="C7535" t="s">
        <v>14968</v>
      </c>
      <c r="D7535" t="s">
        <v>8</v>
      </c>
      <c r="E7535" t="s">
        <v>14962</v>
      </c>
      <c r="G7535" t="str">
        <f t="shared" si="234"/>
        <v>No</v>
      </c>
      <c r="H7535" t="str">
        <f t="shared" si="235"/>
        <v>No</v>
      </c>
    </row>
    <row r="7536" spans="1:8" x14ac:dyDescent="0.45">
      <c r="A7536" t="s">
        <v>14959</v>
      </c>
      <c r="B7536" t="s">
        <v>14969</v>
      </c>
      <c r="C7536" t="s">
        <v>14970</v>
      </c>
      <c r="D7536" t="s">
        <v>8</v>
      </c>
      <c r="E7536" t="s">
        <v>14962</v>
      </c>
      <c r="G7536" t="str">
        <f t="shared" si="234"/>
        <v>No</v>
      </c>
      <c r="H7536" t="str">
        <f t="shared" si="235"/>
        <v>No</v>
      </c>
    </row>
    <row r="7537" spans="1:8" x14ac:dyDescent="0.45">
      <c r="A7537" t="s">
        <v>14959</v>
      </c>
      <c r="B7537" t="s">
        <v>14971</v>
      </c>
      <c r="C7537" t="s">
        <v>14972</v>
      </c>
      <c r="D7537" t="s">
        <v>8</v>
      </c>
      <c r="E7537" t="s">
        <v>14962</v>
      </c>
      <c r="G7537" t="str">
        <f t="shared" si="234"/>
        <v>No</v>
      </c>
      <c r="H7537" t="str">
        <f t="shared" si="235"/>
        <v>No</v>
      </c>
    </row>
    <row r="7538" spans="1:8" x14ac:dyDescent="0.45">
      <c r="A7538" t="s">
        <v>14959</v>
      </c>
      <c r="B7538" t="s">
        <v>14973</v>
      </c>
      <c r="C7538" t="s">
        <v>14974</v>
      </c>
      <c r="D7538" t="s">
        <v>8</v>
      </c>
      <c r="E7538" t="s">
        <v>14962</v>
      </c>
      <c r="G7538" t="str">
        <f t="shared" si="234"/>
        <v>No</v>
      </c>
      <c r="H7538" t="str">
        <f t="shared" si="235"/>
        <v>No</v>
      </c>
    </row>
    <row r="7539" spans="1:8" x14ac:dyDescent="0.45">
      <c r="A7539" t="s">
        <v>14959</v>
      </c>
      <c r="B7539" t="s">
        <v>14975</v>
      </c>
      <c r="C7539" t="s">
        <v>14976</v>
      </c>
      <c r="D7539" t="s">
        <v>8</v>
      </c>
      <c r="E7539" t="s">
        <v>14962</v>
      </c>
      <c r="G7539" t="str">
        <f t="shared" si="234"/>
        <v>No</v>
      </c>
      <c r="H7539" t="str">
        <f t="shared" si="235"/>
        <v>No</v>
      </c>
    </row>
    <row r="7540" spans="1:8" x14ac:dyDescent="0.45">
      <c r="A7540" t="s">
        <v>14959</v>
      </c>
      <c r="B7540" t="s">
        <v>14977</v>
      </c>
      <c r="C7540" t="s">
        <v>14978</v>
      </c>
      <c r="D7540" t="s">
        <v>8</v>
      </c>
      <c r="E7540" t="s">
        <v>14962</v>
      </c>
      <c r="G7540" t="str">
        <f t="shared" si="234"/>
        <v>No</v>
      </c>
      <c r="H7540" t="str">
        <f t="shared" si="235"/>
        <v>No</v>
      </c>
    </row>
    <row r="7541" spans="1:8" x14ac:dyDescent="0.45">
      <c r="A7541" t="s">
        <v>14959</v>
      </c>
      <c r="B7541" t="s">
        <v>14979</v>
      </c>
      <c r="C7541" t="s">
        <v>14980</v>
      </c>
      <c r="D7541" t="s">
        <v>8</v>
      </c>
      <c r="E7541" t="s">
        <v>14962</v>
      </c>
      <c r="G7541" t="str">
        <f t="shared" si="234"/>
        <v>No</v>
      </c>
      <c r="H7541" t="str">
        <f t="shared" si="235"/>
        <v>No</v>
      </c>
    </row>
    <row r="7542" spans="1:8" x14ac:dyDescent="0.45">
      <c r="A7542" t="s">
        <v>14959</v>
      </c>
      <c r="B7542" t="s">
        <v>14981</v>
      </c>
      <c r="C7542" t="s">
        <v>14982</v>
      </c>
      <c r="D7542" t="s">
        <v>8</v>
      </c>
      <c r="E7542" t="s">
        <v>14962</v>
      </c>
      <c r="G7542" t="str">
        <f t="shared" si="234"/>
        <v>No</v>
      </c>
      <c r="H7542" t="str">
        <f t="shared" si="235"/>
        <v>No</v>
      </c>
    </row>
    <row r="7543" spans="1:8" x14ac:dyDescent="0.45">
      <c r="A7543" t="s">
        <v>14959</v>
      </c>
      <c r="B7543" t="s">
        <v>14983</v>
      </c>
      <c r="C7543" t="s">
        <v>14984</v>
      </c>
      <c r="D7543" t="s">
        <v>8</v>
      </c>
      <c r="E7543" t="s">
        <v>14962</v>
      </c>
      <c r="G7543" t="str">
        <f t="shared" si="234"/>
        <v>No</v>
      </c>
      <c r="H7543" t="str">
        <f t="shared" si="235"/>
        <v>No</v>
      </c>
    </row>
    <row r="7544" spans="1:8" x14ac:dyDescent="0.45">
      <c r="A7544" t="s">
        <v>14959</v>
      </c>
      <c r="B7544" t="s">
        <v>14985</v>
      </c>
      <c r="C7544" t="s">
        <v>14986</v>
      </c>
      <c r="D7544" t="s">
        <v>8</v>
      </c>
      <c r="E7544" t="s">
        <v>14962</v>
      </c>
      <c r="G7544" t="str">
        <f t="shared" si="234"/>
        <v>No</v>
      </c>
      <c r="H7544" t="str">
        <f t="shared" si="235"/>
        <v>No</v>
      </c>
    </row>
    <row r="7545" spans="1:8" x14ac:dyDescent="0.45">
      <c r="A7545" t="s">
        <v>14959</v>
      </c>
      <c r="B7545" t="s">
        <v>14987</v>
      </c>
      <c r="C7545" t="s">
        <v>14988</v>
      </c>
      <c r="D7545" t="s">
        <v>86</v>
      </c>
      <c r="E7545" t="s">
        <v>14962</v>
      </c>
      <c r="G7545" t="str">
        <f t="shared" si="234"/>
        <v>No</v>
      </c>
      <c r="H7545" t="str">
        <f t="shared" si="235"/>
        <v>Yes</v>
      </c>
    </row>
    <row r="7546" spans="1:8" x14ac:dyDescent="0.45">
      <c r="A7546" t="s">
        <v>14959</v>
      </c>
      <c r="B7546" t="s">
        <v>14989</v>
      </c>
      <c r="C7546" t="s">
        <v>14990</v>
      </c>
      <c r="D7546" t="s">
        <v>86</v>
      </c>
      <c r="E7546" t="s">
        <v>14962</v>
      </c>
      <c r="G7546" t="str">
        <f t="shared" si="234"/>
        <v>No</v>
      </c>
      <c r="H7546" t="str">
        <f t="shared" si="235"/>
        <v>Yes</v>
      </c>
    </row>
    <row r="7547" spans="1:8" x14ac:dyDescent="0.45">
      <c r="A7547" t="s">
        <v>14959</v>
      </c>
      <c r="B7547" t="s">
        <v>14991</v>
      </c>
      <c r="C7547" t="s">
        <v>14992</v>
      </c>
      <c r="D7547" t="s">
        <v>86</v>
      </c>
      <c r="E7547" t="s">
        <v>14962</v>
      </c>
      <c r="G7547" t="str">
        <f t="shared" si="234"/>
        <v>No</v>
      </c>
      <c r="H7547" t="str">
        <f t="shared" si="235"/>
        <v>Yes</v>
      </c>
    </row>
    <row r="7548" spans="1:8" x14ac:dyDescent="0.45">
      <c r="A7548" t="s">
        <v>14959</v>
      </c>
      <c r="B7548" t="s">
        <v>14993</v>
      </c>
      <c r="C7548" t="s">
        <v>14994</v>
      </c>
      <c r="D7548" t="s">
        <v>86</v>
      </c>
      <c r="E7548" t="s">
        <v>14962</v>
      </c>
      <c r="G7548" t="str">
        <f t="shared" si="234"/>
        <v>No</v>
      </c>
      <c r="H7548" t="str">
        <f t="shared" si="235"/>
        <v>Yes</v>
      </c>
    </row>
    <row r="7549" spans="1:8" x14ac:dyDescent="0.45">
      <c r="A7549" t="s">
        <v>14959</v>
      </c>
      <c r="B7549" t="s">
        <v>14995</v>
      </c>
      <c r="C7549" t="s">
        <v>14996</v>
      </c>
      <c r="D7549" t="s">
        <v>86</v>
      </c>
      <c r="E7549" t="s">
        <v>14962</v>
      </c>
      <c r="G7549" t="str">
        <f t="shared" si="234"/>
        <v>No</v>
      </c>
      <c r="H7549" t="str">
        <f t="shared" si="235"/>
        <v>Yes</v>
      </c>
    </row>
    <row r="7550" spans="1:8" x14ac:dyDescent="0.45">
      <c r="A7550" t="s">
        <v>14959</v>
      </c>
      <c r="B7550" t="s">
        <v>14997</v>
      </c>
      <c r="C7550" t="s">
        <v>14998</v>
      </c>
      <c r="D7550" t="s">
        <v>86</v>
      </c>
      <c r="E7550" t="s">
        <v>14962</v>
      </c>
      <c r="G7550" t="str">
        <f t="shared" si="234"/>
        <v>No</v>
      </c>
      <c r="H7550" t="str">
        <f t="shared" si="235"/>
        <v>Yes</v>
      </c>
    </row>
    <row r="7551" spans="1:8" x14ac:dyDescent="0.45">
      <c r="A7551" t="s">
        <v>14959</v>
      </c>
      <c r="B7551" t="s">
        <v>14999</v>
      </c>
      <c r="C7551" t="s">
        <v>15000</v>
      </c>
      <c r="D7551" t="s">
        <v>86</v>
      </c>
      <c r="E7551" t="s">
        <v>14962</v>
      </c>
      <c r="G7551" t="str">
        <f t="shared" si="234"/>
        <v>No</v>
      </c>
      <c r="H7551" t="str">
        <f t="shared" si="235"/>
        <v>Yes</v>
      </c>
    </row>
    <row r="7552" spans="1:8" x14ac:dyDescent="0.45">
      <c r="A7552" t="s">
        <v>14959</v>
      </c>
      <c r="B7552" t="s">
        <v>15001</v>
      </c>
      <c r="C7552" t="s">
        <v>15002</v>
      </c>
      <c r="D7552" t="s">
        <v>8</v>
      </c>
      <c r="E7552" t="s">
        <v>14962</v>
      </c>
      <c r="G7552" t="str">
        <f t="shared" si="234"/>
        <v>No</v>
      </c>
      <c r="H7552" t="str">
        <f t="shared" si="235"/>
        <v>No</v>
      </c>
    </row>
    <row r="7553" spans="1:8" x14ac:dyDescent="0.45">
      <c r="A7553" t="s">
        <v>14959</v>
      </c>
      <c r="B7553" t="s">
        <v>15003</v>
      </c>
      <c r="C7553" t="s">
        <v>15004</v>
      </c>
      <c r="D7553" t="s">
        <v>113</v>
      </c>
      <c r="E7553" t="s">
        <v>14962</v>
      </c>
      <c r="G7553" t="str">
        <f t="shared" si="234"/>
        <v>Yes</v>
      </c>
      <c r="H7553" t="str">
        <f t="shared" si="235"/>
        <v>No</v>
      </c>
    </row>
    <row r="7554" spans="1:8" x14ac:dyDescent="0.45">
      <c r="A7554" t="s">
        <v>14959</v>
      </c>
      <c r="B7554" t="s">
        <v>15005</v>
      </c>
      <c r="C7554" t="s">
        <v>15006</v>
      </c>
      <c r="D7554" t="s">
        <v>113</v>
      </c>
      <c r="E7554" t="s">
        <v>14962</v>
      </c>
      <c r="G7554" t="str">
        <f t="shared" si="234"/>
        <v>Yes</v>
      </c>
      <c r="H7554" t="str">
        <f t="shared" si="235"/>
        <v>No</v>
      </c>
    </row>
    <row r="7555" spans="1:8" x14ac:dyDescent="0.45">
      <c r="A7555" t="s">
        <v>14959</v>
      </c>
      <c r="B7555" t="s">
        <v>15007</v>
      </c>
      <c r="C7555" t="s">
        <v>15008</v>
      </c>
      <c r="D7555" t="s">
        <v>113</v>
      </c>
      <c r="E7555" t="s">
        <v>14962</v>
      </c>
      <c r="G7555" t="str">
        <f t="shared" ref="G7555:G7618" si="236">IF(ISNA(MATCH("*:List*",$B7555,0)),"No","Yes")</f>
        <v>Yes</v>
      </c>
      <c r="H7555" t="str">
        <f t="shared" ref="H7555:H7618" si="237">IF(ISNA(MATCH("*:Describe*",$B7555,0)),"No","Yes")</f>
        <v>No</v>
      </c>
    </row>
    <row r="7556" spans="1:8" x14ac:dyDescent="0.45">
      <c r="A7556" t="s">
        <v>14959</v>
      </c>
      <c r="B7556" t="s">
        <v>15009</v>
      </c>
      <c r="C7556" t="s">
        <v>15010</v>
      </c>
      <c r="D7556" t="s">
        <v>113</v>
      </c>
      <c r="E7556" t="s">
        <v>14962</v>
      </c>
      <c r="G7556" t="str">
        <f t="shared" si="236"/>
        <v>Yes</v>
      </c>
      <c r="H7556" t="str">
        <f t="shared" si="237"/>
        <v>No</v>
      </c>
    </row>
    <row r="7557" spans="1:8" x14ac:dyDescent="0.45">
      <c r="A7557" t="s">
        <v>14959</v>
      </c>
      <c r="B7557" t="s">
        <v>15011</v>
      </c>
      <c r="C7557" t="s">
        <v>15012</v>
      </c>
      <c r="D7557" t="s">
        <v>113</v>
      </c>
      <c r="E7557" t="s">
        <v>14962</v>
      </c>
      <c r="G7557" t="str">
        <f t="shared" si="236"/>
        <v>Yes</v>
      </c>
      <c r="H7557" t="str">
        <f t="shared" si="237"/>
        <v>No</v>
      </c>
    </row>
    <row r="7558" spans="1:8" x14ac:dyDescent="0.45">
      <c r="A7558" t="s">
        <v>14959</v>
      </c>
      <c r="B7558" t="s">
        <v>15013</v>
      </c>
      <c r="C7558" t="s">
        <v>15014</v>
      </c>
      <c r="D7558" t="s">
        <v>86</v>
      </c>
      <c r="E7558" t="s">
        <v>14962</v>
      </c>
      <c r="G7558" t="str">
        <f t="shared" si="236"/>
        <v>Yes</v>
      </c>
      <c r="H7558" t="str">
        <f t="shared" si="237"/>
        <v>No</v>
      </c>
    </row>
    <row r="7559" spans="1:8" x14ac:dyDescent="0.45">
      <c r="A7559" t="s">
        <v>14959</v>
      </c>
      <c r="B7559" t="s">
        <v>15015</v>
      </c>
      <c r="C7559" t="s">
        <v>15016</v>
      </c>
      <c r="D7559" t="s">
        <v>113</v>
      </c>
      <c r="E7559" t="s">
        <v>14962</v>
      </c>
      <c r="G7559" t="str">
        <f t="shared" si="236"/>
        <v>Yes</v>
      </c>
      <c r="H7559" t="str">
        <f t="shared" si="237"/>
        <v>No</v>
      </c>
    </row>
    <row r="7560" spans="1:8" x14ac:dyDescent="0.45">
      <c r="A7560" t="s">
        <v>14959</v>
      </c>
      <c r="B7560" t="s">
        <v>15017</v>
      </c>
      <c r="C7560" t="s">
        <v>15018</v>
      </c>
      <c r="D7560" t="s">
        <v>113</v>
      </c>
      <c r="E7560" t="s">
        <v>14962</v>
      </c>
      <c r="G7560" t="str">
        <f t="shared" si="236"/>
        <v>Yes</v>
      </c>
      <c r="H7560" t="str">
        <f t="shared" si="237"/>
        <v>No</v>
      </c>
    </row>
    <row r="7561" spans="1:8" x14ac:dyDescent="0.45">
      <c r="A7561" t="s">
        <v>14959</v>
      </c>
      <c r="B7561" t="s">
        <v>15019</v>
      </c>
      <c r="C7561" t="s">
        <v>15020</v>
      </c>
      <c r="D7561" t="s">
        <v>8</v>
      </c>
      <c r="E7561" t="s">
        <v>14962</v>
      </c>
      <c r="G7561" t="str">
        <f t="shared" si="236"/>
        <v>No</v>
      </c>
      <c r="H7561" t="str">
        <f t="shared" si="237"/>
        <v>No</v>
      </c>
    </row>
    <row r="7562" spans="1:8" x14ac:dyDescent="0.45">
      <c r="A7562" t="s">
        <v>14959</v>
      </c>
      <c r="B7562" t="s">
        <v>15021</v>
      </c>
      <c r="C7562" t="s">
        <v>15022</v>
      </c>
      <c r="D7562" t="s">
        <v>8</v>
      </c>
      <c r="E7562" t="s">
        <v>14962</v>
      </c>
      <c r="G7562" t="str">
        <f t="shared" si="236"/>
        <v>No</v>
      </c>
      <c r="H7562" t="str">
        <f t="shared" si="237"/>
        <v>No</v>
      </c>
    </row>
    <row r="7563" spans="1:8" x14ac:dyDescent="0.45">
      <c r="A7563" t="s">
        <v>14959</v>
      </c>
      <c r="B7563" t="s">
        <v>15023</v>
      </c>
      <c r="C7563" t="s">
        <v>15024</v>
      </c>
      <c r="D7563" t="s">
        <v>8</v>
      </c>
      <c r="E7563" t="s">
        <v>14962</v>
      </c>
      <c r="G7563" t="str">
        <f t="shared" si="236"/>
        <v>No</v>
      </c>
      <c r="H7563" t="str">
        <f t="shared" si="237"/>
        <v>No</v>
      </c>
    </row>
    <row r="7564" spans="1:8" x14ac:dyDescent="0.45">
      <c r="A7564" t="s">
        <v>14959</v>
      </c>
      <c r="B7564" t="s">
        <v>15025</v>
      </c>
      <c r="C7564" t="s">
        <v>15026</v>
      </c>
      <c r="D7564" t="s">
        <v>178</v>
      </c>
      <c r="E7564" t="s">
        <v>14962</v>
      </c>
      <c r="G7564" t="str">
        <f t="shared" si="236"/>
        <v>No</v>
      </c>
      <c r="H7564" t="str">
        <f t="shared" si="237"/>
        <v>No</v>
      </c>
    </row>
    <row r="7565" spans="1:8" x14ac:dyDescent="0.45">
      <c r="A7565" t="s">
        <v>14959</v>
      </c>
      <c r="B7565" t="s">
        <v>15027</v>
      </c>
      <c r="C7565" t="s">
        <v>15028</v>
      </c>
      <c r="D7565" t="s">
        <v>178</v>
      </c>
      <c r="E7565" t="s">
        <v>14962</v>
      </c>
      <c r="G7565" t="str">
        <f t="shared" si="236"/>
        <v>No</v>
      </c>
      <c r="H7565" t="str">
        <f t="shared" si="237"/>
        <v>No</v>
      </c>
    </row>
    <row r="7566" spans="1:8" x14ac:dyDescent="0.45">
      <c r="A7566" t="s">
        <v>14959</v>
      </c>
      <c r="B7566" t="s">
        <v>15029</v>
      </c>
      <c r="C7566" t="s">
        <v>15030</v>
      </c>
      <c r="D7566" t="s">
        <v>8</v>
      </c>
      <c r="E7566" t="s">
        <v>14962</v>
      </c>
      <c r="G7566" t="str">
        <f t="shared" si="236"/>
        <v>No</v>
      </c>
      <c r="H7566" t="str">
        <f t="shared" si="237"/>
        <v>No</v>
      </c>
    </row>
    <row r="7567" spans="1:8" x14ac:dyDescent="0.45">
      <c r="A7567" t="s">
        <v>14959</v>
      </c>
      <c r="B7567" t="s">
        <v>15031</v>
      </c>
      <c r="C7567" t="s">
        <v>15032</v>
      </c>
      <c r="D7567" t="s">
        <v>8</v>
      </c>
      <c r="E7567" t="s">
        <v>14962</v>
      </c>
      <c r="G7567" t="str">
        <f t="shared" si="236"/>
        <v>No</v>
      </c>
      <c r="H7567" t="str">
        <f t="shared" si="237"/>
        <v>No</v>
      </c>
    </row>
    <row r="7568" spans="1:8" x14ac:dyDescent="0.45">
      <c r="A7568" t="s">
        <v>15033</v>
      </c>
      <c r="B7568" t="s">
        <v>15034</v>
      </c>
      <c r="C7568" t="s">
        <v>15035</v>
      </c>
      <c r="D7568" t="s">
        <v>86</v>
      </c>
      <c r="E7568" t="s">
        <v>15036</v>
      </c>
      <c r="G7568" t="str">
        <f t="shared" si="236"/>
        <v>No</v>
      </c>
      <c r="H7568" t="str">
        <f t="shared" si="237"/>
        <v>No</v>
      </c>
    </row>
    <row r="7569" spans="1:8" x14ac:dyDescent="0.45">
      <c r="A7569" t="s">
        <v>15033</v>
      </c>
      <c r="B7569" t="s">
        <v>15037</v>
      </c>
      <c r="C7569" t="s">
        <v>15038</v>
      </c>
      <c r="D7569" t="s">
        <v>86</v>
      </c>
      <c r="E7569" t="s">
        <v>15036</v>
      </c>
      <c r="G7569" t="str">
        <f t="shared" si="236"/>
        <v>No</v>
      </c>
      <c r="H7569" t="str">
        <f t="shared" si="237"/>
        <v>No</v>
      </c>
    </row>
    <row r="7570" spans="1:8" x14ac:dyDescent="0.45">
      <c r="A7570" t="s">
        <v>15033</v>
      </c>
      <c r="B7570" t="s">
        <v>15039</v>
      </c>
      <c r="C7570" t="s">
        <v>15040</v>
      </c>
      <c r="D7570" t="s">
        <v>8</v>
      </c>
      <c r="E7570" t="s">
        <v>15036</v>
      </c>
      <c r="G7570" t="str">
        <f t="shared" si="236"/>
        <v>No</v>
      </c>
      <c r="H7570" t="str">
        <f t="shared" si="237"/>
        <v>No</v>
      </c>
    </row>
    <row r="7571" spans="1:8" x14ac:dyDescent="0.45">
      <c r="A7571" t="s">
        <v>15033</v>
      </c>
      <c r="B7571" t="s">
        <v>15041</v>
      </c>
      <c r="C7571" t="s">
        <v>15042</v>
      </c>
      <c r="D7571" t="s">
        <v>8</v>
      </c>
      <c r="E7571" t="s">
        <v>15036</v>
      </c>
      <c r="G7571" t="str">
        <f t="shared" si="236"/>
        <v>No</v>
      </c>
      <c r="H7571" t="str">
        <f t="shared" si="237"/>
        <v>No</v>
      </c>
    </row>
    <row r="7572" spans="1:8" x14ac:dyDescent="0.45">
      <c r="A7572" t="s">
        <v>15043</v>
      </c>
      <c r="B7572" t="s">
        <v>15044</v>
      </c>
      <c r="C7572" t="s">
        <v>7395</v>
      </c>
      <c r="D7572" t="s">
        <v>8</v>
      </c>
      <c r="E7572" t="s">
        <v>15045</v>
      </c>
      <c r="G7572" t="str">
        <f t="shared" si="236"/>
        <v>No</v>
      </c>
      <c r="H7572" t="str">
        <f t="shared" si="237"/>
        <v>No</v>
      </c>
    </row>
    <row r="7573" spans="1:8" x14ac:dyDescent="0.45">
      <c r="A7573" t="s">
        <v>15043</v>
      </c>
      <c r="B7573" t="s">
        <v>15046</v>
      </c>
      <c r="C7573" t="s">
        <v>15047</v>
      </c>
      <c r="D7573" t="s">
        <v>8</v>
      </c>
      <c r="E7573" t="s">
        <v>15045</v>
      </c>
      <c r="G7573" t="str">
        <f t="shared" si="236"/>
        <v>No</v>
      </c>
      <c r="H7573" t="str">
        <f t="shared" si="237"/>
        <v>No</v>
      </c>
    </row>
    <row r="7574" spans="1:8" x14ac:dyDescent="0.45">
      <c r="A7574" t="s">
        <v>15043</v>
      </c>
      <c r="B7574" t="s">
        <v>15048</v>
      </c>
      <c r="C7574" t="s">
        <v>15049</v>
      </c>
      <c r="D7574" t="s">
        <v>8</v>
      </c>
      <c r="E7574" t="s">
        <v>15045</v>
      </c>
      <c r="G7574" t="str">
        <f t="shared" si="236"/>
        <v>No</v>
      </c>
      <c r="H7574" t="str">
        <f t="shared" si="237"/>
        <v>No</v>
      </c>
    </row>
    <row r="7575" spans="1:8" x14ac:dyDescent="0.45">
      <c r="A7575" t="s">
        <v>15043</v>
      </c>
      <c r="B7575" t="s">
        <v>15050</v>
      </c>
      <c r="C7575" t="s">
        <v>15051</v>
      </c>
      <c r="D7575" t="s">
        <v>8</v>
      </c>
      <c r="E7575" t="s">
        <v>15045</v>
      </c>
      <c r="G7575" t="str">
        <f t="shared" si="236"/>
        <v>No</v>
      </c>
      <c r="H7575" t="str">
        <f t="shared" si="237"/>
        <v>No</v>
      </c>
    </row>
    <row r="7576" spans="1:8" x14ac:dyDescent="0.45">
      <c r="A7576" t="s">
        <v>15043</v>
      </c>
      <c r="B7576" t="s">
        <v>15052</v>
      </c>
      <c r="C7576" t="s">
        <v>15053</v>
      </c>
      <c r="D7576" t="s">
        <v>8</v>
      </c>
      <c r="E7576" t="s">
        <v>15045</v>
      </c>
      <c r="G7576" t="str">
        <f t="shared" si="236"/>
        <v>No</v>
      </c>
      <c r="H7576" t="str">
        <f t="shared" si="237"/>
        <v>No</v>
      </c>
    </row>
    <row r="7577" spans="1:8" x14ac:dyDescent="0.45">
      <c r="A7577" t="s">
        <v>15043</v>
      </c>
      <c r="B7577" t="s">
        <v>15054</v>
      </c>
      <c r="C7577" t="s">
        <v>15055</v>
      </c>
      <c r="D7577" t="s">
        <v>8</v>
      </c>
      <c r="E7577" t="s">
        <v>15045</v>
      </c>
      <c r="G7577" t="str">
        <f t="shared" si="236"/>
        <v>No</v>
      </c>
      <c r="H7577" t="str">
        <f t="shared" si="237"/>
        <v>No</v>
      </c>
    </row>
    <row r="7578" spans="1:8" x14ac:dyDescent="0.45">
      <c r="A7578" t="s">
        <v>15043</v>
      </c>
      <c r="B7578" t="s">
        <v>15056</v>
      </c>
      <c r="C7578" t="s">
        <v>15057</v>
      </c>
      <c r="D7578" t="s">
        <v>8</v>
      </c>
      <c r="E7578" t="s">
        <v>15045</v>
      </c>
      <c r="G7578" t="str">
        <f t="shared" si="236"/>
        <v>No</v>
      </c>
      <c r="H7578" t="str">
        <f t="shared" si="237"/>
        <v>No</v>
      </c>
    </row>
    <row r="7579" spans="1:8" x14ac:dyDescent="0.45">
      <c r="A7579" t="s">
        <v>15043</v>
      </c>
      <c r="B7579" t="s">
        <v>15058</v>
      </c>
      <c r="C7579" t="s">
        <v>1674</v>
      </c>
      <c r="D7579" t="s">
        <v>8</v>
      </c>
      <c r="E7579" t="s">
        <v>15045</v>
      </c>
      <c r="G7579" t="str">
        <f t="shared" si="236"/>
        <v>No</v>
      </c>
      <c r="H7579" t="str">
        <f t="shared" si="237"/>
        <v>No</v>
      </c>
    </row>
    <row r="7580" spans="1:8" x14ac:dyDescent="0.45">
      <c r="A7580" t="s">
        <v>15043</v>
      </c>
      <c r="B7580" t="s">
        <v>15059</v>
      </c>
      <c r="C7580" t="s">
        <v>15060</v>
      </c>
      <c r="D7580" t="s">
        <v>8</v>
      </c>
      <c r="E7580" t="s">
        <v>15045</v>
      </c>
      <c r="G7580" t="str">
        <f t="shared" si="236"/>
        <v>No</v>
      </c>
      <c r="H7580" t="str">
        <f t="shared" si="237"/>
        <v>No</v>
      </c>
    </row>
    <row r="7581" spans="1:8" x14ac:dyDescent="0.45">
      <c r="A7581" t="s">
        <v>15043</v>
      </c>
      <c r="B7581" t="s">
        <v>15061</v>
      </c>
      <c r="C7581" t="s">
        <v>15062</v>
      </c>
      <c r="D7581" t="s">
        <v>8</v>
      </c>
      <c r="E7581" t="s">
        <v>15045</v>
      </c>
      <c r="G7581" t="str">
        <f t="shared" si="236"/>
        <v>No</v>
      </c>
      <c r="H7581" t="str">
        <f t="shared" si="237"/>
        <v>No</v>
      </c>
    </row>
    <row r="7582" spans="1:8" x14ac:dyDescent="0.45">
      <c r="A7582" t="s">
        <v>15043</v>
      </c>
      <c r="B7582" t="s">
        <v>15063</v>
      </c>
      <c r="C7582" t="s">
        <v>15064</v>
      </c>
      <c r="D7582" t="s">
        <v>8</v>
      </c>
      <c r="E7582" t="s">
        <v>15045</v>
      </c>
      <c r="G7582" t="str">
        <f t="shared" si="236"/>
        <v>No</v>
      </c>
      <c r="H7582" t="str">
        <f t="shared" si="237"/>
        <v>No</v>
      </c>
    </row>
    <row r="7583" spans="1:8" x14ac:dyDescent="0.45">
      <c r="A7583" t="s">
        <v>15043</v>
      </c>
      <c r="B7583" t="s">
        <v>15065</v>
      </c>
      <c r="C7583" t="s">
        <v>15066</v>
      </c>
      <c r="D7583" t="s">
        <v>8</v>
      </c>
      <c r="E7583" t="s">
        <v>15045</v>
      </c>
      <c r="G7583" t="str">
        <f t="shared" si="236"/>
        <v>No</v>
      </c>
      <c r="H7583" t="str">
        <f t="shared" si="237"/>
        <v>No</v>
      </c>
    </row>
    <row r="7584" spans="1:8" x14ac:dyDescent="0.45">
      <c r="A7584" t="s">
        <v>15043</v>
      </c>
      <c r="B7584" t="s">
        <v>15067</v>
      </c>
      <c r="C7584" t="s">
        <v>15068</v>
      </c>
      <c r="D7584" t="s">
        <v>8</v>
      </c>
      <c r="E7584" t="s">
        <v>15045</v>
      </c>
      <c r="G7584" t="str">
        <f t="shared" si="236"/>
        <v>No</v>
      </c>
      <c r="H7584" t="str">
        <f t="shared" si="237"/>
        <v>No</v>
      </c>
    </row>
    <row r="7585" spans="1:8" x14ac:dyDescent="0.45">
      <c r="A7585" t="s">
        <v>15043</v>
      </c>
      <c r="B7585" t="s">
        <v>15069</v>
      </c>
      <c r="C7585" t="s">
        <v>15070</v>
      </c>
      <c r="D7585" t="s">
        <v>8</v>
      </c>
      <c r="E7585" t="s">
        <v>15045</v>
      </c>
      <c r="G7585" t="str">
        <f t="shared" si="236"/>
        <v>No</v>
      </c>
      <c r="H7585" t="str">
        <f t="shared" si="237"/>
        <v>No</v>
      </c>
    </row>
    <row r="7586" spans="1:8" x14ac:dyDescent="0.45">
      <c r="A7586" t="s">
        <v>15043</v>
      </c>
      <c r="B7586" t="s">
        <v>15071</v>
      </c>
      <c r="C7586" t="s">
        <v>15072</v>
      </c>
      <c r="D7586" t="s">
        <v>86</v>
      </c>
      <c r="E7586" t="s">
        <v>15045</v>
      </c>
      <c r="G7586" t="str">
        <f t="shared" si="236"/>
        <v>No</v>
      </c>
      <c r="H7586" t="str">
        <f t="shared" si="237"/>
        <v>No</v>
      </c>
    </row>
    <row r="7587" spans="1:8" x14ac:dyDescent="0.45">
      <c r="A7587" t="s">
        <v>15043</v>
      </c>
      <c r="B7587" t="s">
        <v>15073</v>
      </c>
      <c r="C7587" t="s">
        <v>15074</v>
      </c>
      <c r="D7587" t="s">
        <v>86</v>
      </c>
      <c r="E7587" t="s">
        <v>15045</v>
      </c>
      <c r="G7587" t="str">
        <f t="shared" si="236"/>
        <v>No</v>
      </c>
      <c r="H7587" t="str">
        <f t="shared" si="237"/>
        <v>No</v>
      </c>
    </row>
    <row r="7588" spans="1:8" x14ac:dyDescent="0.45">
      <c r="A7588" t="s">
        <v>15043</v>
      </c>
      <c r="B7588" t="s">
        <v>15075</v>
      </c>
      <c r="C7588" t="s">
        <v>15076</v>
      </c>
      <c r="D7588" t="s">
        <v>86</v>
      </c>
      <c r="E7588" t="s">
        <v>15045</v>
      </c>
      <c r="G7588" t="str">
        <f t="shared" si="236"/>
        <v>No</v>
      </c>
      <c r="H7588" t="str">
        <f t="shared" si="237"/>
        <v>No</v>
      </c>
    </row>
    <row r="7589" spans="1:8" x14ac:dyDescent="0.45">
      <c r="A7589" t="s">
        <v>15043</v>
      </c>
      <c r="B7589" t="s">
        <v>15077</v>
      </c>
      <c r="C7589" t="s">
        <v>15078</v>
      </c>
      <c r="D7589" t="s">
        <v>86</v>
      </c>
      <c r="E7589" t="s">
        <v>15045</v>
      </c>
      <c r="G7589" t="str">
        <f t="shared" si="236"/>
        <v>No</v>
      </c>
      <c r="H7589" t="str">
        <f t="shared" si="237"/>
        <v>No</v>
      </c>
    </row>
    <row r="7590" spans="1:8" x14ac:dyDescent="0.45">
      <c r="A7590" t="s">
        <v>15043</v>
      </c>
      <c r="B7590" t="s">
        <v>15079</v>
      </c>
      <c r="C7590" t="s">
        <v>15080</v>
      </c>
      <c r="D7590" t="s">
        <v>86</v>
      </c>
      <c r="E7590" t="s">
        <v>15045</v>
      </c>
      <c r="G7590" t="str">
        <f t="shared" si="236"/>
        <v>No</v>
      </c>
      <c r="H7590" t="str">
        <f t="shared" si="237"/>
        <v>No</v>
      </c>
    </row>
    <row r="7591" spans="1:8" x14ac:dyDescent="0.45">
      <c r="A7591" t="s">
        <v>15043</v>
      </c>
      <c r="B7591" t="s">
        <v>15081</v>
      </c>
      <c r="C7591" t="s">
        <v>15082</v>
      </c>
      <c r="D7591" t="s">
        <v>86</v>
      </c>
      <c r="E7591" t="s">
        <v>15045</v>
      </c>
      <c r="G7591" t="str">
        <f t="shared" si="236"/>
        <v>No</v>
      </c>
      <c r="H7591" t="str">
        <f t="shared" si="237"/>
        <v>No</v>
      </c>
    </row>
    <row r="7592" spans="1:8" x14ac:dyDescent="0.45">
      <c r="A7592" t="s">
        <v>15043</v>
      </c>
      <c r="B7592" t="s">
        <v>15083</v>
      </c>
      <c r="C7592" t="s">
        <v>15084</v>
      </c>
      <c r="D7592" t="s">
        <v>86</v>
      </c>
      <c r="E7592" t="s">
        <v>15045</v>
      </c>
      <c r="G7592" t="str">
        <f t="shared" si="236"/>
        <v>No</v>
      </c>
      <c r="H7592" t="str">
        <f t="shared" si="237"/>
        <v>No</v>
      </c>
    </row>
    <row r="7593" spans="1:8" x14ac:dyDescent="0.45">
      <c r="A7593" t="s">
        <v>15043</v>
      </c>
      <c r="B7593" t="s">
        <v>15085</v>
      </c>
      <c r="C7593" t="s">
        <v>15086</v>
      </c>
      <c r="D7593" t="s">
        <v>86</v>
      </c>
      <c r="E7593" t="s">
        <v>15045</v>
      </c>
      <c r="G7593" t="str">
        <f t="shared" si="236"/>
        <v>No</v>
      </c>
      <c r="H7593" t="str">
        <f t="shared" si="237"/>
        <v>No</v>
      </c>
    </row>
    <row r="7594" spans="1:8" x14ac:dyDescent="0.45">
      <c r="A7594" t="s">
        <v>15043</v>
      </c>
      <c r="B7594" t="s">
        <v>15087</v>
      </c>
      <c r="C7594" t="s">
        <v>15088</v>
      </c>
      <c r="D7594" t="s">
        <v>86</v>
      </c>
      <c r="E7594" t="s">
        <v>15045</v>
      </c>
      <c r="G7594" t="str">
        <f t="shared" si="236"/>
        <v>No</v>
      </c>
      <c r="H7594" t="str">
        <f t="shared" si="237"/>
        <v>No</v>
      </c>
    </row>
    <row r="7595" spans="1:8" x14ac:dyDescent="0.45">
      <c r="A7595" t="s">
        <v>15043</v>
      </c>
      <c r="B7595" t="s">
        <v>15089</v>
      </c>
      <c r="C7595" t="s">
        <v>15090</v>
      </c>
      <c r="D7595" t="s">
        <v>86</v>
      </c>
      <c r="E7595" t="s">
        <v>15045</v>
      </c>
      <c r="G7595" t="str">
        <f t="shared" si="236"/>
        <v>No</v>
      </c>
      <c r="H7595" t="str">
        <f t="shared" si="237"/>
        <v>No</v>
      </c>
    </row>
    <row r="7596" spans="1:8" x14ac:dyDescent="0.45">
      <c r="A7596" t="s">
        <v>15043</v>
      </c>
      <c r="B7596" t="s">
        <v>15091</v>
      </c>
      <c r="C7596" t="s">
        <v>15092</v>
      </c>
      <c r="D7596" t="s">
        <v>113</v>
      </c>
      <c r="E7596" t="s">
        <v>15045</v>
      </c>
      <c r="G7596" t="str">
        <f t="shared" si="236"/>
        <v>Yes</v>
      </c>
      <c r="H7596" t="str">
        <f t="shared" si="237"/>
        <v>No</v>
      </c>
    </row>
    <row r="7597" spans="1:8" x14ac:dyDescent="0.45">
      <c r="A7597" t="s">
        <v>15043</v>
      </c>
      <c r="B7597" t="s">
        <v>15093</v>
      </c>
      <c r="C7597" t="s">
        <v>15094</v>
      </c>
      <c r="D7597" t="s">
        <v>113</v>
      </c>
      <c r="E7597" t="s">
        <v>15045</v>
      </c>
      <c r="G7597" t="str">
        <f t="shared" si="236"/>
        <v>Yes</v>
      </c>
      <c r="H7597" t="str">
        <f t="shared" si="237"/>
        <v>No</v>
      </c>
    </row>
    <row r="7598" spans="1:8" x14ac:dyDescent="0.45">
      <c r="A7598" t="s">
        <v>15043</v>
      </c>
      <c r="B7598" t="s">
        <v>15095</v>
      </c>
      <c r="C7598" t="s">
        <v>15096</v>
      </c>
      <c r="D7598" t="s">
        <v>113</v>
      </c>
      <c r="E7598" t="s">
        <v>15045</v>
      </c>
      <c r="G7598" t="str">
        <f t="shared" si="236"/>
        <v>Yes</v>
      </c>
      <c r="H7598" t="str">
        <f t="shared" si="237"/>
        <v>No</v>
      </c>
    </row>
    <row r="7599" spans="1:8" x14ac:dyDescent="0.45">
      <c r="A7599" t="s">
        <v>15043</v>
      </c>
      <c r="B7599" t="s">
        <v>15097</v>
      </c>
      <c r="C7599" t="s">
        <v>15098</v>
      </c>
      <c r="D7599" t="s">
        <v>113</v>
      </c>
      <c r="E7599" t="s">
        <v>15045</v>
      </c>
      <c r="G7599" t="str">
        <f t="shared" si="236"/>
        <v>Yes</v>
      </c>
      <c r="H7599" t="str">
        <f t="shared" si="237"/>
        <v>No</v>
      </c>
    </row>
    <row r="7600" spans="1:8" x14ac:dyDescent="0.45">
      <c r="A7600" t="s">
        <v>15043</v>
      </c>
      <c r="B7600" t="s">
        <v>15099</v>
      </c>
      <c r="C7600" t="s">
        <v>15100</v>
      </c>
      <c r="D7600" t="s">
        <v>113</v>
      </c>
      <c r="E7600" t="s">
        <v>15045</v>
      </c>
      <c r="G7600" t="str">
        <f t="shared" si="236"/>
        <v>Yes</v>
      </c>
      <c r="H7600" t="str">
        <f t="shared" si="237"/>
        <v>No</v>
      </c>
    </row>
    <row r="7601" spans="1:8" x14ac:dyDescent="0.45">
      <c r="A7601" t="s">
        <v>15043</v>
      </c>
      <c r="B7601" t="s">
        <v>15101</v>
      </c>
      <c r="C7601" t="s">
        <v>15102</v>
      </c>
      <c r="D7601" t="s">
        <v>113</v>
      </c>
      <c r="E7601" t="s">
        <v>15045</v>
      </c>
      <c r="G7601" t="str">
        <f t="shared" si="236"/>
        <v>Yes</v>
      </c>
      <c r="H7601" t="str">
        <f t="shared" si="237"/>
        <v>No</v>
      </c>
    </row>
    <row r="7602" spans="1:8" x14ac:dyDescent="0.45">
      <c r="A7602" t="s">
        <v>15043</v>
      </c>
      <c r="B7602" t="s">
        <v>15103</v>
      </c>
      <c r="C7602" t="s">
        <v>15104</v>
      </c>
      <c r="D7602" t="s">
        <v>113</v>
      </c>
      <c r="E7602" t="s">
        <v>15045</v>
      </c>
      <c r="G7602" t="str">
        <f t="shared" si="236"/>
        <v>Yes</v>
      </c>
      <c r="H7602" t="str">
        <f t="shared" si="237"/>
        <v>No</v>
      </c>
    </row>
    <row r="7603" spans="1:8" x14ac:dyDescent="0.45">
      <c r="A7603" t="s">
        <v>15043</v>
      </c>
      <c r="B7603" t="s">
        <v>15105</v>
      </c>
      <c r="C7603" t="s">
        <v>15106</v>
      </c>
      <c r="D7603" t="s">
        <v>113</v>
      </c>
      <c r="E7603" t="s">
        <v>15045</v>
      </c>
      <c r="G7603" t="str">
        <f t="shared" si="236"/>
        <v>Yes</v>
      </c>
      <c r="H7603" t="str">
        <f t="shared" si="237"/>
        <v>No</v>
      </c>
    </row>
    <row r="7604" spans="1:8" x14ac:dyDescent="0.45">
      <c r="A7604" t="s">
        <v>15043</v>
      </c>
      <c r="B7604" t="s">
        <v>15107</v>
      </c>
      <c r="C7604" t="s">
        <v>15108</v>
      </c>
      <c r="D7604" t="s">
        <v>86</v>
      </c>
      <c r="E7604" t="s">
        <v>15045</v>
      </c>
      <c r="G7604" t="str">
        <f t="shared" si="236"/>
        <v>Yes</v>
      </c>
      <c r="H7604" t="str">
        <f t="shared" si="237"/>
        <v>No</v>
      </c>
    </row>
    <row r="7605" spans="1:8" x14ac:dyDescent="0.45">
      <c r="A7605" t="s">
        <v>15043</v>
      </c>
      <c r="B7605" t="s">
        <v>15109</v>
      </c>
      <c r="C7605" t="s">
        <v>15110</v>
      </c>
      <c r="D7605" t="s">
        <v>8</v>
      </c>
      <c r="E7605" t="s">
        <v>15045</v>
      </c>
      <c r="G7605" t="str">
        <f t="shared" si="236"/>
        <v>No</v>
      </c>
      <c r="H7605" t="str">
        <f t="shared" si="237"/>
        <v>No</v>
      </c>
    </row>
    <row r="7606" spans="1:8" x14ac:dyDescent="0.45">
      <c r="A7606" t="s">
        <v>15043</v>
      </c>
      <c r="B7606" t="s">
        <v>15111</v>
      </c>
      <c r="C7606" t="s">
        <v>15112</v>
      </c>
      <c r="D7606" t="s">
        <v>8</v>
      </c>
      <c r="E7606" t="s">
        <v>15045</v>
      </c>
      <c r="G7606" t="str">
        <f t="shared" si="236"/>
        <v>No</v>
      </c>
      <c r="H7606" t="str">
        <f t="shared" si="237"/>
        <v>No</v>
      </c>
    </row>
    <row r="7607" spans="1:8" x14ac:dyDescent="0.45">
      <c r="A7607" t="s">
        <v>15043</v>
      </c>
      <c r="B7607" t="s">
        <v>15113</v>
      </c>
      <c r="C7607" t="s">
        <v>15114</v>
      </c>
      <c r="D7607" t="s">
        <v>8</v>
      </c>
      <c r="E7607" t="s">
        <v>15045</v>
      </c>
      <c r="G7607" t="str">
        <f t="shared" si="236"/>
        <v>No</v>
      </c>
      <c r="H7607" t="str">
        <f t="shared" si="237"/>
        <v>No</v>
      </c>
    </row>
    <row r="7608" spans="1:8" x14ac:dyDescent="0.45">
      <c r="A7608" t="s">
        <v>15043</v>
      </c>
      <c r="B7608" t="s">
        <v>15115</v>
      </c>
      <c r="C7608" t="s">
        <v>15116</v>
      </c>
      <c r="D7608" t="s">
        <v>178</v>
      </c>
      <c r="E7608" t="s">
        <v>15045</v>
      </c>
      <c r="G7608" t="str">
        <f t="shared" si="236"/>
        <v>No</v>
      </c>
      <c r="H7608" t="str">
        <f t="shared" si="237"/>
        <v>No</v>
      </c>
    </row>
    <row r="7609" spans="1:8" x14ac:dyDescent="0.45">
      <c r="A7609" t="s">
        <v>15043</v>
      </c>
      <c r="B7609" t="s">
        <v>15117</v>
      </c>
      <c r="C7609" t="s">
        <v>15118</v>
      </c>
      <c r="D7609" t="s">
        <v>178</v>
      </c>
      <c r="E7609" t="s">
        <v>15045</v>
      </c>
      <c r="G7609" t="str">
        <f t="shared" si="236"/>
        <v>No</v>
      </c>
      <c r="H7609" t="str">
        <f t="shared" si="237"/>
        <v>No</v>
      </c>
    </row>
    <row r="7610" spans="1:8" x14ac:dyDescent="0.45">
      <c r="A7610" t="s">
        <v>15043</v>
      </c>
      <c r="B7610" t="s">
        <v>15119</v>
      </c>
      <c r="C7610" t="s">
        <v>15120</v>
      </c>
      <c r="D7610" t="s">
        <v>8</v>
      </c>
      <c r="E7610" t="s">
        <v>15045</v>
      </c>
      <c r="G7610" t="str">
        <f t="shared" si="236"/>
        <v>No</v>
      </c>
      <c r="H7610" t="str">
        <f t="shared" si="237"/>
        <v>No</v>
      </c>
    </row>
    <row r="7611" spans="1:8" x14ac:dyDescent="0.45">
      <c r="A7611" t="s">
        <v>15043</v>
      </c>
      <c r="B7611" t="s">
        <v>15121</v>
      </c>
      <c r="C7611" t="s">
        <v>15122</v>
      </c>
      <c r="D7611" t="s">
        <v>8</v>
      </c>
      <c r="E7611" t="s">
        <v>15045</v>
      </c>
      <c r="G7611" t="str">
        <f t="shared" si="236"/>
        <v>No</v>
      </c>
      <c r="H7611" t="str">
        <f t="shared" si="237"/>
        <v>No</v>
      </c>
    </row>
    <row r="7612" spans="1:8" x14ac:dyDescent="0.45">
      <c r="A7612" t="s">
        <v>15043</v>
      </c>
      <c r="B7612" t="s">
        <v>15123</v>
      </c>
      <c r="C7612" t="s">
        <v>15124</v>
      </c>
      <c r="D7612" t="s">
        <v>8</v>
      </c>
      <c r="E7612" t="s">
        <v>15045</v>
      </c>
      <c r="G7612" t="str">
        <f t="shared" si="236"/>
        <v>No</v>
      </c>
      <c r="H7612" t="str">
        <f t="shared" si="237"/>
        <v>No</v>
      </c>
    </row>
    <row r="7613" spans="1:8" x14ac:dyDescent="0.45">
      <c r="A7613" t="s">
        <v>15043</v>
      </c>
      <c r="B7613" t="s">
        <v>15125</v>
      </c>
      <c r="C7613" t="s">
        <v>15126</v>
      </c>
      <c r="D7613" t="s">
        <v>8</v>
      </c>
      <c r="E7613" t="s">
        <v>15045</v>
      </c>
      <c r="G7613" t="str">
        <f t="shared" si="236"/>
        <v>No</v>
      </c>
      <c r="H7613" t="str">
        <f t="shared" si="237"/>
        <v>No</v>
      </c>
    </row>
    <row r="7614" spans="1:8" x14ac:dyDescent="0.45">
      <c r="A7614" t="s">
        <v>15043</v>
      </c>
      <c r="B7614" t="s">
        <v>15127</v>
      </c>
      <c r="C7614" t="s">
        <v>15128</v>
      </c>
      <c r="D7614" t="s">
        <v>8</v>
      </c>
      <c r="E7614" t="s">
        <v>15045</v>
      </c>
      <c r="G7614" t="str">
        <f t="shared" si="236"/>
        <v>No</v>
      </c>
      <c r="H7614" t="str">
        <f t="shared" si="237"/>
        <v>No</v>
      </c>
    </row>
    <row r="7615" spans="1:8" x14ac:dyDescent="0.45">
      <c r="A7615" t="s">
        <v>15043</v>
      </c>
      <c r="B7615" t="s">
        <v>15129</v>
      </c>
      <c r="C7615" t="s">
        <v>15130</v>
      </c>
      <c r="D7615" t="s">
        <v>8</v>
      </c>
      <c r="E7615" t="s">
        <v>15045</v>
      </c>
      <c r="G7615" t="str">
        <f t="shared" si="236"/>
        <v>No</v>
      </c>
      <c r="H7615" t="str">
        <f t="shared" si="237"/>
        <v>No</v>
      </c>
    </row>
    <row r="7616" spans="1:8" x14ac:dyDescent="0.45">
      <c r="A7616" t="s">
        <v>15043</v>
      </c>
      <c r="B7616" t="s">
        <v>15131</v>
      </c>
      <c r="C7616" t="s">
        <v>15132</v>
      </c>
      <c r="D7616" t="s">
        <v>8</v>
      </c>
      <c r="E7616" t="s">
        <v>15045</v>
      </c>
      <c r="G7616" t="str">
        <f t="shared" si="236"/>
        <v>No</v>
      </c>
      <c r="H7616" t="str">
        <f t="shared" si="237"/>
        <v>No</v>
      </c>
    </row>
    <row r="7617" spans="1:8" x14ac:dyDescent="0.45">
      <c r="A7617" t="s">
        <v>15133</v>
      </c>
      <c r="B7617" t="s">
        <v>15134</v>
      </c>
      <c r="C7617" t="s">
        <v>15135</v>
      </c>
      <c r="D7617" t="s">
        <v>8</v>
      </c>
      <c r="E7617" t="s">
        <v>15136</v>
      </c>
      <c r="G7617" t="str">
        <f t="shared" si="236"/>
        <v>No</v>
      </c>
      <c r="H7617" t="str">
        <f t="shared" si="237"/>
        <v>No</v>
      </c>
    </row>
    <row r="7618" spans="1:8" x14ac:dyDescent="0.45">
      <c r="A7618" t="s">
        <v>15133</v>
      </c>
      <c r="B7618" t="s">
        <v>15137</v>
      </c>
      <c r="C7618" t="s">
        <v>15138</v>
      </c>
      <c r="D7618" t="s">
        <v>8</v>
      </c>
      <c r="E7618" t="s">
        <v>15136</v>
      </c>
      <c r="G7618" t="str">
        <f t="shared" si="236"/>
        <v>No</v>
      </c>
      <c r="H7618" t="str">
        <f t="shared" si="237"/>
        <v>No</v>
      </c>
    </row>
    <row r="7619" spans="1:8" x14ac:dyDescent="0.45">
      <c r="A7619" t="s">
        <v>15133</v>
      </c>
      <c r="B7619" t="s">
        <v>15139</v>
      </c>
      <c r="C7619" t="s">
        <v>15140</v>
      </c>
      <c r="D7619" t="s">
        <v>8</v>
      </c>
      <c r="E7619" t="s">
        <v>15136</v>
      </c>
      <c r="G7619" t="str">
        <f t="shared" ref="G7619:G7682" si="238">IF(ISNA(MATCH("*:List*",$B7619,0)),"No","Yes")</f>
        <v>No</v>
      </c>
      <c r="H7619" t="str">
        <f t="shared" ref="H7619:H7682" si="239">IF(ISNA(MATCH("*:Describe*",$B7619,0)),"No","Yes")</f>
        <v>No</v>
      </c>
    </row>
    <row r="7620" spans="1:8" x14ac:dyDescent="0.45">
      <c r="A7620" t="s">
        <v>15133</v>
      </c>
      <c r="B7620" t="s">
        <v>15141</v>
      </c>
      <c r="C7620" t="s">
        <v>15142</v>
      </c>
      <c r="D7620" t="s">
        <v>86</v>
      </c>
      <c r="E7620" t="s">
        <v>15136</v>
      </c>
      <c r="G7620" t="str">
        <f t="shared" si="238"/>
        <v>No</v>
      </c>
      <c r="H7620" t="str">
        <f t="shared" si="239"/>
        <v>Yes</v>
      </c>
    </row>
    <row r="7621" spans="1:8" x14ac:dyDescent="0.45">
      <c r="A7621" t="s">
        <v>15133</v>
      </c>
      <c r="B7621" t="s">
        <v>15143</v>
      </c>
      <c r="C7621" t="s">
        <v>15144</v>
      </c>
      <c r="D7621" t="s">
        <v>86</v>
      </c>
      <c r="E7621" t="s">
        <v>15136</v>
      </c>
      <c r="G7621" t="str">
        <f t="shared" si="238"/>
        <v>No</v>
      </c>
      <c r="H7621" t="str">
        <f t="shared" si="239"/>
        <v>Yes</v>
      </c>
    </row>
    <row r="7622" spans="1:8" x14ac:dyDescent="0.45">
      <c r="A7622" t="s">
        <v>15133</v>
      </c>
      <c r="B7622" t="s">
        <v>15145</v>
      </c>
      <c r="C7622" t="s">
        <v>15146</v>
      </c>
      <c r="D7622" t="s">
        <v>86</v>
      </c>
      <c r="E7622" t="s">
        <v>15136</v>
      </c>
      <c r="G7622" t="str">
        <f t="shared" si="238"/>
        <v>No</v>
      </c>
      <c r="H7622" t="str">
        <f t="shared" si="239"/>
        <v>Yes</v>
      </c>
    </row>
    <row r="7623" spans="1:8" x14ac:dyDescent="0.45">
      <c r="A7623" t="s">
        <v>15133</v>
      </c>
      <c r="B7623" t="s">
        <v>15147</v>
      </c>
      <c r="C7623" t="s">
        <v>15148</v>
      </c>
      <c r="D7623" t="s">
        <v>86</v>
      </c>
      <c r="E7623" t="s">
        <v>15136</v>
      </c>
      <c r="G7623" t="str">
        <f t="shared" si="238"/>
        <v>No</v>
      </c>
      <c r="H7623" t="str">
        <f t="shared" si="239"/>
        <v>Yes</v>
      </c>
    </row>
    <row r="7624" spans="1:8" x14ac:dyDescent="0.45">
      <c r="A7624" t="s">
        <v>15133</v>
      </c>
      <c r="B7624" t="s">
        <v>15149</v>
      </c>
      <c r="C7624" t="s">
        <v>15150</v>
      </c>
      <c r="D7624" t="s">
        <v>8</v>
      </c>
      <c r="E7624" t="s">
        <v>15136</v>
      </c>
      <c r="G7624" t="str">
        <f t="shared" si="238"/>
        <v>No</v>
      </c>
      <c r="H7624" t="str">
        <f t="shared" si="239"/>
        <v>No</v>
      </c>
    </row>
    <row r="7625" spans="1:8" x14ac:dyDescent="0.45">
      <c r="A7625" t="s">
        <v>15133</v>
      </c>
      <c r="B7625" t="s">
        <v>15151</v>
      </c>
      <c r="C7625" t="s">
        <v>15152</v>
      </c>
      <c r="D7625" t="s">
        <v>8</v>
      </c>
      <c r="E7625" t="s">
        <v>15136</v>
      </c>
      <c r="G7625" t="str">
        <f t="shared" si="238"/>
        <v>No</v>
      </c>
      <c r="H7625" t="str">
        <f t="shared" si="239"/>
        <v>No</v>
      </c>
    </row>
    <row r="7626" spans="1:8" x14ac:dyDescent="0.45">
      <c r="A7626" t="s">
        <v>15133</v>
      </c>
      <c r="B7626" t="s">
        <v>15153</v>
      </c>
      <c r="C7626" t="s">
        <v>15154</v>
      </c>
      <c r="D7626" t="s">
        <v>8</v>
      </c>
      <c r="E7626" t="s">
        <v>15136</v>
      </c>
      <c r="G7626" t="str">
        <f t="shared" si="238"/>
        <v>No</v>
      </c>
      <c r="H7626" t="str">
        <f t="shared" si="239"/>
        <v>No</v>
      </c>
    </row>
    <row r="7627" spans="1:8" x14ac:dyDescent="0.45">
      <c r="A7627" t="s">
        <v>15155</v>
      </c>
      <c r="B7627" t="s">
        <v>15156</v>
      </c>
      <c r="C7627" t="s">
        <v>15157</v>
      </c>
      <c r="D7627" t="s">
        <v>8</v>
      </c>
      <c r="E7627" t="s">
        <v>15158</v>
      </c>
      <c r="G7627" t="str">
        <f t="shared" si="238"/>
        <v>No</v>
      </c>
      <c r="H7627" t="str">
        <f t="shared" si="239"/>
        <v>No</v>
      </c>
    </row>
    <row r="7628" spans="1:8" x14ac:dyDescent="0.45">
      <c r="A7628" t="s">
        <v>15155</v>
      </c>
      <c r="B7628" t="s">
        <v>15159</v>
      </c>
      <c r="C7628" t="s">
        <v>15160</v>
      </c>
      <c r="D7628" t="s">
        <v>86</v>
      </c>
      <c r="E7628" t="s">
        <v>15158</v>
      </c>
      <c r="G7628" t="str">
        <f t="shared" si="238"/>
        <v>No</v>
      </c>
      <c r="H7628" t="str">
        <f t="shared" si="239"/>
        <v>No</v>
      </c>
    </row>
    <row r="7629" spans="1:8" x14ac:dyDescent="0.45">
      <c r="A7629" t="s">
        <v>15155</v>
      </c>
      <c r="B7629" t="s">
        <v>15161</v>
      </c>
      <c r="C7629" t="s">
        <v>15162</v>
      </c>
      <c r="D7629" t="s">
        <v>8</v>
      </c>
      <c r="E7629" t="s">
        <v>15158</v>
      </c>
      <c r="G7629" t="str">
        <f t="shared" si="238"/>
        <v>No</v>
      </c>
      <c r="H7629" t="str">
        <f t="shared" si="239"/>
        <v>No</v>
      </c>
    </row>
    <row r="7630" spans="1:8" x14ac:dyDescent="0.45">
      <c r="A7630" t="s">
        <v>15155</v>
      </c>
      <c r="B7630" t="s">
        <v>15163</v>
      </c>
      <c r="C7630" t="s">
        <v>15164</v>
      </c>
      <c r="D7630" t="s">
        <v>86</v>
      </c>
      <c r="E7630" t="s">
        <v>15158</v>
      </c>
      <c r="G7630" t="str">
        <f t="shared" si="238"/>
        <v>Yes</v>
      </c>
      <c r="H7630" t="str">
        <f t="shared" si="239"/>
        <v>No</v>
      </c>
    </row>
    <row r="7631" spans="1:8" x14ac:dyDescent="0.45">
      <c r="A7631" t="s">
        <v>15155</v>
      </c>
      <c r="B7631" t="s">
        <v>15165</v>
      </c>
      <c r="C7631" t="s">
        <v>15166</v>
      </c>
      <c r="D7631" t="s">
        <v>8</v>
      </c>
      <c r="E7631" t="s">
        <v>15158</v>
      </c>
      <c r="G7631" t="str">
        <f t="shared" si="238"/>
        <v>No</v>
      </c>
      <c r="H7631" t="str">
        <f t="shared" si="239"/>
        <v>No</v>
      </c>
    </row>
    <row r="7632" spans="1:8" x14ac:dyDescent="0.45">
      <c r="A7632" t="s">
        <v>15155</v>
      </c>
      <c r="B7632" t="s">
        <v>15167</v>
      </c>
      <c r="C7632" t="s">
        <v>15168</v>
      </c>
      <c r="D7632" t="s">
        <v>8</v>
      </c>
      <c r="E7632" t="s">
        <v>15158</v>
      </c>
      <c r="G7632" t="str">
        <f t="shared" si="238"/>
        <v>No</v>
      </c>
      <c r="H7632" t="str">
        <f t="shared" si="239"/>
        <v>No</v>
      </c>
    </row>
    <row r="7633" spans="1:8" x14ac:dyDescent="0.45">
      <c r="A7633" t="s">
        <v>15169</v>
      </c>
      <c r="B7633" t="s">
        <v>15170</v>
      </c>
      <c r="C7633" t="s">
        <v>15171</v>
      </c>
      <c r="D7633" t="s">
        <v>8</v>
      </c>
      <c r="E7633" t="s">
        <v>15172</v>
      </c>
      <c r="G7633" t="str">
        <f t="shared" si="238"/>
        <v>No</v>
      </c>
      <c r="H7633" t="str">
        <f t="shared" si="239"/>
        <v>No</v>
      </c>
    </row>
    <row r="7634" spans="1:8" x14ac:dyDescent="0.45">
      <c r="A7634" t="s">
        <v>15169</v>
      </c>
      <c r="B7634" t="s">
        <v>15173</v>
      </c>
      <c r="C7634" t="s">
        <v>15174</v>
      </c>
      <c r="D7634" t="s">
        <v>8</v>
      </c>
      <c r="E7634" t="s">
        <v>15172</v>
      </c>
      <c r="G7634" t="str">
        <f t="shared" si="238"/>
        <v>No</v>
      </c>
      <c r="H7634" t="str">
        <f t="shared" si="239"/>
        <v>No</v>
      </c>
    </row>
    <row r="7635" spans="1:8" x14ac:dyDescent="0.45">
      <c r="A7635" t="s">
        <v>15169</v>
      </c>
      <c r="B7635" t="s">
        <v>15175</v>
      </c>
      <c r="C7635" t="s">
        <v>15176</v>
      </c>
      <c r="D7635" t="s">
        <v>8</v>
      </c>
      <c r="E7635" t="s">
        <v>15172</v>
      </c>
      <c r="G7635" t="str">
        <f t="shared" si="238"/>
        <v>No</v>
      </c>
      <c r="H7635" t="str">
        <f t="shared" si="239"/>
        <v>No</v>
      </c>
    </row>
    <row r="7636" spans="1:8" x14ac:dyDescent="0.45">
      <c r="A7636" t="s">
        <v>15169</v>
      </c>
      <c r="B7636" t="s">
        <v>15177</v>
      </c>
      <c r="C7636" t="s">
        <v>15178</v>
      </c>
      <c r="D7636" t="s">
        <v>178</v>
      </c>
      <c r="E7636" t="s">
        <v>15172</v>
      </c>
      <c r="G7636" t="str">
        <f t="shared" si="238"/>
        <v>No</v>
      </c>
      <c r="H7636" t="str">
        <f t="shared" si="239"/>
        <v>No</v>
      </c>
    </row>
    <row r="7637" spans="1:8" x14ac:dyDescent="0.45">
      <c r="A7637" t="s">
        <v>15169</v>
      </c>
      <c r="B7637" t="s">
        <v>15179</v>
      </c>
      <c r="C7637" t="s">
        <v>15180</v>
      </c>
      <c r="D7637" t="s">
        <v>8</v>
      </c>
      <c r="E7637" t="s">
        <v>15172</v>
      </c>
      <c r="G7637" t="str">
        <f t="shared" si="238"/>
        <v>No</v>
      </c>
      <c r="H7637" t="str">
        <f t="shared" si="239"/>
        <v>No</v>
      </c>
    </row>
    <row r="7638" spans="1:8" x14ac:dyDescent="0.45">
      <c r="A7638" t="s">
        <v>15169</v>
      </c>
      <c r="B7638" t="s">
        <v>15181</v>
      </c>
      <c r="C7638" t="s">
        <v>15182</v>
      </c>
      <c r="D7638" t="s">
        <v>178</v>
      </c>
      <c r="E7638" t="s">
        <v>15172</v>
      </c>
      <c r="G7638" t="str">
        <f t="shared" si="238"/>
        <v>No</v>
      </c>
      <c r="H7638" t="str">
        <f t="shared" si="239"/>
        <v>No</v>
      </c>
    </row>
    <row r="7639" spans="1:8" x14ac:dyDescent="0.45">
      <c r="A7639" t="s">
        <v>15169</v>
      </c>
      <c r="B7639" t="s">
        <v>15183</v>
      </c>
      <c r="C7639" t="s">
        <v>15184</v>
      </c>
      <c r="D7639" t="s">
        <v>86</v>
      </c>
      <c r="E7639" t="s">
        <v>15172</v>
      </c>
      <c r="G7639" t="str">
        <f t="shared" si="238"/>
        <v>No</v>
      </c>
      <c r="H7639" t="str">
        <f t="shared" si="239"/>
        <v>Yes</v>
      </c>
    </row>
    <row r="7640" spans="1:8" x14ac:dyDescent="0.45">
      <c r="A7640" t="s">
        <v>15169</v>
      </c>
      <c r="B7640" t="s">
        <v>15185</v>
      </c>
      <c r="C7640" t="s">
        <v>15186</v>
      </c>
      <c r="D7640" t="s">
        <v>86</v>
      </c>
      <c r="E7640" t="s">
        <v>15172</v>
      </c>
      <c r="G7640" t="str">
        <f t="shared" si="238"/>
        <v>No</v>
      </c>
      <c r="H7640" t="str">
        <f t="shared" si="239"/>
        <v>Yes</v>
      </c>
    </row>
    <row r="7641" spans="1:8" x14ac:dyDescent="0.45">
      <c r="A7641" t="s">
        <v>15169</v>
      </c>
      <c r="B7641" t="s">
        <v>15187</v>
      </c>
      <c r="C7641" t="s">
        <v>15188</v>
      </c>
      <c r="D7641" t="s">
        <v>86</v>
      </c>
      <c r="E7641" t="s">
        <v>15172</v>
      </c>
      <c r="G7641" t="str">
        <f t="shared" si="238"/>
        <v>No</v>
      </c>
      <c r="H7641" t="str">
        <f t="shared" si="239"/>
        <v>Yes</v>
      </c>
    </row>
    <row r="7642" spans="1:8" x14ac:dyDescent="0.45">
      <c r="A7642" t="s">
        <v>15169</v>
      </c>
      <c r="B7642" t="s">
        <v>15189</v>
      </c>
      <c r="C7642" t="s">
        <v>15190</v>
      </c>
      <c r="D7642" t="s">
        <v>86</v>
      </c>
      <c r="E7642" t="s">
        <v>15172</v>
      </c>
      <c r="G7642" t="str">
        <f t="shared" si="238"/>
        <v>No</v>
      </c>
      <c r="H7642" t="str">
        <f t="shared" si="239"/>
        <v>Yes</v>
      </c>
    </row>
    <row r="7643" spans="1:8" x14ac:dyDescent="0.45">
      <c r="A7643" t="s">
        <v>15169</v>
      </c>
      <c r="B7643" t="s">
        <v>15191</v>
      </c>
      <c r="C7643" t="s">
        <v>15192</v>
      </c>
      <c r="D7643" t="s">
        <v>86</v>
      </c>
      <c r="E7643" t="s">
        <v>15172</v>
      </c>
      <c r="G7643" t="str">
        <f t="shared" si="238"/>
        <v>No</v>
      </c>
      <c r="H7643" t="str">
        <f t="shared" si="239"/>
        <v>Yes</v>
      </c>
    </row>
    <row r="7644" spans="1:8" x14ac:dyDescent="0.45">
      <c r="A7644" t="s">
        <v>15169</v>
      </c>
      <c r="B7644" t="s">
        <v>15193</v>
      </c>
      <c r="C7644" t="s">
        <v>15194</v>
      </c>
      <c r="D7644" t="s">
        <v>113</v>
      </c>
      <c r="E7644" t="s">
        <v>15172</v>
      </c>
      <c r="G7644" t="str">
        <f t="shared" si="238"/>
        <v>No</v>
      </c>
      <c r="H7644" t="str">
        <f t="shared" si="239"/>
        <v>Yes</v>
      </c>
    </row>
    <row r="7645" spans="1:8" x14ac:dyDescent="0.45">
      <c r="A7645" t="s">
        <v>15169</v>
      </c>
      <c r="B7645" t="s">
        <v>15195</v>
      </c>
      <c r="C7645" t="s">
        <v>15196</v>
      </c>
      <c r="D7645" t="s">
        <v>86</v>
      </c>
      <c r="E7645" t="s">
        <v>15172</v>
      </c>
      <c r="G7645" t="str">
        <f t="shared" si="238"/>
        <v>No</v>
      </c>
      <c r="H7645" t="str">
        <f t="shared" si="239"/>
        <v>Yes</v>
      </c>
    </row>
    <row r="7646" spans="1:8" x14ac:dyDescent="0.45">
      <c r="A7646" t="s">
        <v>15169</v>
      </c>
      <c r="B7646" t="s">
        <v>15197</v>
      </c>
      <c r="C7646" t="s">
        <v>15198</v>
      </c>
      <c r="D7646" t="s">
        <v>8</v>
      </c>
      <c r="E7646" t="s">
        <v>15172</v>
      </c>
      <c r="G7646" t="str">
        <f t="shared" si="238"/>
        <v>No</v>
      </c>
      <c r="H7646" t="str">
        <f t="shared" si="239"/>
        <v>No</v>
      </c>
    </row>
    <row r="7647" spans="1:8" x14ac:dyDescent="0.45">
      <c r="A7647" t="s">
        <v>15169</v>
      </c>
      <c r="B7647" t="s">
        <v>15199</v>
      </c>
      <c r="C7647" t="s">
        <v>15200</v>
      </c>
      <c r="D7647" t="s">
        <v>8</v>
      </c>
      <c r="E7647" t="s">
        <v>15172</v>
      </c>
      <c r="G7647" t="str">
        <f t="shared" si="238"/>
        <v>No</v>
      </c>
      <c r="H7647" t="str">
        <f t="shared" si="239"/>
        <v>No</v>
      </c>
    </row>
    <row r="7648" spans="1:8" x14ac:dyDescent="0.45">
      <c r="A7648" t="s">
        <v>15169</v>
      </c>
      <c r="B7648" t="s">
        <v>15201</v>
      </c>
      <c r="C7648" t="s">
        <v>15202</v>
      </c>
      <c r="D7648" t="s">
        <v>86</v>
      </c>
      <c r="E7648" t="s">
        <v>15172</v>
      </c>
      <c r="G7648" t="str">
        <f t="shared" si="238"/>
        <v>No</v>
      </c>
      <c r="H7648" t="str">
        <f t="shared" si="239"/>
        <v>No</v>
      </c>
    </row>
    <row r="7649" spans="1:8" x14ac:dyDescent="0.45">
      <c r="A7649" t="s">
        <v>15169</v>
      </c>
      <c r="B7649" t="s">
        <v>15203</v>
      </c>
      <c r="C7649" t="s">
        <v>15204</v>
      </c>
      <c r="D7649" t="s">
        <v>86</v>
      </c>
      <c r="E7649" t="s">
        <v>15172</v>
      </c>
      <c r="G7649" t="str">
        <f t="shared" si="238"/>
        <v>No</v>
      </c>
      <c r="H7649" t="str">
        <f t="shared" si="239"/>
        <v>No</v>
      </c>
    </row>
    <row r="7650" spans="1:8" x14ac:dyDescent="0.45">
      <c r="A7650" t="s">
        <v>15169</v>
      </c>
      <c r="B7650" t="s">
        <v>15205</v>
      </c>
      <c r="C7650" t="s">
        <v>15206</v>
      </c>
      <c r="D7650" t="s">
        <v>113</v>
      </c>
      <c r="E7650" t="s">
        <v>15172</v>
      </c>
      <c r="G7650" t="str">
        <f t="shared" si="238"/>
        <v>Yes</v>
      </c>
      <c r="H7650" t="str">
        <f t="shared" si="239"/>
        <v>No</v>
      </c>
    </row>
    <row r="7651" spans="1:8" x14ac:dyDescent="0.45">
      <c r="A7651" t="s">
        <v>15169</v>
      </c>
      <c r="B7651" t="s">
        <v>15207</v>
      </c>
      <c r="C7651" t="s">
        <v>15208</v>
      </c>
      <c r="D7651" t="s">
        <v>113</v>
      </c>
      <c r="E7651" t="s">
        <v>15172</v>
      </c>
      <c r="G7651" t="str">
        <f t="shared" si="238"/>
        <v>Yes</v>
      </c>
      <c r="H7651" t="str">
        <f t="shared" si="239"/>
        <v>No</v>
      </c>
    </row>
    <row r="7652" spans="1:8" x14ac:dyDescent="0.45">
      <c r="A7652" t="s">
        <v>15169</v>
      </c>
      <c r="B7652" t="s">
        <v>15209</v>
      </c>
      <c r="C7652" t="s">
        <v>15210</v>
      </c>
      <c r="D7652" t="s">
        <v>8</v>
      </c>
      <c r="E7652" t="s">
        <v>15172</v>
      </c>
      <c r="G7652" t="str">
        <f t="shared" si="238"/>
        <v>No</v>
      </c>
      <c r="H7652" t="str">
        <f t="shared" si="239"/>
        <v>No</v>
      </c>
    </row>
    <row r="7653" spans="1:8" x14ac:dyDescent="0.45">
      <c r="A7653" t="s">
        <v>15169</v>
      </c>
      <c r="B7653" t="s">
        <v>15211</v>
      </c>
      <c r="C7653" t="s">
        <v>15212</v>
      </c>
      <c r="D7653" t="s">
        <v>8</v>
      </c>
      <c r="E7653" t="s">
        <v>15172</v>
      </c>
      <c r="G7653" t="str">
        <f t="shared" si="238"/>
        <v>No</v>
      </c>
      <c r="H7653" t="str">
        <f t="shared" si="239"/>
        <v>No</v>
      </c>
    </row>
    <row r="7654" spans="1:8" x14ac:dyDescent="0.45">
      <c r="A7654" t="s">
        <v>15169</v>
      </c>
      <c r="B7654" t="s">
        <v>15213</v>
      </c>
      <c r="C7654" t="s">
        <v>15214</v>
      </c>
      <c r="D7654" t="s">
        <v>8</v>
      </c>
      <c r="E7654" t="s">
        <v>15172</v>
      </c>
      <c r="G7654" t="str">
        <f t="shared" si="238"/>
        <v>No</v>
      </c>
      <c r="H7654" t="str">
        <f t="shared" si="239"/>
        <v>No</v>
      </c>
    </row>
    <row r="7655" spans="1:8" x14ac:dyDescent="0.45">
      <c r="A7655" t="s">
        <v>15169</v>
      </c>
      <c r="B7655" t="s">
        <v>15215</v>
      </c>
      <c r="C7655" t="s">
        <v>15216</v>
      </c>
      <c r="D7655" t="s">
        <v>8</v>
      </c>
      <c r="E7655" t="s">
        <v>15172</v>
      </c>
      <c r="G7655" t="str">
        <f t="shared" si="238"/>
        <v>No</v>
      </c>
      <c r="H7655" t="str">
        <f t="shared" si="239"/>
        <v>No</v>
      </c>
    </row>
    <row r="7656" spans="1:8" x14ac:dyDescent="0.45">
      <c r="A7656" t="s">
        <v>15169</v>
      </c>
      <c r="B7656" t="s">
        <v>15217</v>
      </c>
      <c r="C7656" t="s">
        <v>15218</v>
      </c>
      <c r="D7656" t="s">
        <v>8</v>
      </c>
      <c r="E7656" t="s">
        <v>15172</v>
      </c>
      <c r="G7656" t="str">
        <f t="shared" si="238"/>
        <v>No</v>
      </c>
      <c r="H7656" t="str">
        <f t="shared" si="239"/>
        <v>No</v>
      </c>
    </row>
    <row r="7657" spans="1:8" x14ac:dyDescent="0.45">
      <c r="A7657" t="s">
        <v>15169</v>
      </c>
      <c r="B7657" t="s">
        <v>15219</v>
      </c>
      <c r="C7657" t="s">
        <v>15220</v>
      </c>
      <c r="D7657" t="s">
        <v>8</v>
      </c>
      <c r="E7657" t="s">
        <v>15172</v>
      </c>
      <c r="G7657" t="str">
        <f t="shared" si="238"/>
        <v>No</v>
      </c>
      <c r="H7657" t="str">
        <f t="shared" si="239"/>
        <v>No</v>
      </c>
    </row>
    <row r="7658" spans="1:8" x14ac:dyDescent="0.45">
      <c r="A7658" t="s">
        <v>15169</v>
      </c>
      <c r="B7658" t="s">
        <v>15221</v>
      </c>
      <c r="C7658" t="s">
        <v>15222</v>
      </c>
      <c r="D7658" t="s">
        <v>8</v>
      </c>
      <c r="E7658" t="s">
        <v>15172</v>
      </c>
      <c r="G7658" t="str">
        <f t="shared" si="238"/>
        <v>No</v>
      </c>
      <c r="H7658" t="str">
        <f t="shared" si="239"/>
        <v>No</v>
      </c>
    </row>
    <row r="7659" spans="1:8" x14ac:dyDescent="0.45">
      <c r="A7659" t="s">
        <v>15223</v>
      </c>
      <c r="B7659" t="s">
        <v>15224</v>
      </c>
      <c r="C7659" t="s">
        <v>15225</v>
      </c>
      <c r="D7659" t="s">
        <v>8</v>
      </c>
      <c r="E7659" t="s">
        <v>15226</v>
      </c>
      <c r="G7659" t="str">
        <f t="shared" si="238"/>
        <v>No</v>
      </c>
      <c r="H7659" t="str">
        <f t="shared" si="239"/>
        <v>No</v>
      </c>
    </row>
    <row r="7660" spans="1:8" x14ac:dyDescent="0.45">
      <c r="A7660" t="s">
        <v>15223</v>
      </c>
      <c r="B7660" t="s">
        <v>15227</v>
      </c>
      <c r="C7660" t="s">
        <v>15228</v>
      </c>
      <c r="D7660" t="s">
        <v>8</v>
      </c>
      <c r="E7660" t="s">
        <v>15226</v>
      </c>
      <c r="G7660" t="str">
        <f t="shared" si="238"/>
        <v>No</v>
      </c>
      <c r="H7660" t="str">
        <f t="shared" si="239"/>
        <v>No</v>
      </c>
    </row>
    <row r="7661" spans="1:8" x14ac:dyDescent="0.45">
      <c r="A7661" t="s">
        <v>15223</v>
      </c>
      <c r="B7661" t="s">
        <v>15229</v>
      </c>
      <c r="C7661" t="s">
        <v>15230</v>
      </c>
      <c r="D7661" t="s">
        <v>8</v>
      </c>
      <c r="E7661" t="s">
        <v>15226</v>
      </c>
      <c r="G7661" t="str">
        <f t="shared" si="238"/>
        <v>No</v>
      </c>
      <c r="H7661" t="str">
        <f t="shared" si="239"/>
        <v>No</v>
      </c>
    </row>
    <row r="7662" spans="1:8" x14ac:dyDescent="0.45">
      <c r="A7662" t="s">
        <v>15223</v>
      </c>
      <c r="B7662" t="s">
        <v>15231</v>
      </c>
      <c r="C7662" t="s">
        <v>15232</v>
      </c>
      <c r="D7662" t="s">
        <v>8</v>
      </c>
      <c r="E7662" t="s">
        <v>15226</v>
      </c>
      <c r="G7662" t="str">
        <f t="shared" si="238"/>
        <v>No</v>
      </c>
      <c r="H7662" t="str">
        <f t="shared" si="239"/>
        <v>No</v>
      </c>
    </row>
    <row r="7663" spans="1:8" x14ac:dyDescent="0.45">
      <c r="A7663" t="s">
        <v>15223</v>
      </c>
      <c r="B7663" t="s">
        <v>15233</v>
      </c>
      <c r="C7663" t="s">
        <v>15234</v>
      </c>
      <c r="D7663" t="s">
        <v>8</v>
      </c>
      <c r="E7663" t="s">
        <v>15226</v>
      </c>
      <c r="G7663" t="str">
        <f t="shared" si="238"/>
        <v>No</v>
      </c>
      <c r="H7663" t="str">
        <f t="shared" si="239"/>
        <v>No</v>
      </c>
    </row>
    <row r="7664" spans="1:8" x14ac:dyDescent="0.45">
      <c r="A7664" t="s">
        <v>15223</v>
      </c>
      <c r="B7664" t="s">
        <v>15235</v>
      </c>
      <c r="C7664" t="s">
        <v>15236</v>
      </c>
      <c r="D7664" t="s">
        <v>8</v>
      </c>
      <c r="E7664" t="s">
        <v>15226</v>
      </c>
      <c r="G7664" t="str">
        <f t="shared" si="238"/>
        <v>No</v>
      </c>
      <c r="H7664" t="str">
        <f t="shared" si="239"/>
        <v>No</v>
      </c>
    </row>
    <row r="7665" spans="1:8" x14ac:dyDescent="0.45">
      <c r="A7665" t="s">
        <v>15223</v>
      </c>
      <c r="B7665" t="s">
        <v>15237</v>
      </c>
      <c r="C7665" t="s">
        <v>15238</v>
      </c>
      <c r="D7665" t="s">
        <v>8</v>
      </c>
      <c r="E7665" t="s">
        <v>15226</v>
      </c>
      <c r="G7665" t="str">
        <f t="shared" si="238"/>
        <v>No</v>
      </c>
      <c r="H7665" t="str">
        <f t="shared" si="239"/>
        <v>No</v>
      </c>
    </row>
    <row r="7666" spans="1:8" x14ac:dyDescent="0.45">
      <c r="A7666" t="s">
        <v>15223</v>
      </c>
      <c r="B7666" t="s">
        <v>15239</v>
      </c>
      <c r="C7666" t="s">
        <v>7395</v>
      </c>
      <c r="D7666" t="s">
        <v>8</v>
      </c>
      <c r="E7666" t="s">
        <v>15226</v>
      </c>
      <c r="G7666" t="str">
        <f t="shared" si="238"/>
        <v>No</v>
      </c>
      <c r="H7666" t="str">
        <f t="shared" si="239"/>
        <v>No</v>
      </c>
    </row>
    <row r="7667" spans="1:8" x14ac:dyDescent="0.45">
      <c r="A7667" t="s">
        <v>15223</v>
      </c>
      <c r="B7667" t="s">
        <v>15240</v>
      </c>
      <c r="C7667" t="s">
        <v>15241</v>
      </c>
      <c r="D7667" t="s">
        <v>8</v>
      </c>
      <c r="E7667" t="s">
        <v>15226</v>
      </c>
      <c r="G7667" t="str">
        <f t="shared" si="238"/>
        <v>No</v>
      </c>
      <c r="H7667" t="str">
        <f t="shared" si="239"/>
        <v>No</v>
      </c>
    </row>
    <row r="7668" spans="1:8" x14ac:dyDescent="0.45">
      <c r="A7668" t="s">
        <v>15223</v>
      </c>
      <c r="B7668" t="s">
        <v>15242</v>
      </c>
      <c r="C7668" t="s">
        <v>15243</v>
      </c>
      <c r="D7668" t="s">
        <v>8</v>
      </c>
      <c r="E7668" t="s">
        <v>15226</v>
      </c>
      <c r="G7668" t="str">
        <f t="shared" si="238"/>
        <v>No</v>
      </c>
      <c r="H7668" t="str">
        <f t="shared" si="239"/>
        <v>No</v>
      </c>
    </row>
    <row r="7669" spans="1:8" x14ac:dyDescent="0.45">
      <c r="A7669" t="s">
        <v>15223</v>
      </c>
      <c r="B7669" t="s">
        <v>15244</v>
      </c>
      <c r="C7669" t="s">
        <v>15245</v>
      </c>
      <c r="D7669" t="s">
        <v>8</v>
      </c>
      <c r="E7669" t="s">
        <v>15226</v>
      </c>
      <c r="G7669" t="str">
        <f t="shared" si="238"/>
        <v>No</v>
      </c>
      <c r="H7669" t="str">
        <f t="shared" si="239"/>
        <v>No</v>
      </c>
    </row>
    <row r="7670" spans="1:8" x14ac:dyDescent="0.45">
      <c r="A7670" t="s">
        <v>15223</v>
      </c>
      <c r="B7670" t="s">
        <v>15246</v>
      </c>
      <c r="C7670" t="s">
        <v>15247</v>
      </c>
      <c r="D7670" t="s">
        <v>8</v>
      </c>
      <c r="E7670" t="s">
        <v>15226</v>
      </c>
      <c r="G7670" t="str">
        <f t="shared" si="238"/>
        <v>No</v>
      </c>
      <c r="H7670" t="str">
        <f t="shared" si="239"/>
        <v>No</v>
      </c>
    </row>
    <row r="7671" spans="1:8" x14ac:dyDescent="0.45">
      <c r="A7671" t="s">
        <v>15223</v>
      </c>
      <c r="B7671" t="s">
        <v>15248</v>
      </c>
      <c r="C7671" t="s">
        <v>1674</v>
      </c>
      <c r="D7671" t="s">
        <v>8</v>
      </c>
      <c r="E7671" t="s">
        <v>15226</v>
      </c>
      <c r="G7671" t="str">
        <f t="shared" si="238"/>
        <v>No</v>
      </c>
      <c r="H7671" t="str">
        <f t="shared" si="239"/>
        <v>No</v>
      </c>
    </row>
    <row r="7672" spans="1:8" x14ac:dyDescent="0.45">
      <c r="A7672" t="s">
        <v>15223</v>
      </c>
      <c r="B7672" t="s">
        <v>15249</v>
      </c>
      <c r="C7672" t="s">
        <v>15250</v>
      </c>
      <c r="D7672" t="s">
        <v>8</v>
      </c>
      <c r="E7672" t="s">
        <v>15226</v>
      </c>
      <c r="G7672" t="str">
        <f t="shared" si="238"/>
        <v>No</v>
      </c>
      <c r="H7672" t="str">
        <f t="shared" si="239"/>
        <v>No</v>
      </c>
    </row>
    <row r="7673" spans="1:8" x14ac:dyDescent="0.45">
      <c r="A7673" t="s">
        <v>15223</v>
      </c>
      <c r="B7673" t="s">
        <v>15251</v>
      </c>
      <c r="C7673" t="s">
        <v>15252</v>
      </c>
      <c r="D7673" t="s">
        <v>8</v>
      </c>
      <c r="E7673" t="s">
        <v>15226</v>
      </c>
      <c r="G7673" t="str">
        <f t="shared" si="238"/>
        <v>No</v>
      </c>
      <c r="H7673" t="str">
        <f t="shared" si="239"/>
        <v>No</v>
      </c>
    </row>
    <row r="7674" spans="1:8" x14ac:dyDescent="0.45">
      <c r="A7674" t="s">
        <v>15223</v>
      </c>
      <c r="B7674" t="s">
        <v>15253</v>
      </c>
      <c r="C7674" t="s">
        <v>15254</v>
      </c>
      <c r="D7674" t="s">
        <v>8</v>
      </c>
      <c r="E7674" t="s">
        <v>15226</v>
      </c>
      <c r="G7674" t="str">
        <f t="shared" si="238"/>
        <v>No</v>
      </c>
      <c r="H7674" t="str">
        <f t="shared" si="239"/>
        <v>No</v>
      </c>
    </row>
    <row r="7675" spans="1:8" x14ac:dyDescent="0.45">
      <c r="A7675" t="s">
        <v>15223</v>
      </c>
      <c r="B7675" t="s">
        <v>15255</v>
      </c>
      <c r="C7675" t="s">
        <v>15256</v>
      </c>
      <c r="D7675" t="s">
        <v>8</v>
      </c>
      <c r="E7675" t="s">
        <v>15226</v>
      </c>
      <c r="G7675" t="str">
        <f t="shared" si="238"/>
        <v>No</v>
      </c>
      <c r="H7675" t="str">
        <f t="shared" si="239"/>
        <v>No</v>
      </c>
    </row>
    <row r="7676" spans="1:8" x14ac:dyDescent="0.45">
      <c r="A7676" t="s">
        <v>15223</v>
      </c>
      <c r="B7676" t="s">
        <v>15257</v>
      </c>
      <c r="C7676" t="s">
        <v>15258</v>
      </c>
      <c r="D7676" t="s">
        <v>8</v>
      </c>
      <c r="E7676" t="s">
        <v>15226</v>
      </c>
      <c r="G7676" t="str">
        <f t="shared" si="238"/>
        <v>No</v>
      </c>
      <c r="H7676" t="str">
        <f t="shared" si="239"/>
        <v>No</v>
      </c>
    </row>
    <row r="7677" spans="1:8" x14ac:dyDescent="0.45">
      <c r="A7677" t="s">
        <v>15223</v>
      </c>
      <c r="B7677" t="s">
        <v>15259</v>
      </c>
      <c r="C7677" t="s">
        <v>15260</v>
      </c>
      <c r="D7677" t="s">
        <v>8</v>
      </c>
      <c r="E7677" t="s">
        <v>15226</v>
      </c>
      <c r="G7677" t="str">
        <f t="shared" si="238"/>
        <v>No</v>
      </c>
      <c r="H7677" t="str">
        <f t="shared" si="239"/>
        <v>No</v>
      </c>
    </row>
    <row r="7678" spans="1:8" x14ac:dyDescent="0.45">
      <c r="A7678" t="s">
        <v>15223</v>
      </c>
      <c r="B7678" t="s">
        <v>15261</v>
      </c>
      <c r="C7678" t="s">
        <v>15262</v>
      </c>
      <c r="D7678" t="s">
        <v>86</v>
      </c>
      <c r="E7678" t="s">
        <v>15226</v>
      </c>
      <c r="G7678" t="str">
        <f t="shared" si="238"/>
        <v>No</v>
      </c>
      <c r="H7678" t="str">
        <f t="shared" si="239"/>
        <v>Yes</v>
      </c>
    </row>
    <row r="7679" spans="1:8" x14ac:dyDescent="0.45">
      <c r="A7679" t="s">
        <v>15223</v>
      </c>
      <c r="B7679" t="s">
        <v>15263</v>
      </c>
      <c r="C7679" t="s">
        <v>15264</v>
      </c>
      <c r="D7679" t="s">
        <v>113</v>
      </c>
      <c r="E7679" t="s">
        <v>15226</v>
      </c>
      <c r="G7679" t="str">
        <f t="shared" si="238"/>
        <v>No</v>
      </c>
      <c r="H7679" t="str">
        <f t="shared" si="239"/>
        <v>Yes</v>
      </c>
    </row>
    <row r="7680" spans="1:8" x14ac:dyDescent="0.45">
      <c r="A7680" t="s">
        <v>15223</v>
      </c>
      <c r="B7680" t="s">
        <v>15265</v>
      </c>
      <c r="C7680" t="s">
        <v>15266</v>
      </c>
      <c r="D7680" t="s">
        <v>113</v>
      </c>
      <c r="E7680" t="s">
        <v>15226</v>
      </c>
      <c r="G7680" t="str">
        <f t="shared" si="238"/>
        <v>No</v>
      </c>
      <c r="H7680" t="str">
        <f t="shared" si="239"/>
        <v>Yes</v>
      </c>
    </row>
    <row r="7681" spans="1:8" x14ac:dyDescent="0.45">
      <c r="A7681" t="s">
        <v>15223</v>
      </c>
      <c r="B7681" t="s">
        <v>15267</v>
      </c>
      <c r="C7681" t="s">
        <v>15268</v>
      </c>
      <c r="D7681" t="s">
        <v>113</v>
      </c>
      <c r="E7681" t="s">
        <v>15226</v>
      </c>
      <c r="G7681" t="str">
        <f t="shared" si="238"/>
        <v>No</v>
      </c>
      <c r="H7681" t="str">
        <f t="shared" si="239"/>
        <v>Yes</v>
      </c>
    </row>
    <row r="7682" spans="1:8" x14ac:dyDescent="0.45">
      <c r="A7682" t="s">
        <v>15223</v>
      </c>
      <c r="B7682" t="s">
        <v>15269</v>
      </c>
      <c r="C7682" t="s">
        <v>15270</v>
      </c>
      <c r="D7682" t="s">
        <v>86</v>
      </c>
      <c r="E7682" t="s">
        <v>15226</v>
      </c>
      <c r="G7682" t="str">
        <f t="shared" si="238"/>
        <v>No</v>
      </c>
      <c r="H7682" t="str">
        <f t="shared" si="239"/>
        <v>Yes</v>
      </c>
    </row>
    <row r="7683" spans="1:8" x14ac:dyDescent="0.45">
      <c r="A7683" t="s">
        <v>15223</v>
      </c>
      <c r="B7683" t="s">
        <v>15271</v>
      </c>
      <c r="C7683" t="s">
        <v>15272</v>
      </c>
      <c r="D7683" t="s">
        <v>86</v>
      </c>
      <c r="E7683" t="s">
        <v>15226</v>
      </c>
      <c r="G7683" t="str">
        <f t="shared" ref="G7683:G7746" si="240">IF(ISNA(MATCH("*:List*",$B7683,0)),"No","Yes")</f>
        <v>No</v>
      </c>
      <c r="H7683" t="str">
        <f t="shared" ref="H7683:H7746" si="241">IF(ISNA(MATCH("*:Describe*",$B7683,0)),"No","Yes")</f>
        <v>Yes</v>
      </c>
    </row>
    <row r="7684" spans="1:8" x14ac:dyDescent="0.45">
      <c r="A7684" t="s">
        <v>15223</v>
      </c>
      <c r="B7684" t="s">
        <v>15273</v>
      </c>
      <c r="C7684" t="s">
        <v>15274</v>
      </c>
      <c r="D7684" t="s">
        <v>113</v>
      </c>
      <c r="E7684" t="s">
        <v>15226</v>
      </c>
      <c r="G7684" t="str">
        <f t="shared" si="240"/>
        <v>No</v>
      </c>
      <c r="H7684" t="str">
        <f t="shared" si="241"/>
        <v>Yes</v>
      </c>
    </row>
    <row r="7685" spans="1:8" x14ac:dyDescent="0.45">
      <c r="A7685" t="s">
        <v>15223</v>
      </c>
      <c r="B7685" t="s">
        <v>15275</v>
      </c>
      <c r="C7685" t="s">
        <v>15276</v>
      </c>
      <c r="D7685" t="s">
        <v>113</v>
      </c>
      <c r="E7685" t="s">
        <v>15226</v>
      </c>
      <c r="G7685" t="str">
        <f t="shared" si="240"/>
        <v>No</v>
      </c>
      <c r="H7685" t="str">
        <f t="shared" si="241"/>
        <v>Yes</v>
      </c>
    </row>
    <row r="7686" spans="1:8" x14ac:dyDescent="0.45">
      <c r="A7686" t="s">
        <v>15223</v>
      </c>
      <c r="B7686" t="s">
        <v>15277</v>
      </c>
      <c r="C7686" t="s">
        <v>15278</v>
      </c>
      <c r="D7686" t="s">
        <v>8</v>
      </c>
      <c r="E7686" t="s">
        <v>15226</v>
      </c>
      <c r="G7686" t="str">
        <f t="shared" si="240"/>
        <v>No</v>
      </c>
      <c r="H7686" t="str">
        <f t="shared" si="241"/>
        <v>No</v>
      </c>
    </row>
    <row r="7687" spans="1:8" x14ac:dyDescent="0.45">
      <c r="A7687" t="s">
        <v>15223</v>
      </c>
      <c r="B7687" t="s">
        <v>15279</v>
      </c>
      <c r="C7687" t="s">
        <v>15280</v>
      </c>
      <c r="D7687" t="s">
        <v>8</v>
      </c>
      <c r="E7687" t="s">
        <v>15226</v>
      </c>
      <c r="G7687" t="str">
        <f t="shared" si="240"/>
        <v>No</v>
      </c>
      <c r="H7687" t="str">
        <f t="shared" si="241"/>
        <v>No</v>
      </c>
    </row>
    <row r="7688" spans="1:8" x14ac:dyDescent="0.45">
      <c r="A7688" t="s">
        <v>15223</v>
      </c>
      <c r="B7688" t="s">
        <v>15281</v>
      </c>
      <c r="C7688" t="s">
        <v>15282</v>
      </c>
      <c r="D7688" t="s">
        <v>8</v>
      </c>
      <c r="E7688" t="s">
        <v>15226</v>
      </c>
      <c r="G7688" t="str">
        <f t="shared" si="240"/>
        <v>No</v>
      </c>
      <c r="H7688" t="str">
        <f t="shared" si="241"/>
        <v>No</v>
      </c>
    </row>
    <row r="7689" spans="1:8" x14ac:dyDescent="0.45">
      <c r="A7689" t="s">
        <v>15223</v>
      </c>
      <c r="B7689" t="s">
        <v>15283</v>
      </c>
      <c r="C7689" t="s">
        <v>15284</v>
      </c>
      <c r="D7689" t="s">
        <v>8</v>
      </c>
      <c r="E7689" t="s">
        <v>15226</v>
      </c>
      <c r="G7689" t="str">
        <f t="shared" si="240"/>
        <v>No</v>
      </c>
      <c r="H7689" t="str">
        <f t="shared" si="241"/>
        <v>No</v>
      </c>
    </row>
    <row r="7690" spans="1:8" x14ac:dyDescent="0.45">
      <c r="A7690" t="s">
        <v>15223</v>
      </c>
      <c r="B7690" t="s">
        <v>15285</v>
      </c>
      <c r="C7690" t="s">
        <v>15286</v>
      </c>
      <c r="D7690" t="s">
        <v>86</v>
      </c>
      <c r="E7690" t="s">
        <v>15226</v>
      </c>
      <c r="G7690" t="str">
        <f t="shared" si="240"/>
        <v>No</v>
      </c>
      <c r="H7690" t="str">
        <f t="shared" si="241"/>
        <v>No</v>
      </c>
    </row>
    <row r="7691" spans="1:8" x14ac:dyDescent="0.45">
      <c r="A7691" t="s">
        <v>15223</v>
      </c>
      <c r="B7691" t="s">
        <v>15287</v>
      </c>
      <c r="C7691" t="s">
        <v>15288</v>
      </c>
      <c r="D7691" t="s">
        <v>86</v>
      </c>
      <c r="E7691" t="s">
        <v>15226</v>
      </c>
      <c r="G7691" t="str">
        <f t="shared" si="240"/>
        <v>No</v>
      </c>
      <c r="H7691" t="str">
        <f t="shared" si="241"/>
        <v>No</v>
      </c>
    </row>
    <row r="7692" spans="1:8" x14ac:dyDescent="0.45">
      <c r="A7692" t="s">
        <v>15223</v>
      </c>
      <c r="B7692" t="s">
        <v>15289</v>
      </c>
      <c r="C7692" t="s">
        <v>15290</v>
      </c>
      <c r="D7692" t="s">
        <v>86</v>
      </c>
      <c r="E7692" t="s">
        <v>15226</v>
      </c>
      <c r="G7692" t="str">
        <f t="shared" si="240"/>
        <v>No</v>
      </c>
      <c r="H7692" t="str">
        <f t="shared" si="241"/>
        <v>No</v>
      </c>
    </row>
    <row r="7693" spans="1:8" x14ac:dyDescent="0.45">
      <c r="A7693" t="s">
        <v>15223</v>
      </c>
      <c r="B7693" t="s">
        <v>15291</v>
      </c>
      <c r="C7693" t="s">
        <v>15292</v>
      </c>
      <c r="D7693" t="s">
        <v>86</v>
      </c>
      <c r="E7693" t="s">
        <v>15226</v>
      </c>
      <c r="G7693" t="str">
        <f t="shared" si="240"/>
        <v>No</v>
      </c>
      <c r="H7693" t="str">
        <f t="shared" si="241"/>
        <v>No</v>
      </c>
    </row>
    <row r="7694" spans="1:8" x14ac:dyDescent="0.45">
      <c r="A7694" t="s">
        <v>15223</v>
      </c>
      <c r="B7694" t="s">
        <v>15293</v>
      </c>
      <c r="C7694" t="s">
        <v>15294</v>
      </c>
      <c r="D7694" t="s">
        <v>86</v>
      </c>
      <c r="E7694" t="s">
        <v>15226</v>
      </c>
      <c r="G7694" t="str">
        <f t="shared" si="240"/>
        <v>No</v>
      </c>
      <c r="H7694" t="str">
        <f t="shared" si="241"/>
        <v>No</v>
      </c>
    </row>
    <row r="7695" spans="1:8" x14ac:dyDescent="0.45">
      <c r="A7695" t="s">
        <v>15223</v>
      </c>
      <c r="B7695" t="s">
        <v>15295</v>
      </c>
      <c r="C7695" t="s">
        <v>15296</v>
      </c>
      <c r="D7695" t="s">
        <v>86</v>
      </c>
      <c r="E7695" t="s">
        <v>15226</v>
      </c>
      <c r="G7695" t="str">
        <f t="shared" si="240"/>
        <v>No</v>
      </c>
      <c r="H7695" t="str">
        <f t="shared" si="241"/>
        <v>No</v>
      </c>
    </row>
    <row r="7696" spans="1:8" x14ac:dyDescent="0.45">
      <c r="A7696" t="s">
        <v>15223</v>
      </c>
      <c r="B7696" t="s">
        <v>15297</v>
      </c>
      <c r="C7696" t="s">
        <v>15298</v>
      </c>
      <c r="D7696" t="s">
        <v>86</v>
      </c>
      <c r="E7696" t="s">
        <v>15226</v>
      </c>
      <c r="G7696" t="str">
        <f t="shared" si="240"/>
        <v>No</v>
      </c>
      <c r="H7696" t="str">
        <f t="shared" si="241"/>
        <v>No</v>
      </c>
    </row>
    <row r="7697" spans="1:8" x14ac:dyDescent="0.45">
      <c r="A7697" t="s">
        <v>15223</v>
      </c>
      <c r="B7697" t="s">
        <v>15299</v>
      </c>
      <c r="C7697" t="s">
        <v>15300</v>
      </c>
      <c r="D7697" t="s">
        <v>86</v>
      </c>
      <c r="E7697" t="s">
        <v>15226</v>
      </c>
      <c r="G7697" t="str">
        <f t="shared" si="240"/>
        <v>No</v>
      </c>
      <c r="H7697" t="str">
        <f t="shared" si="241"/>
        <v>No</v>
      </c>
    </row>
    <row r="7698" spans="1:8" x14ac:dyDescent="0.45">
      <c r="A7698" t="s">
        <v>15223</v>
      </c>
      <c r="B7698" t="s">
        <v>15301</v>
      </c>
      <c r="C7698" t="s">
        <v>15302</v>
      </c>
      <c r="D7698" t="s">
        <v>86</v>
      </c>
      <c r="E7698" t="s">
        <v>15226</v>
      </c>
      <c r="G7698" t="str">
        <f t="shared" si="240"/>
        <v>No</v>
      </c>
      <c r="H7698" t="str">
        <f t="shared" si="241"/>
        <v>No</v>
      </c>
    </row>
    <row r="7699" spans="1:8" x14ac:dyDescent="0.45">
      <c r="A7699" t="s">
        <v>15223</v>
      </c>
      <c r="B7699" t="s">
        <v>15303</v>
      </c>
      <c r="C7699" t="s">
        <v>15304</v>
      </c>
      <c r="D7699" t="s">
        <v>86</v>
      </c>
      <c r="E7699" t="s">
        <v>15226</v>
      </c>
      <c r="G7699" t="str">
        <f t="shared" si="240"/>
        <v>No</v>
      </c>
      <c r="H7699" t="str">
        <f t="shared" si="241"/>
        <v>No</v>
      </c>
    </row>
    <row r="7700" spans="1:8" x14ac:dyDescent="0.45">
      <c r="A7700" t="s">
        <v>15223</v>
      </c>
      <c r="B7700" t="s">
        <v>15305</v>
      </c>
      <c r="C7700" t="s">
        <v>15306</v>
      </c>
      <c r="D7700" t="s">
        <v>8</v>
      </c>
      <c r="E7700" t="s">
        <v>15226</v>
      </c>
      <c r="G7700" t="str">
        <f t="shared" si="240"/>
        <v>No</v>
      </c>
      <c r="H7700" t="str">
        <f t="shared" si="241"/>
        <v>No</v>
      </c>
    </row>
    <row r="7701" spans="1:8" x14ac:dyDescent="0.45">
      <c r="A7701" t="s">
        <v>15223</v>
      </c>
      <c r="B7701" t="s">
        <v>15307</v>
      </c>
      <c r="C7701" t="s">
        <v>15308</v>
      </c>
      <c r="D7701" t="s">
        <v>8</v>
      </c>
      <c r="E7701" t="s">
        <v>15226</v>
      </c>
      <c r="G7701" t="str">
        <f t="shared" si="240"/>
        <v>No</v>
      </c>
      <c r="H7701" t="str">
        <f t="shared" si="241"/>
        <v>No</v>
      </c>
    </row>
    <row r="7702" spans="1:8" x14ac:dyDescent="0.45">
      <c r="A7702" t="s">
        <v>15223</v>
      </c>
      <c r="B7702" t="s">
        <v>15309</v>
      </c>
      <c r="C7702" t="s">
        <v>15310</v>
      </c>
      <c r="D7702" t="s">
        <v>113</v>
      </c>
      <c r="E7702" t="s">
        <v>15226</v>
      </c>
      <c r="G7702" t="str">
        <f t="shared" si="240"/>
        <v>Yes</v>
      </c>
      <c r="H7702" t="str">
        <f t="shared" si="241"/>
        <v>No</v>
      </c>
    </row>
    <row r="7703" spans="1:8" x14ac:dyDescent="0.45">
      <c r="A7703" t="s">
        <v>15223</v>
      </c>
      <c r="B7703" t="s">
        <v>15311</v>
      </c>
      <c r="C7703" t="s">
        <v>15312</v>
      </c>
      <c r="D7703" t="s">
        <v>113</v>
      </c>
      <c r="E7703" t="s">
        <v>15226</v>
      </c>
      <c r="G7703" t="str">
        <f t="shared" si="240"/>
        <v>Yes</v>
      </c>
      <c r="H7703" t="str">
        <f t="shared" si="241"/>
        <v>No</v>
      </c>
    </row>
    <row r="7704" spans="1:8" x14ac:dyDescent="0.45">
      <c r="A7704" t="s">
        <v>15223</v>
      </c>
      <c r="B7704" t="s">
        <v>15313</v>
      </c>
      <c r="C7704" t="s">
        <v>2527</v>
      </c>
      <c r="D7704" t="s">
        <v>86</v>
      </c>
      <c r="E7704" t="s">
        <v>15226</v>
      </c>
      <c r="G7704" t="str">
        <f t="shared" si="240"/>
        <v>Yes</v>
      </c>
      <c r="H7704" t="str">
        <f t="shared" si="241"/>
        <v>No</v>
      </c>
    </row>
    <row r="7705" spans="1:8" x14ac:dyDescent="0.45">
      <c r="A7705" t="s">
        <v>15223</v>
      </c>
      <c r="B7705" t="s">
        <v>15314</v>
      </c>
      <c r="C7705" t="s">
        <v>15315</v>
      </c>
      <c r="D7705" t="s">
        <v>113</v>
      </c>
      <c r="E7705" t="s">
        <v>15226</v>
      </c>
      <c r="G7705" t="str">
        <f t="shared" si="240"/>
        <v>Yes</v>
      </c>
      <c r="H7705" t="str">
        <f t="shared" si="241"/>
        <v>No</v>
      </c>
    </row>
    <row r="7706" spans="1:8" x14ac:dyDescent="0.45">
      <c r="A7706" t="s">
        <v>15223</v>
      </c>
      <c r="B7706" t="s">
        <v>15316</v>
      </c>
      <c r="C7706" t="s">
        <v>15317</v>
      </c>
      <c r="D7706" t="s">
        <v>113</v>
      </c>
      <c r="E7706" t="s">
        <v>15226</v>
      </c>
      <c r="G7706" t="str">
        <f t="shared" si="240"/>
        <v>Yes</v>
      </c>
      <c r="H7706" t="str">
        <f t="shared" si="241"/>
        <v>No</v>
      </c>
    </row>
    <row r="7707" spans="1:8" x14ac:dyDescent="0.45">
      <c r="A7707" t="s">
        <v>15223</v>
      </c>
      <c r="B7707" t="s">
        <v>15318</v>
      </c>
      <c r="C7707" t="s">
        <v>15319</v>
      </c>
      <c r="D7707" t="s">
        <v>8</v>
      </c>
      <c r="E7707" t="s">
        <v>15226</v>
      </c>
      <c r="G7707" t="str">
        <f t="shared" si="240"/>
        <v>No</v>
      </c>
      <c r="H7707" t="str">
        <f t="shared" si="241"/>
        <v>No</v>
      </c>
    </row>
    <row r="7708" spans="1:8" x14ac:dyDescent="0.45">
      <c r="A7708" t="s">
        <v>15223</v>
      </c>
      <c r="B7708" t="s">
        <v>15320</v>
      </c>
      <c r="C7708" t="s">
        <v>15321</v>
      </c>
      <c r="D7708" t="s">
        <v>8</v>
      </c>
      <c r="E7708" t="s">
        <v>15226</v>
      </c>
      <c r="G7708" t="str">
        <f t="shared" si="240"/>
        <v>No</v>
      </c>
      <c r="H7708" t="str">
        <f t="shared" si="241"/>
        <v>No</v>
      </c>
    </row>
    <row r="7709" spans="1:8" x14ac:dyDescent="0.45">
      <c r="A7709" t="s">
        <v>15223</v>
      </c>
      <c r="B7709" t="s">
        <v>15322</v>
      </c>
      <c r="C7709" t="s">
        <v>15323</v>
      </c>
      <c r="D7709" t="s">
        <v>8</v>
      </c>
      <c r="E7709" t="s">
        <v>15226</v>
      </c>
      <c r="G7709" t="str">
        <f t="shared" si="240"/>
        <v>No</v>
      </c>
      <c r="H7709" t="str">
        <f t="shared" si="241"/>
        <v>No</v>
      </c>
    </row>
    <row r="7710" spans="1:8" x14ac:dyDescent="0.45">
      <c r="A7710" t="s">
        <v>15223</v>
      </c>
      <c r="B7710" t="s">
        <v>15324</v>
      </c>
      <c r="C7710" t="s">
        <v>15325</v>
      </c>
      <c r="D7710" t="s">
        <v>8</v>
      </c>
      <c r="E7710" t="s">
        <v>15226</v>
      </c>
      <c r="G7710" t="str">
        <f t="shared" si="240"/>
        <v>No</v>
      </c>
      <c r="H7710" t="str">
        <f t="shared" si="241"/>
        <v>No</v>
      </c>
    </row>
    <row r="7711" spans="1:8" x14ac:dyDescent="0.45">
      <c r="A7711" t="s">
        <v>15223</v>
      </c>
      <c r="B7711" t="s">
        <v>15326</v>
      </c>
      <c r="C7711" t="s">
        <v>15327</v>
      </c>
      <c r="D7711" t="s">
        <v>8</v>
      </c>
      <c r="E7711" t="s">
        <v>15226</v>
      </c>
      <c r="G7711" t="str">
        <f t="shared" si="240"/>
        <v>No</v>
      </c>
      <c r="H7711" t="str">
        <f t="shared" si="241"/>
        <v>No</v>
      </c>
    </row>
    <row r="7712" spans="1:8" x14ac:dyDescent="0.45">
      <c r="A7712" t="s">
        <v>15223</v>
      </c>
      <c r="B7712" t="s">
        <v>15328</v>
      </c>
      <c r="C7712" t="s">
        <v>15329</v>
      </c>
      <c r="D7712" t="s">
        <v>8</v>
      </c>
      <c r="E7712" t="s">
        <v>15226</v>
      </c>
      <c r="G7712" t="str">
        <f t="shared" si="240"/>
        <v>No</v>
      </c>
      <c r="H7712" t="str">
        <f t="shared" si="241"/>
        <v>No</v>
      </c>
    </row>
    <row r="7713" spans="1:8" x14ac:dyDescent="0.45">
      <c r="A7713" t="s">
        <v>15223</v>
      </c>
      <c r="B7713" t="s">
        <v>15330</v>
      </c>
      <c r="C7713" t="s">
        <v>15331</v>
      </c>
      <c r="D7713" t="s">
        <v>8</v>
      </c>
      <c r="E7713" t="s">
        <v>15226</v>
      </c>
      <c r="G7713" t="str">
        <f t="shared" si="240"/>
        <v>No</v>
      </c>
      <c r="H7713" t="str">
        <f t="shared" si="241"/>
        <v>No</v>
      </c>
    </row>
    <row r="7714" spans="1:8" x14ac:dyDescent="0.45">
      <c r="A7714" t="s">
        <v>15223</v>
      </c>
      <c r="B7714" t="s">
        <v>15332</v>
      </c>
      <c r="C7714" t="s">
        <v>15333</v>
      </c>
      <c r="D7714" t="s">
        <v>8</v>
      </c>
      <c r="E7714" t="s">
        <v>15226</v>
      </c>
      <c r="G7714" t="str">
        <f t="shared" si="240"/>
        <v>No</v>
      </c>
      <c r="H7714" t="str">
        <f t="shared" si="241"/>
        <v>No</v>
      </c>
    </row>
    <row r="7715" spans="1:8" x14ac:dyDescent="0.45">
      <c r="A7715" t="s">
        <v>15223</v>
      </c>
      <c r="B7715" t="s">
        <v>15334</v>
      </c>
      <c r="C7715" t="s">
        <v>15335</v>
      </c>
      <c r="D7715" t="s">
        <v>8</v>
      </c>
      <c r="E7715" t="s">
        <v>15226</v>
      </c>
      <c r="G7715" t="str">
        <f t="shared" si="240"/>
        <v>No</v>
      </c>
      <c r="H7715" t="str">
        <f t="shared" si="241"/>
        <v>No</v>
      </c>
    </row>
    <row r="7716" spans="1:8" x14ac:dyDescent="0.45">
      <c r="A7716" t="s">
        <v>15223</v>
      </c>
      <c r="B7716" t="s">
        <v>15336</v>
      </c>
      <c r="C7716" t="s">
        <v>15337</v>
      </c>
      <c r="D7716" t="s">
        <v>8</v>
      </c>
      <c r="E7716" t="s">
        <v>15226</v>
      </c>
      <c r="G7716" t="str">
        <f t="shared" si="240"/>
        <v>No</v>
      </c>
      <c r="H7716" t="str">
        <f t="shared" si="241"/>
        <v>No</v>
      </c>
    </row>
    <row r="7717" spans="1:8" x14ac:dyDescent="0.45">
      <c r="A7717" t="s">
        <v>15223</v>
      </c>
      <c r="B7717" t="s">
        <v>15338</v>
      </c>
      <c r="C7717" t="s">
        <v>15339</v>
      </c>
      <c r="D7717" t="s">
        <v>8</v>
      </c>
      <c r="E7717" t="s">
        <v>15226</v>
      </c>
      <c r="G7717" t="str">
        <f t="shared" si="240"/>
        <v>No</v>
      </c>
      <c r="H7717" t="str">
        <f t="shared" si="241"/>
        <v>No</v>
      </c>
    </row>
    <row r="7718" spans="1:8" x14ac:dyDescent="0.45">
      <c r="A7718" t="s">
        <v>15223</v>
      </c>
      <c r="B7718" t="s">
        <v>15340</v>
      </c>
      <c r="C7718" t="s">
        <v>15341</v>
      </c>
      <c r="D7718" t="s">
        <v>8</v>
      </c>
      <c r="E7718" t="s">
        <v>15226</v>
      </c>
      <c r="G7718" t="str">
        <f t="shared" si="240"/>
        <v>No</v>
      </c>
      <c r="H7718" t="str">
        <f t="shared" si="241"/>
        <v>No</v>
      </c>
    </row>
    <row r="7719" spans="1:8" x14ac:dyDescent="0.45">
      <c r="A7719" t="s">
        <v>15223</v>
      </c>
      <c r="B7719" t="s">
        <v>15342</v>
      </c>
      <c r="C7719" t="s">
        <v>15343</v>
      </c>
      <c r="D7719" t="s">
        <v>8</v>
      </c>
      <c r="E7719" t="s">
        <v>15226</v>
      </c>
      <c r="G7719" t="str">
        <f t="shared" si="240"/>
        <v>No</v>
      </c>
      <c r="H7719" t="str">
        <f t="shared" si="241"/>
        <v>No</v>
      </c>
    </row>
    <row r="7720" spans="1:8" x14ac:dyDescent="0.45">
      <c r="A7720" t="s">
        <v>15223</v>
      </c>
      <c r="B7720" t="s">
        <v>15344</v>
      </c>
      <c r="C7720" t="s">
        <v>15345</v>
      </c>
      <c r="D7720" t="s">
        <v>8</v>
      </c>
      <c r="E7720" t="s">
        <v>15226</v>
      </c>
      <c r="G7720" t="str">
        <f t="shared" si="240"/>
        <v>No</v>
      </c>
      <c r="H7720" t="str">
        <f t="shared" si="241"/>
        <v>No</v>
      </c>
    </row>
    <row r="7721" spans="1:8" x14ac:dyDescent="0.45">
      <c r="A7721" t="s">
        <v>15223</v>
      </c>
      <c r="B7721" t="s">
        <v>15346</v>
      </c>
      <c r="C7721" t="s">
        <v>15347</v>
      </c>
      <c r="D7721" t="s">
        <v>8</v>
      </c>
      <c r="E7721" t="s">
        <v>15226</v>
      </c>
      <c r="G7721" t="str">
        <f t="shared" si="240"/>
        <v>No</v>
      </c>
      <c r="H7721" t="str">
        <f t="shared" si="241"/>
        <v>No</v>
      </c>
    </row>
    <row r="7722" spans="1:8" x14ac:dyDescent="0.45">
      <c r="A7722" t="s">
        <v>15223</v>
      </c>
      <c r="B7722" t="s">
        <v>15348</v>
      </c>
      <c r="C7722" t="s">
        <v>15349</v>
      </c>
      <c r="D7722" t="s">
        <v>8</v>
      </c>
      <c r="E7722" t="s">
        <v>15226</v>
      </c>
      <c r="G7722" t="str">
        <f t="shared" si="240"/>
        <v>No</v>
      </c>
      <c r="H7722" t="str">
        <f t="shared" si="241"/>
        <v>No</v>
      </c>
    </row>
    <row r="7723" spans="1:8" x14ac:dyDescent="0.45">
      <c r="A7723" t="s">
        <v>15223</v>
      </c>
      <c r="B7723" t="s">
        <v>15350</v>
      </c>
      <c r="C7723" t="s">
        <v>15351</v>
      </c>
      <c r="D7723" t="s">
        <v>8</v>
      </c>
      <c r="E7723" t="s">
        <v>15226</v>
      </c>
      <c r="G7723" t="str">
        <f t="shared" si="240"/>
        <v>No</v>
      </c>
      <c r="H7723" t="str">
        <f t="shared" si="241"/>
        <v>No</v>
      </c>
    </row>
    <row r="7724" spans="1:8" x14ac:dyDescent="0.45">
      <c r="A7724" t="s">
        <v>15223</v>
      </c>
      <c r="B7724" t="s">
        <v>15352</v>
      </c>
      <c r="C7724" t="s">
        <v>15353</v>
      </c>
      <c r="D7724" t="s">
        <v>8</v>
      </c>
      <c r="E7724" t="s">
        <v>15226</v>
      </c>
      <c r="G7724" t="str">
        <f t="shared" si="240"/>
        <v>No</v>
      </c>
      <c r="H7724" t="str">
        <f t="shared" si="241"/>
        <v>No</v>
      </c>
    </row>
    <row r="7725" spans="1:8" x14ac:dyDescent="0.45">
      <c r="A7725" t="s">
        <v>15223</v>
      </c>
      <c r="B7725" t="s">
        <v>15354</v>
      </c>
      <c r="C7725" t="s">
        <v>15355</v>
      </c>
      <c r="D7725" t="s">
        <v>8</v>
      </c>
      <c r="E7725" t="s">
        <v>15226</v>
      </c>
      <c r="G7725" t="str">
        <f t="shared" si="240"/>
        <v>No</v>
      </c>
      <c r="H7725" t="str">
        <f t="shared" si="241"/>
        <v>No</v>
      </c>
    </row>
    <row r="7726" spans="1:8" x14ac:dyDescent="0.45">
      <c r="A7726" t="s">
        <v>15223</v>
      </c>
      <c r="B7726" t="s">
        <v>15356</v>
      </c>
      <c r="C7726" t="s">
        <v>15357</v>
      </c>
      <c r="D7726" t="s">
        <v>8</v>
      </c>
      <c r="E7726" t="s">
        <v>15226</v>
      </c>
      <c r="G7726" t="str">
        <f t="shared" si="240"/>
        <v>No</v>
      </c>
      <c r="H7726" t="str">
        <f t="shared" si="241"/>
        <v>No</v>
      </c>
    </row>
    <row r="7727" spans="1:8" x14ac:dyDescent="0.45">
      <c r="A7727" t="s">
        <v>15223</v>
      </c>
      <c r="B7727" t="s">
        <v>15358</v>
      </c>
      <c r="C7727" t="s">
        <v>15359</v>
      </c>
      <c r="D7727" t="s">
        <v>8</v>
      </c>
      <c r="E7727" t="s">
        <v>15226</v>
      </c>
      <c r="G7727" t="str">
        <f t="shared" si="240"/>
        <v>No</v>
      </c>
      <c r="H7727" t="str">
        <f t="shared" si="241"/>
        <v>No</v>
      </c>
    </row>
    <row r="7728" spans="1:8" x14ac:dyDescent="0.45">
      <c r="A7728" t="s">
        <v>15223</v>
      </c>
      <c r="B7728" t="s">
        <v>15360</v>
      </c>
      <c r="C7728" t="s">
        <v>15361</v>
      </c>
      <c r="D7728" t="s">
        <v>8</v>
      </c>
      <c r="E7728" t="s">
        <v>15226</v>
      </c>
      <c r="G7728" t="str">
        <f t="shared" si="240"/>
        <v>No</v>
      </c>
      <c r="H7728" t="str">
        <f t="shared" si="241"/>
        <v>No</v>
      </c>
    </row>
    <row r="7729" spans="1:8" x14ac:dyDescent="0.45">
      <c r="A7729" t="s">
        <v>15223</v>
      </c>
      <c r="B7729" t="s">
        <v>15362</v>
      </c>
      <c r="C7729" t="s">
        <v>15363</v>
      </c>
      <c r="D7729" t="s">
        <v>8</v>
      </c>
      <c r="E7729" t="s">
        <v>15226</v>
      </c>
      <c r="G7729" t="str">
        <f t="shared" si="240"/>
        <v>No</v>
      </c>
      <c r="H7729" t="str">
        <f t="shared" si="241"/>
        <v>No</v>
      </c>
    </row>
    <row r="7730" spans="1:8" x14ac:dyDescent="0.45">
      <c r="A7730" t="s">
        <v>15223</v>
      </c>
      <c r="B7730" t="s">
        <v>15364</v>
      </c>
      <c r="C7730" t="s">
        <v>15365</v>
      </c>
      <c r="D7730" t="s">
        <v>178</v>
      </c>
      <c r="E7730" t="s">
        <v>15226</v>
      </c>
      <c r="G7730" t="str">
        <f t="shared" si="240"/>
        <v>No</v>
      </c>
      <c r="H7730" t="str">
        <f t="shared" si="241"/>
        <v>No</v>
      </c>
    </row>
    <row r="7731" spans="1:8" x14ac:dyDescent="0.45">
      <c r="A7731" t="s">
        <v>15223</v>
      </c>
      <c r="B7731" t="s">
        <v>15366</v>
      </c>
      <c r="C7731" t="s">
        <v>15367</v>
      </c>
      <c r="D7731" t="s">
        <v>8</v>
      </c>
      <c r="E7731" t="s">
        <v>15226</v>
      </c>
      <c r="G7731" t="str">
        <f t="shared" si="240"/>
        <v>No</v>
      </c>
      <c r="H7731" t="str">
        <f t="shared" si="241"/>
        <v>No</v>
      </c>
    </row>
    <row r="7732" spans="1:8" x14ac:dyDescent="0.45">
      <c r="A7732" t="s">
        <v>15223</v>
      </c>
      <c r="B7732" t="s">
        <v>15368</v>
      </c>
      <c r="C7732" t="s">
        <v>15369</v>
      </c>
      <c r="D7732" t="s">
        <v>8</v>
      </c>
      <c r="E7732" t="s">
        <v>15226</v>
      </c>
      <c r="G7732" t="str">
        <f t="shared" si="240"/>
        <v>No</v>
      </c>
      <c r="H7732" t="str">
        <f t="shared" si="241"/>
        <v>No</v>
      </c>
    </row>
    <row r="7733" spans="1:8" x14ac:dyDescent="0.45">
      <c r="A7733" t="s">
        <v>15223</v>
      </c>
      <c r="B7733" t="s">
        <v>15370</v>
      </c>
      <c r="C7733" t="s">
        <v>15371</v>
      </c>
      <c r="D7733" t="s">
        <v>8</v>
      </c>
      <c r="E7733" t="s">
        <v>15226</v>
      </c>
      <c r="G7733" t="str">
        <f t="shared" si="240"/>
        <v>No</v>
      </c>
      <c r="H7733" t="str">
        <f t="shared" si="241"/>
        <v>No</v>
      </c>
    </row>
    <row r="7734" spans="1:8" x14ac:dyDescent="0.45">
      <c r="A7734" t="s">
        <v>15223</v>
      </c>
      <c r="B7734" t="s">
        <v>15372</v>
      </c>
      <c r="C7734" t="s">
        <v>1712</v>
      </c>
      <c r="D7734" t="s">
        <v>178</v>
      </c>
      <c r="E7734" t="s">
        <v>15226</v>
      </c>
      <c r="G7734" t="str">
        <f t="shared" si="240"/>
        <v>No</v>
      </c>
      <c r="H7734" t="str">
        <f t="shared" si="241"/>
        <v>No</v>
      </c>
    </row>
    <row r="7735" spans="1:8" x14ac:dyDescent="0.45">
      <c r="A7735" t="s">
        <v>15223</v>
      </c>
      <c r="B7735" t="s">
        <v>15373</v>
      </c>
      <c r="C7735" t="s">
        <v>15374</v>
      </c>
      <c r="D7735" t="s">
        <v>8</v>
      </c>
      <c r="E7735" t="s">
        <v>15226</v>
      </c>
      <c r="G7735" t="str">
        <f t="shared" si="240"/>
        <v>No</v>
      </c>
      <c r="H7735" t="str">
        <f t="shared" si="241"/>
        <v>No</v>
      </c>
    </row>
    <row r="7736" spans="1:8" x14ac:dyDescent="0.45">
      <c r="A7736" t="s">
        <v>15223</v>
      </c>
      <c r="B7736" t="s">
        <v>15375</v>
      </c>
      <c r="C7736" t="s">
        <v>15376</v>
      </c>
      <c r="D7736" t="s">
        <v>8</v>
      </c>
      <c r="E7736" t="s">
        <v>15226</v>
      </c>
      <c r="G7736" t="str">
        <f t="shared" si="240"/>
        <v>No</v>
      </c>
      <c r="H7736" t="str">
        <f t="shared" si="241"/>
        <v>No</v>
      </c>
    </row>
    <row r="7737" spans="1:8" x14ac:dyDescent="0.45">
      <c r="A7737" t="s">
        <v>15223</v>
      </c>
      <c r="B7737" t="s">
        <v>15377</v>
      </c>
      <c r="C7737" t="s">
        <v>15378</v>
      </c>
      <c r="D7737" t="s">
        <v>8</v>
      </c>
      <c r="E7737" t="s">
        <v>15226</v>
      </c>
      <c r="G7737" t="str">
        <f t="shared" si="240"/>
        <v>No</v>
      </c>
      <c r="H7737" t="str">
        <f t="shared" si="241"/>
        <v>No</v>
      </c>
    </row>
    <row r="7738" spans="1:8" x14ac:dyDescent="0.45">
      <c r="A7738" t="s">
        <v>15223</v>
      </c>
      <c r="B7738" t="s">
        <v>15379</v>
      </c>
      <c r="C7738" t="s">
        <v>15380</v>
      </c>
      <c r="D7738" t="s">
        <v>8</v>
      </c>
      <c r="E7738" t="s">
        <v>15226</v>
      </c>
      <c r="G7738" t="str">
        <f t="shared" si="240"/>
        <v>No</v>
      </c>
      <c r="H7738" t="str">
        <f t="shared" si="241"/>
        <v>No</v>
      </c>
    </row>
    <row r="7739" spans="1:8" x14ac:dyDescent="0.45">
      <c r="A7739" t="s">
        <v>15223</v>
      </c>
      <c r="B7739" t="s">
        <v>15381</v>
      </c>
      <c r="C7739" t="s">
        <v>15382</v>
      </c>
      <c r="D7739" t="s">
        <v>8</v>
      </c>
      <c r="E7739" t="s">
        <v>15226</v>
      </c>
      <c r="G7739" t="str">
        <f t="shared" si="240"/>
        <v>No</v>
      </c>
      <c r="H7739" t="str">
        <f t="shared" si="241"/>
        <v>No</v>
      </c>
    </row>
    <row r="7740" spans="1:8" x14ac:dyDescent="0.45">
      <c r="A7740" t="s">
        <v>15223</v>
      </c>
      <c r="B7740" t="s">
        <v>15383</v>
      </c>
      <c r="C7740" t="s">
        <v>1714</v>
      </c>
      <c r="D7740" t="s">
        <v>8</v>
      </c>
      <c r="E7740" t="s">
        <v>15226</v>
      </c>
      <c r="G7740" t="str">
        <f t="shared" si="240"/>
        <v>No</v>
      </c>
      <c r="H7740" t="str">
        <f t="shared" si="241"/>
        <v>No</v>
      </c>
    </row>
    <row r="7741" spans="1:8" x14ac:dyDescent="0.45">
      <c r="A7741" t="s">
        <v>15223</v>
      </c>
      <c r="B7741" t="s">
        <v>15384</v>
      </c>
      <c r="C7741" t="s">
        <v>15385</v>
      </c>
      <c r="D7741" t="s">
        <v>8</v>
      </c>
      <c r="E7741" t="s">
        <v>15226</v>
      </c>
      <c r="G7741" t="str">
        <f t="shared" si="240"/>
        <v>No</v>
      </c>
      <c r="H7741" t="str">
        <f t="shared" si="241"/>
        <v>No</v>
      </c>
    </row>
    <row r="7742" spans="1:8" x14ac:dyDescent="0.45">
      <c r="A7742" t="s">
        <v>15223</v>
      </c>
      <c r="B7742" t="s">
        <v>15386</v>
      </c>
      <c r="C7742" t="s">
        <v>15385</v>
      </c>
      <c r="D7742" t="s">
        <v>8</v>
      </c>
      <c r="E7742" t="s">
        <v>15226</v>
      </c>
      <c r="G7742" t="str">
        <f t="shared" si="240"/>
        <v>No</v>
      </c>
      <c r="H7742" t="str">
        <f t="shared" si="241"/>
        <v>No</v>
      </c>
    </row>
    <row r="7743" spans="1:8" x14ac:dyDescent="0.45">
      <c r="A7743" t="s">
        <v>15223</v>
      </c>
      <c r="B7743" t="s">
        <v>15387</v>
      </c>
      <c r="C7743" t="s">
        <v>15388</v>
      </c>
      <c r="D7743" t="s">
        <v>8</v>
      </c>
      <c r="E7743" t="s">
        <v>15226</v>
      </c>
      <c r="G7743" t="str">
        <f t="shared" si="240"/>
        <v>No</v>
      </c>
      <c r="H7743" t="str">
        <f t="shared" si="241"/>
        <v>No</v>
      </c>
    </row>
    <row r="7744" spans="1:8" x14ac:dyDescent="0.45">
      <c r="A7744" t="s">
        <v>15223</v>
      </c>
      <c r="B7744" t="s">
        <v>15389</v>
      </c>
      <c r="C7744" t="s">
        <v>15390</v>
      </c>
      <c r="D7744" t="s">
        <v>8</v>
      </c>
      <c r="E7744" t="s">
        <v>15226</v>
      </c>
      <c r="G7744" t="str">
        <f t="shared" si="240"/>
        <v>No</v>
      </c>
      <c r="H7744" t="str">
        <f t="shared" si="241"/>
        <v>No</v>
      </c>
    </row>
    <row r="7745" spans="1:8" x14ac:dyDescent="0.45">
      <c r="A7745" t="s">
        <v>15223</v>
      </c>
      <c r="B7745" t="s">
        <v>15391</v>
      </c>
      <c r="C7745" t="s">
        <v>15392</v>
      </c>
      <c r="D7745" t="s">
        <v>8</v>
      </c>
      <c r="E7745" t="s">
        <v>15226</v>
      </c>
      <c r="G7745" t="str">
        <f t="shared" si="240"/>
        <v>No</v>
      </c>
      <c r="H7745" t="str">
        <f t="shared" si="241"/>
        <v>No</v>
      </c>
    </row>
    <row r="7746" spans="1:8" x14ac:dyDescent="0.45">
      <c r="A7746" t="s">
        <v>15223</v>
      </c>
      <c r="B7746" t="s">
        <v>15393</v>
      </c>
      <c r="C7746" t="s">
        <v>15394</v>
      </c>
      <c r="D7746" t="s">
        <v>8</v>
      </c>
      <c r="E7746" t="s">
        <v>15226</v>
      </c>
      <c r="G7746" t="str">
        <f t="shared" si="240"/>
        <v>No</v>
      </c>
      <c r="H7746" t="str">
        <f t="shared" si="241"/>
        <v>No</v>
      </c>
    </row>
    <row r="7747" spans="1:8" x14ac:dyDescent="0.45">
      <c r="A7747" t="s">
        <v>15223</v>
      </c>
      <c r="B7747" t="s">
        <v>15395</v>
      </c>
      <c r="C7747" t="s">
        <v>15396</v>
      </c>
      <c r="D7747" t="s">
        <v>86</v>
      </c>
      <c r="E7747" t="s">
        <v>15226</v>
      </c>
      <c r="G7747" t="str">
        <f t="shared" ref="G7747:G7810" si="242">IF(ISNA(MATCH("*:List*",$B7747,0)),"No","Yes")</f>
        <v>No</v>
      </c>
      <c r="H7747" t="str">
        <f t="shared" ref="H7747:H7810" si="243">IF(ISNA(MATCH("*:Describe*",$B7747,0)),"No","Yes")</f>
        <v>No</v>
      </c>
    </row>
    <row r="7748" spans="1:8" x14ac:dyDescent="0.45">
      <c r="A7748" t="s">
        <v>15397</v>
      </c>
      <c r="B7748" t="s">
        <v>15398</v>
      </c>
      <c r="C7748" t="s">
        <v>15399</v>
      </c>
      <c r="D7748" t="s">
        <v>8</v>
      </c>
      <c r="E7748" t="s">
        <v>15400</v>
      </c>
      <c r="G7748" t="str">
        <f t="shared" si="242"/>
        <v>No</v>
      </c>
      <c r="H7748" t="str">
        <f t="shared" si="243"/>
        <v>No</v>
      </c>
    </row>
    <row r="7749" spans="1:8" x14ac:dyDescent="0.45">
      <c r="A7749" t="s">
        <v>15397</v>
      </c>
      <c r="B7749" t="s">
        <v>15401</v>
      </c>
      <c r="C7749" t="s">
        <v>15402</v>
      </c>
      <c r="D7749" t="s">
        <v>8</v>
      </c>
      <c r="E7749" t="s">
        <v>15400</v>
      </c>
      <c r="G7749" t="str">
        <f t="shared" si="242"/>
        <v>No</v>
      </c>
      <c r="H7749" t="str">
        <f t="shared" si="243"/>
        <v>No</v>
      </c>
    </row>
    <row r="7750" spans="1:8" x14ac:dyDescent="0.45">
      <c r="A7750" t="s">
        <v>15397</v>
      </c>
      <c r="B7750" t="s">
        <v>15403</v>
      </c>
      <c r="C7750" t="s">
        <v>15404</v>
      </c>
      <c r="D7750" t="s">
        <v>8</v>
      </c>
      <c r="E7750" t="s">
        <v>15400</v>
      </c>
      <c r="G7750" t="str">
        <f t="shared" si="242"/>
        <v>No</v>
      </c>
      <c r="H7750" t="str">
        <f t="shared" si="243"/>
        <v>No</v>
      </c>
    </row>
    <row r="7751" spans="1:8" x14ac:dyDescent="0.45">
      <c r="A7751" t="s">
        <v>15397</v>
      </c>
      <c r="B7751" t="s">
        <v>15405</v>
      </c>
      <c r="C7751" t="s">
        <v>7195</v>
      </c>
      <c r="D7751" t="s">
        <v>8</v>
      </c>
      <c r="E7751" t="s">
        <v>15400</v>
      </c>
      <c r="G7751" t="str">
        <f t="shared" si="242"/>
        <v>No</v>
      </c>
      <c r="H7751" t="str">
        <f t="shared" si="243"/>
        <v>No</v>
      </c>
    </row>
    <row r="7752" spans="1:8" x14ac:dyDescent="0.45">
      <c r="A7752" t="s">
        <v>15397</v>
      </c>
      <c r="B7752" t="s">
        <v>15406</v>
      </c>
      <c r="C7752" t="s">
        <v>15407</v>
      </c>
      <c r="D7752" t="s">
        <v>8</v>
      </c>
      <c r="E7752" t="s">
        <v>15400</v>
      </c>
      <c r="G7752" t="str">
        <f t="shared" si="242"/>
        <v>No</v>
      </c>
      <c r="H7752" t="str">
        <f t="shared" si="243"/>
        <v>No</v>
      </c>
    </row>
    <row r="7753" spans="1:8" x14ac:dyDescent="0.45">
      <c r="A7753" t="s">
        <v>15397</v>
      </c>
      <c r="B7753" t="s">
        <v>15408</v>
      </c>
      <c r="C7753" t="s">
        <v>15409</v>
      </c>
      <c r="D7753" t="s">
        <v>8</v>
      </c>
      <c r="E7753" t="s">
        <v>15400</v>
      </c>
      <c r="G7753" t="str">
        <f t="shared" si="242"/>
        <v>No</v>
      </c>
      <c r="H7753" t="str">
        <f t="shared" si="243"/>
        <v>No</v>
      </c>
    </row>
    <row r="7754" spans="1:8" x14ac:dyDescent="0.45">
      <c r="A7754" t="s">
        <v>15397</v>
      </c>
      <c r="B7754" t="s">
        <v>15410</v>
      </c>
      <c r="C7754" t="s">
        <v>15411</v>
      </c>
      <c r="D7754" t="s">
        <v>8</v>
      </c>
      <c r="E7754" t="s">
        <v>15400</v>
      </c>
      <c r="G7754" t="str">
        <f t="shared" si="242"/>
        <v>No</v>
      </c>
      <c r="H7754" t="str">
        <f t="shared" si="243"/>
        <v>No</v>
      </c>
    </row>
    <row r="7755" spans="1:8" x14ac:dyDescent="0.45">
      <c r="A7755" t="s">
        <v>15397</v>
      </c>
      <c r="B7755" t="s">
        <v>15412</v>
      </c>
      <c r="C7755" t="s">
        <v>15413</v>
      </c>
      <c r="D7755" t="s">
        <v>8</v>
      </c>
      <c r="E7755" t="s">
        <v>15400</v>
      </c>
      <c r="G7755" t="str">
        <f t="shared" si="242"/>
        <v>No</v>
      </c>
      <c r="H7755" t="str">
        <f t="shared" si="243"/>
        <v>No</v>
      </c>
    </row>
    <row r="7756" spans="1:8" x14ac:dyDescent="0.45">
      <c r="A7756" t="s">
        <v>15397</v>
      </c>
      <c r="B7756" t="s">
        <v>15414</v>
      </c>
      <c r="C7756" t="s">
        <v>15415</v>
      </c>
      <c r="D7756" t="s">
        <v>8</v>
      </c>
      <c r="E7756" t="s">
        <v>15400</v>
      </c>
      <c r="G7756" t="str">
        <f t="shared" si="242"/>
        <v>No</v>
      </c>
      <c r="H7756" t="str">
        <f t="shared" si="243"/>
        <v>No</v>
      </c>
    </row>
    <row r="7757" spans="1:8" x14ac:dyDescent="0.45">
      <c r="A7757" t="s">
        <v>15397</v>
      </c>
      <c r="B7757" t="s">
        <v>15416</v>
      </c>
      <c r="C7757" t="s">
        <v>15417</v>
      </c>
      <c r="D7757" t="s">
        <v>8</v>
      </c>
      <c r="E7757" t="s">
        <v>15400</v>
      </c>
      <c r="G7757" t="str">
        <f t="shared" si="242"/>
        <v>No</v>
      </c>
      <c r="H7757" t="str">
        <f t="shared" si="243"/>
        <v>No</v>
      </c>
    </row>
    <row r="7758" spans="1:8" x14ac:dyDescent="0.45">
      <c r="A7758" t="s">
        <v>15397</v>
      </c>
      <c r="B7758" t="s">
        <v>15418</v>
      </c>
      <c r="C7758" t="s">
        <v>15419</v>
      </c>
      <c r="D7758" t="s">
        <v>8</v>
      </c>
      <c r="E7758" t="s">
        <v>15400</v>
      </c>
      <c r="G7758" t="str">
        <f t="shared" si="242"/>
        <v>No</v>
      </c>
      <c r="H7758" t="str">
        <f t="shared" si="243"/>
        <v>No</v>
      </c>
    </row>
    <row r="7759" spans="1:8" x14ac:dyDescent="0.45">
      <c r="A7759" t="s">
        <v>15397</v>
      </c>
      <c r="B7759" t="s">
        <v>15420</v>
      </c>
      <c r="C7759" t="s">
        <v>7207</v>
      </c>
      <c r="D7759" t="s">
        <v>8</v>
      </c>
      <c r="E7759" t="s">
        <v>15400</v>
      </c>
      <c r="G7759" t="str">
        <f t="shared" si="242"/>
        <v>No</v>
      </c>
      <c r="H7759" t="str">
        <f t="shared" si="243"/>
        <v>No</v>
      </c>
    </row>
    <row r="7760" spans="1:8" x14ac:dyDescent="0.45">
      <c r="A7760" t="s">
        <v>15397</v>
      </c>
      <c r="B7760" t="s">
        <v>15421</v>
      </c>
      <c r="C7760" t="s">
        <v>15422</v>
      </c>
      <c r="D7760" t="s">
        <v>8</v>
      </c>
      <c r="E7760" t="s">
        <v>15400</v>
      </c>
      <c r="G7760" t="str">
        <f t="shared" si="242"/>
        <v>No</v>
      </c>
      <c r="H7760" t="str">
        <f t="shared" si="243"/>
        <v>No</v>
      </c>
    </row>
    <row r="7761" spans="1:8" x14ac:dyDescent="0.45">
      <c r="A7761" t="s">
        <v>15397</v>
      </c>
      <c r="B7761" t="s">
        <v>15423</v>
      </c>
      <c r="C7761" t="s">
        <v>15424</v>
      </c>
      <c r="D7761" t="s">
        <v>8</v>
      </c>
      <c r="E7761" t="s">
        <v>15400</v>
      </c>
      <c r="G7761" t="str">
        <f t="shared" si="242"/>
        <v>No</v>
      </c>
      <c r="H7761" t="str">
        <f t="shared" si="243"/>
        <v>No</v>
      </c>
    </row>
    <row r="7762" spans="1:8" x14ac:dyDescent="0.45">
      <c r="A7762" t="s">
        <v>15397</v>
      </c>
      <c r="B7762" t="s">
        <v>15425</v>
      </c>
      <c r="C7762" t="s">
        <v>15426</v>
      </c>
      <c r="D7762" t="s">
        <v>8</v>
      </c>
      <c r="E7762" t="s">
        <v>15400</v>
      </c>
      <c r="G7762" t="str">
        <f t="shared" si="242"/>
        <v>No</v>
      </c>
      <c r="H7762" t="str">
        <f t="shared" si="243"/>
        <v>No</v>
      </c>
    </row>
    <row r="7763" spans="1:8" x14ac:dyDescent="0.45">
      <c r="A7763" t="s">
        <v>15397</v>
      </c>
      <c r="B7763" t="s">
        <v>15427</v>
      </c>
      <c r="C7763" t="s">
        <v>15428</v>
      </c>
      <c r="D7763" t="s">
        <v>8</v>
      </c>
      <c r="E7763" t="s">
        <v>15400</v>
      </c>
      <c r="G7763" t="str">
        <f t="shared" si="242"/>
        <v>No</v>
      </c>
      <c r="H7763" t="str">
        <f t="shared" si="243"/>
        <v>No</v>
      </c>
    </row>
    <row r="7764" spans="1:8" x14ac:dyDescent="0.45">
      <c r="A7764" t="s">
        <v>15397</v>
      </c>
      <c r="B7764" t="s">
        <v>15429</v>
      </c>
      <c r="C7764" t="s">
        <v>15430</v>
      </c>
      <c r="D7764" t="s">
        <v>8</v>
      </c>
      <c r="E7764" t="s">
        <v>15400</v>
      </c>
      <c r="G7764" t="str">
        <f t="shared" si="242"/>
        <v>No</v>
      </c>
      <c r="H7764" t="str">
        <f t="shared" si="243"/>
        <v>No</v>
      </c>
    </row>
    <row r="7765" spans="1:8" x14ac:dyDescent="0.45">
      <c r="A7765" t="s">
        <v>15397</v>
      </c>
      <c r="B7765" t="s">
        <v>15431</v>
      </c>
      <c r="C7765" t="s">
        <v>15432</v>
      </c>
      <c r="D7765" t="s">
        <v>8</v>
      </c>
      <c r="E7765" t="s">
        <v>15400</v>
      </c>
      <c r="G7765" t="str">
        <f t="shared" si="242"/>
        <v>No</v>
      </c>
      <c r="H7765" t="str">
        <f t="shared" si="243"/>
        <v>No</v>
      </c>
    </row>
    <row r="7766" spans="1:8" x14ac:dyDescent="0.45">
      <c r="A7766" t="s">
        <v>15397</v>
      </c>
      <c r="B7766" t="s">
        <v>15433</v>
      </c>
      <c r="C7766" t="s">
        <v>15434</v>
      </c>
      <c r="D7766" t="s">
        <v>86</v>
      </c>
      <c r="E7766" t="s">
        <v>15400</v>
      </c>
      <c r="G7766" t="str">
        <f t="shared" si="242"/>
        <v>No</v>
      </c>
      <c r="H7766" t="str">
        <f t="shared" si="243"/>
        <v>No</v>
      </c>
    </row>
    <row r="7767" spans="1:8" x14ac:dyDescent="0.45">
      <c r="A7767" t="s">
        <v>15397</v>
      </c>
      <c r="B7767" t="s">
        <v>15435</v>
      </c>
      <c r="C7767" t="s">
        <v>15436</v>
      </c>
      <c r="D7767" t="s">
        <v>86</v>
      </c>
      <c r="E7767" t="s">
        <v>15400</v>
      </c>
      <c r="G7767" t="str">
        <f t="shared" si="242"/>
        <v>No</v>
      </c>
      <c r="H7767" t="str">
        <f t="shared" si="243"/>
        <v>No</v>
      </c>
    </row>
    <row r="7768" spans="1:8" x14ac:dyDescent="0.45">
      <c r="A7768" t="s">
        <v>15397</v>
      </c>
      <c r="B7768" t="s">
        <v>15437</v>
      </c>
      <c r="C7768" t="s">
        <v>15438</v>
      </c>
      <c r="D7768" t="s">
        <v>8</v>
      </c>
      <c r="E7768" t="s">
        <v>15400</v>
      </c>
      <c r="G7768" t="str">
        <f t="shared" si="242"/>
        <v>No</v>
      </c>
      <c r="H7768" t="str">
        <f t="shared" si="243"/>
        <v>No</v>
      </c>
    </row>
    <row r="7769" spans="1:8" x14ac:dyDescent="0.45">
      <c r="A7769" t="s">
        <v>15397</v>
      </c>
      <c r="B7769" t="s">
        <v>15439</v>
      </c>
      <c r="C7769" t="s">
        <v>15440</v>
      </c>
      <c r="D7769" t="s">
        <v>86</v>
      </c>
      <c r="E7769" t="s">
        <v>15400</v>
      </c>
      <c r="G7769" t="str">
        <f t="shared" si="242"/>
        <v>No</v>
      </c>
      <c r="H7769" t="str">
        <f t="shared" si="243"/>
        <v>No</v>
      </c>
    </row>
    <row r="7770" spans="1:8" x14ac:dyDescent="0.45">
      <c r="A7770" t="s">
        <v>15397</v>
      </c>
      <c r="B7770" t="s">
        <v>15441</v>
      </c>
      <c r="C7770" t="s">
        <v>15442</v>
      </c>
      <c r="D7770" t="s">
        <v>86</v>
      </c>
      <c r="E7770" t="s">
        <v>15400</v>
      </c>
      <c r="G7770" t="str">
        <f t="shared" si="242"/>
        <v>No</v>
      </c>
      <c r="H7770" t="str">
        <f t="shared" si="243"/>
        <v>No</v>
      </c>
    </row>
    <row r="7771" spans="1:8" x14ac:dyDescent="0.45">
      <c r="A7771" t="s">
        <v>15397</v>
      </c>
      <c r="B7771" t="s">
        <v>15443</v>
      </c>
      <c r="C7771" t="s">
        <v>15444</v>
      </c>
      <c r="D7771" t="s">
        <v>86</v>
      </c>
      <c r="E7771" t="s">
        <v>15400</v>
      </c>
      <c r="G7771" t="str">
        <f t="shared" si="242"/>
        <v>No</v>
      </c>
      <c r="H7771" t="str">
        <f t="shared" si="243"/>
        <v>No</v>
      </c>
    </row>
    <row r="7772" spans="1:8" x14ac:dyDescent="0.45">
      <c r="A7772" t="s">
        <v>15397</v>
      </c>
      <c r="B7772" t="s">
        <v>15445</v>
      </c>
      <c r="C7772" t="s">
        <v>15446</v>
      </c>
      <c r="D7772" t="s">
        <v>86</v>
      </c>
      <c r="E7772" t="s">
        <v>15400</v>
      </c>
      <c r="G7772" t="str">
        <f t="shared" si="242"/>
        <v>No</v>
      </c>
      <c r="H7772" t="str">
        <f t="shared" si="243"/>
        <v>No</v>
      </c>
    </row>
    <row r="7773" spans="1:8" x14ac:dyDescent="0.45">
      <c r="A7773" t="s">
        <v>15397</v>
      </c>
      <c r="B7773" t="s">
        <v>15447</v>
      </c>
      <c r="C7773" t="s">
        <v>15448</v>
      </c>
      <c r="D7773" t="s">
        <v>86</v>
      </c>
      <c r="E7773" t="s">
        <v>15400</v>
      </c>
      <c r="G7773" t="str">
        <f t="shared" si="242"/>
        <v>No</v>
      </c>
      <c r="H7773" t="str">
        <f t="shared" si="243"/>
        <v>No</v>
      </c>
    </row>
    <row r="7774" spans="1:8" x14ac:dyDescent="0.45">
      <c r="A7774" t="s">
        <v>15397</v>
      </c>
      <c r="B7774" t="s">
        <v>15449</v>
      </c>
      <c r="C7774" t="s">
        <v>15450</v>
      </c>
      <c r="D7774" t="s">
        <v>86</v>
      </c>
      <c r="E7774" t="s">
        <v>15400</v>
      </c>
      <c r="G7774" t="str">
        <f t="shared" si="242"/>
        <v>No</v>
      </c>
      <c r="H7774" t="str">
        <f t="shared" si="243"/>
        <v>No</v>
      </c>
    </row>
    <row r="7775" spans="1:8" x14ac:dyDescent="0.45">
      <c r="A7775" t="s">
        <v>15397</v>
      </c>
      <c r="B7775" t="s">
        <v>15451</v>
      </c>
      <c r="C7775" t="s">
        <v>15452</v>
      </c>
      <c r="D7775" t="s">
        <v>86</v>
      </c>
      <c r="E7775" t="s">
        <v>15400</v>
      </c>
      <c r="G7775" t="str">
        <f t="shared" si="242"/>
        <v>No</v>
      </c>
      <c r="H7775" t="str">
        <f t="shared" si="243"/>
        <v>No</v>
      </c>
    </row>
    <row r="7776" spans="1:8" x14ac:dyDescent="0.45">
      <c r="A7776" t="s">
        <v>15397</v>
      </c>
      <c r="B7776" t="s">
        <v>15453</v>
      </c>
      <c r="C7776" t="s">
        <v>15454</v>
      </c>
      <c r="D7776" t="s">
        <v>86</v>
      </c>
      <c r="E7776" t="s">
        <v>15400</v>
      </c>
      <c r="G7776" t="str">
        <f t="shared" si="242"/>
        <v>No</v>
      </c>
      <c r="H7776" t="str">
        <f t="shared" si="243"/>
        <v>No</v>
      </c>
    </row>
    <row r="7777" spans="1:8" x14ac:dyDescent="0.45">
      <c r="A7777" t="s">
        <v>15397</v>
      </c>
      <c r="B7777" t="s">
        <v>15455</v>
      </c>
      <c r="C7777" t="s">
        <v>15456</v>
      </c>
      <c r="D7777" t="s">
        <v>86</v>
      </c>
      <c r="E7777" t="s">
        <v>15400</v>
      </c>
      <c r="G7777" t="str">
        <f t="shared" si="242"/>
        <v>No</v>
      </c>
      <c r="H7777" t="str">
        <f t="shared" si="243"/>
        <v>No</v>
      </c>
    </row>
    <row r="7778" spans="1:8" x14ac:dyDescent="0.45">
      <c r="A7778" t="s">
        <v>15397</v>
      </c>
      <c r="B7778" t="s">
        <v>15457</v>
      </c>
      <c r="C7778" t="s">
        <v>15458</v>
      </c>
      <c r="D7778" t="s">
        <v>86</v>
      </c>
      <c r="E7778" t="s">
        <v>15400</v>
      </c>
      <c r="G7778" t="str">
        <f t="shared" si="242"/>
        <v>No</v>
      </c>
      <c r="H7778" t="str">
        <f t="shared" si="243"/>
        <v>No</v>
      </c>
    </row>
    <row r="7779" spans="1:8" x14ac:dyDescent="0.45">
      <c r="A7779" t="s">
        <v>15397</v>
      </c>
      <c r="B7779" t="s">
        <v>15459</v>
      </c>
      <c r="C7779" t="s">
        <v>15460</v>
      </c>
      <c r="D7779" t="s">
        <v>8</v>
      </c>
      <c r="E7779" t="s">
        <v>15400</v>
      </c>
      <c r="G7779" t="str">
        <f t="shared" si="242"/>
        <v>No</v>
      </c>
      <c r="H7779" t="str">
        <f t="shared" si="243"/>
        <v>No</v>
      </c>
    </row>
    <row r="7780" spans="1:8" x14ac:dyDescent="0.45">
      <c r="A7780" t="s">
        <v>15397</v>
      </c>
      <c r="B7780" t="s">
        <v>15461</v>
      </c>
      <c r="C7780" t="s">
        <v>15462</v>
      </c>
      <c r="D7780" t="s">
        <v>113</v>
      </c>
      <c r="E7780" t="s">
        <v>15400</v>
      </c>
      <c r="G7780" t="str">
        <f t="shared" si="242"/>
        <v>Yes</v>
      </c>
      <c r="H7780" t="str">
        <f t="shared" si="243"/>
        <v>No</v>
      </c>
    </row>
    <row r="7781" spans="1:8" x14ac:dyDescent="0.45">
      <c r="A7781" t="s">
        <v>15397</v>
      </c>
      <c r="B7781" t="s">
        <v>15463</v>
      </c>
      <c r="C7781" t="s">
        <v>15464</v>
      </c>
      <c r="D7781" t="s">
        <v>113</v>
      </c>
      <c r="E7781" t="s">
        <v>15400</v>
      </c>
      <c r="G7781" t="str">
        <f t="shared" si="242"/>
        <v>Yes</v>
      </c>
      <c r="H7781" t="str">
        <f t="shared" si="243"/>
        <v>No</v>
      </c>
    </row>
    <row r="7782" spans="1:8" x14ac:dyDescent="0.45">
      <c r="A7782" t="s">
        <v>15397</v>
      </c>
      <c r="B7782" t="s">
        <v>15465</v>
      </c>
      <c r="C7782" t="s">
        <v>15466</v>
      </c>
      <c r="D7782" t="s">
        <v>113</v>
      </c>
      <c r="E7782" t="s">
        <v>15400</v>
      </c>
      <c r="G7782" t="str">
        <f t="shared" si="242"/>
        <v>Yes</v>
      </c>
      <c r="H7782" t="str">
        <f t="shared" si="243"/>
        <v>No</v>
      </c>
    </row>
    <row r="7783" spans="1:8" x14ac:dyDescent="0.45">
      <c r="A7783" t="s">
        <v>15397</v>
      </c>
      <c r="B7783" t="s">
        <v>15467</v>
      </c>
      <c r="C7783" t="s">
        <v>15468</v>
      </c>
      <c r="D7783" t="s">
        <v>113</v>
      </c>
      <c r="E7783" t="s">
        <v>15400</v>
      </c>
      <c r="G7783" t="str">
        <f t="shared" si="242"/>
        <v>Yes</v>
      </c>
      <c r="H7783" t="str">
        <f t="shared" si="243"/>
        <v>No</v>
      </c>
    </row>
    <row r="7784" spans="1:8" x14ac:dyDescent="0.45">
      <c r="A7784" t="s">
        <v>15397</v>
      </c>
      <c r="B7784" t="s">
        <v>15469</v>
      </c>
      <c r="C7784" t="s">
        <v>15470</v>
      </c>
      <c r="D7784" t="s">
        <v>113</v>
      </c>
      <c r="E7784" t="s">
        <v>15400</v>
      </c>
      <c r="G7784" t="str">
        <f t="shared" si="242"/>
        <v>Yes</v>
      </c>
      <c r="H7784" t="str">
        <f t="shared" si="243"/>
        <v>No</v>
      </c>
    </row>
    <row r="7785" spans="1:8" x14ac:dyDescent="0.45">
      <c r="A7785" t="s">
        <v>15397</v>
      </c>
      <c r="B7785" t="s">
        <v>15471</v>
      </c>
      <c r="C7785" t="s">
        <v>15472</v>
      </c>
      <c r="D7785" t="s">
        <v>113</v>
      </c>
      <c r="E7785" t="s">
        <v>15400</v>
      </c>
      <c r="G7785" t="str">
        <f t="shared" si="242"/>
        <v>Yes</v>
      </c>
      <c r="H7785" t="str">
        <f t="shared" si="243"/>
        <v>No</v>
      </c>
    </row>
    <row r="7786" spans="1:8" x14ac:dyDescent="0.45">
      <c r="A7786" t="s">
        <v>15397</v>
      </c>
      <c r="B7786" t="s">
        <v>15473</v>
      </c>
      <c r="C7786" t="s">
        <v>15474</v>
      </c>
      <c r="D7786" t="s">
        <v>113</v>
      </c>
      <c r="E7786" t="s">
        <v>15400</v>
      </c>
      <c r="G7786" t="str">
        <f t="shared" si="242"/>
        <v>Yes</v>
      </c>
      <c r="H7786" t="str">
        <f t="shared" si="243"/>
        <v>No</v>
      </c>
    </row>
    <row r="7787" spans="1:8" x14ac:dyDescent="0.45">
      <c r="A7787" t="s">
        <v>15397</v>
      </c>
      <c r="B7787" t="s">
        <v>15475</v>
      </c>
      <c r="C7787" t="s">
        <v>1955</v>
      </c>
      <c r="D7787" t="s">
        <v>86</v>
      </c>
      <c r="E7787" t="s">
        <v>15400</v>
      </c>
      <c r="G7787" t="str">
        <f t="shared" si="242"/>
        <v>Yes</v>
      </c>
      <c r="H7787" t="str">
        <f t="shared" si="243"/>
        <v>No</v>
      </c>
    </row>
    <row r="7788" spans="1:8" x14ac:dyDescent="0.45">
      <c r="A7788" t="s">
        <v>15397</v>
      </c>
      <c r="B7788" t="s">
        <v>15476</v>
      </c>
      <c r="C7788" t="s">
        <v>15477</v>
      </c>
      <c r="D7788" t="s">
        <v>113</v>
      </c>
      <c r="E7788" t="s">
        <v>15400</v>
      </c>
      <c r="G7788" t="str">
        <f t="shared" si="242"/>
        <v>Yes</v>
      </c>
      <c r="H7788" t="str">
        <f t="shared" si="243"/>
        <v>No</v>
      </c>
    </row>
    <row r="7789" spans="1:8" x14ac:dyDescent="0.45">
      <c r="A7789" t="s">
        <v>15397</v>
      </c>
      <c r="B7789" t="s">
        <v>15478</v>
      </c>
      <c r="C7789" t="s">
        <v>15479</v>
      </c>
      <c r="D7789" t="s">
        <v>8</v>
      </c>
      <c r="E7789" t="s">
        <v>15400</v>
      </c>
      <c r="G7789" t="str">
        <f t="shared" si="242"/>
        <v>No</v>
      </c>
      <c r="H7789" t="str">
        <f t="shared" si="243"/>
        <v>No</v>
      </c>
    </row>
    <row r="7790" spans="1:8" x14ac:dyDescent="0.45">
      <c r="A7790" t="s">
        <v>15397</v>
      </c>
      <c r="B7790" t="s">
        <v>15480</v>
      </c>
      <c r="C7790" t="s">
        <v>15481</v>
      </c>
      <c r="D7790" t="s">
        <v>8</v>
      </c>
      <c r="E7790" t="s">
        <v>15400</v>
      </c>
      <c r="G7790" t="str">
        <f t="shared" si="242"/>
        <v>No</v>
      </c>
      <c r="H7790" t="str">
        <f t="shared" si="243"/>
        <v>No</v>
      </c>
    </row>
    <row r="7791" spans="1:8" x14ac:dyDescent="0.45">
      <c r="A7791" t="s">
        <v>15397</v>
      </c>
      <c r="B7791" t="s">
        <v>15482</v>
      </c>
      <c r="C7791" t="s">
        <v>1710</v>
      </c>
      <c r="D7791" t="s">
        <v>178</v>
      </c>
      <c r="E7791" t="s">
        <v>15400</v>
      </c>
      <c r="G7791" t="str">
        <f t="shared" si="242"/>
        <v>No</v>
      </c>
      <c r="H7791" t="str">
        <f t="shared" si="243"/>
        <v>No</v>
      </c>
    </row>
    <row r="7792" spans="1:8" x14ac:dyDescent="0.45">
      <c r="A7792" t="s">
        <v>15397</v>
      </c>
      <c r="B7792" t="s">
        <v>15483</v>
      </c>
      <c r="C7792" t="s">
        <v>1712</v>
      </c>
      <c r="D7792" t="s">
        <v>178</v>
      </c>
      <c r="E7792" t="s">
        <v>15400</v>
      </c>
      <c r="G7792" t="str">
        <f t="shared" si="242"/>
        <v>No</v>
      </c>
      <c r="H7792" t="str">
        <f t="shared" si="243"/>
        <v>No</v>
      </c>
    </row>
    <row r="7793" spans="1:8" x14ac:dyDescent="0.45">
      <c r="A7793" t="s">
        <v>15397</v>
      </c>
      <c r="B7793" t="s">
        <v>15484</v>
      </c>
      <c r="C7793" t="s">
        <v>15485</v>
      </c>
      <c r="D7793" t="s">
        <v>8</v>
      </c>
      <c r="E7793" t="s">
        <v>15400</v>
      </c>
      <c r="G7793" t="str">
        <f t="shared" si="242"/>
        <v>No</v>
      </c>
      <c r="H7793" t="str">
        <f t="shared" si="243"/>
        <v>No</v>
      </c>
    </row>
    <row r="7794" spans="1:8" x14ac:dyDescent="0.45">
      <c r="A7794" t="s">
        <v>15397</v>
      </c>
      <c r="B7794" t="s">
        <v>15486</v>
      </c>
      <c r="C7794" t="s">
        <v>15487</v>
      </c>
      <c r="D7794" t="s">
        <v>8</v>
      </c>
      <c r="E7794" t="s">
        <v>15400</v>
      </c>
      <c r="G7794" t="str">
        <f t="shared" si="242"/>
        <v>No</v>
      </c>
      <c r="H7794" t="str">
        <f t="shared" si="243"/>
        <v>No</v>
      </c>
    </row>
    <row r="7795" spans="1:8" x14ac:dyDescent="0.45">
      <c r="A7795" t="s">
        <v>15397</v>
      </c>
      <c r="B7795" t="s">
        <v>15488</v>
      </c>
      <c r="C7795" t="s">
        <v>7278</v>
      </c>
      <c r="D7795" t="s">
        <v>8</v>
      </c>
      <c r="E7795" t="s">
        <v>15400</v>
      </c>
      <c r="G7795" t="str">
        <f t="shared" si="242"/>
        <v>No</v>
      </c>
      <c r="H7795" t="str">
        <f t="shared" si="243"/>
        <v>No</v>
      </c>
    </row>
    <row r="7796" spans="1:8" x14ac:dyDescent="0.45">
      <c r="A7796" t="s">
        <v>15397</v>
      </c>
      <c r="B7796" t="s">
        <v>15489</v>
      </c>
      <c r="C7796" t="s">
        <v>15490</v>
      </c>
      <c r="D7796" t="s">
        <v>8</v>
      </c>
      <c r="E7796" t="s">
        <v>15400</v>
      </c>
      <c r="G7796" t="str">
        <f t="shared" si="242"/>
        <v>No</v>
      </c>
      <c r="H7796" t="str">
        <f t="shared" si="243"/>
        <v>No</v>
      </c>
    </row>
    <row r="7797" spans="1:8" x14ac:dyDescent="0.45">
      <c r="A7797" t="s">
        <v>15397</v>
      </c>
      <c r="B7797" t="s">
        <v>15491</v>
      </c>
      <c r="C7797" t="s">
        <v>15492</v>
      </c>
      <c r="D7797" t="s">
        <v>8</v>
      </c>
      <c r="E7797" t="s">
        <v>15400</v>
      </c>
      <c r="G7797" t="str">
        <f t="shared" si="242"/>
        <v>No</v>
      </c>
      <c r="H7797" t="str">
        <f t="shared" si="243"/>
        <v>No</v>
      </c>
    </row>
    <row r="7798" spans="1:8" x14ac:dyDescent="0.45">
      <c r="A7798" t="s">
        <v>15397</v>
      </c>
      <c r="B7798" t="s">
        <v>15493</v>
      </c>
      <c r="C7798" t="s">
        <v>15494</v>
      </c>
      <c r="D7798" t="s">
        <v>8</v>
      </c>
      <c r="E7798" t="s">
        <v>15400</v>
      </c>
      <c r="G7798" t="str">
        <f t="shared" si="242"/>
        <v>No</v>
      </c>
      <c r="H7798" t="str">
        <f t="shared" si="243"/>
        <v>No</v>
      </c>
    </row>
    <row r="7799" spans="1:8" x14ac:dyDescent="0.45">
      <c r="A7799" t="s">
        <v>15397</v>
      </c>
      <c r="B7799" t="s">
        <v>15495</v>
      </c>
      <c r="C7799" t="s">
        <v>15496</v>
      </c>
      <c r="D7799" t="s">
        <v>8</v>
      </c>
      <c r="E7799" t="s">
        <v>15400</v>
      </c>
      <c r="G7799" t="str">
        <f t="shared" si="242"/>
        <v>No</v>
      </c>
      <c r="H7799" t="str">
        <f t="shared" si="243"/>
        <v>No</v>
      </c>
    </row>
    <row r="7800" spans="1:8" x14ac:dyDescent="0.45">
      <c r="A7800" t="s">
        <v>15397</v>
      </c>
      <c r="B7800" t="s">
        <v>15497</v>
      </c>
      <c r="C7800" t="s">
        <v>15498</v>
      </c>
      <c r="D7800" t="s">
        <v>8</v>
      </c>
      <c r="E7800" t="s">
        <v>15400</v>
      </c>
      <c r="G7800" t="str">
        <f t="shared" si="242"/>
        <v>No</v>
      </c>
      <c r="H7800" t="str">
        <f t="shared" si="243"/>
        <v>No</v>
      </c>
    </row>
    <row r="7801" spans="1:8" x14ac:dyDescent="0.45">
      <c r="A7801" t="s">
        <v>15499</v>
      </c>
      <c r="B7801" t="s">
        <v>15500</v>
      </c>
      <c r="C7801" t="s">
        <v>15501</v>
      </c>
      <c r="D7801" t="s">
        <v>8</v>
      </c>
      <c r="E7801" t="s">
        <v>15502</v>
      </c>
      <c r="G7801" t="str">
        <f t="shared" si="242"/>
        <v>No</v>
      </c>
      <c r="H7801" t="str">
        <f t="shared" si="243"/>
        <v>No</v>
      </c>
    </row>
    <row r="7802" spans="1:8" x14ac:dyDescent="0.45">
      <c r="A7802" t="s">
        <v>15499</v>
      </c>
      <c r="B7802" t="s">
        <v>15503</v>
      </c>
      <c r="C7802" t="s">
        <v>15504</v>
      </c>
      <c r="D7802" t="s">
        <v>86</v>
      </c>
      <c r="E7802" t="s">
        <v>15502</v>
      </c>
      <c r="G7802" t="str">
        <f t="shared" si="242"/>
        <v>No</v>
      </c>
      <c r="H7802" t="str">
        <f t="shared" si="243"/>
        <v>No</v>
      </c>
    </row>
    <row r="7803" spans="1:8" x14ac:dyDescent="0.45">
      <c r="A7803" t="s">
        <v>15499</v>
      </c>
      <c r="B7803" t="s">
        <v>15505</v>
      </c>
      <c r="C7803" t="s">
        <v>15506</v>
      </c>
      <c r="D7803" t="s">
        <v>86</v>
      </c>
      <c r="E7803" t="s">
        <v>15502</v>
      </c>
      <c r="G7803" t="str">
        <f t="shared" si="242"/>
        <v>No</v>
      </c>
      <c r="H7803" t="str">
        <f t="shared" si="243"/>
        <v>No</v>
      </c>
    </row>
    <row r="7804" spans="1:8" x14ac:dyDescent="0.45">
      <c r="A7804" t="s">
        <v>15499</v>
      </c>
      <c r="B7804" t="s">
        <v>15507</v>
      </c>
      <c r="C7804" t="s">
        <v>15508</v>
      </c>
      <c r="D7804" t="s">
        <v>86</v>
      </c>
      <c r="E7804" t="s">
        <v>15502</v>
      </c>
      <c r="G7804" t="str">
        <f t="shared" si="242"/>
        <v>No</v>
      </c>
      <c r="H7804" t="str">
        <f t="shared" si="243"/>
        <v>No</v>
      </c>
    </row>
    <row r="7805" spans="1:8" x14ac:dyDescent="0.45">
      <c r="A7805" t="s">
        <v>15499</v>
      </c>
      <c r="B7805" t="s">
        <v>15509</v>
      </c>
      <c r="C7805" t="s">
        <v>15510</v>
      </c>
      <c r="D7805" t="s">
        <v>86</v>
      </c>
      <c r="E7805" t="s">
        <v>15502</v>
      </c>
      <c r="G7805" t="str">
        <f t="shared" si="242"/>
        <v>No</v>
      </c>
      <c r="H7805" t="str">
        <f t="shared" si="243"/>
        <v>No</v>
      </c>
    </row>
    <row r="7806" spans="1:8" x14ac:dyDescent="0.45">
      <c r="A7806" t="s">
        <v>15499</v>
      </c>
      <c r="B7806" t="s">
        <v>15511</v>
      </c>
      <c r="C7806" t="s">
        <v>15512</v>
      </c>
      <c r="D7806" t="s">
        <v>86</v>
      </c>
      <c r="E7806" t="s">
        <v>15502</v>
      </c>
      <c r="G7806" t="str">
        <f t="shared" si="242"/>
        <v>No</v>
      </c>
      <c r="H7806" t="str">
        <f t="shared" si="243"/>
        <v>No</v>
      </c>
    </row>
    <row r="7807" spans="1:8" x14ac:dyDescent="0.45">
      <c r="A7807" t="s">
        <v>15499</v>
      </c>
      <c r="B7807" t="s">
        <v>15513</v>
      </c>
      <c r="C7807" t="s">
        <v>15514</v>
      </c>
      <c r="D7807" t="s">
        <v>113</v>
      </c>
      <c r="E7807" t="s">
        <v>15502</v>
      </c>
      <c r="G7807" t="str">
        <f t="shared" si="242"/>
        <v>Yes</v>
      </c>
      <c r="H7807" t="str">
        <f t="shared" si="243"/>
        <v>No</v>
      </c>
    </row>
    <row r="7808" spans="1:8" x14ac:dyDescent="0.45">
      <c r="A7808" t="s">
        <v>15499</v>
      </c>
      <c r="B7808" t="s">
        <v>15515</v>
      </c>
      <c r="C7808" t="s">
        <v>15516</v>
      </c>
      <c r="D7808" t="s">
        <v>8</v>
      </c>
      <c r="E7808" t="s">
        <v>15502</v>
      </c>
      <c r="G7808" t="str">
        <f t="shared" si="242"/>
        <v>No</v>
      </c>
      <c r="H7808" t="str">
        <f t="shared" si="243"/>
        <v>No</v>
      </c>
    </row>
    <row r="7809" spans="1:8" x14ac:dyDescent="0.45">
      <c r="A7809" t="s">
        <v>15517</v>
      </c>
      <c r="B7809" t="s">
        <v>15518</v>
      </c>
      <c r="C7809" t="s">
        <v>15519</v>
      </c>
      <c r="D7809" t="s">
        <v>8</v>
      </c>
      <c r="E7809" t="s">
        <v>15520</v>
      </c>
      <c r="G7809" t="str">
        <f t="shared" si="242"/>
        <v>No</v>
      </c>
      <c r="H7809" t="str">
        <f t="shared" si="243"/>
        <v>No</v>
      </c>
    </row>
    <row r="7810" spans="1:8" x14ac:dyDescent="0.45">
      <c r="A7810" t="s">
        <v>15517</v>
      </c>
      <c r="B7810" t="s">
        <v>15521</v>
      </c>
      <c r="C7810" t="s">
        <v>15522</v>
      </c>
      <c r="D7810" t="s">
        <v>8</v>
      </c>
      <c r="E7810" t="s">
        <v>15520</v>
      </c>
      <c r="G7810" t="str">
        <f t="shared" si="242"/>
        <v>No</v>
      </c>
      <c r="H7810" t="str">
        <f t="shared" si="243"/>
        <v>No</v>
      </c>
    </row>
    <row r="7811" spans="1:8" x14ac:dyDescent="0.45">
      <c r="A7811" t="s">
        <v>15517</v>
      </c>
      <c r="B7811" t="s">
        <v>15523</v>
      </c>
      <c r="C7811" t="s">
        <v>15524</v>
      </c>
      <c r="D7811" t="s">
        <v>8</v>
      </c>
      <c r="E7811" t="s">
        <v>15520</v>
      </c>
      <c r="G7811" t="str">
        <f t="shared" ref="G7811:G7874" si="244">IF(ISNA(MATCH("*:List*",$B7811,0)),"No","Yes")</f>
        <v>No</v>
      </c>
      <c r="H7811" t="str">
        <f t="shared" ref="H7811:H7874" si="245">IF(ISNA(MATCH("*:Describe*",$B7811,0)),"No","Yes")</f>
        <v>No</v>
      </c>
    </row>
    <row r="7812" spans="1:8" x14ac:dyDescent="0.45">
      <c r="A7812" t="s">
        <v>15517</v>
      </c>
      <c r="B7812" t="s">
        <v>15525</v>
      </c>
      <c r="C7812" t="s">
        <v>15526</v>
      </c>
      <c r="D7812" t="s">
        <v>8</v>
      </c>
      <c r="E7812" t="s">
        <v>15520</v>
      </c>
      <c r="G7812" t="str">
        <f t="shared" si="244"/>
        <v>No</v>
      </c>
      <c r="H7812" t="str">
        <f t="shared" si="245"/>
        <v>No</v>
      </c>
    </row>
    <row r="7813" spans="1:8" x14ac:dyDescent="0.45">
      <c r="A7813" t="s">
        <v>15517</v>
      </c>
      <c r="B7813" t="s">
        <v>15527</v>
      </c>
      <c r="C7813" t="s">
        <v>15528</v>
      </c>
      <c r="D7813" t="s">
        <v>8</v>
      </c>
      <c r="E7813" t="s">
        <v>15520</v>
      </c>
      <c r="G7813" t="str">
        <f t="shared" si="244"/>
        <v>No</v>
      </c>
      <c r="H7813" t="str">
        <f t="shared" si="245"/>
        <v>No</v>
      </c>
    </row>
    <row r="7814" spans="1:8" x14ac:dyDescent="0.45">
      <c r="A7814" t="s">
        <v>15517</v>
      </c>
      <c r="B7814" t="s">
        <v>15529</v>
      </c>
      <c r="C7814" t="s">
        <v>15530</v>
      </c>
      <c r="D7814" t="s">
        <v>8</v>
      </c>
      <c r="E7814" t="s">
        <v>15520</v>
      </c>
      <c r="G7814" t="str">
        <f t="shared" si="244"/>
        <v>No</v>
      </c>
      <c r="H7814" t="str">
        <f t="shared" si="245"/>
        <v>No</v>
      </c>
    </row>
    <row r="7815" spans="1:8" x14ac:dyDescent="0.45">
      <c r="A7815" t="s">
        <v>15517</v>
      </c>
      <c r="B7815" t="s">
        <v>15531</v>
      </c>
      <c r="C7815" t="s">
        <v>15532</v>
      </c>
      <c r="D7815" t="s">
        <v>8</v>
      </c>
      <c r="E7815" t="s">
        <v>15520</v>
      </c>
      <c r="G7815" t="str">
        <f t="shared" si="244"/>
        <v>No</v>
      </c>
      <c r="H7815" t="str">
        <f t="shared" si="245"/>
        <v>No</v>
      </c>
    </row>
    <row r="7816" spans="1:8" x14ac:dyDescent="0.45">
      <c r="A7816" t="s">
        <v>15517</v>
      </c>
      <c r="B7816" t="s">
        <v>15533</v>
      </c>
      <c r="C7816" t="s">
        <v>15534</v>
      </c>
      <c r="D7816" t="s">
        <v>8</v>
      </c>
      <c r="E7816" t="s">
        <v>15520</v>
      </c>
      <c r="G7816" t="str">
        <f t="shared" si="244"/>
        <v>No</v>
      </c>
      <c r="H7816" t="str">
        <f t="shared" si="245"/>
        <v>No</v>
      </c>
    </row>
    <row r="7817" spans="1:8" x14ac:dyDescent="0.45">
      <c r="A7817" t="s">
        <v>15517</v>
      </c>
      <c r="B7817" t="s">
        <v>15535</v>
      </c>
      <c r="C7817" t="s">
        <v>15536</v>
      </c>
      <c r="D7817" t="s">
        <v>8</v>
      </c>
      <c r="E7817" t="s">
        <v>15520</v>
      </c>
      <c r="G7817" t="str">
        <f t="shared" si="244"/>
        <v>No</v>
      </c>
      <c r="H7817" t="str">
        <f t="shared" si="245"/>
        <v>No</v>
      </c>
    </row>
    <row r="7818" spans="1:8" x14ac:dyDescent="0.45">
      <c r="A7818" t="s">
        <v>15517</v>
      </c>
      <c r="B7818" t="s">
        <v>15537</v>
      </c>
      <c r="C7818" t="s">
        <v>15538</v>
      </c>
      <c r="D7818" t="s">
        <v>8</v>
      </c>
      <c r="E7818" t="s">
        <v>15520</v>
      </c>
      <c r="G7818" t="str">
        <f t="shared" si="244"/>
        <v>No</v>
      </c>
      <c r="H7818" t="str">
        <f t="shared" si="245"/>
        <v>No</v>
      </c>
    </row>
    <row r="7819" spans="1:8" x14ac:dyDescent="0.45">
      <c r="A7819" t="s">
        <v>15517</v>
      </c>
      <c r="B7819" t="s">
        <v>15539</v>
      </c>
      <c r="C7819" t="s">
        <v>15540</v>
      </c>
      <c r="D7819" t="s">
        <v>8</v>
      </c>
      <c r="E7819" t="s">
        <v>15520</v>
      </c>
      <c r="G7819" t="str">
        <f t="shared" si="244"/>
        <v>No</v>
      </c>
      <c r="H7819" t="str">
        <f t="shared" si="245"/>
        <v>No</v>
      </c>
    </row>
    <row r="7820" spans="1:8" x14ac:dyDescent="0.45">
      <c r="A7820" t="s">
        <v>15517</v>
      </c>
      <c r="B7820" t="s">
        <v>15541</v>
      </c>
      <c r="C7820" t="s">
        <v>15542</v>
      </c>
      <c r="D7820" t="s">
        <v>8</v>
      </c>
      <c r="E7820" t="s">
        <v>15520</v>
      </c>
      <c r="G7820" t="str">
        <f t="shared" si="244"/>
        <v>No</v>
      </c>
      <c r="H7820" t="str">
        <f t="shared" si="245"/>
        <v>No</v>
      </c>
    </row>
    <row r="7821" spans="1:8" x14ac:dyDescent="0.45">
      <c r="A7821" t="s">
        <v>15517</v>
      </c>
      <c r="B7821" t="s">
        <v>15543</v>
      </c>
      <c r="C7821" t="s">
        <v>15544</v>
      </c>
      <c r="D7821" t="s">
        <v>8</v>
      </c>
      <c r="E7821" t="s">
        <v>15520</v>
      </c>
      <c r="G7821" t="str">
        <f t="shared" si="244"/>
        <v>No</v>
      </c>
      <c r="H7821" t="str">
        <f t="shared" si="245"/>
        <v>No</v>
      </c>
    </row>
    <row r="7822" spans="1:8" x14ac:dyDescent="0.45">
      <c r="A7822" t="s">
        <v>15517</v>
      </c>
      <c r="B7822" t="s">
        <v>15545</v>
      </c>
      <c r="C7822" t="s">
        <v>15546</v>
      </c>
      <c r="D7822" t="s">
        <v>8</v>
      </c>
      <c r="E7822" t="s">
        <v>15520</v>
      </c>
      <c r="G7822" t="str">
        <f t="shared" si="244"/>
        <v>No</v>
      </c>
      <c r="H7822" t="str">
        <f t="shared" si="245"/>
        <v>No</v>
      </c>
    </row>
    <row r="7823" spans="1:8" x14ac:dyDescent="0.45">
      <c r="A7823" t="s">
        <v>15517</v>
      </c>
      <c r="B7823" t="s">
        <v>15547</v>
      </c>
      <c r="C7823" t="s">
        <v>15548</v>
      </c>
      <c r="D7823" t="s">
        <v>8</v>
      </c>
      <c r="E7823" t="s">
        <v>15520</v>
      </c>
      <c r="G7823" t="str">
        <f t="shared" si="244"/>
        <v>No</v>
      </c>
      <c r="H7823" t="str">
        <f t="shared" si="245"/>
        <v>No</v>
      </c>
    </row>
    <row r="7824" spans="1:8" x14ac:dyDescent="0.45">
      <c r="A7824" t="s">
        <v>15517</v>
      </c>
      <c r="B7824" t="s">
        <v>15549</v>
      </c>
      <c r="C7824" t="s">
        <v>15550</v>
      </c>
      <c r="D7824" t="s">
        <v>8</v>
      </c>
      <c r="E7824" t="s">
        <v>15520</v>
      </c>
      <c r="G7824" t="str">
        <f t="shared" si="244"/>
        <v>No</v>
      </c>
      <c r="H7824" t="str">
        <f t="shared" si="245"/>
        <v>No</v>
      </c>
    </row>
    <row r="7825" spans="1:8" x14ac:dyDescent="0.45">
      <c r="A7825" t="s">
        <v>15517</v>
      </c>
      <c r="B7825" t="s">
        <v>15551</v>
      </c>
      <c r="C7825" t="s">
        <v>15552</v>
      </c>
      <c r="D7825" t="s">
        <v>8</v>
      </c>
      <c r="E7825" t="s">
        <v>15520</v>
      </c>
      <c r="G7825" t="str">
        <f t="shared" si="244"/>
        <v>No</v>
      </c>
      <c r="H7825" t="str">
        <f t="shared" si="245"/>
        <v>No</v>
      </c>
    </row>
    <row r="7826" spans="1:8" x14ac:dyDescent="0.45">
      <c r="A7826" t="s">
        <v>15517</v>
      </c>
      <c r="B7826" t="s">
        <v>15553</v>
      </c>
      <c r="C7826" t="s">
        <v>15554</v>
      </c>
      <c r="D7826" t="s">
        <v>8</v>
      </c>
      <c r="E7826" t="s">
        <v>15520</v>
      </c>
      <c r="G7826" t="str">
        <f t="shared" si="244"/>
        <v>No</v>
      </c>
      <c r="H7826" t="str">
        <f t="shared" si="245"/>
        <v>No</v>
      </c>
    </row>
    <row r="7827" spans="1:8" x14ac:dyDescent="0.45">
      <c r="A7827" t="s">
        <v>15517</v>
      </c>
      <c r="B7827" t="s">
        <v>15555</v>
      </c>
      <c r="C7827" t="s">
        <v>15556</v>
      </c>
      <c r="D7827" t="s">
        <v>86</v>
      </c>
      <c r="E7827" t="s">
        <v>15520</v>
      </c>
      <c r="G7827" t="str">
        <f t="shared" si="244"/>
        <v>No</v>
      </c>
      <c r="H7827" t="str">
        <f t="shared" si="245"/>
        <v>No</v>
      </c>
    </row>
    <row r="7828" spans="1:8" x14ac:dyDescent="0.45">
      <c r="A7828" t="s">
        <v>15517</v>
      </c>
      <c r="B7828" t="s">
        <v>15557</v>
      </c>
      <c r="C7828" t="s">
        <v>15558</v>
      </c>
      <c r="D7828" t="s">
        <v>86</v>
      </c>
      <c r="E7828" t="s">
        <v>15520</v>
      </c>
      <c r="G7828" t="str">
        <f t="shared" si="244"/>
        <v>No</v>
      </c>
      <c r="H7828" t="str">
        <f t="shared" si="245"/>
        <v>No</v>
      </c>
    </row>
    <row r="7829" spans="1:8" x14ac:dyDescent="0.45">
      <c r="A7829" t="s">
        <v>15517</v>
      </c>
      <c r="B7829" t="s">
        <v>15559</v>
      </c>
      <c r="C7829" t="s">
        <v>15560</v>
      </c>
      <c r="D7829" t="s">
        <v>86</v>
      </c>
      <c r="E7829" t="s">
        <v>15520</v>
      </c>
      <c r="G7829" t="str">
        <f t="shared" si="244"/>
        <v>No</v>
      </c>
      <c r="H7829" t="str">
        <f t="shared" si="245"/>
        <v>No</v>
      </c>
    </row>
    <row r="7830" spans="1:8" x14ac:dyDescent="0.45">
      <c r="A7830" t="s">
        <v>15517</v>
      </c>
      <c r="B7830" t="s">
        <v>15561</v>
      </c>
      <c r="C7830" t="s">
        <v>15562</v>
      </c>
      <c r="D7830" t="s">
        <v>86</v>
      </c>
      <c r="E7830" t="s">
        <v>15520</v>
      </c>
      <c r="G7830" t="str">
        <f t="shared" si="244"/>
        <v>No</v>
      </c>
      <c r="H7830" t="str">
        <f t="shared" si="245"/>
        <v>No</v>
      </c>
    </row>
    <row r="7831" spans="1:8" x14ac:dyDescent="0.45">
      <c r="A7831" t="s">
        <v>15517</v>
      </c>
      <c r="B7831" t="s">
        <v>15563</v>
      </c>
      <c r="C7831" t="s">
        <v>15564</v>
      </c>
      <c r="D7831" t="s">
        <v>86</v>
      </c>
      <c r="E7831" t="s">
        <v>15520</v>
      </c>
      <c r="G7831" t="str">
        <f t="shared" si="244"/>
        <v>No</v>
      </c>
      <c r="H7831" t="str">
        <f t="shared" si="245"/>
        <v>No</v>
      </c>
    </row>
    <row r="7832" spans="1:8" x14ac:dyDescent="0.45">
      <c r="A7832" t="s">
        <v>15517</v>
      </c>
      <c r="B7832" t="s">
        <v>15565</v>
      </c>
      <c r="C7832" t="s">
        <v>15566</v>
      </c>
      <c r="D7832" t="s">
        <v>86</v>
      </c>
      <c r="E7832" t="s">
        <v>15520</v>
      </c>
      <c r="G7832" t="str">
        <f t="shared" si="244"/>
        <v>No</v>
      </c>
      <c r="H7832" t="str">
        <f t="shared" si="245"/>
        <v>No</v>
      </c>
    </row>
    <row r="7833" spans="1:8" x14ac:dyDescent="0.45">
      <c r="A7833" t="s">
        <v>15517</v>
      </c>
      <c r="B7833" t="s">
        <v>15567</v>
      </c>
      <c r="C7833" t="s">
        <v>15568</v>
      </c>
      <c r="D7833" t="s">
        <v>113</v>
      </c>
      <c r="E7833" t="s">
        <v>15520</v>
      </c>
      <c r="G7833" t="str">
        <f t="shared" si="244"/>
        <v>No</v>
      </c>
      <c r="H7833" t="str">
        <f t="shared" si="245"/>
        <v>No</v>
      </c>
    </row>
    <row r="7834" spans="1:8" x14ac:dyDescent="0.45">
      <c r="A7834" t="s">
        <v>15517</v>
      </c>
      <c r="B7834" t="s">
        <v>15569</v>
      </c>
      <c r="C7834" t="s">
        <v>15570</v>
      </c>
      <c r="D7834" t="s">
        <v>86</v>
      </c>
      <c r="E7834" t="s">
        <v>15520</v>
      </c>
      <c r="G7834" t="str">
        <f t="shared" si="244"/>
        <v>No</v>
      </c>
      <c r="H7834" t="str">
        <f t="shared" si="245"/>
        <v>No</v>
      </c>
    </row>
    <row r="7835" spans="1:8" x14ac:dyDescent="0.45">
      <c r="A7835" t="s">
        <v>15517</v>
      </c>
      <c r="B7835" t="s">
        <v>15571</v>
      </c>
      <c r="C7835" t="s">
        <v>15572</v>
      </c>
      <c r="D7835" t="s">
        <v>86</v>
      </c>
      <c r="E7835" t="s">
        <v>15520</v>
      </c>
      <c r="G7835" t="str">
        <f t="shared" si="244"/>
        <v>No</v>
      </c>
      <c r="H7835" t="str">
        <f t="shared" si="245"/>
        <v>No</v>
      </c>
    </row>
    <row r="7836" spans="1:8" x14ac:dyDescent="0.45">
      <c r="A7836" t="s">
        <v>15517</v>
      </c>
      <c r="B7836" t="s">
        <v>15573</v>
      </c>
      <c r="C7836" t="s">
        <v>15574</v>
      </c>
      <c r="D7836" t="s">
        <v>86</v>
      </c>
      <c r="E7836" t="s">
        <v>15520</v>
      </c>
      <c r="G7836" t="str">
        <f t="shared" si="244"/>
        <v>No</v>
      </c>
      <c r="H7836" t="str">
        <f t="shared" si="245"/>
        <v>No</v>
      </c>
    </row>
    <row r="7837" spans="1:8" x14ac:dyDescent="0.45">
      <c r="A7837" t="s">
        <v>15517</v>
      </c>
      <c r="B7837" t="s">
        <v>15575</v>
      </c>
      <c r="C7837" t="s">
        <v>15576</v>
      </c>
      <c r="D7837" t="s">
        <v>86</v>
      </c>
      <c r="E7837" t="s">
        <v>15520</v>
      </c>
      <c r="G7837" t="str">
        <f t="shared" si="244"/>
        <v>No</v>
      </c>
      <c r="H7837" t="str">
        <f t="shared" si="245"/>
        <v>No</v>
      </c>
    </row>
    <row r="7838" spans="1:8" x14ac:dyDescent="0.45">
      <c r="A7838" t="s">
        <v>15517</v>
      </c>
      <c r="B7838" t="s">
        <v>15577</v>
      </c>
      <c r="C7838" t="s">
        <v>15578</v>
      </c>
      <c r="D7838" t="s">
        <v>86</v>
      </c>
      <c r="E7838" t="s">
        <v>15520</v>
      </c>
      <c r="G7838" t="str">
        <f t="shared" si="244"/>
        <v>No</v>
      </c>
      <c r="H7838" t="str">
        <f t="shared" si="245"/>
        <v>No</v>
      </c>
    </row>
    <row r="7839" spans="1:8" x14ac:dyDescent="0.45">
      <c r="A7839" t="s">
        <v>15517</v>
      </c>
      <c r="B7839" t="s">
        <v>15579</v>
      </c>
      <c r="C7839" t="s">
        <v>15580</v>
      </c>
      <c r="D7839" t="s">
        <v>86</v>
      </c>
      <c r="E7839" t="s">
        <v>15520</v>
      </c>
      <c r="G7839" t="str">
        <f t="shared" si="244"/>
        <v>No</v>
      </c>
      <c r="H7839" t="str">
        <f t="shared" si="245"/>
        <v>No</v>
      </c>
    </row>
    <row r="7840" spans="1:8" x14ac:dyDescent="0.45">
      <c r="A7840" t="s">
        <v>15517</v>
      </c>
      <c r="B7840" t="s">
        <v>15581</v>
      </c>
      <c r="C7840" t="s">
        <v>15582</v>
      </c>
      <c r="D7840" t="s">
        <v>86</v>
      </c>
      <c r="E7840" t="s">
        <v>15520</v>
      </c>
      <c r="G7840" t="str">
        <f t="shared" si="244"/>
        <v>No</v>
      </c>
      <c r="H7840" t="str">
        <f t="shared" si="245"/>
        <v>No</v>
      </c>
    </row>
    <row r="7841" spans="1:8" x14ac:dyDescent="0.45">
      <c r="A7841" t="s">
        <v>15517</v>
      </c>
      <c r="B7841" t="s">
        <v>15583</v>
      </c>
      <c r="C7841" t="s">
        <v>15584</v>
      </c>
      <c r="D7841" t="s">
        <v>86</v>
      </c>
      <c r="E7841" t="s">
        <v>15520</v>
      </c>
      <c r="G7841" t="str">
        <f t="shared" si="244"/>
        <v>No</v>
      </c>
      <c r="H7841" t="str">
        <f t="shared" si="245"/>
        <v>No</v>
      </c>
    </row>
    <row r="7842" spans="1:8" x14ac:dyDescent="0.45">
      <c r="A7842" t="s">
        <v>15517</v>
      </c>
      <c r="B7842" t="s">
        <v>15585</v>
      </c>
      <c r="C7842" t="s">
        <v>15586</v>
      </c>
      <c r="D7842" t="s">
        <v>86</v>
      </c>
      <c r="E7842" t="s">
        <v>15520</v>
      </c>
      <c r="G7842" t="str">
        <f t="shared" si="244"/>
        <v>No</v>
      </c>
      <c r="H7842" t="str">
        <f t="shared" si="245"/>
        <v>No</v>
      </c>
    </row>
    <row r="7843" spans="1:8" x14ac:dyDescent="0.45">
      <c r="A7843" t="s">
        <v>15517</v>
      </c>
      <c r="B7843" t="s">
        <v>15587</v>
      </c>
      <c r="C7843" t="s">
        <v>15588</v>
      </c>
      <c r="D7843" t="s">
        <v>86</v>
      </c>
      <c r="E7843" t="s">
        <v>15520</v>
      </c>
      <c r="G7843" t="str">
        <f t="shared" si="244"/>
        <v>No</v>
      </c>
      <c r="H7843" t="str">
        <f t="shared" si="245"/>
        <v>No</v>
      </c>
    </row>
    <row r="7844" spans="1:8" x14ac:dyDescent="0.45">
      <c r="A7844" t="s">
        <v>15517</v>
      </c>
      <c r="B7844" t="s">
        <v>15589</v>
      </c>
      <c r="C7844" t="s">
        <v>15590</v>
      </c>
      <c r="D7844" t="s">
        <v>113</v>
      </c>
      <c r="E7844" t="s">
        <v>15520</v>
      </c>
      <c r="G7844" t="str">
        <f t="shared" si="244"/>
        <v>Yes</v>
      </c>
      <c r="H7844" t="str">
        <f t="shared" si="245"/>
        <v>No</v>
      </c>
    </row>
    <row r="7845" spans="1:8" x14ac:dyDescent="0.45">
      <c r="A7845" t="s">
        <v>15517</v>
      </c>
      <c r="B7845" t="s">
        <v>15591</v>
      </c>
      <c r="C7845" t="s">
        <v>15592</v>
      </c>
      <c r="D7845" t="s">
        <v>113</v>
      </c>
      <c r="E7845" t="s">
        <v>15520</v>
      </c>
      <c r="G7845" t="str">
        <f t="shared" si="244"/>
        <v>Yes</v>
      </c>
      <c r="H7845" t="str">
        <f t="shared" si="245"/>
        <v>No</v>
      </c>
    </row>
    <row r="7846" spans="1:8" x14ac:dyDescent="0.45">
      <c r="A7846" t="s">
        <v>15517</v>
      </c>
      <c r="B7846" t="s">
        <v>15593</v>
      </c>
      <c r="C7846" t="s">
        <v>15594</v>
      </c>
      <c r="D7846" t="s">
        <v>113</v>
      </c>
      <c r="E7846" t="s">
        <v>15520</v>
      </c>
      <c r="G7846" t="str">
        <f t="shared" si="244"/>
        <v>Yes</v>
      </c>
      <c r="H7846" t="str">
        <f t="shared" si="245"/>
        <v>No</v>
      </c>
    </row>
    <row r="7847" spans="1:8" x14ac:dyDescent="0.45">
      <c r="A7847" t="s">
        <v>15517</v>
      </c>
      <c r="B7847" t="s">
        <v>15595</v>
      </c>
      <c r="C7847" t="s">
        <v>15596</v>
      </c>
      <c r="D7847" t="s">
        <v>113</v>
      </c>
      <c r="E7847" t="s">
        <v>15520</v>
      </c>
      <c r="G7847" t="str">
        <f t="shared" si="244"/>
        <v>Yes</v>
      </c>
      <c r="H7847" t="str">
        <f t="shared" si="245"/>
        <v>No</v>
      </c>
    </row>
    <row r="7848" spans="1:8" x14ac:dyDescent="0.45">
      <c r="A7848" t="s">
        <v>15517</v>
      </c>
      <c r="B7848" t="s">
        <v>15597</v>
      </c>
      <c r="C7848" t="s">
        <v>15598</v>
      </c>
      <c r="D7848" t="s">
        <v>113</v>
      </c>
      <c r="E7848" t="s">
        <v>15520</v>
      </c>
      <c r="G7848" t="str">
        <f t="shared" si="244"/>
        <v>Yes</v>
      </c>
      <c r="H7848" t="str">
        <f t="shared" si="245"/>
        <v>No</v>
      </c>
    </row>
    <row r="7849" spans="1:8" x14ac:dyDescent="0.45">
      <c r="A7849" t="s">
        <v>15517</v>
      </c>
      <c r="B7849" t="s">
        <v>15599</v>
      </c>
      <c r="C7849" t="s">
        <v>15600</v>
      </c>
      <c r="D7849" t="s">
        <v>113</v>
      </c>
      <c r="E7849" t="s">
        <v>15520</v>
      </c>
      <c r="G7849" t="str">
        <f t="shared" si="244"/>
        <v>Yes</v>
      </c>
      <c r="H7849" t="str">
        <f t="shared" si="245"/>
        <v>No</v>
      </c>
    </row>
    <row r="7850" spans="1:8" x14ac:dyDescent="0.45">
      <c r="A7850" t="s">
        <v>15517</v>
      </c>
      <c r="B7850" t="s">
        <v>15601</v>
      </c>
      <c r="C7850" t="s">
        <v>15602</v>
      </c>
      <c r="D7850" t="s">
        <v>113</v>
      </c>
      <c r="E7850" t="s">
        <v>15520</v>
      </c>
      <c r="G7850" t="str">
        <f t="shared" si="244"/>
        <v>Yes</v>
      </c>
      <c r="H7850" t="str">
        <f t="shared" si="245"/>
        <v>No</v>
      </c>
    </row>
    <row r="7851" spans="1:8" x14ac:dyDescent="0.45">
      <c r="A7851" t="s">
        <v>15517</v>
      </c>
      <c r="B7851" t="s">
        <v>15603</v>
      </c>
      <c r="C7851" t="s">
        <v>15604</v>
      </c>
      <c r="D7851" t="s">
        <v>113</v>
      </c>
      <c r="E7851" t="s">
        <v>15520</v>
      </c>
      <c r="G7851" t="str">
        <f t="shared" si="244"/>
        <v>Yes</v>
      </c>
      <c r="H7851" t="str">
        <f t="shared" si="245"/>
        <v>No</v>
      </c>
    </row>
    <row r="7852" spans="1:8" x14ac:dyDescent="0.45">
      <c r="A7852" t="s">
        <v>15517</v>
      </c>
      <c r="B7852" t="s">
        <v>15605</v>
      </c>
      <c r="C7852" t="s">
        <v>15606</v>
      </c>
      <c r="D7852" t="s">
        <v>113</v>
      </c>
      <c r="E7852" t="s">
        <v>15520</v>
      </c>
      <c r="G7852" t="str">
        <f t="shared" si="244"/>
        <v>Yes</v>
      </c>
      <c r="H7852" t="str">
        <f t="shared" si="245"/>
        <v>No</v>
      </c>
    </row>
    <row r="7853" spans="1:8" x14ac:dyDescent="0.45">
      <c r="A7853" t="s">
        <v>15517</v>
      </c>
      <c r="B7853" t="s">
        <v>15607</v>
      </c>
      <c r="C7853" t="s">
        <v>15608</v>
      </c>
      <c r="D7853" t="s">
        <v>113</v>
      </c>
      <c r="E7853" t="s">
        <v>15520</v>
      </c>
      <c r="G7853" t="str">
        <f t="shared" si="244"/>
        <v>Yes</v>
      </c>
      <c r="H7853" t="str">
        <f t="shared" si="245"/>
        <v>No</v>
      </c>
    </row>
    <row r="7854" spans="1:8" x14ac:dyDescent="0.45">
      <c r="A7854" t="s">
        <v>15517</v>
      </c>
      <c r="B7854" t="s">
        <v>15609</v>
      </c>
      <c r="C7854" t="s">
        <v>15610</v>
      </c>
      <c r="D7854" t="s">
        <v>113</v>
      </c>
      <c r="E7854" t="s">
        <v>15520</v>
      </c>
      <c r="G7854" t="str">
        <f t="shared" si="244"/>
        <v>Yes</v>
      </c>
      <c r="H7854" t="str">
        <f t="shared" si="245"/>
        <v>No</v>
      </c>
    </row>
    <row r="7855" spans="1:8" x14ac:dyDescent="0.45">
      <c r="A7855" t="s">
        <v>15517</v>
      </c>
      <c r="B7855" t="s">
        <v>15611</v>
      </c>
      <c r="C7855" t="s">
        <v>15612</v>
      </c>
      <c r="D7855" t="s">
        <v>86</v>
      </c>
      <c r="E7855" t="s">
        <v>15520</v>
      </c>
      <c r="G7855" t="str">
        <f t="shared" si="244"/>
        <v>Yes</v>
      </c>
      <c r="H7855" t="str">
        <f t="shared" si="245"/>
        <v>No</v>
      </c>
    </row>
    <row r="7856" spans="1:8" x14ac:dyDescent="0.45">
      <c r="A7856" t="s">
        <v>15517</v>
      </c>
      <c r="B7856" t="s">
        <v>15613</v>
      </c>
      <c r="C7856" t="s">
        <v>15614</v>
      </c>
      <c r="D7856" t="s">
        <v>8</v>
      </c>
      <c r="E7856" t="s">
        <v>15520</v>
      </c>
      <c r="G7856" t="str">
        <f t="shared" si="244"/>
        <v>No</v>
      </c>
      <c r="H7856" t="str">
        <f t="shared" si="245"/>
        <v>No</v>
      </c>
    </row>
    <row r="7857" spans="1:8" x14ac:dyDescent="0.45">
      <c r="A7857" t="s">
        <v>15517</v>
      </c>
      <c r="B7857" t="s">
        <v>15615</v>
      </c>
      <c r="C7857" t="s">
        <v>15616</v>
      </c>
      <c r="D7857" t="s">
        <v>8</v>
      </c>
      <c r="E7857" t="s">
        <v>15520</v>
      </c>
      <c r="G7857" t="str">
        <f t="shared" si="244"/>
        <v>No</v>
      </c>
      <c r="H7857" t="str">
        <f t="shared" si="245"/>
        <v>No</v>
      </c>
    </row>
    <row r="7858" spans="1:8" x14ac:dyDescent="0.45">
      <c r="A7858" t="s">
        <v>15517</v>
      </c>
      <c r="B7858" t="s">
        <v>15617</v>
      </c>
      <c r="C7858" t="s">
        <v>15618</v>
      </c>
      <c r="D7858" t="s">
        <v>8</v>
      </c>
      <c r="E7858" t="s">
        <v>15520</v>
      </c>
      <c r="G7858" t="str">
        <f t="shared" si="244"/>
        <v>No</v>
      </c>
      <c r="H7858" t="str">
        <f t="shared" si="245"/>
        <v>No</v>
      </c>
    </row>
    <row r="7859" spans="1:8" x14ac:dyDescent="0.45">
      <c r="A7859" t="s">
        <v>15517</v>
      </c>
      <c r="B7859" t="s">
        <v>15619</v>
      </c>
      <c r="C7859" t="s">
        <v>15620</v>
      </c>
      <c r="D7859" t="s">
        <v>178</v>
      </c>
      <c r="E7859" t="s">
        <v>15520</v>
      </c>
      <c r="G7859" t="str">
        <f t="shared" si="244"/>
        <v>No</v>
      </c>
      <c r="H7859" t="str">
        <f t="shared" si="245"/>
        <v>No</v>
      </c>
    </row>
    <row r="7860" spans="1:8" x14ac:dyDescent="0.45">
      <c r="A7860" t="s">
        <v>15517</v>
      </c>
      <c r="B7860" t="s">
        <v>15621</v>
      </c>
      <c r="C7860" t="s">
        <v>15622</v>
      </c>
      <c r="D7860" t="s">
        <v>178</v>
      </c>
      <c r="E7860" t="s">
        <v>15520</v>
      </c>
      <c r="G7860" t="str">
        <f t="shared" si="244"/>
        <v>No</v>
      </c>
      <c r="H7860" t="str">
        <f t="shared" si="245"/>
        <v>No</v>
      </c>
    </row>
    <row r="7861" spans="1:8" x14ac:dyDescent="0.45">
      <c r="A7861" t="s">
        <v>15517</v>
      </c>
      <c r="B7861" t="s">
        <v>15623</v>
      </c>
      <c r="C7861" t="s">
        <v>15624</v>
      </c>
      <c r="D7861" t="s">
        <v>8</v>
      </c>
      <c r="E7861" t="s">
        <v>15520</v>
      </c>
      <c r="G7861" t="str">
        <f t="shared" si="244"/>
        <v>No</v>
      </c>
      <c r="H7861" t="str">
        <f t="shared" si="245"/>
        <v>No</v>
      </c>
    </row>
    <row r="7862" spans="1:8" x14ac:dyDescent="0.45">
      <c r="A7862" t="s">
        <v>15517</v>
      </c>
      <c r="B7862" t="s">
        <v>15625</v>
      </c>
      <c r="C7862" t="s">
        <v>15626</v>
      </c>
      <c r="D7862" t="s">
        <v>8</v>
      </c>
      <c r="E7862" t="s">
        <v>15520</v>
      </c>
      <c r="G7862" t="str">
        <f t="shared" si="244"/>
        <v>No</v>
      </c>
      <c r="H7862" t="str">
        <f t="shared" si="245"/>
        <v>No</v>
      </c>
    </row>
    <row r="7863" spans="1:8" x14ac:dyDescent="0.45">
      <c r="A7863" t="s">
        <v>15517</v>
      </c>
      <c r="B7863" t="s">
        <v>15627</v>
      </c>
      <c r="C7863" t="s">
        <v>15628</v>
      </c>
      <c r="D7863" t="s">
        <v>8</v>
      </c>
      <c r="E7863" t="s">
        <v>15520</v>
      </c>
      <c r="G7863" t="str">
        <f t="shared" si="244"/>
        <v>No</v>
      </c>
      <c r="H7863" t="str">
        <f t="shared" si="245"/>
        <v>No</v>
      </c>
    </row>
    <row r="7864" spans="1:8" x14ac:dyDescent="0.45">
      <c r="A7864" t="s">
        <v>15517</v>
      </c>
      <c r="B7864" t="s">
        <v>15629</v>
      </c>
      <c r="C7864" t="s">
        <v>15630</v>
      </c>
      <c r="D7864" t="s">
        <v>8</v>
      </c>
      <c r="E7864" t="s">
        <v>15520</v>
      </c>
      <c r="G7864" t="str">
        <f t="shared" si="244"/>
        <v>No</v>
      </c>
      <c r="H7864" t="str">
        <f t="shared" si="245"/>
        <v>No</v>
      </c>
    </row>
    <row r="7865" spans="1:8" x14ac:dyDescent="0.45">
      <c r="A7865" t="s">
        <v>15517</v>
      </c>
      <c r="B7865" t="s">
        <v>15631</v>
      </c>
      <c r="C7865" t="s">
        <v>15632</v>
      </c>
      <c r="D7865" t="s">
        <v>8</v>
      </c>
      <c r="E7865" t="s">
        <v>15520</v>
      </c>
      <c r="G7865" t="str">
        <f t="shared" si="244"/>
        <v>No</v>
      </c>
      <c r="H7865" t="str">
        <f t="shared" si="245"/>
        <v>No</v>
      </c>
    </row>
    <row r="7866" spans="1:8" x14ac:dyDescent="0.45">
      <c r="A7866" t="s">
        <v>15517</v>
      </c>
      <c r="B7866" t="s">
        <v>15633</v>
      </c>
      <c r="C7866" t="s">
        <v>15634</v>
      </c>
      <c r="D7866" t="s">
        <v>8</v>
      </c>
      <c r="E7866" t="s">
        <v>15520</v>
      </c>
      <c r="G7866" t="str">
        <f t="shared" si="244"/>
        <v>No</v>
      </c>
      <c r="H7866" t="str">
        <f t="shared" si="245"/>
        <v>No</v>
      </c>
    </row>
    <row r="7867" spans="1:8" x14ac:dyDescent="0.45">
      <c r="A7867" t="s">
        <v>15517</v>
      </c>
      <c r="B7867" t="s">
        <v>15635</v>
      </c>
      <c r="C7867" t="s">
        <v>15636</v>
      </c>
      <c r="D7867" t="s">
        <v>8</v>
      </c>
      <c r="E7867" t="s">
        <v>15520</v>
      </c>
      <c r="G7867" t="str">
        <f t="shared" si="244"/>
        <v>No</v>
      </c>
      <c r="H7867" t="str">
        <f t="shared" si="245"/>
        <v>No</v>
      </c>
    </row>
    <row r="7868" spans="1:8" x14ac:dyDescent="0.45">
      <c r="A7868" t="s">
        <v>15517</v>
      </c>
      <c r="B7868" t="s">
        <v>15637</v>
      </c>
      <c r="C7868" t="s">
        <v>15638</v>
      </c>
      <c r="D7868" t="s">
        <v>8</v>
      </c>
      <c r="E7868" t="s">
        <v>15520</v>
      </c>
      <c r="G7868" t="str">
        <f t="shared" si="244"/>
        <v>No</v>
      </c>
      <c r="H7868" t="str">
        <f t="shared" si="245"/>
        <v>No</v>
      </c>
    </row>
    <row r="7869" spans="1:8" x14ac:dyDescent="0.45">
      <c r="A7869" t="s">
        <v>15517</v>
      </c>
      <c r="B7869" t="s">
        <v>15639</v>
      </c>
      <c r="C7869" t="s">
        <v>15640</v>
      </c>
      <c r="D7869" t="s">
        <v>86</v>
      </c>
      <c r="E7869" t="s">
        <v>15520</v>
      </c>
      <c r="G7869" t="str">
        <f t="shared" si="244"/>
        <v>No</v>
      </c>
      <c r="H7869" t="str">
        <f t="shared" si="245"/>
        <v>No</v>
      </c>
    </row>
    <row r="7870" spans="1:8" x14ac:dyDescent="0.45">
      <c r="A7870" t="s">
        <v>15641</v>
      </c>
      <c r="B7870" t="s">
        <v>15642</v>
      </c>
      <c r="C7870" t="s">
        <v>15643</v>
      </c>
      <c r="D7870" t="s">
        <v>8</v>
      </c>
      <c r="E7870" t="s">
        <v>15644</v>
      </c>
      <c r="G7870" t="str">
        <f t="shared" si="244"/>
        <v>No</v>
      </c>
      <c r="H7870" t="str">
        <f t="shared" si="245"/>
        <v>No</v>
      </c>
    </row>
    <row r="7871" spans="1:8" x14ac:dyDescent="0.45">
      <c r="A7871" t="s">
        <v>15641</v>
      </c>
      <c r="B7871" t="s">
        <v>15645</v>
      </c>
      <c r="C7871" t="s">
        <v>15646</v>
      </c>
      <c r="D7871" t="s">
        <v>8</v>
      </c>
      <c r="E7871" t="s">
        <v>15644</v>
      </c>
      <c r="G7871" t="str">
        <f t="shared" si="244"/>
        <v>No</v>
      </c>
      <c r="H7871" t="str">
        <f t="shared" si="245"/>
        <v>No</v>
      </c>
    </row>
    <row r="7872" spans="1:8" x14ac:dyDescent="0.45">
      <c r="A7872" t="s">
        <v>15641</v>
      </c>
      <c r="B7872" t="s">
        <v>15647</v>
      </c>
      <c r="C7872" t="s">
        <v>15648</v>
      </c>
      <c r="D7872" t="s">
        <v>86</v>
      </c>
      <c r="E7872" t="s">
        <v>15644</v>
      </c>
      <c r="G7872" t="str">
        <f t="shared" si="244"/>
        <v>No</v>
      </c>
      <c r="H7872" t="str">
        <f t="shared" si="245"/>
        <v>Yes</v>
      </c>
    </row>
    <row r="7873" spans="1:8" x14ac:dyDescent="0.45">
      <c r="A7873" t="s">
        <v>15641</v>
      </c>
      <c r="B7873" t="s">
        <v>15649</v>
      </c>
      <c r="C7873" t="s">
        <v>15650</v>
      </c>
      <c r="D7873" t="s">
        <v>86</v>
      </c>
      <c r="E7873" t="s">
        <v>15644</v>
      </c>
      <c r="G7873" t="str">
        <f t="shared" si="244"/>
        <v>No</v>
      </c>
      <c r="H7873" t="str">
        <f t="shared" si="245"/>
        <v>Yes</v>
      </c>
    </row>
    <row r="7874" spans="1:8" x14ac:dyDescent="0.45">
      <c r="A7874" t="s">
        <v>15641</v>
      </c>
      <c r="B7874" t="s">
        <v>15651</v>
      </c>
      <c r="C7874" t="s">
        <v>15652</v>
      </c>
      <c r="D7874" t="s">
        <v>86</v>
      </c>
      <c r="E7874" t="s">
        <v>15644</v>
      </c>
      <c r="G7874" t="str">
        <f t="shared" si="244"/>
        <v>No</v>
      </c>
      <c r="H7874" t="str">
        <f t="shared" si="245"/>
        <v>No</v>
      </c>
    </row>
    <row r="7875" spans="1:8" x14ac:dyDescent="0.45">
      <c r="A7875" t="s">
        <v>15641</v>
      </c>
      <c r="B7875" t="s">
        <v>15653</v>
      </c>
      <c r="C7875" t="s">
        <v>15654</v>
      </c>
      <c r="D7875" t="s">
        <v>8</v>
      </c>
      <c r="E7875" t="s">
        <v>15644</v>
      </c>
      <c r="G7875" t="str">
        <f t="shared" ref="G7875:G7938" si="246">IF(ISNA(MATCH("*:List*",$B7875,0)),"No","Yes")</f>
        <v>No</v>
      </c>
      <c r="H7875" t="str">
        <f t="shared" ref="H7875:H7938" si="247">IF(ISNA(MATCH("*:Describe*",$B7875,0)),"No","Yes")</f>
        <v>No</v>
      </c>
    </row>
    <row r="7876" spans="1:8" x14ac:dyDescent="0.45">
      <c r="A7876" t="s">
        <v>15655</v>
      </c>
      <c r="B7876" t="s">
        <v>15656</v>
      </c>
      <c r="C7876" t="s">
        <v>15657</v>
      </c>
      <c r="D7876" t="s">
        <v>8</v>
      </c>
      <c r="E7876" t="s">
        <v>15658</v>
      </c>
      <c r="G7876" t="str">
        <f t="shared" si="246"/>
        <v>No</v>
      </c>
      <c r="H7876" t="str">
        <f t="shared" si="247"/>
        <v>No</v>
      </c>
    </row>
    <row r="7877" spans="1:8" x14ac:dyDescent="0.45">
      <c r="A7877" t="s">
        <v>15655</v>
      </c>
      <c r="B7877" t="s">
        <v>15659</v>
      </c>
      <c r="C7877" t="s">
        <v>15660</v>
      </c>
      <c r="D7877" t="s">
        <v>8</v>
      </c>
      <c r="E7877" t="s">
        <v>15658</v>
      </c>
      <c r="G7877" t="str">
        <f t="shared" si="246"/>
        <v>No</v>
      </c>
      <c r="H7877" t="str">
        <f t="shared" si="247"/>
        <v>No</v>
      </c>
    </row>
    <row r="7878" spans="1:8" x14ac:dyDescent="0.45">
      <c r="A7878" t="s">
        <v>15655</v>
      </c>
      <c r="B7878" t="s">
        <v>15661</v>
      </c>
      <c r="C7878" t="s">
        <v>15662</v>
      </c>
      <c r="D7878" t="s">
        <v>8</v>
      </c>
      <c r="E7878" t="s">
        <v>15658</v>
      </c>
      <c r="G7878" t="str">
        <f t="shared" si="246"/>
        <v>No</v>
      </c>
      <c r="H7878" t="str">
        <f t="shared" si="247"/>
        <v>No</v>
      </c>
    </row>
    <row r="7879" spans="1:8" x14ac:dyDescent="0.45">
      <c r="A7879" t="s">
        <v>15655</v>
      </c>
      <c r="B7879" t="s">
        <v>15663</v>
      </c>
      <c r="C7879" t="s">
        <v>15664</v>
      </c>
      <c r="D7879" t="s">
        <v>8</v>
      </c>
      <c r="E7879" t="s">
        <v>15658</v>
      </c>
      <c r="G7879" t="str">
        <f t="shared" si="246"/>
        <v>No</v>
      </c>
      <c r="H7879" t="str">
        <f t="shared" si="247"/>
        <v>No</v>
      </c>
    </row>
    <row r="7880" spans="1:8" x14ac:dyDescent="0.45">
      <c r="A7880" t="s">
        <v>15655</v>
      </c>
      <c r="B7880" t="s">
        <v>15665</v>
      </c>
      <c r="C7880" t="s">
        <v>15666</v>
      </c>
      <c r="D7880" t="s">
        <v>8</v>
      </c>
      <c r="E7880" t="s">
        <v>15658</v>
      </c>
      <c r="G7880" t="str">
        <f t="shared" si="246"/>
        <v>No</v>
      </c>
      <c r="H7880" t="str">
        <f t="shared" si="247"/>
        <v>No</v>
      </c>
    </row>
    <row r="7881" spans="1:8" x14ac:dyDescent="0.45">
      <c r="A7881" t="s">
        <v>15655</v>
      </c>
      <c r="B7881" t="s">
        <v>15667</v>
      </c>
      <c r="C7881" t="s">
        <v>15668</v>
      </c>
      <c r="D7881" t="s">
        <v>8</v>
      </c>
      <c r="E7881" t="s">
        <v>15658</v>
      </c>
      <c r="G7881" t="str">
        <f t="shared" si="246"/>
        <v>No</v>
      </c>
      <c r="H7881" t="str">
        <f t="shared" si="247"/>
        <v>No</v>
      </c>
    </row>
    <row r="7882" spans="1:8" x14ac:dyDescent="0.45">
      <c r="A7882" t="s">
        <v>15655</v>
      </c>
      <c r="B7882" t="s">
        <v>15669</v>
      </c>
      <c r="C7882" t="s">
        <v>15670</v>
      </c>
      <c r="D7882" t="s">
        <v>8</v>
      </c>
      <c r="E7882" t="s">
        <v>15658</v>
      </c>
      <c r="G7882" t="str">
        <f t="shared" si="246"/>
        <v>No</v>
      </c>
      <c r="H7882" t="str">
        <f t="shared" si="247"/>
        <v>No</v>
      </c>
    </row>
    <row r="7883" spans="1:8" x14ac:dyDescent="0.45">
      <c r="A7883" t="s">
        <v>15655</v>
      </c>
      <c r="B7883" t="s">
        <v>15671</v>
      </c>
      <c r="C7883" t="s">
        <v>15672</v>
      </c>
      <c r="D7883" t="s">
        <v>8</v>
      </c>
      <c r="E7883" t="s">
        <v>15658</v>
      </c>
      <c r="G7883" t="str">
        <f t="shared" si="246"/>
        <v>No</v>
      </c>
      <c r="H7883" t="str">
        <f t="shared" si="247"/>
        <v>No</v>
      </c>
    </row>
    <row r="7884" spans="1:8" x14ac:dyDescent="0.45">
      <c r="A7884" t="s">
        <v>15655</v>
      </c>
      <c r="B7884" t="s">
        <v>15673</v>
      </c>
      <c r="C7884" t="s">
        <v>15674</v>
      </c>
      <c r="D7884" t="s">
        <v>8</v>
      </c>
      <c r="E7884" t="s">
        <v>15658</v>
      </c>
      <c r="G7884" t="str">
        <f t="shared" si="246"/>
        <v>No</v>
      </c>
      <c r="H7884" t="str">
        <f t="shared" si="247"/>
        <v>No</v>
      </c>
    </row>
    <row r="7885" spans="1:8" x14ac:dyDescent="0.45">
      <c r="A7885" t="s">
        <v>15655</v>
      </c>
      <c r="B7885" t="s">
        <v>15675</v>
      </c>
      <c r="C7885" t="s">
        <v>15676</v>
      </c>
      <c r="D7885" t="s">
        <v>8</v>
      </c>
      <c r="E7885" t="s">
        <v>15658</v>
      </c>
      <c r="G7885" t="str">
        <f t="shared" si="246"/>
        <v>No</v>
      </c>
      <c r="H7885" t="str">
        <f t="shared" si="247"/>
        <v>No</v>
      </c>
    </row>
    <row r="7886" spans="1:8" x14ac:dyDescent="0.45">
      <c r="A7886" t="s">
        <v>15655</v>
      </c>
      <c r="B7886" t="s">
        <v>15677</v>
      </c>
      <c r="C7886" t="s">
        <v>15678</v>
      </c>
      <c r="D7886" t="s">
        <v>8</v>
      </c>
      <c r="E7886" t="s">
        <v>15658</v>
      </c>
      <c r="G7886" t="str">
        <f t="shared" si="246"/>
        <v>No</v>
      </c>
      <c r="H7886" t="str">
        <f t="shared" si="247"/>
        <v>No</v>
      </c>
    </row>
    <row r="7887" spans="1:8" x14ac:dyDescent="0.45">
      <c r="A7887" t="s">
        <v>15655</v>
      </c>
      <c r="B7887" t="s">
        <v>15679</v>
      </c>
      <c r="C7887" t="s">
        <v>15680</v>
      </c>
      <c r="D7887" t="s">
        <v>8</v>
      </c>
      <c r="E7887" t="s">
        <v>15658</v>
      </c>
      <c r="G7887" t="str">
        <f t="shared" si="246"/>
        <v>No</v>
      </c>
      <c r="H7887" t="str">
        <f t="shared" si="247"/>
        <v>No</v>
      </c>
    </row>
    <row r="7888" spans="1:8" x14ac:dyDescent="0.45">
      <c r="A7888" t="s">
        <v>15655</v>
      </c>
      <c r="B7888" t="s">
        <v>15681</v>
      </c>
      <c r="C7888" t="s">
        <v>15682</v>
      </c>
      <c r="D7888" t="s">
        <v>214</v>
      </c>
      <c r="E7888" t="s">
        <v>15658</v>
      </c>
      <c r="G7888" t="str">
        <f t="shared" si="246"/>
        <v>No</v>
      </c>
      <c r="H7888" t="str">
        <f t="shared" si="247"/>
        <v>No</v>
      </c>
    </row>
    <row r="7889" spans="1:8" x14ac:dyDescent="0.45">
      <c r="A7889" t="s">
        <v>15655</v>
      </c>
      <c r="B7889" t="s">
        <v>15683</v>
      </c>
      <c r="C7889" t="s">
        <v>15684</v>
      </c>
      <c r="D7889" t="s">
        <v>8</v>
      </c>
      <c r="E7889" t="s">
        <v>15658</v>
      </c>
      <c r="G7889" t="str">
        <f t="shared" si="246"/>
        <v>No</v>
      </c>
      <c r="H7889" t="str">
        <f t="shared" si="247"/>
        <v>No</v>
      </c>
    </row>
    <row r="7890" spans="1:8" x14ac:dyDescent="0.45">
      <c r="A7890" t="s">
        <v>15655</v>
      </c>
      <c r="B7890" t="s">
        <v>15685</v>
      </c>
      <c r="C7890" t="s">
        <v>15686</v>
      </c>
      <c r="D7890" t="s">
        <v>8</v>
      </c>
      <c r="E7890" t="s">
        <v>15658</v>
      </c>
      <c r="G7890" t="str">
        <f t="shared" si="246"/>
        <v>No</v>
      </c>
      <c r="H7890" t="str">
        <f t="shared" si="247"/>
        <v>No</v>
      </c>
    </row>
    <row r="7891" spans="1:8" x14ac:dyDescent="0.45">
      <c r="A7891" t="s">
        <v>15655</v>
      </c>
      <c r="B7891" t="s">
        <v>15687</v>
      </c>
      <c r="C7891" t="s">
        <v>15688</v>
      </c>
      <c r="D7891" t="s">
        <v>8</v>
      </c>
      <c r="E7891" t="s">
        <v>15658</v>
      </c>
      <c r="G7891" t="str">
        <f t="shared" si="246"/>
        <v>No</v>
      </c>
      <c r="H7891" t="str">
        <f t="shared" si="247"/>
        <v>No</v>
      </c>
    </row>
    <row r="7892" spans="1:8" x14ac:dyDescent="0.45">
      <c r="A7892" t="s">
        <v>15655</v>
      </c>
      <c r="B7892" t="s">
        <v>15689</v>
      </c>
      <c r="C7892" t="s">
        <v>15690</v>
      </c>
      <c r="D7892" t="s">
        <v>8</v>
      </c>
      <c r="E7892" t="s">
        <v>15658</v>
      </c>
      <c r="G7892" t="str">
        <f t="shared" si="246"/>
        <v>No</v>
      </c>
      <c r="H7892" t="str">
        <f t="shared" si="247"/>
        <v>No</v>
      </c>
    </row>
    <row r="7893" spans="1:8" x14ac:dyDescent="0.45">
      <c r="A7893" t="s">
        <v>15655</v>
      </c>
      <c r="B7893" t="s">
        <v>15691</v>
      </c>
      <c r="C7893" t="s">
        <v>15692</v>
      </c>
      <c r="D7893" t="s">
        <v>8</v>
      </c>
      <c r="E7893" t="s">
        <v>15658</v>
      </c>
      <c r="G7893" t="str">
        <f t="shared" si="246"/>
        <v>No</v>
      </c>
      <c r="H7893" t="str">
        <f t="shared" si="247"/>
        <v>No</v>
      </c>
    </row>
    <row r="7894" spans="1:8" x14ac:dyDescent="0.45">
      <c r="A7894" t="s">
        <v>15655</v>
      </c>
      <c r="B7894" t="s">
        <v>15693</v>
      </c>
      <c r="C7894" t="s">
        <v>15694</v>
      </c>
      <c r="D7894" t="s">
        <v>86</v>
      </c>
      <c r="E7894" t="s">
        <v>15658</v>
      </c>
      <c r="G7894" t="str">
        <f t="shared" si="246"/>
        <v>No</v>
      </c>
      <c r="H7894" t="str">
        <f t="shared" si="247"/>
        <v>Yes</v>
      </c>
    </row>
    <row r="7895" spans="1:8" x14ac:dyDescent="0.45">
      <c r="A7895" t="s">
        <v>15655</v>
      </c>
      <c r="B7895" t="s">
        <v>15695</v>
      </c>
      <c r="C7895" t="s">
        <v>15696</v>
      </c>
      <c r="D7895" t="s">
        <v>86</v>
      </c>
      <c r="E7895" t="s">
        <v>15658</v>
      </c>
      <c r="G7895" t="str">
        <f t="shared" si="246"/>
        <v>No</v>
      </c>
      <c r="H7895" t="str">
        <f t="shared" si="247"/>
        <v>Yes</v>
      </c>
    </row>
    <row r="7896" spans="1:8" x14ac:dyDescent="0.45">
      <c r="A7896" t="s">
        <v>15655</v>
      </c>
      <c r="B7896" t="s">
        <v>15697</v>
      </c>
      <c r="C7896" t="s">
        <v>15698</v>
      </c>
      <c r="D7896" t="s">
        <v>86</v>
      </c>
      <c r="E7896" t="s">
        <v>15658</v>
      </c>
      <c r="G7896" t="str">
        <f t="shared" si="246"/>
        <v>No</v>
      </c>
      <c r="H7896" t="str">
        <f t="shared" si="247"/>
        <v>Yes</v>
      </c>
    </row>
    <row r="7897" spans="1:8" x14ac:dyDescent="0.45">
      <c r="A7897" t="s">
        <v>15655</v>
      </c>
      <c r="B7897" t="s">
        <v>15699</v>
      </c>
      <c r="C7897" t="s">
        <v>15700</v>
      </c>
      <c r="D7897" t="s">
        <v>86</v>
      </c>
      <c r="E7897" t="s">
        <v>15658</v>
      </c>
      <c r="G7897" t="str">
        <f t="shared" si="246"/>
        <v>No</v>
      </c>
      <c r="H7897" t="str">
        <f t="shared" si="247"/>
        <v>Yes</v>
      </c>
    </row>
    <row r="7898" spans="1:8" x14ac:dyDescent="0.45">
      <c r="A7898" t="s">
        <v>15655</v>
      </c>
      <c r="B7898" t="s">
        <v>15701</v>
      </c>
      <c r="C7898" t="s">
        <v>15702</v>
      </c>
      <c r="D7898" t="s">
        <v>86</v>
      </c>
      <c r="E7898" t="s">
        <v>15658</v>
      </c>
      <c r="G7898" t="str">
        <f t="shared" si="246"/>
        <v>No</v>
      </c>
      <c r="H7898" t="str">
        <f t="shared" si="247"/>
        <v>Yes</v>
      </c>
    </row>
    <row r="7899" spans="1:8" x14ac:dyDescent="0.45">
      <c r="A7899" t="s">
        <v>15655</v>
      </c>
      <c r="B7899" t="s">
        <v>15703</v>
      </c>
      <c r="C7899" t="s">
        <v>15704</v>
      </c>
      <c r="D7899" t="s">
        <v>86</v>
      </c>
      <c r="E7899" t="s">
        <v>15658</v>
      </c>
      <c r="G7899" t="str">
        <f t="shared" si="246"/>
        <v>No</v>
      </c>
      <c r="H7899" t="str">
        <f t="shared" si="247"/>
        <v>Yes</v>
      </c>
    </row>
    <row r="7900" spans="1:8" x14ac:dyDescent="0.45">
      <c r="A7900" t="s">
        <v>15655</v>
      </c>
      <c r="B7900" t="s">
        <v>15705</v>
      </c>
      <c r="C7900" t="s">
        <v>15706</v>
      </c>
      <c r="D7900" t="s">
        <v>86</v>
      </c>
      <c r="E7900" t="s">
        <v>15658</v>
      </c>
      <c r="G7900" t="str">
        <f t="shared" si="246"/>
        <v>No</v>
      </c>
      <c r="H7900" t="str">
        <f t="shared" si="247"/>
        <v>Yes</v>
      </c>
    </row>
    <row r="7901" spans="1:8" x14ac:dyDescent="0.45">
      <c r="A7901" t="s">
        <v>15655</v>
      </c>
      <c r="B7901" t="s">
        <v>15707</v>
      </c>
      <c r="C7901" t="s">
        <v>15708</v>
      </c>
      <c r="D7901" t="s">
        <v>86</v>
      </c>
      <c r="E7901" t="s">
        <v>15658</v>
      </c>
      <c r="G7901" t="str">
        <f t="shared" si="246"/>
        <v>No</v>
      </c>
      <c r="H7901" t="str">
        <f t="shared" si="247"/>
        <v>Yes</v>
      </c>
    </row>
    <row r="7902" spans="1:8" x14ac:dyDescent="0.45">
      <c r="A7902" t="s">
        <v>15655</v>
      </c>
      <c r="B7902" t="s">
        <v>15709</v>
      </c>
      <c r="C7902" t="s">
        <v>15710</v>
      </c>
      <c r="D7902" t="s">
        <v>86</v>
      </c>
      <c r="E7902" t="s">
        <v>15658</v>
      </c>
      <c r="G7902" t="str">
        <f t="shared" si="246"/>
        <v>No</v>
      </c>
      <c r="H7902" t="str">
        <f t="shared" si="247"/>
        <v>Yes</v>
      </c>
    </row>
    <row r="7903" spans="1:8" x14ac:dyDescent="0.45">
      <c r="A7903" t="s">
        <v>15655</v>
      </c>
      <c r="B7903" t="s">
        <v>15711</v>
      </c>
      <c r="C7903" t="s">
        <v>15712</v>
      </c>
      <c r="D7903" t="s">
        <v>86</v>
      </c>
      <c r="E7903" t="s">
        <v>15658</v>
      </c>
      <c r="G7903" t="str">
        <f t="shared" si="246"/>
        <v>No</v>
      </c>
      <c r="H7903" t="str">
        <f t="shared" si="247"/>
        <v>Yes</v>
      </c>
    </row>
    <row r="7904" spans="1:8" x14ac:dyDescent="0.45">
      <c r="A7904" t="s">
        <v>15655</v>
      </c>
      <c r="B7904" t="s">
        <v>15713</v>
      </c>
      <c r="C7904" t="s">
        <v>15714</v>
      </c>
      <c r="D7904" t="s">
        <v>86</v>
      </c>
      <c r="E7904" t="s">
        <v>15658</v>
      </c>
      <c r="G7904" t="str">
        <f t="shared" si="246"/>
        <v>No</v>
      </c>
      <c r="H7904" t="str">
        <f t="shared" si="247"/>
        <v>Yes</v>
      </c>
    </row>
    <row r="7905" spans="1:8" x14ac:dyDescent="0.45">
      <c r="A7905" t="s">
        <v>15655</v>
      </c>
      <c r="B7905" t="s">
        <v>15715</v>
      </c>
      <c r="C7905" t="s">
        <v>15716</v>
      </c>
      <c r="D7905" t="s">
        <v>8</v>
      </c>
      <c r="E7905" t="s">
        <v>15658</v>
      </c>
      <c r="G7905" t="str">
        <f t="shared" si="246"/>
        <v>No</v>
      </c>
      <c r="H7905" t="str">
        <f t="shared" si="247"/>
        <v>No</v>
      </c>
    </row>
    <row r="7906" spans="1:8" x14ac:dyDescent="0.45">
      <c r="A7906" t="s">
        <v>15655</v>
      </c>
      <c r="B7906" t="s">
        <v>15717</v>
      </c>
      <c r="C7906" t="s">
        <v>15718</v>
      </c>
      <c r="D7906" t="s">
        <v>8</v>
      </c>
      <c r="E7906" t="s">
        <v>15658</v>
      </c>
      <c r="G7906" t="str">
        <f t="shared" si="246"/>
        <v>No</v>
      </c>
      <c r="H7906" t="str">
        <f t="shared" si="247"/>
        <v>No</v>
      </c>
    </row>
    <row r="7907" spans="1:8" x14ac:dyDescent="0.45">
      <c r="A7907" t="s">
        <v>15655</v>
      </c>
      <c r="B7907" t="s">
        <v>15719</v>
      </c>
      <c r="C7907" t="s">
        <v>15720</v>
      </c>
      <c r="D7907" t="s">
        <v>86</v>
      </c>
      <c r="E7907" t="s">
        <v>15658</v>
      </c>
      <c r="G7907" t="str">
        <f t="shared" si="246"/>
        <v>No</v>
      </c>
      <c r="H7907" t="str">
        <f t="shared" si="247"/>
        <v>No</v>
      </c>
    </row>
    <row r="7908" spans="1:8" x14ac:dyDescent="0.45">
      <c r="A7908" t="s">
        <v>15655</v>
      </c>
      <c r="B7908" t="s">
        <v>15721</v>
      </c>
      <c r="C7908" t="s">
        <v>15722</v>
      </c>
      <c r="D7908" t="s">
        <v>86</v>
      </c>
      <c r="E7908" t="s">
        <v>15658</v>
      </c>
      <c r="G7908" t="str">
        <f t="shared" si="246"/>
        <v>No</v>
      </c>
      <c r="H7908" t="str">
        <f t="shared" si="247"/>
        <v>No</v>
      </c>
    </row>
    <row r="7909" spans="1:8" x14ac:dyDescent="0.45">
      <c r="A7909" t="s">
        <v>15655</v>
      </c>
      <c r="B7909" t="s">
        <v>15723</v>
      </c>
      <c r="C7909" t="s">
        <v>15724</v>
      </c>
      <c r="D7909" t="s">
        <v>86</v>
      </c>
      <c r="E7909" t="s">
        <v>15658</v>
      </c>
      <c r="G7909" t="str">
        <f t="shared" si="246"/>
        <v>No</v>
      </c>
      <c r="H7909" t="str">
        <f t="shared" si="247"/>
        <v>No</v>
      </c>
    </row>
    <row r="7910" spans="1:8" x14ac:dyDescent="0.45">
      <c r="A7910" t="s">
        <v>15655</v>
      </c>
      <c r="B7910" t="s">
        <v>15725</v>
      </c>
      <c r="C7910" t="s">
        <v>15726</v>
      </c>
      <c r="D7910" t="s">
        <v>86</v>
      </c>
      <c r="E7910" t="s">
        <v>15658</v>
      </c>
      <c r="G7910" t="str">
        <f t="shared" si="246"/>
        <v>No</v>
      </c>
      <c r="H7910" t="str">
        <f t="shared" si="247"/>
        <v>No</v>
      </c>
    </row>
    <row r="7911" spans="1:8" x14ac:dyDescent="0.45">
      <c r="A7911" t="s">
        <v>15655</v>
      </c>
      <c r="B7911" t="s">
        <v>15727</v>
      </c>
      <c r="C7911" t="s">
        <v>15728</v>
      </c>
      <c r="D7911" t="s">
        <v>86</v>
      </c>
      <c r="E7911" t="s">
        <v>15658</v>
      </c>
      <c r="G7911" t="str">
        <f t="shared" si="246"/>
        <v>No</v>
      </c>
      <c r="H7911" t="str">
        <f t="shared" si="247"/>
        <v>No</v>
      </c>
    </row>
    <row r="7912" spans="1:8" x14ac:dyDescent="0.45">
      <c r="A7912" t="s">
        <v>15655</v>
      </c>
      <c r="B7912" t="s">
        <v>15729</v>
      </c>
      <c r="C7912" t="s">
        <v>15730</v>
      </c>
      <c r="D7912" t="s">
        <v>86</v>
      </c>
      <c r="E7912" t="s">
        <v>15658</v>
      </c>
      <c r="G7912" t="str">
        <f t="shared" si="246"/>
        <v>No</v>
      </c>
      <c r="H7912" t="str">
        <f t="shared" si="247"/>
        <v>No</v>
      </c>
    </row>
    <row r="7913" spans="1:8" x14ac:dyDescent="0.45">
      <c r="A7913" t="s">
        <v>15655</v>
      </c>
      <c r="B7913" t="s">
        <v>15731</v>
      </c>
      <c r="C7913" t="s">
        <v>15732</v>
      </c>
      <c r="D7913" t="s">
        <v>86</v>
      </c>
      <c r="E7913" t="s">
        <v>15658</v>
      </c>
      <c r="G7913" t="str">
        <f t="shared" si="246"/>
        <v>No</v>
      </c>
      <c r="H7913" t="str">
        <f t="shared" si="247"/>
        <v>No</v>
      </c>
    </row>
    <row r="7914" spans="1:8" x14ac:dyDescent="0.45">
      <c r="A7914" t="s">
        <v>15655</v>
      </c>
      <c r="B7914" t="s">
        <v>15733</v>
      </c>
      <c r="C7914" t="s">
        <v>15734</v>
      </c>
      <c r="D7914" t="s">
        <v>86</v>
      </c>
      <c r="E7914" t="s">
        <v>15658</v>
      </c>
      <c r="G7914" t="str">
        <f t="shared" si="246"/>
        <v>No</v>
      </c>
      <c r="H7914" t="str">
        <f t="shared" si="247"/>
        <v>No</v>
      </c>
    </row>
    <row r="7915" spans="1:8" x14ac:dyDescent="0.45">
      <c r="A7915" t="s">
        <v>15655</v>
      </c>
      <c r="B7915" t="s">
        <v>15735</v>
      </c>
      <c r="C7915" t="s">
        <v>15736</v>
      </c>
      <c r="D7915" t="s">
        <v>86</v>
      </c>
      <c r="E7915" t="s">
        <v>15658</v>
      </c>
      <c r="G7915" t="str">
        <f t="shared" si="246"/>
        <v>No</v>
      </c>
      <c r="H7915" t="str">
        <f t="shared" si="247"/>
        <v>No</v>
      </c>
    </row>
    <row r="7916" spans="1:8" x14ac:dyDescent="0.45">
      <c r="A7916" t="s">
        <v>15655</v>
      </c>
      <c r="B7916" t="s">
        <v>15737</v>
      </c>
      <c r="C7916" t="s">
        <v>15738</v>
      </c>
      <c r="D7916" t="s">
        <v>86</v>
      </c>
      <c r="E7916" t="s">
        <v>15658</v>
      </c>
      <c r="G7916" t="str">
        <f t="shared" si="246"/>
        <v>No</v>
      </c>
      <c r="H7916" t="str">
        <f t="shared" si="247"/>
        <v>No</v>
      </c>
    </row>
    <row r="7917" spans="1:8" x14ac:dyDescent="0.45">
      <c r="A7917" t="s">
        <v>15655</v>
      </c>
      <c r="B7917" t="s">
        <v>15739</v>
      </c>
      <c r="C7917" t="s">
        <v>15740</v>
      </c>
      <c r="D7917" t="s">
        <v>113</v>
      </c>
      <c r="E7917" t="s">
        <v>15658</v>
      </c>
      <c r="G7917" t="str">
        <f t="shared" si="246"/>
        <v>Yes</v>
      </c>
      <c r="H7917" t="str">
        <f t="shared" si="247"/>
        <v>No</v>
      </c>
    </row>
    <row r="7918" spans="1:8" x14ac:dyDescent="0.45">
      <c r="A7918" t="s">
        <v>15655</v>
      </c>
      <c r="B7918" t="s">
        <v>15741</v>
      </c>
      <c r="C7918" t="s">
        <v>15742</v>
      </c>
      <c r="D7918" t="s">
        <v>113</v>
      </c>
      <c r="E7918" t="s">
        <v>15658</v>
      </c>
      <c r="G7918" t="str">
        <f t="shared" si="246"/>
        <v>Yes</v>
      </c>
      <c r="H7918" t="str">
        <f t="shared" si="247"/>
        <v>No</v>
      </c>
    </row>
    <row r="7919" spans="1:8" x14ac:dyDescent="0.45">
      <c r="A7919" t="s">
        <v>15655</v>
      </c>
      <c r="B7919" t="s">
        <v>15743</v>
      </c>
      <c r="C7919" t="s">
        <v>15744</v>
      </c>
      <c r="D7919" t="s">
        <v>113</v>
      </c>
      <c r="E7919" t="s">
        <v>15658</v>
      </c>
      <c r="G7919" t="str">
        <f t="shared" si="246"/>
        <v>Yes</v>
      </c>
      <c r="H7919" t="str">
        <f t="shared" si="247"/>
        <v>No</v>
      </c>
    </row>
    <row r="7920" spans="1:8" x14ac:dyDescent="0.45">
      <c r="A7920" t="s">
        <v>15655</v>
      </c>
      <c r="B7920" t="s">
        <v>15745</v>
      </c>
      <c r="C7920" t="s">
        <v>15746</v>
      </c>
      <c r="D7920" t="s">
        <v>113</v>
      </c>
      <c r="E7920" t="s">
        <v>15658</v>
      </c>
      <c r="G7920" t="str">
        <f t="shared" si="246"/>
        <v>Yes</v>
      </c>
      <c r="H7920" t="str">
        <f t="shared" si="247"/>
        <v>No</v>
      </c>
    </row>
    <row r="7921" spans="1:8" x14ac:dyDescent="0.45">
      <c r="A7921" t="s">
        <v>15655</v>
      </c>
      <c r="B7921" t="s">
        <v>15747</v>
      </c>
      <c r="C7921" t="s">
        <v>15748</v>
      </c>
      <c r="D7921" t="s">
        <v>113</v>
      </c>
      <c r="E7921" t="s">
        <v>15658</v>
      </c>
      <c r="G7921" t="str">
        <f t="shared" si="246"/>
        <v>Yes</v>
      </c>
      <c r="H7921" t="str">
        <f t="shared" si="247"/>
        <v>No</v>
      </c>
    </row>
    <row r="7922" spans="1:8" x14ac:dyDescent="0.45">
      <c r="A7922" t="s">
        <v>15655</v>
      </c>
      <c r="B7922" t="s">
        <v>15749</v>
      </c>
      <c r="C7922" t="s">
        <v>15750</v>
      </c>
      <c r="D7922" t="s">
        <v>113</v>
      </c>
      <c r="E7922" t="s">
        <v>15658</v>
      </c>
      <c r="G7922" t="str">
        <f t="shared" si="246"/>
        <v>Yes</v>
      </c>
      <c r="H7922" t="str">
        <f t="shared" si="247"/>
        <v>No</v>
      </c>
    </row>
    <row r="7923" spans="1:8" x14ac:dyDescent="0.45">
      <c r="A7923" t="s">
        <v>15655</v>
      </c>
      <c r="B7923" t="s">
        <v>15751</v>
      </c>
      <c r="C7923" t="s">
        <v>15752</v>
      </c>
      <c r="D7923" t="s">
        <v>113</v>
      </c>
      <c r="E7923" t="s">
        <v>15658</v>
      </c>
      <c r="G7923" t="str">
        <f t="shared" si="246"/>
        <v>Yes</v>
      </c>
      <c r="H7923" t="str">
        <f t="shared" si="247"/>
        <v>No</v>
      </c>
    </row>
    <row r="7924" spans="1:8" x14ac:dyDescent="0.45">
      <c r="A7924" t="s">
        <v>15655</v>
      </c>
      <c r="B7924" t="s">
        <v>15753</v>
      </c>
      <c r="C7924" t="s">
        <v>15754</v>
      </c>
      <c r="D7924" t="s">
        <v>113</v>
      </c>
      <c r="E7924" t="s">
        <v>15658</v>
      </c>
      <c r="G7924" t="str">
        <f t="shared" si="246"/>
        <v>Yes</v>
      </c>
      <c r="H7924" t="str">
        <f t="shared" si="247"/>
        <v>No</v>
      </c>
    </row>
    <row r="7925" spans="1:8" x14ac:dyDescent="0.45">
      <c r="A7925" t="s">
        <v>15655</v>
      </c>
      <c r="B7925" t="s">
        <v>15755</v>
      </c>
      <c r="C7925" t="s">
        <v>15756</v>
      </c>
      <c r="D7925" t="s">
        <v>113</v>
      </c>
      <c r="E7925" t="s">
        <v>15658</v>
      </c>
      <c r="G7925" t="str">
        <f t="shared" si="246"/>
        <v>Yes</v>
      </c>
      <c r="H7925" t="str">
        <f t="shared" si="247"/>
        <v>No</v>
      </c>
    </row>
    <row r="7926" spans="1:8" x14ac:dyDescent="0.45">
      <c r="A7926" t="s">
        <v>15655</v>
      </c>
      <c r="B7926" t="s">
        <v>15757</v>
      </c>
      <c r="C7926" t="s">
        <v>15758</v>
      </c>
      <c r="D7926" t="s">
        <v>113</v>
      </c>
      <c r="E7926" t="s">
        <v>15658</v>
      </c>
      <c r="G7926" t="str">
        <f t="shared" si="246"/>
        <v>Yes</v>
      </c>
      <c r="H7926" t="str">
        <f t="shared" si="247"/>
        <v>No</v>
      </c>
    </row>
    <row r="7927" spans="1:8" x14ac:dyDescent="0.45">
      <c r="A7927" t="s">
        <v>15655</v>
      </c>
      <c r="B7927" t="s">
        <v>15759</v>
      </c>
      <c r="C7927" t="s">
        <v>15760</v>
      </c>
      <c r="D7927" t="s">
        <v>113</v>
      </c>
      <c r="E7927" t="s">
        <v>15658</v>
      </c>
      <c r="G7927" t="str">
        <f t="shared" si="246"/>
        <v>Yes</v>
      </c>
      <c r="H7927" t="str">
        <f t="shared" si="247"/>
        <v>No</v>
      </c>
    </row>
    <row r="7928" spans="1:8" x14ac:dyDescent="0.45">
      <c r="A7928" t="s">
        <v>15655</v>
      </c>
      <c r="B7928" t="s">
        <v>15761</v>
      </c>
      <c r="C7928" t="s">
        <v>15762</v>
      </c>
      <c r="D7928" t="s">
        <v>113</v>
      </c>
      <c r="E7928" t="s">
        <v>15658</v>
      </c>
      <c r="G7928" t="str">
        <f t="shared" si="246"/>
        <v>Yes</v>
      </c>
      <c r="H7928" t="str">
        <f t="shared" si="247"/>
        <v>No</v>
      </c>
    </row>
    <row r="7929" spans="1:8" x14ac:dyDescent="0.45">
      <c r="A7929" t="s">
        <v>15655</v>
      </c>
      <c r="B7929" t="s">
        <v>15763</v>
      </c>
      <c r="C7929" t="s">
        <v>15764</v>
      </c>
      <c r="D7929" t="s">
        <v>113</v>
      </c>
      <c r="E7929" t="s">
        <v>15658</v>
      </c>
      <c r="G7929" t="str">
        <f t="shared" si="246"/>
        <v>Yes</v>
      </c>
      <c r="H7929" t="str">
        <f t="shared" si="247"/>
        <v>No</v>
      </c>
    </row>
    <row r="7930" spans="1:8" x14ac:dyDescent="0.45">
      <c r="A7930" t="s">
        <v>15655</v>
      </c>
      <c r="B7930" t="s">
        <v>15765</v>
      </c>
      <c r="C7930" t="s">
        <v>15766</v>
      </c>
      <c r="D7930" t="s">
        <v>113</v>
      </c>
      <c r="E7930" t="s">
        <v>15658</v>
      </c>
      <c r="G7930" t="str">
        <f t="shared" si="246"/>
        <v>Yes</v>
      </c>
      <c r="H7930" t="str">
        <f t="shared" si="247"/>
        <v>No</v>
      </c>
    </row>
    <row r="7931" spans="1:8" x14ac:dyDescent="0.45">
      <c r="A7931" t="s">
        <v>15655</v>
      </c>
      <c r="B7931" t="s">
        <v>15767</v>
      </c>
      <c r="C7931" t="s">
        <v>15768</v>
      </c>
      <c r="D7931" t="s">
        <v>113</v>
      </c>
      <c r="E7931" t="s">
        <v>15658</v>
      </c>
      <c r="G7931" t="str">
        <f t="shared" si="246"/>
        <v>Yes</v>
      </c>
      <c r="H7931" t="str">
        <f t="shared" si="247"/>
        <v>No</v>
      </c>
    </row>
    <row r="7932" spans="1:8" x14ac:dyDescent="0.45">
      <c r="A7932" t="s">
        <v>15655</v>
      </c>
      <c r="B7932" t="s">
        <v>15769</v>
      </c>
      <c r="C7932" t="s">
        <v>15770</v>
      </c>
      <c r="D7932" t="s">
        <v>113</v>
      </c>
      <c r="E7932" t="s">
        <v>15658</v>
      </c>
      <c r="G7932" t="str">
        <f t="shared" si="246"/>
        <v>Yes</v>
      </c>
      <c r="H7932" t="str">
        <f t="shared" si="247"/>
        <v>No</v>
      </c>
    </row>
    <row r="7933" spans="1:8" x14ac:dyDescent="0.45">
      <c r="A7933" t="s">
        <v>15655</v>
      </c>
      <c r="B7933" t="s">
        <v>15771</v>
      </c>
      <c r="C7933" t="s">
        <v>2527</v>
      </c>
      <c r="D7933" t="s">
        <v>86</v>
      </c>
      <c r="E7933" t="s">
        <v>15658</v>
      </c>
      <c r="G7933" t="str">
        <f t="shared" si="246"/>
        <v>Yes</v>
      </c>
      <c r="H7933" t="str">
        <f t="shared" si="247"/>
        <v>No</v>
      </c>
    </row>
    <row r="7934" spans="1:8" x14ac:dyDescent="0.45">
      <c r="A7934" t="s">
        <v>15655</v>
      </c>
      <c r="B7934" t="s">
        <v>15772</v>
      </c>
      <c r="C7934" t="s">
        <v>15773</v>
      </c>
      <c r="D7934" t="s">
        <v>214</v>
      </c>
      <c r="E7934" t="s">
        <v>15658</v>
      </c>
      <c r="G7934" t="str">
        <f t="shared" si="246"/>
        <v>No</v>
      </c>
      <c r="H7934" t="str">
        <f t="shared" si="247"/>
        <v>No</v>
      </c>
    </row>
    <row r="7935" spans="1:8" x14ac:dyDescent="0.45">
      <c r="A7935" t="s">
        <v>15655</v>
      </c>
      <c r="B7935" t="s">
        <v>15774</v>
      </c>
      <c r="C7935" t="s">
        <v>15775</v>
      </c>
      <c r="D7935" t="s">
        <v>8</v>
      </c>
      <c r="E7935" t="s">
        <v>15658</v>
      </c>
      <c r="G7935" t="str">
        <f t="shared" si="246"/>
        <v>No</v>
      </c>
      <c r="H7935" t="str">
        <f t="shared" si="247"/>
        <v>No</v>
      </c>
    </row>
    <row r="7936" spans="1:8" x14ac:dyDescent="0.45">
      <c r="A7936" t="s">
        <v>15655</v>
      </c>
      <c r="B7936" t="s">
        <v>15776</v>
      </c>
      <c r="C7936" t="s">
        <v>15777</v>
      </c>
      <c r="D7936" t="s">
        <v>8</v>
      </c>
      <c r="E7936" t="s">
        <v>15658</v>
      </c>
      <c r="G7936" t="str">
        <f t="shared" si="246"/>
        <v>No</v>
      </c>
      <c r="H7936" t="str">
        <f t="shared" si="247"/>
        <v>No</v>
      </c>
    </row>
    <row r="7937" spans="1:8" x14ac:dyDescent="0.45">
      <c r="A7937" t="s">
        <v>15655</v>
      </c>
      <c r="B7937" t="s">
        <v>15778</v>
      </c>
      <c r="C7937" t="s">
        <v>15779</v>
      </c>
      <c r="D7937" t="s">
        <v>8</v>
      </c>
      <c r="E7937" t="s">
        <v>15658</v>
      </c>
      <c r="G7937" t="str">
        <f t="shared" si="246"/>
        <v>No</v>
      </c>
      <c r="H7937" t="str">
        <f t="shared" si="247"/>
        <v>No</v>
      </c>
    </row>
    <row r="7938" spans="1:8" x14ac:dyDescent="0.45">
      <c r="A7938" t="s">
        <v>15655</v>
      </c>
      <c r="B7938" t="s">
        <v>15780</v>
      </c>
      <c r="C7938" t="s">
        <v>15781</v>
      </c>
      <c r="D7938" t="s">
        <v>8</v>
      </c>
      <c r="E7938" t="s">
        <v>15658</v>
      </c>
      <c r="G7938" t="str">
        <f t="shared" si="246"/>
        <v>No</v>
      </c>
      <c r="H7938" t="str">
        <f t="shared" si="247"/>
        <v>No</v>
      </c>
    </row>
    <row r="7939" spans="1:8" x14ac:dyDescent="0.45">
      <c r="A7939" t="s">
        <v>15655</v>
      </c>
      <c r="B7939" t="s">
        <v>15782</v>
      </c>
      <c r="C7939" t="s">
        <v>15783</v>
      </c>
      <c r="D7939" t="s">
        <v>8</v>
      </c>
      <c r="E7939" t="s">
        <v>15658</v>
      </c>
      <c r="G7939" t="str">
        <f t="shared" ref="G7939:G8002" si="248">IF(ISNA(MATCH("*:List*",$B7939,0)),"No","Yes")</f>
        <v>No</v>
      </c>
      <c r="H7939" t="str">
        <f t="shared" ref="H7939:H8002" si="249">IF(ISNA(MATCH("*:Describe*",$B7939,0)),"No","Yes")</f>
        <v>No</v>
      </c>
    </row>
    <row r="7940" spans="1:8" x14ac:dyDescent="0.45">
      <c r="A7940" t="s">
        <v>15655</v>
      </c>
      <c r="B7940" t="s">
        <v>15784</v>
      </c>
      <c r="C7940" t="s">
        <v>15785</v>
      </c>
      <c r="D7940" t="s">
        <v>8</v>
      </c>
      <c r="E7940" t="s">
        <v>15658</v>
      </c>
      <c r="G7940" t="str">
        <f t="shared" si="248"/>
        <v>No</v>
      </c>
      <c r="H7940" t="str">
        <f t="shared" si="249"/>
        <v>No</v>
      </c>
    </row>
    <row r="7941" spans="1:8" x14ac:dyDescent="0.45">
      <c r="A7941" t="s">
        <v>15655</v>
      </c>
      <c r="B7941" t="s">
        <v>15786</v>
      </c>
      <c r="C7941" t="s">
        <v>15787</v>
      </c>
      <c r="D7941" t="s">
        <v>8</v>
      </c>
      <c r="E7941" t="s">
        <v>15658</v>
      </c>
      <c r="G7941" t="str">
        <f t="shared" si="248"/>
        <v>No</v>
      </c>
      <c r="H7941" t="str">
        <f t="shared" si="249"/>
        <v>No</v>
      </c>
    </row>
    <row r="7942" spans="1:8" x14ac:dyDescent="0.45">
      <c r="A7942" t="s">
        <v>15655</v>
      </c>
      <c r="B7942" t="s">
        <v>15788</v>
      </c>
      <c r="C7942" t="s">
        <v>1710</v>
      </c>
      <c r="D7942" t="s">
        <v>178</v>
      </c>
      <c r="E7942" t="s">
        <v>15658</v>
      </c>
      <c r="G7942" t="str">
        <f t="shared" si="248"/>
        <v>No</v>
      </c>
      <c r="H7942" t="str">
        <f t="shared" si="249"/>
        <v>No</v>
      </c>
    </row>
    <row r="7943" spans="1:8" x14ac:dyDescent="0.45">
      <c r="A7943" t="s">
        <v>15655</v>
      </c>
      <c r="B7943" t="s">
        <v>15789</v>
      </c>
      <c r="C7943" t="s">
        <v>1712</v>
      </c>
      <c r="D7943" t="s">
        <v>178</v>
      </c>
      <c r="E7943" t="s">
        <v>15658</v>
      </c>
      <c r="G7943" t="str">
        <f t="shared" si="248"/>
        <v>No</v>
      </c>
      <c r="H7943" t="str">
        <f t="shared" si="249"/>
        <v>No</v>
      </c>
    </row>
    <row r="7944" spans="1:8" x14ac:dyDescent="0.45">
      <c r="A7944" t="s">
        <v>15655</v>
      </c>
      <c r="B7944" t="s">
        <v>15790</v>
      </c>
      <c r="C7944" t="s">
        <v>15791</v>
      </c>
      <c r="D7944" t="s">
        <v>8</v>
      </c>
      <c r="E7944" t="s">
        <v>15658</v>
      </c>
      <c r="G7944" t="str">
        <f t="shared" si="248"/>
        <v>No</v>
      </c>
      <c r="H7944" t="str">
        <f t="shared" si="249"/>
        <v>No</v>
      </c>
    </row>
    <row r="7945" spans="1:8" x14ac:dyDescent="0.45">
      <c r="A7945" t="s">
        <v>15655</v>
      </c>
      <c r="B7945" t="s">
        <v>15792</v>
      </c>
      <c r="C7945" t="s">
        <v>15793</v>
      </c>
      <c r="D7945" t="s">
        <v>8</v>
      </c>
      <c r="E7945" t="s">
        <v>15658</v>
      </c>
      <c r="G7945" t="str">
        <f t="shared" si="248"/>
        <v>No</v>
      </c>
      <c r="H7945" t="str">
        <f t="shared" si="249"/>
        <v>No</v>
      </c>
    </row>
    <row r="7946" spans="1:8" x14ac:dyDescent="0.45">
      <c r="A7946" t="s">
        <v>15655</v>
      </c>
      <c r="B7946" t="s">
        <v>15794</v>
      </c>
      <c r="C7946" t="s">
        <v>15795</v>
      </c>
      <c r="D7946" t="s">
        <v>8</v>
      </c>
      <c r="E7946" t="s">
        <v>15658</v>
      </c>
      <c r="G7946" t="str">
        <f t="shared" si="248"/>
        <v>No</v>
      </c>
      <c r="H7946" t="str">
        <f t="shared" si="249"/>
        <v>No</v>
      </c>
    </row>
    <row r="7947" spans="1:8" x14ac:dyDescent="0.45">
      <c r="A7947" t="s">
        <v>15655</v>
      </c>
      <c r="B7947" t="s">
        <v>15796</v>
      </c>
      <c r="C7947" t="s">
        <v>15797</v>
      </c>
      <c r="D7947" t="s">
        <v>8</v>
      </c>
      <c r="E7947" t="s">
        <v>15658</v>
      </c>
      <c r="G7947" t="str">
        <f t="shared" si="248"/>
        <v>No</v>
      </c>
      <c r="H7947" t="str">
        <f t="shared" si="249"/>
        <v>No</v>
      </c>
    </row>
    <row r="7948" spans="1:8" x14ac:dyDescent="0.45">
      <c r="A7948" t="s">
        <v>15655</v>
      </c>
      <c r="B7948" t="s">
        <v>15798</v>
      </c>
      <c r="C7948" t="s">
        <v>15799</v>
      </c>
      <c r="D7948" t="s">
        <v>8</v>
      </c>
      <c r="E7948" t="s">
        <v>15658</v>
      </c>
      <c r="G7948" t="str">
        <f t="shared" si="248"/>
        <v>No</v>
      </c>
      <c r="H7948" t="str">
        <f t="shared" si="249"/>
        <v>No</v>
      </c>
    </row>
    <row r="7949" spans="1:8" x14ac:dyDescent="0.45">
      <c r="A7949" t="s">
        <v>15655</v>
      </c>
      <c r="B7949" t="s">
        <v>15800</v>
      </c>
      <c r="C7949" t="s">
        <v>15801</v>
      </c>
      <c r="D7949" t="s">
        <v>8</v>
      </c>
      <c r="E7949" t="s">
        <v>15658</v>
      </c>
      <c r="G7949" t="str">
        <f t="shared" si="248"/>
        <v>No</v>
      </c>
      <c r="H7949" t="str">
        <f t="shared" si="249"/>
        <v>No</v>
      </c>
    </row>
    <row r="7950" spans="1:8" x14ac:dyDescent="0.45">
      <c r="A7950" t="s">
        <v>15802</v>
      </c>
      <c r="B7950" t="s">
        <v>15803</v>
      </c>
      <c r="C7950" t="s">
        <v>15804</v>
      </c>
      <c r="D7950" t="s">
        <v>8</v>
      </c>
      <c r="E7950" t="s">
        <v>15805</v>
      </c>
      <c r="G7950" t="str">
        <f t="shared" si="248"/>
        <v>No</v>
      </c>
      <c r="H7950" t="str">
        <f t="shared" si="249"/>
        <v>No</v>
      </c>
    </row>
    <row r="7951" spans="1:8" x14ac:dyDescent="0.45">
      <c r="A7951" t="s">
        <v>15802</v>
      </c>
      <c r="B7951" t="s">
        <v>15806</v>
      </c>
      <c r="C7951" t="s">
        <v>15807</v>
      </c>
      <c r="D7951" t="s">
        <v>8</v>
      </c>
      <c r="E7951" t="s">
        <v>15805</v>
      </c>
      <c r="G7951" t="str">
        <f t="shared" si="248"/>
        <v>No</v>
      </c>
      <c r="H7951" t="str">
        <f t="shared" si="249"/>
        <v>No</v>
      </c>
    </row>
    <row r="7952" spans="1:8" x14ac:dyDescent="0.45">
      <c r="A7952" t="s">
        <v>15802</v>
      </c>
      <c r="B7952" t="s">
        <v>15808</v>
      </c>
      <c r="C7952" t="s">
        <v>15809</v>
      </c>
      <c r="D7952" t="s">
        <v>8</v>
      </c>
      <c r="E7952" t="s">
        <v>15805</v>
      </c>
      <c r="G7952" t="str">
        <f t="shared" si="248"/>
        <v>No</v>
      </c>
      <c r="H7952" t="str">
        <f t="shared" si="249"/>
        <v>No</v>
      </c>
    </row>
    <row r="7953" spans="1:8" x14ac:dyDescent="0.45">
      <c r="A7953" t="s">
        <v>15802</v>
      </c>
      <c r="B7953" t="s">
        <v>15810</v>
      </c>
      <c r="C7953" t="s">
        <v>15811</v>
      </c>
      <c r="D7953" t="s">
        <v>8</v>
      </c>
      <c r="E7953" t="s">
        <v>15805</v>
      </c>
      <c r="G7953" t="str">
        <f t="shared" si="248"/>
        <v>No</v>
      </c>
      <c r="H7953" t="str">
        <f t="shared" si="249"/>
        <v>No</v>
      </c>
    </row>
    <row r="7954" spans="1:8" x14ac:dyDescent="0.45">
      <c r="A7954" t="s">
        <v>15802</v>
      </c>
      <c r="B7954" t="s">
        <v>15812</v>
      </c>
      <c r="C7954" t="s">
        <v>15813</v>
      </c>
      <c r="D7954" t="s">
        <v>8</v>
      </c>
      <c r="E7954" t="s">
        <v>15805</v>
      </c>
      <c r="G7954" t="str">
        <f t="shared" si="248"/>
        <v>No</v>
      </c>
      <c r="H7954" t="str">
        <f t="shared" si="249"/>
        <v>No</v>
      </c>
    </row>
    <row r="7955" spans="1:8" x14ac:dyDescent="0.45">
      <c r="A7955" t="s">
        <v>15802</v>
      </c>
      <c r="B7955" t="s">
        <v>15814</v>
      </c>
      <c r="C7955" t="s">
        <v>15815</v>
      </c>
      <c r="D7955" t="s">
        <v>8</v>
      </c>
      <c r="E7955" t="s">
        <v>15805</v>
      </c>
      <c r="G7955" t="str">
        <f t="shared" si="248"/>
        <v>No</v>
      </c>
      <c r="H7955" t="str">
        <f t="shared" si="249"/>
        <v>No</v>
      </c>
    </row>
    <row r="7956" spans="1:8" x14ac:dyDescent="0.45">
      <c r="A7956" t="s">
        <v>15802</v>
      </c>
      <c r="B7956" t="s">
        <v>15816</v>
      </c>
      <c r="C7956" t="s">
        <v>15817</v>
      </c>
      <c r="D7956" t="s">
        <v>86</v>
      </c>
      <c r="E7956" t="s">
        <v>15805</v>
      </c>
      <c r="G7956" t="str">
        <f t="shared" si="248"/>
        <v>No</v>
      </c>
      <c r="H7956" t="str">
        <f t="shared" si="249"/>
        <v>No</v>
      </c>
    </row>
    <row r="7957" spans="1:8" x14ac:dyDescent="0.45">
      <c r="A7957" t="s">
        <v>15802</v>
      </c>
      <c r="B7957" t="s">
        <v>15818</v>
      </c>
      <c r="C7957" t="s">
        <v>15819</v>
      </c>
      <c r="D7957" t="s">
        <v>86</v>
      </c>
      <c r="E7957" t="s">
        <v>15805</v>
      </c>
      <c r="G7957" t="str">
        <f t="shared" si="248"/>
        <v>No</v>
      </c>
      <c r="H7957" t="str">
        <f t="shared" si="249"/>
        <v>No</v>
      </c>
    </row>
    <row r="7958" spans="1:8" x14ac:dyDescent="0.45">
      <c r="A7958" t="s">
        <v>15802</v>
      </c>
      <c r="B7958" t="s">
        <v>15820</v>
      </c>
      <c r="C7958" t="s">
        <v>15821</v>
      </c>
      <c r="D7958" t="s">
        <v>86</v>
      </c>
      <c r="E7958" t="s">
        <v>15805</v>
      </c>
      <c r="G7958" t="str">
        <f t="shared" si="248"/>
        <v>No</v>
      </c>
      <c r="H7958" t="str">
        <f t="shared" si="249"/>
        <v>No</v>
      </c>
    </row>
    <row r="7959" spans="1:8" x14ac:dyDescent="0.45">
      <c r="A7959" t="s">
        <v>15802</v>
      </c>
      <c r="B7959" t="s">
        <v>15822</v>
      </c>
      <c r="C7959" t="s">
        <v>15823</v>
      </c>
      <c r="D7959" t="s">
        <v>86</v>
      </c>
      <c r="E7959" t="s">
        <v>15805</v>
      </c>
      <c r="G7959" t="str">
        <f t="shared" si="248"/>
        <v>No</v>
      </c>
      <c r="H7959" t="str">
        <f t="shared" si="249"/>
        <v>No</v>
      </c>
    </row>
    <row r="7960" spans="1:8" x14ac:dyDescent="0.45">
      <c r="A7960" t="s">
        <v>15802</v>
      </c>
      <c r="B7960" t="s">
        <v>15824</v>
      </c>
      <c r="C7960" t="s">
        <v>15825</v>
      </c>
      <c r="D7960" t="s">
        <v>86</v>
      </c>
      <c r="E7960" t="s">
        <v>15805</v>
      </c>
      <c r="G7960" t="str">
        <f t="shared" si="248"/>
        <v>No</v>
      </c>
      <c r="H7960" t="str">
        <f t="shared" si="249"/>
        <v>No</v>
      </c>
    </row>
    <row r="7961" spans="1:8" x14ac:dyDescent="0.45">
      <c r="A7961" t="s">
        <v>15802</v>
      </c>
      <c r="B7961" t="s">
        <v>15826</v>
      </c>
      <c r="C7961" t="s">
        <v>15827</v>
      </c>
      <c r="D7961" t="s">
        <v>8</v>
      </c>
      <c r="E7961" t="s">
        <v>15805</v>
      </c>
      <c r="G7961" t="str">
        <f t="shared" si="248"/>
        <v>No</v>
      </c>
      <c r="H7961" t="str">
        <f t="shared" si="249"/>
        <v>No</v>
      </c>
    </row>
    <row r="7962" spans="1:8" x14ac:dyDescent="0.45">
      <c r="A7962" t="s">
        <v>15802</v>
      </c>
      <c r="B7962" t="s">
        <v>15828</v>
      </c>
      <c r="C7962" t="s">
        <v>15829</v>
      </c>
      <c r="D7962" t="s">
        <v>86</v>
      </c>
      <c r="E7962" t="s">
        <v>15805</v>
      </c>
      <c r="G7962" t="str">
        <f t="shared" si="248"/>
        <v>Yes</v>
      </c>
      <c r="H7962" t="str">
        <f t="shared" si="249"/>
        <v>No</v>
      </c>
    </row>
    <row r="7963" spans="1:8" x14ac:dyDescent="0.45">
      <c r="A7963" t="s">
        <v>15802</v>
      </c>
      <c r="B7963" t="s">
        <v>15830</v>
      </c>
      <c r="C7963" t="s">
        <v>15831</v>
      </c>
      <c r="D7963" t="s">
        <v>86</v>
      </c>
      <c r="E7963" t="s">
        <v>15805</v>
      </c>
      <c r="G7963" t="str">
        <f t="shared" si="248"/>
        <v>Yes</v>
      </c>
      <c r="H7963" t="str">
        <f t="shared" si="249"/>
        <v>No</v>
      </c>
    </row>
    <row r="7964" spans="1:8" x14ac:dyDescent="0.45">
      <c r="A7964" t="s">
        <v>15802</v>
      </c>
      <c r="B7964" t="s">
        <v>15832</v>
      </c>
      <c r="C7964" t="s">
        <v>15833</v>
      </c>
      <c r="D7964" t="s">
        <v>86</v>
      </c>
      <c r="E7964" t="s">
        <v>15805</v>
      </c>
      <c r="G7964" t="str">
        <f t="shared" si="248"/>
        <v>Yes</v>
      </c>
      <c r="H7964" t="str">
        <f t="shared" si="249"/>
        <v>No</v>
      </c>
    </row>
    <row r="7965" spans="1:8" x14ac:dyDescent="0.45">
      <c r="A7965" t="s">
        <v>15802</v>
      </c>
      <c r="B7965" t="s">
        <v>15834</v>
      </c>
      <c r="C7965" t="s">
        <v>15835</v>
      </c>
      <c r="D7965" t="s">
        <v>86</v>
      </c>
      <c r="E7965" t="s">
        <v>15805</v>
      </c>
      <c r="G7965" t="str">
        <f t="shared" si="248"/>
        <v>Yes</v>
      </c>
      <c r="H7965" t="str">
        <f t="shared" si="249"/>
        <v>No</v>
      </c>
    </row>
    <row r="7966" spans="1:8" x14ac:dyDescent="0.45">
      <c r="A7966" t="s">
        <v>15802</v>
      </c>
      <c r="B7966" t="s">
        <v>15836</v>
      </c>
      <c r="C7966" t="s">
        <v>15837</v>
      </c>
      <c r="D7966" t="s">
        <v>8</v>
      </c>
      <c r="E7966" t="s">
        <v>15805</v>
      </c>
      <c r="G7966" t="str">
        <f t="shared" si="248"/>
        <v>No</v>
      </c>
      <c r="H7966" t="str">
        <f t="shared" si="249"/>
        <v>No</v>
      </c>
    </row>
    <row r="7967" spans="1:8" x14ac:dyDescent="0.45">
      <c r="A7967" t="s">
        <v>15802</v>
      </c>
      <c r="B7967" t="s">
        <v>15838</v>
      </c>
      <c r="C7967" t="s">
        <v>15839</v>
      </c>
      <c r="D7967" t="s">
        <v>8</v>
      </c>
      <c r="E7967" t="s">
        <v>15805</v>
      </c>
      <c r="G7967" t="str">
        <f t="shared" si="248"/>
        <v>No</v>
      </c>
      <c r="H7967" t="str">
        <f t="shared" si="249"/>
        <v>No</v>
      </c>
    </row>
    <row r="7968" spans="1:8" x14ac:dyDescent="0.45">
      <c r="A7968" t="s">
        <v>15802</v>
      </c>
      <c r="B7968" t="s">
        <v>15840</v>
      </c>
      <c r="C7968" t="s">
        <v>15841</v>
      </c>
      <c r="D7968" t="s">
        <v>8</v>
      </c>
      <c r="E7968" t="s">
        <v>15805</v>
      </c>
      <c r="G7968" t="str">
        <f t="shared" si="248"/>
        <v>No</v>
      </c>
      <c r="H7968" t="str">
        <f t="shared" si="249"/>
        <v>No</v>
      </c>
    </row>
    <row r="7969" spans="1:8" x14ac:dyDescent="0.45">
      <c r="A7969" t="s">
        <v>15802</v>
      </c>
      <c r="B7969" t="s">
        <v>15842</v>
      </c>
      <c r="C7969" t="s">
        <v>15843</v>
      </c>
      <c r="D7969" t="s">
        <v>8</v>
      </c>
      <c r="E7969" t="s">
        <v>15805</v>
      </c>
      <c r="G7969" t="str">
        <f t="shared" si="248"/>
        <v>No</v>
      </c>
      <c r="H7969" t="str">
        <f t="shared" si="249"/>
        <v>No</v>
      </c>
    </row>
    <row r="7970" spans="1:8" x14ac:dyDescent="0.45">
      <c r="A7970" t="s">
        <v>15802</v>
      </c>
      <c r="B7970" t="s">
        <v>15844</v>
      </c>
      <c r="C7970" t="s">
        <v>15845</v>
      </c>
      <c r="D7970" t="s">
        <v>8</v>
      </c>
      <c r="E7970" t="s">
        <v>15805</v>
      </c>
      <c r="G7970" t="str">
        <f t="shared" si="248"/>
        <v>No</v>
      </c>
      <c r="H7970" t="str">
        <f t="shared" si="249"/>
        <v>No</v>
      </c>
    </row>
    <row r="7971" spans="1:8" x14ac:dyDescent="0.45">
      <c r="A7971" t="s">
        <v>15802</v>
      </c>
      <c r="B7971" t="s">
        <v>15846</v>
      </c>
      <c r="C7971" t="s">
        <v>15847</v>
      </c>
      <c r="D7971" t="s">
        <v>178</v>
      </c>
      <c r="E7971" t="s">
        <v>15805</v>
      </c>
      <c r="G7971" t="str">
        <f t="shared" si="248"/>
        <v>No</v>
      </c>
      <c r="H7971" t="str">
        <f t="shared" si="249"/>
        <v>No</v>
      </c>
    </row>
    <row r="7972" spans="1:8" x14ac:dyDescent="0.45">
      <c r="A7972" t="s">
        <v>15802</v>
      </c>
      <c r="B7972" t="s">
        <v>15848</v>
      </c>
      <c r="C7972" t="s">
        <v>15849</v>
      </c>
      <c r="D7972" t="s">
        <v>8</v>
      </c>
      <c r="E7972" t="s">
        <v>15805</v>
      </c>
      <c r="G7972" t="str">
        <f t="shared" si="248"/>
        <v>No</v>
      </c>
      <c r="H7972" t="str">
        <f t="shared" si="249"/>
        <v>No</v>
      </c>
    </row>
    <row r="7973" spans="1:8" x14ac:dyDescent="0.45">
      <c r="A7973" t="s">
        <v>15802</v>
      </c>
      <c r="B7973" t="s">
        <v>15850</v>
      </c>
      <c r="C7973" t="s">
        <v>15851</v>
      </c>
      <c r="D7973" t="s">
        <v>178</v>
      </c>
      <c r="E7973" t="s">
        <v>15805</v>
      </c>
      <c r="G7973" t="str">
        <f t="shared" si="248"/>
        <v>No</v>
      </c>
      <c r="H7973" t="str">
        <f t="shared" si="249"/>
        <v>No</v>
      </c>
    </row>
    <row r="7974" spans="1:8" x14ac:dyDescent="0.45">
      <c r="A7974" t="s">
        <v>15802</v>
      </c>
      <c r="B7974" t="s">
        <v>15852</v>
      </c>
      <c r="C7974" t="s">
        <v>15853</v>
      </c>
      <c r="D7974" t="s">
        <v>8</v>
      </c>
      <c r="E7974" t="s">
        <v>15805</v>
      </c>
      <c r="G7974" t="str">
        <f t="shared" si="248"/>
        <v>No</v>
      </c>
      <c r="H7974" t="str">
        <f t="shared" si="249"/>
        <v>No</v>
      </c>
    </row>
    <row r="7975" spans="1:8" x14ac:dyDescent="0.45">
      <c r="A7975" t="s">
        <v>15802</v>
      </c>
      <c r="B7975" t="s">
        <v>15854</v>
      </c>
      <c r="C7975" t="s">
        <v>15855</v>
      </c>
      <c r="D7975" t="s">
        <v>8</v>
      </c>
      <c r="E7975" t="s">
        <v>15805</v>
      </c>
      <c r="G7975" t="str">
        <f t="shared" si="248"/>
        <v>No</v>
      </c>
      <c r="H7975" t="str">
        <f t="shared" si="249"/>
        <v>No</v>
      </c>
    </row>
    <row r="7976" spans="1:8" x14ac:dyDescent="0.45">
      <c r="A7976" t="s">
        <v>15802</v>
      </c>
      <c r="B7976" t="s">
        <v>15856</v>
      </c>
      <c r="C7976" t="s">
        <v>15857</v>
      </c>
      <c r="D7976" t="s">
        <v>8</v>
      </c>
      <c r="E7976" t="s">
        <v>15805</v>
      </c>
      <c r="G7976" t="str">
        <f t="shared" si="248"/>
        <v>No</v>
      </c>
      <c r="H7976" t="str">
        <f t="shared" si="249"/>
        <v>No</v>
      </c>
    </row>
    <row r="7977" spans="1:8" x14ac:dyDescent="0.45">
      <c r="A7977" t="s">
        <v>15858</v>
      </c>
      <c r="B7977" t="s">
        <v>15859</v>
      </c>
      <c r="C7977" t="s">
        <v>15860</v>
      </c>
      <c r="D7977" t="s">
        <v>8</v>
      </c>
      <c r="E7977" t="s">
        <v>15861</v>
      </c>
      <c r="G7977" t="str">
        <f t="shared" si="248"/>
        <v>No</v>
      </c>
      <c r="H7977" t="str">
        <f t="shared" si="249"/>
        <v>No</v>
      </c>
    </row>
    <row r="7978" spans="1:8" x14ac:dyDescent="0.45">
      <c r="A7978" t="s">
        <v>15858</v>
      </c>
      <c r="B7978" t="s">
        <v>15862</v>
      </c>
      <c r="C7978" t="s">
        <v>15863</v>
      </c>
      <c r="D7978" t="s">
        <v>8</v>
      </c>
      <c r="E7978" t="s">
        <v>15861</v>
      </c>
      <c r="G7978" t="str">
        <f t="shared" si="248"/>
        <v>No</v>
      </c>
      <c r="H7978" t="str">
        <f t="shared" si="249"/>
        <v>No</v>
      </c>
    </row>
    <row r="7979" spans="1:8" x14ac:dyDescent="0.45">
      <c r="A7979" t="s">
        <v>15858</v>
      </c>
      <c r="B7979" t="s">
        <v>15864</v>
      </c>
      <c r="C7979" t="s">
        <v>15865</v>
      </c>
      <c r="D7979" t="s">
        <v>8</v>
      </c>
      <c r="E7979" t="s">
        <v>15861</v>
      </c>
      <c r="G7979" t="str">
        <f t="shared" si="248"/>
        <v>No</v>
      </c>
      <c r="H7979" t="str">
        <f t="shared" si="249"/>
        <v>Yes</v>
      </c>
    </row>
    <row r="7980" spans="1:8" x14ac:dyDescent="0.45">
      <c r="A7980" t="s">
        <v>15858</v>
      </c>
      <c r="B7980" t="s">
        <v>15866</v>
      </c>
      <c r="C7980" t="s">
        <v>15867</v>
      </c>
      <c r="D7980" t="s">
        <v>8</v>
      </c>
      <c r="E7980" t="s">
        <v>15861</v>
      </c>
      <c r="G7980" t="str">
        <f t="shared" si="248"/>
        <v>No</v>
      </c>
      <c r="H7980" t="str">
        <f t="shared" si="249"/>
        <v>No</v>
      </c>
    </row>
    <row r="7981" spans="1:8" x14ac:dyDescent="0.45">
      <c r="A7981" t="s">
        <v>15858</v>
      </c>
      <c r="B7981" t="s">
        <v>15868</v>
      </c>
      <c r="C7981" t="s">
        <v>15869</v>
      </c>
      <c r="D7981" t="s">
        <v>8</v>
      </c>
      <c r="E7981" t="s">
        <v>15861</v>
      </c>
      <c r="G7981" t="str">
        <f t="shared" si="248"/>
        <v>No</v>
      </c>
      <c r="H7981" t="str">
        <f t="shared" si="249"/>
        <v>No</v>
      </c>
    </row>
    <row r="7982" spans="1:8" x14ac:dyDescent="0.45">
      <c r="A7982" t="s">
        <v>15858</v>
      </c>
      <c r="B7982" t="s">
        <v>15870</v>
      </c>
      <c r="C7982" t="s">
        <v>15871</v>
      </c>
      <c r="D7982" t="s">
        <v>8</v>
      </c>
      <c r="E7982" t="s">
        <v>15861</v>
      </c>
      <c r="G7982" t="str">
        <f t="shared" si="248"/>
        <v>No</v>
      </c>
      <c r="H7982" t="str">
        <f t="shared" si="249"/>
        <v>No</v>
      </c>
    </row>
    <row r="7983" spans="1:8" x14ac:dyDescent="0.45">
      <c r="A7983" t="s">
        <v>15858</v>
      </c>
      <c r="B7983" t="s">
        <v>15872</v>
      </c>
      <c r="C7983" t="s">
        <v>15873</v>
      </c>
      <c r="D7983" t="s">
        <v>8</v>
      </c>
      <c r="E7983" t="s">
        <v>15861</v>
      </c>
      <c r="G7983" t="str">
        <f t="shared" si="248"/>
        <v>No</v>
      </c>
      <c r="H7983" t="str">
        <f t="shared" si="249"/>
        <v>No</v>
      </c>
    </row>
    <row r="7984" spans="1:8" x14ac:dyDescent="0.45">
      <c r="A7984" t="s">
        <v>15858</v>
      </c>
      <c r="B7984" t="s">
        <v>15874</v>
      </c>
      <c r="C7984" t="s">
        <v>15875</v>
      </c>
      <c r="D7984" t="s">
        <v>8</v>
      </c>
      <c r="E7984" t="s">
        <v>15861</v>
      </c>
      <c r="G7984" t="str">
        <f t="shared" si="248"/>
        <v>Yes</v>
      </c>
      <c r="H7984" t="str">
        <f t="shared" si="249"/>
        <v>No</v>
      </c>
    </row>
    <row r="7985" spans="1:8" x14ac:dyDescent="0.45">
      <c r="A7985" t="s">
        <v>15858</v>
      </c>
      <c r="B7985" t="s">
        <v>15876</v>
      </c>
      <c r="C7985" t="s">
        <v>15875</v>
      </c>
      <c r="D7985" t="s">
        <v>8</v>
      </c>
      <c r="E7985" t="s">
        <v>15861</v>
      </c>
      <c r="G7985" t="str">
        <f t="shared" si="248"/>
        <v>Yes</v>
      </c>
      <c r="H7985" t="str">
        <f t="shared" si="249"/>
        <v>No</v>
      </c>
    </row>
    <row r="7986" spans="1:8" x14ac:dyDescent="0.45">
      <c r="A7986" t="s">
        <v>15858</v>
      </c>
      <c r="B7986" t="s">
        <v>15877</v>
      </c>
      <c r="C7986" t="s">
        <v>15878</v>
      </c>
      <c r="D7986" t="s">
        <v>8</v>
      </c>
      <c r="E7986" t="s">
        <v>15861</v>
      </c>
      <c r="G7986" t="str">
        <f t="shared" si="248"/>
        <v>No</v>
      </c>
      <c r="H7986" t="str">
        <f t="shared" si="249"/>
        <v>No</v>
      </c>
    </row>
    <row r="7987" spans="1:8" x14ac:dyDescent="0.45">
      <c r="A7987" t="s">
        <v>15858</v>
      </c>
      <c r="B7987" t="s">
        <v>15879</v>
      </c>
      <c r="C7987" t="s">
        <v>15880</v>
      </c>
      <c r="D7987" t="s">
        <v>8</v>
      </c>
      <c r="E7987" t="s">
        <v>15861</v>
      </c>
      <c r="G7987" t="str">
        <f t="shared" si="248"/>
        <v>No</v>
      </c>
      <c r="H7987" t="str">
        <f t="shared" si="249"/>
        <v>No</v>
      </c>
    </row>
    <row r="7988" spans="1:8" x14ac:dyDescent="0.45">
      <c r="A7988" t="s">
        <v>15858</v>
      </c>
      <c r="B7988" t="s">
        <v>15881</v>
      </c>
      <c r="C7988" t="s">
        <v>15882</v>
      </c>
      <c r="D7988" t="s">
        <v>8</v>
      </c>
      <c r="E7988" t="s">
        <v>15861</v>
      </c>
      <c r="G7988" t="str">
        <f t="shared" si="248"/>
        <v>No</v>
      </c>
      <c r="H7988" t="str">
        <f t="shared" si="249"/>
        <v>No</v>
      </c>
    </row>
    <row r="7989" spans="1:8" x14ac:dyDescent="0.45">
      <c r="A7989" t="s">
        <v>15858</v>
      </c>
      <c r="B7989" t="s">
        <v>15883</v>
      </c>
      <c r="C7989" t="s">
        <v>15884</v>
      </c>
      <c r="D7989" t="s">
        <v>8</v>
      </c>
      <c r="E7989" t="s">
        <v>15861</v>
      </c>
      <c r="G7989" t="str">
        <f t="shared" si="248"/>
        <v>No</v>
      </c>
      <c r="H7989" t="str">
        <f t="shared" si="249"/>
        <v>No</v>
      </c>
    </row>
    <row r="7990" spans="1:8" x14ac:dyDescent="0.45">
      <c r="A7990" t="s">
        <v>15858</v>
      </c>
      <c r="B7990" t="s">
        <v>15885</v>
      </c>
      <c r="C7990" t="s">
        <v>15882</v>
      </c>
      <c r="D7990" t="s">
        <v>8</v>
      </c>
      <c r="E7990" t="s">
        <v>15861</v>
      </c>
      <c r="G7990" t="str">
        <f t="shared" si="248"/>
        <v>No</v>
      </c>
      <c r="H7990" t="str">
        <f t="shared" si="249"/>
        <v>No</v>
      </c>
    </row>
    <row r="7991" spans="1:8" x14ac:dyDescent="0.45">
      <c r="A7991" t="s">
        <v>15858</v>
      </c>
      <c r="B7991" t="s">
        <v>15886</v>
      </c>
      <c r="C7991" t="s">
        <v>15887</v>
      </c>
      <c r="D7991" t="s">
        <v>8</v>
      </c>
      <c r="E7991" t="s">
        <v>15861</v>
      </c>
      <c r="G7991" t="str">
        <f t="shared" si="248"/>
        <v>No</v>
      </c>
      <c r="H7991" t="str">
        <f t="shared" si="249"/>
        <v>No</v>
      </c>
    </row>
    <row r="7992" spans="1:8" x14ac:dyDescent="0.45">
      <c r="A7992" t="s">
        <v>15888</v>
      </c>
      <c r="B7992" t="s">
        <v>15889</v>
      </c>
      <c r="C7992" t="s">
        <v>15890</v>
      </c>
      <c r="D7992" t="s">
        <v>8</v>
      </c>
      <c r="E7992" t="s">
        <v>15891</v>
      </c>
      <c r="G7992" t="str">
        <f t="shared" si="248"/>
        <v>No</v>
      </c>
      <c r="H7992" t="str">
        <f t="shared" si="249"/>
        <v>No</v>
      </c>
    </row>
    <row r="7993" spans="1:8" x14ac:dyDescent="0.45">
      <c r="A7993" t="s">
        <v>15888</v>
      </c>
      <c r="B7993" t="s">
        <v>15892</v>
      </c>
      <c r="C7993" t="s">
        <v>15893</v>
      </c>
      <c r="D7993" t="s">
        <v>8</v>
      </c>
      <c r="E7993" t="s">
        <v>15891</v>
      </c>
      <c r="G7993" t="str">
        <f t="shared" si="248"/>
        <v>No</v>
      </c>
      <c r="H7993" t="str">
        <f t="shared" si="249"/>
        <v>No</v>
      </c>
    </row>
    <row r="7994" spans="1:8" x14ac:dyDescent="0.45">
      <c r="A7994" t="s">
        <v>15888</v>
      </c>
      <c r="B7994" t="s">
        <v>15894</v>
      </c>
      <c r="C7994" t="s">
        <v>15895</v>
      </c>
      <c r="D7994" t="s">
        <v>8</v>
      </c>
      <c r="E7994" t="s">
        <v>15891</v>
      </c>
      <c r="G7994" t="str">
        <f t="shared" si="248"/>
        <v>No</v>
      </c>
      <c r="H7994" t="str">
        <f t="shared" si="249"/>
        <v>No</v>
      </c>
    </row>
    <row r="7995" spans="1:8" x14ac:dyDescent="0.45">
      <c r="A7995" t="s">
        <v>15888</v>
      </c>
      <c r="B7995" t="s">
        <v>15896</v>
      </c>
      <c r="C7995" t="s">
        <v>15897</v>
      </c>
      <c r="D7995" t="s">
        <v>8</v>
      </c>
      <c r="E7995" t="s">
        <v>15891</v>
      </c>
      <c r="G7995" t="str">
        <f t="shared" si="248"/>
        <v>No</v>
      </c>
      <c r="H7995" t="str">
        <f t="shared" si="249"/>
        <v>No</v>
      </c>
    </row>
    <row r="7996" spans="1:8" x14ac:dyDescent="0.45">
      <c r="A7996" t="s">
        <v>15888</v>
      </c>
      <c r="B7996" t="s">
        <v>15898</v>
      </c>
      <c r="C7996" t="s">
        <v>15899</v>
      </c>
      <c r="D7996" t="s">
        <v>8</v>
      </c>
      <c r="E7996" t="s">
        <v>15891</v>
      </c>
      <c r="G7996" t="str">
        <f t="shared" si="248"/>
        <v>No</v>
      </c>
      <c r="H7996" t="str">
        <f t="shared" si="249"/>
        <v>No</v>
      </c>
    </row>
    <row r="7997" spans="1:8" x14ac:dyDescent="0.45">
      <c r="A7997" t="s">
        <v>15888</v>
      </c>
      <c r="B7997" t="s">
        <v>15900</v>
      </c>
      <c r="C7997" t="s">
        <v>15901</v>
      </c>
      <c r="D7997" t="s">
        <v>8</v>
      </c>
      <c r="E7997" t="s">
        <v>15891</v>
      </c>
      <c r="G7997" t="str">
        <f t="shared" si="248"/>
        <v>No</v>
      </c>
      <c r="H7997" t="str">
        <f t="shared" si="249"/>
        <v>No</v>
      </c>
    </row>
    <row r="7998" spans="1:8" x14ac:dyDescent="0.45">
      <c r="A7998" t="s">
        <v>15888</v>
      </c>
      <c r="B7998" t="s">
        <v>15902</v>
      </c>
      <c r="C7998" t="s">
        <v>15903</v>
      </c>
      <c r="D7998" t="s">
        <v>8</v>
      </c>
      <c r="E7998" t="s">
        <v>15891</v>
      </c>
      <c r="G7998" t="str">
        <f t="shared" si="248"/>
        <v>No</v>
      </c>
      <c r="H7998" t="str">
        <f t="shared" si="249"/>
        <v>No</v>
      </c>
    </row>
    <row r="7999" spans="1:8" x14ac:dyDescent="0.45">
      <c r="A7999" t="s">
        <v>15888</v>
      </c>
      <c r="B7999" t="s">
        <v>15904</v>
      </c>
      <c r="C7999" t="s">
        <v>15905</v>
      </c>
      <c r="D7999" t="s">
        <v>8</v>
      </c>
      <c r="E7999" t="s">
        <v>15891</v>
      </c>
      <c r="G7999" t="str">
        <f t="shared" si="248"/>
        <v>No</v>
      </c>
      <c r="H7999" t="str">
        <f t="shared" si="249"/>
        <v>No</v>
      </c>
    </row>
    <row r="8000" spans="1:8" x14ac:dyDescent="0.45">
      <c r="A8000" t="s">
        <v>15888</v>
      </c>
      <c r="B8000" t="s">
        <v>15906</v>
      </c>
      <c r="C8000" t="s">
        <v>15907</v>
      </c>
      <c r="D8000" t="s">
        <v>86</v>
      </c>
      <c r="E8000" t="s">
        <v>15891</v>
      </c>
      <c r="G8000" t="str">
        <f t="shared" si="248"/>
        <v>No</v>
      </c>
      <c r="H8000" t="str">
        <f t="shared" si="249"/>
        <v>Yes</v>
      </c>
    </row>
    <row r="8001" spans="1:8" x14ac:dyDescent="0.45">
      <c r="A8001" t="s">
        <v>15888</v>
      </c>
      <c r="B8001" t="s">
        <v>15908</v>
      </c>
      <c r="C8001" t="s">
        <v>15909</v>
      </c>
      <c r="D8001" t="s">
        <v>86</v>
      </c>
      <c r="E8001" t="s">
        <v>15891</v>
      </c>
      <c r="G8001" t="str">
        <f t="shared" si="248"/>
        <v>No</v>
      </c>
      <c r="H8001" t="str">
        <f t="shared" si="249"/>
        <v>Yes</v>
      </c>
    </row>
    <row r="8002" spans="1:8" x14ac:dyDescent="0.45">
      <c r="A8002" t="s">
        <v>15888</v>
      </c>
      <c r="B8002" t="s">
        <v>15910</v>
      </c>
      <c r="C8002" t="s">
        <v>15911</v>
      </c>
      <c r="D8002" t="s">
        <v>86</v>
      </c>
      <c r="E8002" t="s">
        <v>15891</v>
      </c>
      <c r="G8002" t="str">
        <f t="shared" si="248"/>
        <v>No</v>
      </c>
      <c r="H8002" t="str">
        <f t="shared" si="249"/>
        <v>Yes</v>
      </c>
    </row>
    <row r="8003" spans="1:8" x14ac:dyDescent="0.45">
      <c r="A8003" t="s">
        <v>15888</v>
      </c>
      <c r="B8003" t="s">
        <v>15912</v>
      </c>
      <c r="C8003" t="s">
        <v>15913</v>
      </c>
      <c r="D8003" t="s">
        <v>86</v>
      </c>
      <c r="E8003" t="s">
        <v>15891</v>
      </c>
      <c r="G8003" t="str">
        <f t="shared" ref="G8003:G8066" si="250">IF(ISNA(MATCH("*:List*",$B8003,0)),"No","Yes")</f>
        <v>No</v>
      </c>
      <c r="H8003" t="str">
        <f t="shared" ref="H8003:H8066" si="251">IF(ISNA(MATCH("*:Describe*",$B8003,0)),"No","Yes")</f>
        <v>Yes</v>
      </c>
    </row>
    <row r="8004" spans="1:8" x14ac:dyDescent="0.45">
      <c r="A8004" t="s">
        <v>15888</v>
      </c>
      <c r="B8004" t="s">
        <v>15914</v>
      </c>
      <c r="C8004" t="s">
        <v>15915</v>
      </c>
      <c r="D8004" t="s">
        <v>86</v>
      </c>
      <c r="E8004" t="s">
        <v>15891</v>
      </c>
      <c r="G8004" t="str">
        <f t="shared" si="250"/>
        <v>No</v>
      </c>
      <c r="H8004" t="str">
        <f t="shared" si="251"/>
        <v>Yes</v>
      </c>
    </row>
    <row r="8005" spans="1:8" x14ac:dyDescent="0.45">
      <c r="A8005" t="s">
        <v>15888</v>
      </c>
      <c r="B8005" t="s">
        <v>15916</v>
      </c>
      <c r="C8005" t="s">
        <v>15917</v>
      </c>
      <c r="D8005" t="s">
        <v>113</v>
      </c>
      <c r="E8005" t="s">
        <v>15891</v>
      </c>
      <c r="G8005" t="str">
        <f t="shared" si="250"/>
        <v>Yes</v>
      </c>
      <c r="H8005" t="str">
        <f t="shared" si="251"/>
        <v>No</v>
      </c>
    </row>
    <row r="8006" spans="1:8" x14ac:dyDescent="0.45">
      <c r="A8006" t="s">
        <v>15888</v>
      </c>
      <c r="B8006" t="s">
        <v>15918</v>
      </c>
      <c r="C8006" t="s">
        <v>15919</v>
      </c>
      <c r="D8006" t="s">
        <v>86</v>
      </c>
      <c r="E8006" t="s">
        <v>15891</v>
      </c>
      <c r="G8006" t="str">
        <f t="shared" si="250"/>
        <v>Yes</v>
      </c>
      <c r="H8006" t="str">
        <f t="shared" si="251"/>
        <v>No</v>
      </c>
    </row>
    <row r="8007" spans="1:8" x14ac:dyDescent="0.45">
      <c r="A8007" t="s">
        <v>15888</v>
      </c>
      <c r="B8007" t="s">
        <v>15920</v>
      </c>
      <c r="C8007" t="s">
        <v>15921</v>
      </c>
      <c r="D8007" t="s">
        <v>86</v>
      </c>
      <c r="E8007" t="s">
        <v>15891</v>
      </c>
      <c r="G8007" t="str">
        <f t="shared" si="250"/>
        <v>Yes</v>
      </c>
      <c r="H8007" t="str">
        <f t="shared" si="251"/>
        <v>No</v>
      </c>
    </row>
    <row r="8008" spans="1:8" x14ac:dyDescent="0.45">
      <c r="A8008" t="s">
        <v>15888</v>
      </c>
      <c r="B8008" t="s">
        <v>15922</v>
      </c>
      <c r="C8008" t="s">
        <v>15923</v>
      </c>
      <c r="D8008" t="s">
        <v>8</v>
      </c>
      <c r="E8008" t="s">
        <v>15891</v>
      </c>
      <c r="G8008" t="str">
        <f t="shared" si="250"/>
        <v>No</v>
      </c>
      <c r="H8008" t="str">
        <f t="shared" si="251"/>
        <v>No</v>
      </c>
    </row>
    <row r="8009" spans="1:8" x14ac:dyDescent="0.45">
      <c r="A8009" t="s">
        <v>15888</v>
      </c>
      <c r="B8009" t="s">
        <v>15924</v>
      </c>
      <c r="C8009" t="s">
        <v>15925</v>
      </c>
      <c r="D8009" t="s">
        <v>8</v>
      </c>
      <c r="E8009" t="s">
        <v>15891</v>
      </c>
      <c r="G8009" t="str">
        <f t="shared" si="250"/>
        <v>No</v>
      </c>
      <c r="H8009" t="str">
        <f t="shared" si="251"/>
        <v>No</v>
      </c>
    </row>
    <row r="8010" spans="1:8" x14ac:dyDescent="0.45">
      <c r="A8010" t="s">
        <v>15888</v>
      </c>
      <c r="B8010" t="s">
        <v>15926</v>
      </c>
      <c r="C8010" t="s">
        <v>15927</v>
      </c>
      <c r="D8010" t="s">
        <v>178</v>
      </c>
      <c r="E8010" t="s">
        <v>15891</v>
      </c>
      <c r="G8010" t="str">
        <f t="shared" si="250"/>
        <v>No</v>
      </c>
      <c r="H8010" t="str">
        <f t="shared" si="251"/>
        <v>No</v>
      </c>
    </row>
    <row r="8011" spans="1:8" x14ac:dyDescent="0.45">
      <c r="A8011" t="s">
        <v>15888</v>
      </c>
      <c r="B8011" t="s">
        <v>15928</v>
      </c>
      <c r="C8011" t="s">
        <v>15929</v>
      </c>
      <c r="D8011" t="s">
        <v>8</v>
      </c>
      <c r="E8011" t="s">
        <v>15891</v>
      </c>
      <c r="G8011" t="str">
        <f t="shared" si="250"/>
        <v>No</v>
      </c>
      <c r="H8011" t="str">
        <f t="shared" si="251"/>
        <v>No</v>
      </c>
    </row>
    <row r="8012" spans="1:8" x14ac:dyDescent="0.45">
      <c r="A8012" t="s">
        <v>15888</v>
      </c>
      <c r="B8012" t="s">
        <v>15930</v>
      </c>
      <c r="C8012" t="s">
        <v>15931</v>
      </c>
      <c r="D8012" t="s">
        <v>178</v>
      </c>
      <c r="E8012" t="s">
        <v>15891</v>
      </c>
      <c r="G8012" t="str">
        <f t="shared" si="250"/>
        <v>No</v>
      </c>
      <c r="H8012" t="str">
        <f t="shared" si="251"/>
        <v>No</v>
      </c>
    </row>
    <row r="8013" spans="1:8" x14ac:dyDescent="0.45">
      <c r="A8013" t="s">
        <v>15888</v>
      </c>
      <c r="B8013" t="s">
        <v>15932</v>
      </c>
      <c r="C8013" t="s">
        <v>15933</v>
      </c>
      <c r="D8013" t="s">
        <v>8</v>
      </c>
      <c r="E8013" t="s">
        <v>15891</v>
      </c>
      <c r="G8013" t="str">
        <f t="shared" si="250"/>
        <v>No</v>
      </c>
      <c r="H8013" t="str">
        <f t="shared" si="251"/>
        <v>No</v>
      </c>
    </row>
    <row r="8014" spans="1:8" x14ac:dyDescent="0.45">
      <c r="A8014" t="s">
        <v>15888</v>
      </c>
      <c r="B8014" t="s">
        <v>15934</v>
      </c>
      <c r="C8014" t="s">
        <v>15935</v>
      </c>
      <c r="D8014" t="s">
        <v>8</v>
      </c>
      <c r="E8014" t="s">
        <v>15891</v>
      </c>
      <c r="G8014" t="str">
        <f t="shared" si="250"/>
        <v>No</v>
      </c>
      <c r="H8014" t="str">
        <f t="shared" si="251"/>
        <v>No</v>
      </c>
    </row>
    <row r="8015" spans="1:8" x14ac:dyDescent="0.45">
      <c r="A8015" t="s">
        <v>15888</v>
      </c>
      <c r="B8015" t="s">
        <v>15936</v>
      </c>
      <c r="C8015" t="s">
        <v>15937</v>
      </c>
      <c r="D8015" t="s">
        <v>8</v>
      </c>
      <c r="E8015" t="s">
        <v>15891</v>
      </c>
      <c r="G8015" t="str">
        <f t="shared" si="250"/>
        <v>No</v>
      </c>
      <c r="H8015" t="str">
        <f t="shared" si="251"/>
        <v>No</v>
      </c>
    </row>
    <row r="8016" spans="1:8" x14ac:dyDescent="0.45">
      <c r="A8016" t="s">
        <v>15938</v>
      </c>
      <c r="B8016" t="s">
        <v>15939</v>
      </c>
      <c r="C8016" t="s">
        <v>15940</v>
      </c>
      <c r="E8016" t="s">
        <v>15941</v>
      </c>
      <c r="G8016" t="str">
        <f t="shared" si="250"/>
        <v>No</v>
      </c>
      <c r="H8016" t="str">
        <f t="shared" si="251"/>
        <v>No</v>
      </c>
    </row>
    <row r="8017" spans="1:8" x14ac:dyDescent="0.45">
      <c r="A8017" t="s">
        <v>15938</v>
      </c>
      <c r="B8017" t="s">
        <v>15942</v>
      </c>
      <c r="C8017" t="s">
        <v>15940</v>
      </c>
      <c r="E8017" t="s">
        <v>15941</v>
      </c>
      <c r="G8017" t="str">
        <f t="shared" si="250"/>
        <v>No</v>
      </c>
      <c r="H8017" t="str">
        <f t="shared" si="251"/>
        <v>No</v>
      </c>
    </row>
    <row r="8018" spans="1:8" x14ac:dyDescent="0.45">
      <c r="A8018" t="s">
        <v>15938</v>
      </c>
      <c r="B8018" t="s">
        <v>15943</v>
      </c>
      <c r="C8018" t="s">
        <v>15940</v>
      </c>
      <c r="E8018" t="s">
        <v>15941</v>
      </c>
      <c r="G8018" t="str">
        <f t="shared" si="250"/>
        <v>No</v>
      </c>
      <c r="H8018" t="str">
        <f t="shared" si="251"/>
        <v>No</v>
      </c>
    </row>
    <row r="8019" spans="1:8" x14ac:dyDescent="0.45">
      <c r="A8019" t="s">
        <v>15938</v>
      </c>
      <c r="B8019" t="s">
        <v>15944</v>
      </c>
      <c r="C8019" t="s">
        <v>15940</v>
      </c>
      <c r="E8019" t="s">
        <v>15941</v>
      </c>
      <c r="G8019" t="str">
        <f t="shared" si="250"/>
        <v>No</v>
      </c>
      <c r="H8019" t="str">
        <f t="shared" si="251"/>
        <v>No</v>
      </c>
    </row>
    <row r="8020" spans="1:8" x14ac:dyDescent="0.45">
      <c r="A8020" t="s">
        <v>15938</v>
      </c>
      <c r="B8020" t="s">
        <v>15945</v>
      </c>
      <c r="C8020" t="s">
        <v>15940</v>
      </c>
      <c r="E8020" t="s">
        <v>15941</v>
      </c>
      <c r="G8020" t="str">
        <f t="shared" si="250"/>
        <v>No</v>
      </c>
      <c r="H8020" t="str">
        <f t="shared" si="251"/>
        <v>No</v>
      </c>
    </row>
    <row r="8021" spans="1:8" x14ac:dyDescent="0.45">
      <c r="A8021" t="s">
        <v>15938</v>
      </c>
      <c r="B8021" t="s">
        <v>15946</v>
      </c>
      <c r="C8021" t="s">
        <v>15940</v>
      </c>
      <c r="E8021" t="s">
        <v>15941</v>
      </c>
      <c r="G8021" t="str">
        <f t="shared" si="250"/>
        <v>No</v>
      </c>
      <c r="H8021" t="str">
        <f t="shared" si="251"/>
        <v>No</v>
      </c>
    </row>
    <row r="8022" spans="1:8" x14ac:dyDescent="0.45">
      <c r="A8022" t="s">
        <v>15938</v>
      </c>
      <c r="B8022" t="s">
        <v>15947</v>
      </c>
      <c r="C8022" t="s">
        <v>15940</v>
      </c>
      <c r="E8022" t="s">
        <v>15941</v>
      </c>
      <c r="G8022" t="str">
        <f t="shared" si="250"/>
        <v>No</v>
      </c>
      <c r="H8022" t="str">
        <f t="shared" si="251"/>
        <v>No</v>
      </c>
    </row>
    <row r="8023" spans="1:8" x14ac:dyDescent="0.45">
      <c r="A8023" t="s">
        <v>15938</v>
      </c>
      <c r="B8023" t="s">
        <v>15948</v>
      </c>
      <c r="C8023" t="s">
        <v>15940</v>
      </c>
      <c r="E8023" t="s">
        <v>15941</v>
      </c>
      <c r="G8023" t="str">
        <f t="shared" si="250"/>
        <v>No</v>
      </c>
      <c r="H8023" t="str">
        <f t="shared" si="251"/>
        <v>No</v>
      </c>
    </row>
    <row r="8024" spans="1:8" x14ac:dyDescent="0.45">
      <c r="A8024" t="s">
        <v>15938</v>
      </c>
      <c r="B8024" t="s">
        <v>15949</v>
      </c>
      <c r="C8024" t="s">
        <v>15940</v>
      </c>
      <c r="E8024" t="s">
        <v>15941</v>
      </c>
      <c r="G8024" t="str">
        <f t="shared" si="250"/>
        <v>Yes</v>
      </c>
      <c r="H8024" t="str">
        <f t="shared" si="251"/>
        <v>No</v>
      </c>
    </row>
    <row r="8025" spans="1:8" x14ac:dyDescent="0.45">
      <c r="A8025" t="s">
        <v>15938</v>
      </c>
      <c r="B8025" t="s">
        <v>15950</v>
      </c>
      <c r="C8025" t="s">
        <v>15940</v>
      </c>
      <c r="E8025" t="s">
        <v>15941</v>
      </c>
      <c r="G8025" t="str">
        <f t="shared" si="250"/>
        <v>No</v>
      </c>
      <c r="H8025" t="str">
        <f t="shared" si="251"/>
        <v>No</v>
      </c>
    </row>
    <row r="8026" spans="1:8" x14ac:dyDescent="0.45">
      <c r="A8026" t="s">
        <v>15938</v>
      </c>
      <c r="B8026" t="s">
        <v>15951</v>
      </c>
      <c r="C8026" t="s">
        <v>15940</v>
      </c>
      <c r="E8026" t="s">
        <v>15941</v>
      </c>
      <c r="G8026" t="str">
        <f t="shared" si="250"/>
        <v>No</v>
      </c>
      <c r="H8026" t="str">
        <f t="shared" si="251"/>
        <v>No</v>
      </c>
    </row>
    <row r="8027" spans="1:8" x14ac:dyDescent="0.45">
      <c r="A8027" t="s">
        <v>15938</v>
      </c>
      <c r="B8027" t="s">
        <v>15952</v>
      </c>
      <c r="C8027" t="s">
        <v>15940</v>
      </c>
      <c r="E8027" t="s">
        <v>15941</v>
      </c>
      <c r="G8027" t="str">
        <f t="shared" si="250"/>
        <v>No</v>
      </c>
      <c r="H8027" t="str">
        <f t="shared" si="251"/>
        <v>No</v>
      </c>
    </row>
    <row r="8028" spans="1:8" x14ac:dyDescent="0.45">
      <c r="A8028" t="s">
        <v>15938</v>
      </c>
      <c r="B8028" t="s">
        <v>15953</v>
      </c>
      <c r="C8028" t="s">
        <v>15940</v>
      </c>
      <c r="E8028" t="s">
        <v>15941</v>
      </c>
      <c r="G8028" t="str">
        <f t="shared" si="250"/>
        <v>No</v>
      </c>
      <c r="H8028" t="str">
        <f t="shared" si="251"/>
        <v>No</v>
      </c>
    </row>
    <row r="8029" spans="1:8" x14ac:dyDescent="0.45">
      <c r="A8029" t="s">
        <v>15954</v>
      </c>
      <c r="B8029" t="s">
        <v>15955</v>
      </c>
      <c r="C8029" t="s">
        <v>15956</v>
      </c>
      <c r="D8029" t="s">
        <v>8</v>
      </c>
      <c r="E8029" t="s">
        <v>15957</v>
      </c>
      <c r="G8029" t="str">
        <f t="shared" si="250"/>
        <v>No</v>
      </c>
      <c r="H8029" t="str">
        <f t="shared" si="251"/>
        <v>No</v>
      </c>
    </row>
    <row r="8030" spans="1:8" x14ac:dyDescent="0.45">
      <c r="A8030" t="s">
        <v>15954</v>
      </c>
      <c r="B8030" t="s">
        <v>15958</v>
      </c>
      <c r="C8030" t="s">
        <v>15959</v>
      </c>
      <c r="D8030" t="s">
        <v>8</v>
      </c>
      <c r="E8030" t="s">
        <v>15957</v>
      </c>
      <c r="G8030" t="str">
        <f t="shared" si="250"/>
        <v>No</v>
      </c>
      <c r="H8030" t="str">
        <f t="shared" si="251"/>
        <v>No</v>
      </c>
    </row>
    <row r="8031" spans="1:8" x14ac:dyDescent="0.45">
      <c r="A8031" t="s">
        <v>15954</v>
      </c>
      <c r="B8031" t="s">
        <v>15960</v>
      </c>
      <c r="C8031" t="s">
        <v>15961</v>
      </c>
      <c r="D8031" t="s">
        <v>8</v>
      </c>
      <c r="E8031" t="s">
        <v>15957</v>
      </c>
      <c r="G8031" t="str">
        <f t="shared" si="250"/>
        <v>No</v>
      </c>
      <c r="H8031" t="str">
        <f t="shared" si="251"/>
        <v>No</v>
      </c>
    </row>
    <row r="8032" spans="1:8" x14ac:dyDescent="0.45">
      <c r="A8032" t="s">
        <v>15954</v>
      </c>
      <c r="B8032" t="s">
        <v>15962</v>
      </c>
      <c r="C8032" t="s">
        <v>15963</v>
      </c>
      <c r="D8032" t="s">
        <v>8</v>
      </c>
      <c r="E8032" t="s">
        <v>15957</v>
      </c>
      <c r="G8032" t="str">
        <f t="shared" si="250"/>
        <v>No</v>
      </c>
      <c r="H8032" t="str">
        <f t="shared" si="251"/>
        <v>No</v>
      </c>
    </row>
    <row r="8033" spans="1:8" x14ac:dyDescent="0.45">
      <c r="A8033" t="s">
        <v>15954</v>
      </c>
      <c r="B8033" t="s">
        <v>15964</v>
      </c>
      <c r="C8033" t="s">
        <v>15965</v>
      </c>
      <c r="D8033" t="s">
        <v>8</v>
      </c>
      <c r="E8033" t="s">
        <v>15957</v>
      </c>
      <c r="G8033" t="str">
        <f t="shared" si="250"/>
        <v>No</v>
      </c>
      <c r="H8033" t="str">
        <f t="shared" si="251"/>
        <v>No</v>
      </c>
    </row>
    <row r="8034" spans="1:8" x14ac:dyDescent="0.45">
      <c r="A8034" t="s">
        <v>15954</v>
      </c>
      <c r="B8034" t="s">
        <v>15966</v>
      </c>
      <c r="C8034" t="s">
        <v>15967</v>
      </c>
      <c r="D8034" t="s">
        <v>8</v>
      </c>
      <c r="E8034" t="s">
        <v>15957</v>
      </c>
      <c r="G8034" t="str">
        <f t="shared" si="250"/>
        <v>No</v>
      </c>
      <c r="H8034" t="str">
        <f t="shared" si="251"/>
        <v>No</v>
      </c>
    </row>
    <row r="8035" spans="1:8" x14ac:dyDescent="0.45">
      <c r="A8035" t="s">
        <v>15954</v>
      </c>
      <c r="B8035" t="s">
        <v>15968</v>
      </c>
      <c r="C8035" t="s">
        <v>15969</v>
      </c>
      <c r="D8035" t="s">
        <v>8</v>
      </c>
      <c r="E8035" t="s">
        <v>15957</v>
      </c>
      <c r="G8035" t="str">
        <f t="shared" si="250"/>
        <v>No</v>
      </c>
      <c r="H8035" t="str">
        <f t="shared" si="251"/>
        <v>No</v>
      </c>
    </row>
    <row r="8036" spans="1:8" x14ac:dyDescent="0.45">
      <c r="A8036" t="s">
        <v>15954</v>
      </c>
      <c r="B8036" t="s">
        <v>15970</v>
      </c>
      <c r="C8036" t="s">
        <v>15971</v>
      </c>
      <c r="D8036" t="s">
        <v>8</v>
      </c>
      <c r="E8036" t="s">
        <v>15957</v>
      </c>
      <c r="G8036" t="str">
        <f t="shared" si="250"/>
        <v>No</v>
      </c>
      <c r="H8036" t="str">
        <f t="shared" si="251"/>
        <v>No</v>
      </c>
    </row>
    <row r="8037" spans="1:8" x14ac:dyDescent="0.45">
      <c r="A8037" t="s">
        <v>15954</v>
      </c>
      <c r="B8037" t="s">
        <v>15972</v>
      </c>
      <c r="C8037" t="s">
        <v>15973</v>
      </c>
      <c r="D8037" t="s">
        <v>8</v>
      </c>
      <c r="E8037" t="s">
        <v>15957</v>
      </c>
      <c r="G8037" t="str">
        <f t="shared" si="250"/>
        <v>No</v>
      </c>
      <c r="H8037" t="str">
        <f t="shared" si="251"/>
        <v>No</v>
      </c>
    </row>
    <row r="8038" spans="1:8" x14ac:dyDescent="0.45">
      <c r="A8038" t="s">
        <v>15954</v>
      </c>
      <c r="B8038" t="s">
        <v>15974</v>
      </c>
      <c r="C8038" t="s">
        <v>15975</v>
      </c>
      <c r="D8038" t="s">
        <v>8</v>
      </c>
      <c r="E8038" t="s">
        <v>15957</v>
      </c>
      <c r="G8038" t="str">
        <f t="shared" si="250"/>
        <v>No</v>
      </c>
      <c r="H8038" t="str">
        <f t="shared" si="251"/>
        <v>No</v>
      </c>
    </row>
    <row r="8039" spans="1:8" x14ac:dyDescent="0.45">
      <c r="A8039" t="s">
        <v>15954</v>
      </c>
      <c r="B8039" t="s">
        <v>15976</v>
      </c>
      <c r="C8039" t="s">
        <v>15977</v>
      </c>
      <c r="D8039" t="s">
        <v>8</v>
      </c>
      <c r="E8039" t="s">
        <v>15957</v>
      </c>
      <c r="G8039" t="str">
        <f t="shared" si="250"/>
        <v>No</v>
      </c>
      <c r="H8039" t="str">
        <f t="shared" si="251"/>
        <v>No</v>
      </c>
    </row>
    <row r="8040" spans="1:8" x14ac:dyDescent="0.45">
      <c r="A8040" t="s">
        <v>15954</v>
      </c>
      <c r="B8040" t="s">
        <v>15978</v>
      </c>
      <c r="C8040" t="s">
        <v>15979</v>
      </c>
      <c r="D8040" t="s">
        <v>8</v>
      </c>
      <c r="E8040" t="s">
        <v>15957</v>
      </c>
      <c r="G8040" t="str">
        <f t="shared" si="250"/>
        <v>No</v>
      </c>
      <c r="H8040" t="str">
        <f t="shared" si="251"/>
        <v>No</v>
      </c>
    </row>
    <row r="8041" spans="1:8" x14ac:dyDescent="0.45">
      <c r="A8041" t="s">
        <v>15954</v>
      </c>
      <c r="B8041" t="s">
        <v>15980</v>
      </c>
      <c r="C8041" t="s">
        <v>15981</v>
      </c>
      <c r="D8041" t="s">
        <v>8</v>
      </c>
      <c r="E8041" t="s">
        <v>15957</v>
      </c>
      <c r="G8041" t="str">
        <f t="shared" si="250"/>
        <v>No</v>
      </c>
      <c r="H8041" t="str">
        <f t="shared" si="251"/>
        <v>No</v>
      </c>
    </row>
    <row r="8042" spans="1:8" x14ac:dyDescent="0.45">
      <c r="A8042" t="s">
        <v>15954</v>
      </c>
      <c r="B8042" t="s">
        <v>15982</v>
      </c>
      <c r="C8042" t="s">
        <v>15983</v>
      </c>
      <c r="D8042" t="s">
        <v>8</v>
      </c>
      <c r="E8042" t="s">
        <v>15957</v>
      </c>
      <c r="G8042" t="str">
        <f t="shared" si="250"/>
        <v>No</v>
      </c>
      <c r="H8042" t="str">
        <f t="shared" si="251"/>
        <v>No</v>
      </c>
    </row>
    <row r="8043" spans="1:8" x14ac:dyDescent="0.45">
      <c r="A8043" t="s">
        <v>15954</v>
      </c>
      <c r="B8043" t="s">
        <v>15984</v>
      </c>
      <c r="C8043" t="s">
        <v>15985</v>
      </c>
      <c r="D8043" t="s">
        <v>113</v>
      </c>
      <c r="E8043" t="s">
        <v>15957</v>
      </c>
      <c r="G8043" t="str">
        <f t="shared" si="250"/>
        <v>Yes</v>
      </c>
      <c r="H8043" t="str">
        <f t="shared" si="251"/>
        <v>No</v>
      </c>
    </row>
    <row r="8044" spans="1:8" x14ac:dyDescent="0.45">
      <c r="A8044" t="s">
        <v>15954</v>
      </c>
      <c r="B8044" t="s">
        <v>15986</v>
      </c>
      <c r="C8044" t="s">
        <v>15987</v>
      </c>
      <c r="D8044" t="s">
        <v>86</v>
      </c>
      <c r="E8044" t="s">
        <v>15957</v>
      </c>
      <c r="G8044" t="str">
        <f t="shared" si="250"/>
        <v>Yes</v>
      </c>
      <c r="H8044" t="str">
        <f t="shared" si="251"/>
        <v>No</v>
      </c>
    </row>
    <row r="8045" spans="1:8" x14ac:dyDescent="0.45">
      <c r="A8045" t="s">
        <v>15954</v>
      </c>
      <c r="B8045" t="s">
        <v>15988</v>
      </c>
      <c r="C8045" t="s">
        <v>15989</v>
      </c>
      <c r="D8045" t="s">
        <v>86</v>
      </c>
      <c r="E8045" t="s">
        <v>15957</v>
      </c>
      <c r="G8045" t="str">
        <f t="shared" si="250"/>
        <v>Yes</v>
      </c>
      <c r="H8045" t="str">
        <f t="shared" si="251"/>
        <v>No</v>
      </c>
    </row>
    <row r="8046" spans="1:8" x14ac:dyDescent="0.45">
      <c r="A8046" t="s">
        <v>15954</v>
      </c>
      <c r="B8046" t="s">
        <v>15990</v>
      </c>
      <c r="C8046" t="s">
        <v>15991</v>
      </c>
      <c r="D8046" t="s">
        <v>86</v>
      </c>
      <c r="E8046" t="s">
        <v>15957</v>
      </c>
      <c r="G8046" t="str">
        <f t="shared" si="250"/>
        <v>Yes</v>
      </c>
      <c r="H8046" t="str">
        <f t="shared" si="251"/>
        <v>No</v>
      </c>
    </row>
    <row r="8047" spans="1:8" x14ac:dyDescent="0.45">
      <c r="A8047" t="s">
        <v>15954</v>
      </c>
      <c r="B8047" t="s">
        <v>15992</v>
      </c>
      <c r="C8047" t="s">
        <v>15993</v>
      </c>
      <c r="D8047" t="s">
        <v>86</v>
      </c>
      <c r="E8047" t="s">
        <v>15957</v>
      </c>
      <c r="G8047" t="str">
        <f t="shared" si="250"/>
        <v>Yes</v>
      </c>
      <c r="H8047" t="str">
        <f t="shared" si="251"/>
        <v>No</v>
      </c>
    </row>
    <row r="8048" spans="1:8" x14ac:dyDescent="0.45">
      <c r="A8048" t="s">
        <v>15954</v>
      </c>
      <c r="B8048" t="s">
        <v>15994</v>
      </c>
      <c r="C8048" t="s">
        <v>15995</v>
      </c>
      <c r="D8048" t="s">
        <v>86</v>
      </c>
      <c r="E8048" t="s">
        <v>15957</v>
      </c>
      <c r="G8048" t="str">
        <f t="shared" si="250"/>
        <v>Yes</v>
      </c>
      <c r="H8048" t="str">
        <f t="shared" si="251"/>
        <v>No</v>
      </c>
    </row>
    <row r="8049" spans="1:8" x14ac:dyDescent="0.45">
      <c r="A8049" t="s">
        <v>15954</v>
      </c>
      <c r="B8049" t="s">
        <v>15996</v>
      </c>
      <c r="C8049" t="s">
        <v>15997</v>
      </c>
      <c r="D8049" t="s">
        <v>113</v>
      </c>
      <c r="E8049" t="s">
        <v>15957</v>
      </c>
      <c r="G8049" t="str">
        <f t="shared" si="250"/>
        <v>Yes</v>
      </c>
      <c r="H8049" t="str">
        <f t="shared" si="251"/>
        <v>No</v>
      </c>
    </row>
    <row r="8050" spans="1:8" x14ac:dyDescent="0.45">
      <c r="A8050" t="s">
        <v>15954</v>
      </c>
      <c r="B8050" t="s">
        <v>15998</v>
      </c>
      <c r="C8050" t="s">
        <v>15999</v>
      </c>
      <c r="D8050" t="s">
        <v>86</v>
      </c>
      <c r="E8050" t="s">
        <v>15957</v>
      </c>
      <c r="G8050" t="str">
        <f t="shared" si="250"/>
        <v>Yes</v>
      </c>
      <c r="H8050" t="str">
        <f t="shared" si="251"/>
        <v>No</v>
      </c>
    </row>
    <row r="8051" spans="1:8" x14ac:dyDescent="0.45">
      <c r="A8051" t="s">
        <v>15954</v>
      </c>
      <c r="B8051" t="s">
        <v>16000</v>
      </c>
      <c r="C8051" t="s">
        <v>16001</v>
      </c>
      <c r="D8051" t="s">
        <v>113</v>
      </c>
      <c r="E8051" t="s">
        <v>15957</v>
      </c>
      <c r="G8051" t="str">
        <f t="shared" si="250"/>
        <v>Yes</v>
      </c>
      <c r="H8051" t="str">
        <f t="shared" si="251"/>
        <v>No</v>
      </c>
    </row>
    <row r="8052" spans="1:8" x14ac:dyDescent="0.45">
      <c r="A8052" t="s">
        <v>15954</v>
      </c>
      <c r="B8052" t="s">
        <v>16002</v>
      </c>
      <c r="C8052" t="s">
        <v>16003</v>
      </c>
      <c r="D8052" t="s">
        <v>113</v>
      </c>
      <c r="E8052" t="s">
        <v>15957</v>
      </c>
      <c r="G8052" t="str">
        <f t="shared" si="250"/>
        <v>Yes</v>
      </c>
      <c r="H8052" t="str">
        <f t="shared" si="251"/>
        <v>No</v>
      </c>
    </row>
    <row r="8053" spans="1:8" x14ac:dyDescent="0.45">
      <c r="A8053" t="s">
        <v>15954</v>
      </c>
      <c r="B8053" t="s">
        <v>16004</v>
      </c>
      <c r="C8053" t="s">
        <v>16005</v>
      </c>
      <c r="D8053" t="s">
        <v>86</v>
      </c>
      <c r="E8053" t="s">
        <v>15957</v>
      </c>
      <c r="G8053" t="str">
        <f t="shared" si="250"/>
        <v>Yes</v>
      </c>
      <c r="H8053" t="str">
        <f t="shared" si="251"/>
        <v>No</v>
      </c>
    </row>
    <row r="8054" spans="1:8" x14ac:dyDescent="0.45">
      <c r="A8054" t="s">
        <v>15954</v>
      </c>
      <c r="B8054" t="s">
        <v>16006</v>
      </c>
      <c r="C8054" t="s">
        <v>1710</v>
      </c>
      <c r="D8054" t="s">
        <v>178</v>
      </c>
      <c r="E8054" t="s">
        <v>15957</v>
      </c>
      <c r="G8054" t="str">
        <f t="shared" si="250"/>
        <v>No</v>
      </c>
      <c r="H8054" t="str">
        <f t="shared" si="251"/>
        <v>No</v>
      </c>
    </row>
    <row r="8055" spans="1:8" x14ac:dyDescent="0.45">
      <c r="A8055" t="s">
        <v>15954</v>
      </c>
      <c r="B8055" t="s">
        <v>16007</v>
      </c>
      <c r="C8055" t="s">
        <v>1712</v>
      </c>
      <c r="D8055" t="s">
        <v>178</v>
      </c>
      <c r="E8055" t="s">
        <v>15957</v>
      </c>
      <c r="G8055" t="str">
        <f t="shared" si="250"/>
        <v>No</v>
      </c>
      <c r="H8055" t="str">
        <f t="shared" si="251"/>
        <v>No</v>
      </c>
    </row>
    <row r="8056" spans="1:8" x14ac:dyDescent="0.45">
      <c r="A8056" t="s">
        <v>15954</v>
      </c>
      <c r="B8056" t="s">
        <v>16008</v>
      </c>
      <c r="C8056" t="s">
        <v>16009</v>
      </c>
      <c r="D8056" t="s">
        <v>8</v>
      </c>
      <c r="E8056" t="s">
        <v>15957</v>
      </c>
      <c r="G8056" t="str">
        <f t="shared" si="250"/>
        <v>No</v>
      </c>
      <c r="H8056" t="str">
        <f t="shared" si="251"/>
        <v>No</v>
      </c>
    </row>
    <row r="8057" spans="1:8" x14ac:dyDescent="0.45">
      <c r="A8057" t="s">
        <v>15954</v>
      </c>
      <c r="B8057" t="s">
        <v>16010</v>
      </c>
      <c r="C8057" t="s">
        <v>16011</v>
      </c>
      <c r="D8057" t="s">
        <v>8</v>
      </c>
      <c r="E8057" t="s">
        <v>15957</v>
      </c>
      <c r="G8057" t="str">
        <f t="shared" si="250"/>
        <v>No</v>
      </c>
      <c r="H8057" t="str">
        <f t="shared" si="251"/>
        <v>No</v>
      </c>
    </row>
    <row r="8058" spans="1:8" x14ac:dyDescent="0.45">
      <c r="A8058" t="s">
        <v>15954</v>
      </c>
      <c r="B8058" t="s">
        <v>16012</v>
      </c>
      <c r="C8058" t="s">
        <v>16013</v>
      </c>
      <c r="D8058" t="s">
        <v>8</v>
      </c>
      <c r="E8058" t="s">
        <v>15957</v>
      </c>
      <c r="G8058" t="str">
        <f t="shared" si="250"/>
        <v>No</v>
      </c>
      <c r="H8058" t="str">
        <f t="shared" si="251"/>
        <v>No</v>
      </c>
    </row>
    <row r="8059" spans="1:8" x14ac:dyDescent="0.45">
      <c r="A8059" t="s">
        <v>15954</v>
      </c>
      <c r="B8059" t="s">
        <v>16014</v>
      </c>
      <c r="C8059" t="s">
        <v>16015</v>
      </c>
      <c r="D8059" t="s">
        <v>8</v>
      </c>
      <c r="E8059" t="s">
        <v>15957</v>
      </c>
      <c r="G8059" t="str">
        <f t="shared" si="250"/>
        <v>No</v>
      </c>
      <c r="H8059" t="str">
        <f t="shared" si="251"/>
        <v>No</v>
      </c>
    </row>
    <row r="8060" spans="1:8" x14ac:dyDescent="0.45">
      <c r="A8060" t="s">
        <v>16016</v>
      </c>
      <c r="B8060" t="s">
        <v>16017</v>
      </c>
      <c r="C8060" t="s">
        <v>16018</v>
      </c>
      <c r="D8060" t="s">
        <v>8</v>
      </c>
      <c r="E8060" t="s">
        <v>16019</v>
      </c>
      <c r="G8060" t="str">
        <f t="shared" si="250"/>
        <v>No</v>
      </c>
      <c r="H8060" t="str">
        <f t="shared" si="251"/>
        <v>No</v>
      </c>
    </row>
    <row r="8061" spans="1:8" x14ac:dyDescent="0.45">
      <c r="A8061" t="s">
        <v>16016</v>
      </c>
      <c r="B8061" t="s">
        <v>16020</v>
      </c>
      <c r="C8061" t="s">
        <v>16021</v>
      </c>
      <c r="D8061" t="s">
        <v>8</v>
      </c>
      <c r="E8061" t="s">
        <v>16019</v>
      </c>
      <c r="G8061" t="str">
        <f t="shared" si="250"/>
        <v>No</v>
      </c>
      <c r="H8061" t="str">
        <f t="shared" si="251"/>
        <v>No</v>
      </c>
    </row>
    <row r="8062" spans="1:8" x14ac:dyDescent="0.45">
      <c r="A8062" t="s">
        <v>16016</v>
      </c>
      <c r="B8062" t="s">
        <v>16022</v>
      </c>
      <c r="C8062" t="s">
        <v>16023</v>
      </c>
      <c r="D8062" t="s">
        <v>8</v>
      </c>
      <c r="E8062" t="s">
        <v>16019</v>
      </c>
      <c r="G8062" t="str">
        <f t="shared" si="250"/>
        <v>No</v>
      </c>
      <c r="H8062" t="str">
        <f t="shared" si="251"/>
        <v>No</v>
      </c>
    </row>
    <row r="8063" spans="1:8" x14ac:dyDescent="0.45">
      <c r="A8063" t="s">
        <v>16016</v>
      </c>
      <c r="B8063" t="s">
        <v>16024</v>
      </c>
      <c r="C8063" t="s">
        <v>16025</v>
      </c>
      <c r="D8063" t="s">
        <v>86</v>
      </c>
      <c r="E8063" t="s">
        <v>16019</v>
      </c>
      <c r="G8063" t="str">
        <f t="shared" si="250"/>
        <v>No</v>
      </c>
      <c r="H8063" t="str">
        <f t="shared" si="251"/>
        <v>No</v>
      </c>
    </row>
    <row r="8064" spans="1:8" x14ac:dyDescent="0.45">
      <c r="A8064" t="s">
        <v>16016</v>
      </c>
      <c r="B8064" t="s">
        <v>16026</v>
      </c>
      <c r="C8064" t="s">
        <v>16027</v>
      </c>
      <c r="D8064" t="s">
        <v>86</v>
      </c>
      <c r="E8064" t="s">
        <v>16019</v>
      </c>
      <c r="G8064" t="str">
        <f t="shared" si="250"/>
        <v>No</v>
      </c>
      <c r="H8064" t="str">
        <f t="shared" si="251"/>
        <v>No</v>
      </c>
    </row>
    <row r="8065" spans="1:8" x14ac:dyDescent="0.45">
      <c r="A8065" t="s">
        <v>16016</v>
      </c>
      <c r="B8065" t="s">
        <v>16028</v>
      </c>
      <c r="C8065" t="s">
        <v>16029</v>
      </c>
      <c r="D8065" t="s">
        <v>86</v>
      </c>
      <c r="E8065" t="s">
        <v>16019</v>
      </c>
      <c r="G8065" t="str">
        <f t="shared" si="250"/>
        <v>No</v>
      </c>
      <c r="H8065" t="str">
        <f t="shared" si="251"/>
        <v>No</v>
      </c>
    </row>
    <row r="8066" spans="1:8" x14ac:dyDescent="0.45">
      <c r="A8066" t="s">
        <v>16016</v>
      </c>
      <c r="B8066" t="s">
        <v>16030</v>
      </c>
      <c r="C8066" t="s">
        <v>16031</v>
      </c>
      <c r="D8066" t="s">
        <v>86</v>
      </c>
      <c r="E8066" t="s">
        <v>16019</v>
      </c>
      <c r="G8066" t="str">
        <f t="shared" si="250"/>
        <v>No</v>
      </c>
      <c r="H8066" t="str">
        <f t="shared" si="251"/>
        <v>No</v>
      </c>
    </row>
    <row r="8067" spans="1:8" x14ac:dyDescent="0.45">
      <c r="A8067" t="s">
        <v>16032</v>
      </c>
      <c r="B8067" t="s">
        <v>16033</v>
      </c>
      <c r="C8067" t="s">
        <v>16034</v>
      </c>
      <c r="D8067" t="s">
        <v>8</v>
      </c>
      <c r="E8067" t="s">
        <v>16035</v>
      </c>
      <c r="G8067" t="str">
        <f t="shared" ref="G8067:G8130" si="252">IF(ISNA(MATCH("*:List*",$B8067,0)),"No","Yes")</f>
        <v>No</v>
      </c>
      <c r="H8067" t="str">
        <f t="shared" ref="H8067:H8130" si="253">IF(ISNA(MATCH("*:Describe*",$B8067,0)),"No","Yes")</f>
        <v>No</v>
      </c>
    </row>
    <row r="8068" spans="1:8" x14ac:dyDescent="0.45">
      <c r="A8068" t="s">
        <v>16032</v>
      </c>
      <c r="B8068" t="s">
        <v>16036</v>
      </c>
      <c r="C8068" t="s">
        <v>16037</v>
      </c>
      <c r="D8068" t="s">
        <v>8</v>
      </c>
      <c r="E8068" t="s">
        <v>16035</v>
      </c>
      <c r="G8068" t="str">
        <f t="shared" si="252"/>
        <v>No</v>
      </c>
      <c r="H8068" t="str">
        <f t="shared" si="253"/>
        <v>No</v>
      </c>
    </row>
    <row r="8069" spans="1:8" x14ac:dyDescent="0.45">
      <c r="A8069" t="s">
        <v>16032</v>
      </c>
      <c r="B8069" t="s">
        <v>16038</v>
      </c>
      <c r="C8069" t="s">
        <v>16039</v>
      </c>
      <c r="D8069" t="s">
        <v>86</v>
      </c>
      <c r="E8069" t="s">
        <v>16035</v>
      </c>
      <c r="G8069" t="str">
        <f t="shared" si="252"/>
        <v>No</v>
      </c>
      <c r="H8069" t="str">
        <f t="shared" si="253"/>
        <v>Yes</v>
      </c>
    </row>
    <row r="8070" spans="1:8" x14ac:dyDescent="0.45">
      <c r="A8070" t="s">
        <v>16032</v>
      </c>
      <c r="B8070" t="s">
        <v>16040</v>
      </c>
      <c r="C8070" t="s">
        <v>16041</v>
      </c>
      <c r="D8070" t="s">
        <v>86</v>
      </c>
      <c r="E8070" t="s">
        <v>16035</v>
      </c>
      <c r="G8070" t="str">
        <f t="shared" si="252"/>
        <v>No</v>
      </c>
      <c r="H8070" t="str">
        <f t="shared" si="253"/>
        <v>Yes</v>
      </c>
    </row>
    <row r="8071" spans="1:8" x14ac:dyDescent="0.45">
      <c r="A8071" t="s">
        <v>16032</v>
      </c>
      <c r="B8071" t="s">
        <v>16042</v>
      </c>
      <c r="C8071" t="s">
        <v>16043</v>
      </c>
      <c r="D8071" t="s">
        <v>86</v>
      </c>
      <c r="E8071" t="s">
        <v>16035</v>
      </c>
      <c r="G8071" t="str">
        <f t="shared" si="252"/>
        <v>No</v>
      </c>
      <c r="H8071" t="str">
        <f t="shared" si="253"/>
        <v>Yes</v>
      </c>
    </row>
    <row r="8072" spans="1:8" x14ac:dyDescent="0.45">
      <c r="A8072" t="s">
        <v>16032</v>
      </c>
      <c r="B8072" t="s">
        <v>16044</v>
      </c>
      <c r="C8072" t="s">
        <v>16045</v>
      </c>
      <c r="D8072" t="s">
        <v>86</v>
      </c>
      <c r="E8072" t="s">
        <v>16035</v>
      </c>
      <c r="G8072" t="str">
        <f t="shared" si="252"/>
        <v>No</v>
      </c>
      <c r="H8072" t="str">
        <f t="shared" si="253"/>
        <v>Yes</v>
      </c>
    </row>
    <row r="8073" spans="1:8" x14ac:dyDescent="0.45">
      <c r="A8073" t="s">
        <v>16032</v>
      </c>
      <c r="B8073" t="s">
        <v>16046</v>
      </c>
      <c r="C8073" t="s">
        <v>16047</v>
      </c>
      <c r="D8073" t="s">
        <v>8</v>
      </c>
      <c r="E8073" t="s">
        <v>16035</v>
      </c>
      <c r="G8073" t="str">
        <f t="shared" si="252"/>
        <v>No</v>
      </c>
      <c r="H8073" t="str">
        <f t="shared" si="253"/>
        <v>No</v>
      </c>
    </row>
    <row r="8074" spans="1:8" x14ac:dyDescent="0.45">
      <c r="A8074" t="s">
        <v>16032</v>
      </c>
      <c r="B8074" t="s">
        <v>16048</v>
      </c>
      <c r="C8074" t="s">
        <v>16049</v>
      </c>
      <c r="D8074" t="s">
        <v>8</v>
      </c>
      <c r="E8074" t="s">
        <v>16035</v>
      </c>
      <c r="G8074" t="str">
        <f t="shared" si="252"/>
        <v>No</v>
      </c>
      <c r="H8074" t="str">
        <f t="shared" si="253"/>
        <v>No</v>
      </c>
    </row>
    <row r="8075" spans="1:8" x14ac:dyDescent="0.45">
      <c r="A8075" t="s">
        <v>16032</v>
      </c>
      <c r="B8075" t="s">
        <v>16050</v>
      </c>
      <c r="C8075" t="s">
        <v>16051</v>
      </c>
      <c r="D8075" t="s">
        <v>8</v>
      </c>
      <c r="E8075" t="s">
        <v>16035</v>
      </c>
      <c r="G8075" t="str">
        <f t="shared" si="252"/>
        <v>No</v>
      </c>
      <c r="H8075" t="str">
        <f t="shared" si="253"/>
        <v>No</v>
      </c>
    </row>
    <row r="8076" spans="1:8" x14ac:dyDescent="0.45">
      <c r="A8076" t="s">
        <v>16032</v>
      </c>
      <c r="B8076" t="s">
        <v>16052</v>
      </c>
      <c r="C8076" t="s">
        <v>16053</v>
      </c>
      <c r="D8076" t="s">
        <v>86</v>
      </c>
      <c r="E8076" t="s">
        <v>16035</v>
      </c>
      <c r="G8076" t="str">
        <f t="shared" si="252"/>
        <v>No</v>
      </c>
      <c r="H8076" t="str">
        <f t="shared" si="253"/>
        <v>No</v>
      </c>
    </row>
    <row r="8077" spans="1:8" x14ac:dyDescent="0.45">
      <c r="A8077" t="s">
        <v>16054</v>
      </c>
      <c r="B8077" t="s">
        <v>16055</v>
      </c>
      <c r="C8077" t="s">
        <v>16056</v>
      </c>
      <c r="D8077" t="s">
        <v>8</v>
      </c>
      <c r="E8077" t="s">
        <v>16057</v>
      </c>
      <c r="G8077" t="str">
        <f t="shared" si="252"/>
        <v>No</v>
      </c>
      <c r="H8077" t="str">
        <f t="shared" si="253"/>
        <v>No</v>
      </c>
    </row>
    <row r="8078" spans="1:8" x14ac:dyDescent="0.45">
      <c r="A8078" t="s">
        <v>16054</v>
      </c>
      <c r="B8078" t="s">
        <v>16058</v>
      </c>
      <c r="C8078" t="s">
        <v>16059</v>
      </c>
      <c r="D8078" t="s">
        <v>8</v>
      </c>
      <c r="E8078" t="s">
        <v>16057</v>
      </c>
      <c r="G8078" t="str">
        <f t="shared" si="252"/>
        <v>No</v>
      </c>
      <c r="H8078" t="str">
        <f t="shared" si="253"/>
        <v>No</v>
      </c>
    </row>
    <row r="8079" spans="1:8" x14ac:dyDescent="0.45">
      <c r="A8079" t="s">
        <v>16054</v>
      </c>
      <c r="B8079" t="s">
        <v>16060</v>
      </c>
      <c r="C8079" t="s">
        <v>16061</v>
      </c>
      <c r="D8079" t="s">
        <v>86</v>
      </c>
      <c r="E8079" t="s">
        <v>16057</v>
      </c>
      <c r="G8079" t="str">
        <f t="shared" si="252"/>
        <v>No</v>
      </c>
      <c r="H8079" t="str">
        <f t="shared" si="253"/>
        <v>No</v>
      </c>
    </row>
    <row r="8080" spans="1:8" x14ac:dyDescent="0.45">
      <c r="A8080" t="s">
        <v>16054</v>
      </c>
      <c r="B8080" t="s">
        <v>16062</v>
      </c>
      <c r="C8080" t="s">
        <v>16063</v>
      </c>
      <c r="D8080" t="s">
        <v>86</v>
      </c>
      <c r="E8080" t="s">
        <v>16057</v>
      </c>
      <c r="G8080" t="str">
        <f t="shared" si="252"/>
        <v>No</v>
      </c>
      <c r="H8080" t="str">
        <f t="shared" si="253"/>
        <v>No</v>
      </c>
    </row>
    <row r="8081" spans="1:8" x14ac:dyDescent="0.45">
      <c r="A8081" t="s">
        <v>16054</v>
      </c>
      <c r="B8081" t="s">
        <v>16064</v>
      </c>
      <c r="C8081" t="s">
        <v>16065</v>
      </c>
      <c r="D8081" t="s">
        <v>8</v>
      </c>
      <c r="E8081" t="s">
        <v>16057</v>
      </c>
      <c r="G8081" t="str">
        <f t="shared" si="252"/>
        <v>No</v>
      </c>
      <c r="H8081" t="str">
        <f t="shared" si="253"/>
        <v>No</v>
      </c>
    </row>
    <row r="8082" spans="1:8" x14ac:dyDescent="0.45">
      <c r="A8082" t="s">
        <v>16054</v>
      </c>
      <c r="B8082" t="s">
        <v>16066</v>
      </c>
      <c r="C8082" t="s">
        <v>16067</v>
      </c>
      <c r="D8082" t="s">
        <v>86</v>
      </c>
      <c r="E8082" t="s">
        <v>16057</v>
      </c>
      <c r="G8082" t="str">
        <f t="shared" si="252"/>
        <v>Yes</v>
      </c>
      <c r="H8082" t="str">
        <f t="shared" si="253"/>
        <v>No</v>
      </c>
    </row>
    <row r="8083" spans="1:8" x14ac:dyDescent="0.45">
      <c r="A8083" t="s">
        <v>16054</v>
      </c>
      <c r="B8083" t="s">
        <v>16068</v>
      </c>
      <c r="C8083" t="s">
        <v>16069</v>
      </c>
      <c r="D8083" t="s">
        <v>86</v>
      </c>
      <c r="E8083" t="s">
        <v>16057</v>
      </c>
      <c r="G8083" t="str">
        <f t="shared" si="252"/>
        <v>Yes</v>
      </c>
      <c r="H8083" t="str">
        <f t="shared" si="253"/>
        <v>No</v>
      </c>
    </row>
    <row r="8084" spans="1:8" x14ac:dyDescent="0.45">
      <c r="A8084" t="s">
        <v>16054</v>
      </c>
      <c r="B8084" t="s">
        <v>16070</v>
      </c>
      <c r="C8084" t="s">
        <v>16071</v>
      </c>
      <c r="D8084" t="s">
        <v>86</v>
      </c>
      <c r="E8084" t="s">
        <v>16057</v>
      </c>
      <c r="G8084" t="str">
        <f t="shared" si="252"/>
        <v>Yes</v>
      </c>
      <c r="H8084" t="str">
        <f t="shared" si="253"/>
        <v>No</v>
      </c>
    </row>
    <row r="8085" spans="1:8" x14ac:dyDescent="0.45">
      <c r="A8085" t="s">
        <v>16054</v>
      </c>
      <c r="B8085" t="s">
        <v>16072</v>
      </c>
      <c r="C8085" t="s">
        <v>16073</v>
      </c>
      <c r="D8085" t="s">
        <v>113</v>
      </c>
      <c r="E8085" t="s">
        <v>16057</v>
      </c>
      <c r="G8085" t="str">
        <f t="shared" si="252"/>
        <v>Yes</v>
      </c>
      <c r="H8085" t="str">
        <f t="shared" si="253"/>
        <v>No</v>
      </c>
    </row>
    <row r="8086" spans="1:8" x14ac:dyDescent="0.45">
      <c r="A8086" t="s">
        <v>16054</v>
      </c>
      <c r="B8086" t="s">
        <v>16074</v>
      </c>
      <c r="C8086" t="s">
        <v>16075</v>
      </c>
      <c r="D8086" t="s">
        <v>86</v>
      </c>
      <c r="E8086" t="s">
        <v>16057</v>
      </c>
      <c r="G8086" t="str">
        <f t="shared" si="252"/>
        <v>Yes</v>
      </c>
      <c r="H8086" t="str">
        <f t="shared" si="253"/>
        <v>No</v>
      </c>
    </row>
    <row r="8087" spans="1:8" x14ac:dyDescent="0.45">
      <c r="A8087" t="s">
        <v>16054</v>
      </c>
      <c r="B8087" t="s">
        <v>16076</v>
      </c>
      <c r="C8087" t="s">
        <v>16077</v>
      </c>
      <c r="D8087" t="s">
        <v>86</v>
      </c>
      <c r="E8087" t="s">
        <v>16057</v>
      </c>
      <c r="G8087" t="str">
        <f t="shared" si="252"/>
        <v>Yes</v>
      </c>
      <c r="H8087" t="str">
        <f t="shared" si="253"/>
        <v>No</v>
      </c>
    </row>
    <row r="8088" spans="1:8" x14ac:dyDescent="0.45">
      <c r="A8088" t="s">
        <v>16054</v>
      </c>
      <c r="B8088" t="s">
        <v>16078</v>
      </c>
      <c r="C8088" t="s">
        <v>16079</v>
      </c>
      <c r="D8088" t="s">
        <v>86</v>
      </c>
      <c r="E8088" t="s">
        <v>16057</v>
      </c>
      <c r="G8088" t="str">
        <f t="shared" si="252"/>
        <v>Yes</v>
      </c>
      <c r="H8088" t="str">
        <f t="shared" si="253"/>
        <v>No</v>
      </c>
    </row>
    <row r="8089" spans="1:8" x14ac:dyDescent="0.45">
      <c r="A8089" t="s">
        <v>16054</v>
      </c>
      <c r="B8089" t="s">
        <v>16080</v>
      </c>
      <c r="C8089" t="s">
        <v>16081</v>
      </c>
      <c r="D8089" t="s">
        <v>178</v>
      </c>
      <c r="E8089" t="s">
        <v>16057</v>
      </c>
      <c r="G8089" t="str">
        <f t="shared" si="252"/>
        <v>No</v>
      </c>
      <c r="H8089" t="str">
        <f t="shared" si="253"/>
        <v>No</v>
      </c>
    </row>
    <row r="8090" spans="1:8" x14ac:dyDescent="0.45">
      <c r="A8090" t="s">
        <v>16054</v>
      </c>
      <c r="B8090" t="s">
        <v>16082</v>
      </c>
      <c r="C8090" t="s">
        <v>16083</v>
      </c>
      <c r="D8090" t="s">
        <v>178</v>
      </c>
      <c r="E8090" t="s">
        <v>16057</v>
      </c>
      <c r="G8090" t="str">
        <f t="shared" si="252"/>
        <v>No</v>
      </c>
      <c r="H8090" t="str">
        <f t="shared" si="253"/>
        <v>No</v>
      </c>
    </row>
    <row r="8091" spans="1:8" x14ac:dyDescent="0.45">
      <c r="A8091" t="s">
        <v>16054</v>
      </c>
      <c r="B8091" t="s">
        <v>16084</v>
      </c>
      <c r="C8091" t="s">
        <v>16085</v>
      </c>
      <c r="D8091" t="s">
        <v>8</v>
      </c>
      <c r="E8091" t="s">
        <v>16057</v>
      </c>
      <c r="G8091" t="str">
        <f t="shared" si="252"/>
        <v>No</v>
      </c>
      <c r="H8091" t="str">
        <f t="shared" si="253"/>
        <v>No</v>
      </c>
    </row>
    <row r="8092" spans="1:8" x14ac:dyDescent="0.45">
      <c r="A8092" t="s">
        <v>16054</v>
      </c>
      <c r="B8092" t="s">
        <v>16086</v>
      </c>
      <c r="C8092" t="s">
        <v>16087</v>
      </c>
      <c r="D8092" t="s">
        <v>8</v>
      </c>
      <c r="E8092" t="s">
        <v>16057</v>
      </c>
      <c r="G8092" t="str">
        <f t="shared" si="252"/>
        <v>No</v>
      </c>
      <c r="H8092" t="str">
        <f t="shared" si="253"/>
        <v>No</v>
      </c>
    </row>
    <row r="8093" spans="1:8" x14ac:dyDescent="0.45">
      <c r="A8093" t="s">
        <v>16054</v>
      </c>
      <c r="B8093" t="s">
        <v>16088</v>
      </c>
      <c r="C8093" t="s">
        <v>16089</v>
      </c>
      <c r="D8093" t="s">
        <v>8</v>
      </c>
      <c r="E8093" t="s">
        <v>16057</v>
      </c>
      <c r="G8093" t="str">
        <f t="shared" si="252"/>
        <v>No</v>
      </c>
      <c r="H8093" t="str">
        <f t="shared" si="253"/>
        <v>No</v>
      </c>
    </row>
    <row r="8094" spans="1:8" x14ac:dyDescent="0.45">
      <c r="A8094" t="s">
        <v>16090</v>
      </c>
      <c r="B8094" t="s">
        <v>16091</v>
      </c>
      <c r="C8094" t="s">
        <v>16092</v>
      </c>
      <c r="D8094" t="s">
        <v>178</v>
      </c>
      <c r="E8094" t="s">
        <v>16093</v>
      </c>
      <c r="G8094" t="str">
        <f t="shared" si="252"/>
        <v>No</v>
      </c>
      <c r="H8094" t="str">
        <f t="shared" si="253"/>
        <v>No</v>
      </c>
    </row>
    <row r="8095" spans="1:8" x14ac:dyDescent="0.45">
      <c r="A8095" t="s">
        <v>16090</v>
      </c>
      <c r="B8095" t="s">
        <v>16094</v>
      </c>
      <c r="C8095" t="s">
        <v>16095</v>
      </c>
      <c r="D8095" t="s">
        <v>8</v>
      </c>
      <c r="E8095" t="s">
        <v>16093</v>
      </c>
      <c r="G8095" t="str">
        <f t="shared" si="252"/>
        <v>No</v>
      </c>
      <c r="H8095" t="str">
        <f t="shared" si="253"/>
        <v>No</v>
      </c>
    </row>
    <row r="8096" spans="1:8" x14ac:dyDescent="0.45">
      <c r="A8096" t="s">
        <v>16090</v>
      </c>
      <c r="B8096" t="s">
        <v>16096</v>
      </c>
      <c r="C8096" t="s">
        <v>16097</v>
      </c>
      <c r="D8096" t="s">
        <v>86</v>
      </c>
      <c r="E8096" t="s">
        <v>16093</v>
      </c>
      <c r="G8096" t="str">
        <f t="shared" si="252"/>
        <v>No</v>
      </c>
      <c r="H8096" t="str">
        <f t="shared" si="253"/>
        <v>Yes</v>
      </c>
    </row>
    <row r="8097" spans="1:8" x14ac:dyDescent="0.45">
      <c r="A8097" t="s">
        <v>16090</v>
      </c>
      <c r="B8097" t="s">
        <v>16098</v>
      </c>
      <c r="C8097" t="s">
        <v>16099</v>
      </c>
      <c r="D8097" t="s">
        <v>86</v>
      </c>
      <c r="E8097" t="s">
        <v>16093</v>
      </c>
      <c r="G8097" t="str">
        <f t="shared" si="252"/>
        <v>No</v>
      </c>
      <c r="H8097" t="str">
        <f t="shared" si="253"/>
        <v>No</v>
      </c>
    </row>
    <row r="8098" spans="1:8" x14ac:dyDescent="0.45">
      <c r="A8098" t="s">
        <v>16090</v>
      </c>
      <c r="B8098" t="s">
        <v>16100</v>
      </c>
      <c r="C8098" t="s">
        <v>16101</v>
      </c>
      <c r="D8098" t="s">
        <v>86</v>
      </c>
      <c r="E8098" t="s">
        <v>16093</v>
      </c>
      <c r="G8098" t="str">
        <f t="shared" si="252"/>
        <v>No</v>
      </c>
      <c r="H8098" t="str">
        <f t="shared" si="253"/>
        <v>No</v>
      </c>
    </row>
    <row r="8099" spans="1:8" x14ac:dyDescent="0.45">
      <c r="A8099" t="s">
        <v>16090</v>
      </c>
      <c r="B8099" t="s">
        <v>16102</v>
      </c>
      <c r="C8099" t="s">
        <v>16103</v>
      </c>
      <c r="D8099" t="s">
        <v>86</v>
      </c>
      <c r="E8099" t="s">
        <v>16093</v>
      </c>
      <c r="G8099" t="str">
        <f t="shared" si="252"/>
        <v>No</v>
      </c>
      <c r="H8099" t="str">
        <f t="shared" si="253"/>
        <v>No</v>
      </c>
    </row>
    <row r="8100" spans="1:8" x14ac:dyDescent="0.45">
      <c r="A8100" t="s">
        <v>16090</v>
      </c>
      <c r="B8100" t="s">
        <v>16104</v>
      </c>
      <c r="C8100" t="s">
        <v>16105</v>
      </c>
      <c r="D8100" t="s">
        <v>8</v>
      </c>
      <c r="E8100" t="s">
        <v>16093</v>
      </c>
      <c r="G8100" t="str">
        <f t="shared" si="252"/>
        <v>No</v>
      </c>
      <c r="H8100" t="str">
        <f t="shared" si="253"/>
        <v>No</v>
      </c>
    </row>
    <row r="8101" spans="1:8" x14ac:dyDescent="0.45">
      <c r="A8101" t="s">
        <v>16090</v>
      </c>
      <c r="B8101" t="s">
        <v>16106</v>
      </c>
      <c r="C8101" t="s">
        <v>16107</v>
      </c>
      <c r="D8101" t="s">
        <v>113</v>
      </c>
      <c r="E8101" t="s">
        <v>16093</v>
      </c>
      <c r="G8101" t="str">
        <f t="shared" si="252"/>
        <v>Yes</v>
      </c>
      <c r="H8101" t="str">
        <f t="shared" si="253"/>
        <v>No</v>
      </c>
    </row>
    <row r="8102" spans="1:8" x14ac:dyDescent="0.45">
      <c r="A8102" t="s">
        <v>16090</v>
      </c>
      <c r="B8102" t="s">
        <v>16108</v>
      </c>
      <c r="C8102" t="s">
        <v>16109</v>
      </c>
      <c r="D8102" t="s">
        <v>86</v>
      </c>
      <c r="E8102" t="s">
        <v>16093</v>
      </c>
      <c r="G8102" t="str">
        <f t="shared" si="252"/>
        <v>Yes</v>
      </c>
      <c r="H8102" t="str">
        <f t="shared" si="253"/>
        <v>No</v>
      </c>
    </row>
    <row r="8103" spans="1:8" x14ac:dyDescent="0.45">
      <c r="A8103" t="s">
        <v>16090</v>
      </c>
      <c r="B8103" t="s">
        <v>16110</v>
      </c>
      <c r="C8103" t="s">
        <v>16111</v>
      </c>
      <c r="D8103" t="s">
        <v>8</v>
      </c>
      <c r="E8103" t="s">
        <v>16093</v>
      </c>
      <c r="G8103" t="str">
        <f t="shared" si="252"/>
        <v>No</v>
      </c>
      <c r="H8103" t="str">
        <f t="shared" si="253"/>
        <v>No</v>
      </c>
    </row>
    <row r="8104" spans="1:8" x14ac:dyDescent="0.45">
      <c r="A8104" t="s">
        <v>16090</v>
      </c>
      <c r="B8104" t="s">
        <v>16112</v>
      </c>
      <c r="C8104" t="s">
        <v>16113</v>
      </c>
      <c r="D8104" t="s">
        <v>178</v>
      </c>
      <c r="E8104" t="s">
        <v>16093</v>
      </c>
      <c r="G8104" t="str">
        <f t="shared" si="252"/>
        <v>No</v>
      </c>
      <c r="H8104" t="str">
        <f t="shared" si="253"/>
        <v>No</v>
      </c>
    </row>
    <row r="8105" spans="1:8" x14ac:dyDescent="0.45">
      <c r="A8105" t="s">
        <v>16090</v>
      </c>
      <c r="B8105" t="s">
        <v>16114</v>
      </c>
      <c r="C8105" t="s">
        <v>16115</v>
      </c>
      <c r="D8105" t="s">
        <v>8</v>
      </c>
      <c r="E8105" t="s">
        <v>16093</v>
      </c>
      <c r="G8105" t="str">
        <f t="shared" si="252"/>
        <v>No</v>
      </c>
      <c r="H8105" t="str">
        <f t="shared" si="253"/>
        <v>No</v>
      </c>
    </row>
    <row r="8106" spans="1:8" x14ac:dyDescent="0.45">
      <c r="A8106" t="s">
        <v>16090</v>
      </c>
      <c r="B8106" t="s">
        <v>16116</v>
      </c>
      <c r="C8106" t="s">
        <v>16117</v>
      </c>
      <c r="D8106" t="s">
        <v>8</v>
      </c>
      <c r="E8106" t="s">
        <v>16093</v>
      </c>
      <c r="G8106" t="str">
        <f t="shared" si="252"/>
        <v>No</v>
      </c>
      <c r="H8106" t="str">
        <f t="shared" si="253"/>
        <v>No</v>
      </c>
    </row>
    <row r="8107" spans="1:8" x14ac:dyDescent="0.45">
      <c r="A8107" t="s">
        <v>16090</v>
      </c>
      <c r="B8107" t="s">
        <v>16118</v>
      </c>
      <c r="C8107" t="s">
        <v>16119</v>
      </c>
      <c r="D8107" t="s">
        <v>8</v>
      </c>
      <c r="E8107" t="s">
        <v>16093</v>
      </c>
      <c r="G8107" t="str">
        <f t="shared" si="252"/>
        <v>No</v>
      </c>
      <c r="H8107" t="str">
        <f t="shared" si="253"/>
        <v>No</v>
      </c>
    </row>
    <row r="8108" spans="1:8" x14ac:dyDescent="0.45">
      <c r="A8108" t="s">
        <v>16090</v>
      </c>
      <c r="B8108" t="s">
        <v>16120</v>
      </c>
      <c r="C8108" t="s">
        <v>16121</v>
      </c>
      <c r="D8108" t="s">
        <v>8</v>
      </c>
      <c r="E8108" t="s">
        <v>16093</v>
      </c>
      <c r="G8108" t="str">
        <f t="shared" si="252"/>
        <v>No</v>
      </c>
      <c r="H8108" t="str">
        <f t="shared" si="253"/>
        <v>No</v>
      </c>
    </row>
    <row r="8109" spans="1:8" x14ac:dyDescent="0.45">
      <c r="A8109" t="s">
        <v>16122</v>
      </c>
      <c r="B8109" t="s">
        <v>16123</v>
      </c>
      <c r="C8109" t="s">
        <v>16124</v>
      </c>
      <c r="D8109" t="s">
        <v>8</v>
      </c>
      <c r="E8109" t="s">
        <v>16125</v>
      </c>
      <c r="G8109" t="str">
        <f t="shared" si="252"/>
        <v>No</v>
      </c>
      <c r="H8109" t="str">
        <f t="shared" si="253"/>
        <v>No</v>
      </c>
    </row>
    <row r="8110" spans="1:8" x14ac:dyDescent="0.45">
      <c r="A8110" t="s">
        <v>16122</v>
      </c>
      <c r="B8110" t="s">
        <v>16126</v>
      </c>
      <c r="C8110" t="s">
        <v>16127</v>
      </c>
      <c r="D8110" t="s">
        <v>8</v>
      </c>
      <c r="E8110" t="s">
        <v>16125</v>
      </c>
      <c r="G8110" t="str">
        <f t="shared" si="252"/>
        <v>No</v>
      </c>
      <c r="H8110" t="str">
        <f t="shared" si="253"/>
        <v>No</v>
      </c>
    </row>
    <row r="8111" spans="1:8" x14ac:dyDescent="0.45">
      <c r="A8111" t="s">
        <v>16122</v>
      </c>
      <c r="B8111" t="s">
        <v>16128</v>
      </c>
      <c r="C8111" t="s">
        <v>16129</v>
      </c>
      <c r="D8111" t="s">
        <v>8</v>
      </c>
      <c r="E8111" t="s">
        <v>16125</v>
      </c>
      <c r="G8111" t="str">
        <f t="shared" si="252"/>
        <v>No</v>
      </c>
      <c r="H8111" t="str">
        <f t="shared" si="253"/>
        <v>No</v>
      </c>
    </row>
    <row r="8112" spans="1:8" x14ac:dyDescent="0.45">
      <c r="A8112" t="s">
        <v>16122</v>
      </c>
      <c r="B8112" t="s">
        <v>16130</v>
      </c>
      <c r="C8112" t="s">
        <v>16131</v>
      </c>
      <c r="D8112" t="s">
        <v>8</v>
      </c>
      <c r="E8112" t="s">
        <v>16125</v>
      </c>
      <c r="G8112" t="str">
        <f t="shared" si="252"/>
        <v>No</v>
      </c>
      <c r="H8112" t="str">
        <f t="shared" si="253"/>
        <v>No</v>
      </c>
    </row>
    <row r="8113" spans="1:8" x14ac:dyDescent="0.45">
      <c r="A8113" t="s">
        <v>16122</v>
      </c>
      <c r="B8113" t="s">
        <v>16132</v>
      </c>
      <c r="C8113" t="s">
        <v>16133</v>
      </c>
      <c r="D8113" t="s">
        <v>8</v>
      </c>
      <c r="E8113" t="s">
        <v>16125</v>
      </c>
      <c r="G8113" t="str">
        <f t="shared" si="252"/>
        <v>No</v>
      </c>
      <c r="H8113" t="str">
        <f t="shared" si="253"/>
        <v>No</v>
      </c>
    </row>
    <row r="8114" spans="1:8" x14ac:dyDescent="0.45">
      <c r="A8114" t="s">
        <v>16122</v>
      </c>
      <c r="B8114" t="s">
        <v>16134</v>
      </c>
      <c r="C8114" t="s">
        <v>16135</v>
      </c>
      <c r="D8114" t="s">
        <v>8</v>
      </c>
      <c r="E8114" t="s">
        <v>16125</v>
      </c>
      <c r="G8114" t="str">
        <f t="shared" si="252"/>
        <v>No</v>
      </c>
      <c r="H8114" t="str">
        <f t="shared" si="253"/>
        <v>No</v>
      </c>
    </row>
    <row r="8115" spans="1:8" x14ac:dyDescent="0.45">
      <c r="A8115" t="s">
        <v>16122</v>
      </c>
      <c r="B8115" t="s">
        <v>16136</v>
      </c>
      <c r="C8115" t="s">
        <v>16137</v>
      </c>
      <c r="D8115" t="s">
        <v>86</v>
      </c>
      <c r="E8115" t="s">
        <v>16125</v>
      </c>
      <c r="G8115" t="str">
        <f t="shared" si="252"/>
        <v>No</v>
      </c>
      <c r="H8115" t="str">
        <f t="shared" si="253"/>
        <v>Yes</v>
      </c>
    </row>
    <row r="8116" spans="1:8" x14ac:dyDescent="0.45">
      <c r="A8116" t="s">
        <v>16122</v>
      </c>
      <c r="B8116" t="s">
        <v>16138</v>
      </c>
      <c r="C8116" t="s">
        <v>16139</v>
      </c>
      <c r="D8116" t="s">
        <v>86</v>
      </c>
      <c r="E8116" t="s">
        <v>16125</v>
      </c>
      <c r="G8116" t="str">
        <f t="shared" si="252"/>
        <v>No</v>
      </c>
      <c r="H8116" t="str">
        <f t="shared" si="253"/>
        <v>Yes</v>
      </c>
    </row>
    <row r="8117" spans="1:8" x14ac:dyDescent="0.45">
      <c r="A8117" t="s">
        <v>16122</v>
      </c>
      <c r="B8117" t="s">
        <v>16140</v>
      </c>
      <c r="C8117" t="s">
        <v>16141</v>
      </c>
      <c r="D8117" t="s">
        <v>86</v>
      </c>
      <c r="E8117" t="s">
        <v>16125</v>
      </c>
      <c r="G8117" t="str">
        <f t="shared" si="252"/>
        <v>No</v>
      </c>
      <c r="H8117" t="str">
        <f t="shared" si="253"/>
        <v>Yes</v>
      </c>
    </row>
    <row r="8118" spans="1:8" x14ac:dyDescent="0.45">
      <c r="A8118" t="s">
        <v>16122</v>
      </c>
      <c r="B8118" t="s">
        <v>16142</v>
      </c>
      <c r="C8118" t="s">
        <v>16143</v>
      </c>
      <c r="D8118" t="s">
        <v>86</v>
      </c>
      <c r="E8118" t="s">
        <v>16125</v>
      </c>
      <c r="G8118" t="str">
        <f t="shared" si="252"/>
        <v>No</v>
      </c>
      <c r="H8118" t="str">
        <f t="shared" si="253"/>
        <v>Yes</v>
      </c>
    </row>
    <row r="8119" spans="1:8" x14ac:dyDescent="0.45">
      <c r="A8119" t="s">
        <v>16122</v>
      </c>
      <c r="B8119" t="s">
        <v>16144</v>
      </c>
      <c r="C8119" t="s">
        <v>16145</v>
      </c>
      <c r="D8119" t="s">
        <v>86</v>
      </c>
      <c r="E8119" t="s">
        <v>16125</v>
      </c>
      <c r="G8119" t="str">
        <f t="shared" si="252"/>
        <v>No</v>
      </c>
      <c r="H8119" t="str">
        <f t="shared" si="253"/>
        <v>Yes</v>
      </c>
    </row>
    <row r="8120" spans="1:8" x14ac:dyDescent="0.45">
      <c r="A8120" t="s">
        <v>16122</v>
      </c>
      <c r="B8120" t="s">
        <v>16146</v>
      </c>
      <c r="C8120" t="s">
        <v>16147</v>
      </c>
      <c r="D8120" t="s">
        <v>86</v>
      </c>
      <c r="E8120" t="s">
        <v>16125</v>
      </c>
      <c r="G8120" t="str">
        <f t="shared" si="252"/>
        <v>No</v>
      </c>
      <c r="H8120" t="str">
        <f t="shared" si="253"/>
        <v>No</v>
      </c>
    </row>
    <row r="8121" spans="1:8" x14ac:dyDescent="0.45">
      <c r="A8121" t="s">
        <v>16122</v>
      </c>
      <c r="B8121" t="s">
        <v>16148</v>
      </c>
      <c r="C8121" t="s">
        <v>16149</v>
      </c>
      <c r="D8121" t="s">
        <v>86</v>
      </c>
      <c r="E8121" t="s">
        <v>16125</v>
      </c>
      <c r="G8121" t="str">
        <f t="shared" si="252"/>
        <v>No</v>
      </c>
      <c r="H8121" t="str">
        <f t="shared" si="253"/>
        <v>No</v>
      </c>
    </row>
    <row r="8122" spans="1:8" x14ac:dyDescent="0.45">
      <c r="A8122" t="s">
        <v>16122</v>
      </c>
      <c r="B8122" t="s">
        <v>16150</v>
      </c>
      <c r="C8122" t="s">
        <v>16151</v>
      </c>
      <c r="D8122" t="s">
        <v>8</v>
      </c>
      <c r="E8122" t="s">
        <v>16125</v>
      </c>
      <c r="G8122" t="str">
        <f t="shared" si="252"/>
        <v>No</v>
      </c>
      <c r="H8122" t="str">
        <f t="shared" si="253"/>
        <v>No</v>
      </c>
    </row>
    <row r="8123" spans="1:8" x14ac:dyDescent="0.45">
      <c r="A8123" t="s">
        <v>16122</v>
      </c>
      <c r="B8123" t="s">
        <v>16152</v>
      </c>
      <c r="C8123" t="s">
        <v>16153</v>
      </c>
      <c r="D8123" t="s">
        <v>8</v>
      </c>
      <c r="E8123" t="s">
        <v>16125</v>
      </c>
      <c r="G8123" t="str">
        <f t="shared" si="252"/>
        <v>No</v>
      </c>
      <c r="H8123" t="str">
        <f t="shared" si="253"/>
        <v>No</v>
      </c>
    </row>
    <row r="8124" spans="1:8" x14ac:dyDescent="0.45">
      <c r="A8124" t="s">
        <v>16122</v>
      </c>
      <c r="B8124" t="s">
        <v>16154</v>
      </c>
      <c r="C8124" t="s">
        <v>16155</v>
      </c>
      <c r="D8124" t="s">
        <v>8</v>
      </c>
      <c r="E8124" t="s">
        <v>16125</v>
      </c>
      <c r="G8124" t="str">
        <f t="shared" si="252"/>
        <v>No</v>
      </c>
      <c r="H8124" t="str">
        <f t="shared" si="253"/>
        <v>No</v>
      </c>
    </row>
    <row r="8125" spans="1:8" x14ac:dyDescent="0.45">
      <c r="A8125" t="s">
        <v>16122</v>
      </c>
      <c r="B8125" t="s">
        <v>16156</v>
      </c>
      <c r="C8125" t="s">
        <v>16157</v>
      </c>
      <c r="D8125" t="s">
        <v>8</v>
      </c>
      <c r="E8125" t="s">
        <v>16125</v>
      </c>
      <c r="G8125" t="str">
        <f t="shared" si="252"/>
        <v>No</v>
      </c>
      <c r="H8125" t="str">
        <f t="shared" si="253"/>
        <v>No</v>
      </c>
    </row>
    <row r="8126" spans="1:8" x14ac:dyDescent="0.45">
      <c r="A8126" t="s">
        <v>16158</v>
      </c>
      <c r="B8126" t="s">
        <v>16159</v>
      </c>
      <c r="C8126" t="s">
        <v>16160</v>
      </c>
      <c r="D8126" t="s">
        <v>86</v>
      </c>
      <c r="E8126" t="s">
        <v>16161</v>
      </c>
      <c r="G8126" t="str">
        <f t="shared" si="252"/>
        <v>No</v>
      </c>
      <c r="H8126" t="str">
        <f t="shared" si="253"/>
        <v>No</v>
      </c>
    </row>
    <row r="8127" spans="1:8" x14ac:dyDescent="0.45">
      <c r="A8127" t="s">
        <v>16158</v>
      </c>
      <c r="B8127" t="s">
        <v>16162</v>
      </c>
      <c r="C8127" t="s">
        <v>16163</v>
      </c>
      <c r="D8127" t="s">
        <v>8</v>
      </c>
      <c r="E8127" t="s">
        <v>16161</v>
      </c>
      <c r="G8127" t="str">
        <f t="shared" si="252"/>
        <v>No</v>
      </c>
      <c r="H8127" t="str">
        <f t="shared" si="253"/>
        <v>No</v>
      </c>
    </row>
    <row r="8128" spans="1:8" x14ac:dyDescent="0.45">
      <c r="A8128" t="s">
        <v>16158</v>
      </c>
      <c r="B8128" t="s">
        <v>16164</v>
      </c>
      <c r="C8128" t="s">
        <v>16165</v>
      </c>
      <c r="D8128" t="s">
        <v>8</v>
      </c>
      <c r="E8128" t="s">
        <v>16161</v>
      </c>
      <c r="G8128" t="str">
        <f t="shared" si="252"/>
        <v>No</v>
      </c>
      <c r="H8128" t="str">
        <f t="shared" si="253"/>
        <v>No</v>
      </c>
    </row>
    <row r="8129" spans="1:8" x14ac:dyDescent="0.45">
      <c r="A8129" t="s">
        <v>16158</v>
      </c>
      <c r="B8129" t="s">
        <v>16166</v>
      </c>
      <c r="C8129" t="s">
        <v>16167</v>
      </c>
      <c r="D8129" t="s">
        <v>8</v>
      </c>
      <c r="E8129" t="s">
        <v>16161</v>
      </c>
      <c r="G8129" t="str">
        <f t="shared" si="252"/>
        <v>No</v>
      </c>
      <c r="H8129" t="str">
        <f t="shared" si="253"/>
        <v>No</v>
      </c>
    </row>
    <row r="8130" spans="1:8" x14ac:dyDescent="0.45">
      <c r="A8130" t="s">
        <v>16158</v>
      </c>
      <c r="B8130" t="s">
        <v>16168</v>
      </c>
      <c r="C8130" t="s">
        <v>16169</v>
      </c>
      <c r="D8130" t="s">
        <v>8</v>
      </c>
      <c r="E8130" t="s">
        <v>16161</v>
      </c>
      <c r="G8130" t="str">
        <f t="shared" si="252"/>
        <v>No</v>
      </c>
      <c r="H8130" t="str">
        <f t="shared" si="253"/>
        <v>No</v>
      </c>
    </row>
    <row r="8131" spans="1:8" x14ac:dyDescent="0.45">
      <c r="A8131" t="s">
        <v>16158</v>
      </c>
      <c r="B8131" t="s">
        <v>16170</v>
      </c>
      <c r="C8131" t="s">
        <v>16171</v>
      </c>
      <c r="D8131" t="s">
        <v>8</v>
      </c>
      <c r="E8131" t="s">
        <v>16161</v>
      </c>
      <c r="G8131" t="str">
        <f t="shared" ref="G8131:G8194" si="254">IF(ISNA(MATCH("*:List*",$B8131,0)),"No","Yes")</f>
        <v>No</v>
      </c>
      <c r="H8131" t="str">
        <f t="shared" ref="H8131:H8194" si="255">IF(ISNA(MATCH("*:Describe*",$B8131,0)),"No","Yes")</f>
        <v>No</v>
      </c>
    </row>
    <row r="8132" spans="1:8" x14ac:dyDescent="0.45">
      <c r="A8132" t="s">
        <v>16158</v>
      </c>
      <c r="B8132" t="s">
        <v>16172</v>
      </c>
      <c r="C8132" t="s">
        <v>16173</v>
      </c>
      <c r="D8132" t="s">
        <v>8</v>
      </c>
      <c r="E8132" t="s">
        <v>16161</v>
      </c>
      <c r="G8132" t="str">
        <f t="shared" si="254"/>
        <v>No</v>
      </c>
      <c r="H8132" t="str">
        <f t="shared" si="255"/>
        <v>No</v>
      </c>
    </row>
    <row r="8133" spans="1:8" x14ac:dyDescent="0.45">
      <c r="A8133" t="s">
        <v>16158</v>
      </c>
      <c r="B8133" t="s">
        <v>16174</v>
      </c>
      <c r="C8133" t="s">
        <v>16175</v>
      </c>
      <c r="D8133" t="s">
        <v>8</v>
      </c>
      <c r="E8133" t="s">
        <v>16161</v>
      </c>
      <c r="G8133" t="str">
        <f t="shared" si="254"/>
        <v>No</v>
      </c>
      <c r="H8133" t="str">
        <f t="shared" si="255"/>
        <v>No</v>
      </c>
    </row>
    <row r="8134" spans="1:8" x14ac:dyDescent="0.45">
      <c r="A8134" t="s">
        <v>16158</v>
      </c>
      <c r="B8134" t="s">
        <v>16176</v>
      </c>
      <c r="C8134" t="s">
        <v>16177</v>
      </c>
      <c r="D8134" t="s">
        <v>8</v>
      </c>
      <c r="E8134" t="s">
        <v>16161</v>
      </c>
      <c r="G8134" t="str">
        <f t="shared" si="254"/>
        <v>No</v>
      </c>
      <c r="H8134" t="str">
        <f t="shared" si="255"/>
        <v>No</v>
      </c>
    </row>
    <row r="8135" spans="1:8" x14ac:dyDescent="0.45">
      <c r="A8135" t="s">
        <v>16158</v>
      </c>
      <c r="B8135" t="s">
        <v>16178</v>
      </c>
      <c r="C8135" t="s">
        <v>16179</v>
      </c>
      <c r="D8135" t="s">
        <v>8</v>
      </c>
      <c r="E8135" t="s">
        <v>16161</v>
      </c>
      <c r="G8135" t="str">
        <f t="shared" si="254"/>
        <v>No</v>
      </c>
      <c r="H8135" t="str">
        <f t="shared" si="255"/>
        <v>No</v>
      </c>
    </row>
    <row r="8136" spans="1:8" x14ac:dyDescent="0.45">
      <c r="A8136" t="s">
        <v>16158</v>
      </c>
      <c r="B8136" t="s">
        <v>16180</v>
      </c>
      <c r="C8136" t="s">
        <v>16181</v>
      </c>
      <c r="D8136" t="s">
        <v>8</v>
      </c>
      <c r="E8136" t="s">
        <v>16161</v>
      </c>
      <c r="G8136" t="str">
        <f t="shared" si="254"/>
        <v>No</v>
      </c>
      <c r="H8136" t="str">
        <f t="shared" si="255"/>
        <v>No</v>
      </c>
    </row>
    <row r="8137" spans="1:8" x14ac:dyDescent="0.45">
      <c r="A8137" t="s">
        <v>16158</v>
      </c>
      <c r="B8137" t="s">
        <v>16182</v>
      </c>
      <c r="C8137" t="s">
        <v>16183</v>
      </c>
      <c r="D8137" t="s">
        <v>8</v>
      </c>
      <c r="E8137" t="s">
        <v>16161</v>
      </c>
      <c r="G8137" t="str">
        <f t="shared" si="254"/>
        <v>No</v>
      </c>
      <c r="H8137" t="str">
        <f t="shared" si="255"/>
        <v>No</v>
      </c>
    </row>
    <row r="8138" spans="1:8" x14ac:dyDescent="0.45">
      <c r="A8138" t="s">
        <v>16158</v>
      </c>
      <c r="B8138" t="s">
        <v>16184</v>
      </c>
      <c r="C8138" t="s">
        <v>16185</v>
      </c>
      <c r="D8138" t="s">
        <v>86</v>
      </c>
      <c r="E8138" t="s">
        <v>16161</v>
      </c>
      <c r="G8138" t="str">
        <f t="shared" si="254"/>
        <v>No</v>
      </c>
      <c r="H8138" t="str">
        <f t="shared" si="255"/>
        <v>No</v>
      </c>
    </row>
    <row r="8139" spans="1:8" x14ac:dyDescent="0.45">
      <c r="A8139" t="s">
        <v>16158</v>
      </c>
      <c r="B8139" t="s">
        <v>16186</v>
      </c>
      <c r="C8139" t="s">
        <v>16187</v>
      </c>
      <c r="D8139" t="s">
        <v>86</v>
      </c>
      <c r="E8139" t="s">
        <v>16161</v>
      </c>
      <c r="G8139" t="str">
        <f t="shared" si="254"/>
        <v>No</v>
      </c>
      <c r="H8139" t="str">
        <f t="shared" si="255"/>
        <v>No</v>
      </c>
    </row>
    <row r="8140" spans="1:8" x14ac:dyDescent="0.45">
      <c r="A8140" t="s">
        <v>16158</v>
      </c>
      <c r="B8140" t="s">
        <v>16188</v>
      </c>
      <c r="C8140" t="s">
        <v>16189</v>
      </c>
      <c r="D8140" t="s">
        <v>86</v>
      </c>
      <c r="E8140" t="s">
        <v>16161</v>
      </c>
      <c r="G8140" t="str">
        <f t="shared" si="254"/>
        <v>No</v>
      </c>
      <c r="H8140" t="str">
        <f t="shared" si="255"/>
        <v>No</v>
      </c>
    </row>
    <row r="8141" spans="1:8" x14ac:dyDescent="0.45">
      <c r="A8141" t="s">
        <v>16158</v>
      </c>
      <c r="B8141" t="s">
        <v>16190</v>
      </c>
      <c r="C8141" t="s">
        <v>16191</v>
      </c>
      <c r="D8141" t="s">
        <v>86</v>
      </c>
      <c r="E8141" t="s">
        <v>16161</v>
      </c>
      <c r="G8141" t="str">
        <f t="shared" si="254"/>
        <v>No</v>
      </c>
      <c r="H8141" t="str">
        <f t="shared" si="255"/>
        <v>No</v>
      </c>
    </row>
    <row r="8142" spans="1:8" x14ac:dyDescent="0.45">
      <c r="A8142" t="s">
        <v>16158</v>
      </c>
      <c r="B8142" t="s">
        <v>16192</v>
      </c>
      <c r="C8142" t="s">
        <v>16193</v>
      </c>
      <c r="D8142" t="s">
        <v>86</v>
      </c>
      <c r="E8142" t="s">
        <v>16161</v>
      </c>
      <c r="G8142" t="str">
        <f t="shared" si="254"/>
        <v>No</v>
      </c>
      <c r="H8142" t="str">
        <f t="shared" si="255"/>
        <v>No</v>
      </c>
    </row>
    <row r="8143" spans="1:8" x14ac:dyDescent="0.45">
      <c r="A8143" t="s">
        <v>16158</v>
      </c>
      <c r="B8143" t="s">
        <v>16194</v>
      </c>
      <c r="C8143" t="s">
        <v>16195</v>
      </c>
      <c r="D8143" t="s">
        <v>86</v>
      </c>
      <c r="E8143" t="s">
        <v>16161</v>
      </c>
      <c r="G8143" t="str">
        <f t="shared" si="254"/>
        <v>No</v>
      </c>
      <c r="H8143" t="str">
        <f t="shared" si="255"/>
        <v>No</v>
      </c>
    </row>
    <row r="8144" spans="1:8" x14ac:dyDescent="0.45">
      <c r="A8144" t="s">
        <v>16158</v>
      </c>
      <c r="B8144" t="s">
        <v>16196</v>
      </c>
      <c r="C8144" t="s">
        <v>16197</v>
      </c>
      <c r="D8144" t="s">
        <v>86</v>
      </c>
      <c r="E8144" t="s">
        <v>16161</v>
      </c>
      <c r="G8144" t="str">
        <f t="shared" si="254"/>
        <v>No</v>
      </c>
      <c r="H8144" t="str">
        <f t="shared" si="255"/>
        <v>No</v>
      </c>
    </row>
    <row r="8145" spans="1:8" x14ac:dyDescent="0.45">
      <c r="A8145" t="s">
        <v>16158</v>
      </c>
      <c r="B8145" t="s">
        <v>16198</v>
      </c>
      <c r="C8145" t="s">
        <v>16199</v>
      </c>
      <c r="D8145" t="s">
        <v>86</v>
      </c>
      <c r="E8145" t="s">
        <v>16161</v>
      </c>
      <c r="G8145" t="str">
        <f t="shared" si="254"/>
        <v>No</v>
      </c>
      <c r="H8145" t="str">
        <f t="shared" si="255"/>
        <v>No</v>
      </c>
    </row>
    <row r="8146" spans="1:8" x14ac:dyDescent="0.45">
      <c r="A8146" t="s">
        <v>16158</v>
      </c>
      <c r="B8146" t="s">
        <v>16200</v>
      </c>
      <c r="C8146" t="s">
        <v>16201</v>
      </c>
      <c r="D8146" t="s">
        <v>113</v>
      </c>
      <c r="E8146" t="s">
        <v>16161</v>
      </c>
      <c r="G8146" t="str">
        <f t="shared" si="254"/>
        <v>Yes</v>
      </c>
      <c r="H8146" t="str">
        <f t="shared" si="255"/>
        <v>No</v>
      </c>
    </row>
    <row r="8147" spans="1:8" x14ac:dyDescent="0.45">
      <c r="A8147" t="s">
        <v>16158</v>
      </c>
      <c r="B8147" t="s">
        <v>16202</v>
      </c>
      <c r="C8147" t="s">
        <v>16203</v>
      </c>
      <c r="D8147" t="s">
        <v>113</v>
      </c>
      <c r="E8147" t="s">
        <v>16161</v>
      </c>
      <c r="G8147" t="str">
        <f t="shared" si="254"/>
        <v>Yes</v>
      </c>
      <c r="H8147" t="str">
        <f t="shared" si="255"/>
        <v>No</v>
      </c>
    </row>
    <row r="8148" spans="1:8" x14ac:dyDescent="0.45">
      <c r="A8148" t="s">
        <v>16158</v>
      </c>
      <c r="B8148" t="s">
        <v>16204</v>
      </c>
      <c r="C8148" t="s">
        <v>16205</v>
      </c>
      <c r="D8148" t="s">
        <v>113</v>
      </c>
      <c r="E8148" t="s">
        <v>16161</v>
      </c>
      <c r="G8148" t="str">
        <f t="shared" si="254"/>
        <v>Yes</v>
      </c>
      <c r="H8148" t="str">
        <f t="shared" si="255"/>
        <v>No</v>
      </c>
    </row>
    <row r="8149" spans="1:8" x14ac:dyDescent="0.45">
      <c r="A8149" t="s">
        <v>16158</v>
      </c>
      <c r="B8149" t="s">
        <v>16206</v>
      </c>
      <c r="C8149" t="s">
        <v>16207</v>
      </c>
      <c r="D8149" t="s">
        <v>113</v>
      </c>
      <c r="E8149" t="s">
        <v>16161</v>
      </c>
      <c r="G8149" t="str">
        <f t="shared" si="254"/>
        <v>Yes</v>
      </c>
      <c r="H8149" t="str">
        <f t="shared" si="255"/>
        <v>No</v>
      </c>
    </row>
    <row r="8150" spans="1:8" x14ac:dyDescent="0.45">
      <c r="A8150" t="s">
        <v>16158</v>
      </c>
      <c r="B8150" t="s">
        <v>16208</v>
      </c>
      <c r="C8150" t="s">
        <v>16209</v>
      </c>
      <c r="D8150" t="s">
        <v>113</v>
      </c>
      <c r="E8150" t="s">
        <v>16161</v>
      </c>
      <c r="G8150" t="str">
        <f t="shared" si="254"/>
        <v>Yes</v>
      </c>
      <c r="H8150" t="str">
        <f t="shared" si="255"/>
        <v>No</v>
      </c>
    </row>
    <row r="8151" spans="1:8" x14ac:dyDescent="0.45">
      <c r="A8151" t="s">
        <v>16158</v>
      </c>
      <c r="B8151" t="s">
        <v>16210</v>
      </c>
      <c r="C8151" t="s">
        <v>16211</v>
      </c>
      <c r="D8151" t="s">
        <v>113</v>
      </c>
      <c r="E8151" t="s">
        <v>16161</v>
      </c>
      <c r="G8151" t="str">
        <f t="shared" si="254"/>
        <v>Yes</v>
      </c>
      <c r="H8151" t="str">
        <f t="shared" si="255"/>
        <v>No</v>
      </c>
    </row>
    <row r="8152" spans="1:8" x14ac:dyDescent="0.45">
      <c r="A8152" t="s">
        <v>16158</v>
      </c>
      <c r="B8152" t="s">
        <v>16212</v>
      </c>
      <c r="C8152" t="s">
        <v>16213</v>
      </c>
      <c r="D8152" t="s">
        <v>113</v>
      </c>
      <c r="E8152" t="s">
        <v>16161</v>
      </c>
      <c r="G8152" t="str">
        <f t="shared" si="254"/>
        <v>Yes</v>
      </c>
      <c r="H8152" t="str">
        <f t="shared" si="255"/>
        <v>No</v>
      </c>
    </row>
    <row r="8153" spans="1:8" x14ac:dyDescent="0.45">
      <c r="A8153" t="s">
        <v>16158</v>
      </c>
      <c r="B8153" t="s">
        <v>16214</v>
      </c>
      <c r="C8153" t="s">
        <v>16215</v>
      </c>
      <c r="D8153" t="s">
        <v>8</v>
      </c>
      <c r="E8153" t="s">
        <v>16161</v>
      </c>
      <c r="G8153" t="str">
        <f t="shared" si="254"/>
        <v>No</v>
      </c>
      <c r="H8153" t="str">
        <f t="shared" si="255"/>
        <v>No</v>
      </c>
    </row>
    <row r="8154" spans="1:8" x14ac:dyDescent="0.45">
      <c r="A8154" t="s">
        <v>16158</v>
      </c>
      <c r="B8154" t="s">
        <v>16216</v>
      </c>
      <c r="C8154" t="s">
        <v>16217</v>
      </c>
      <c r="D8154" t="s">
        <v>8</v>
      </c>
      <c r="E8154" t="s">
        <v>16161</v>
      </c>
      <c r="G8154" t="str">
        <f t="shared" si="254"/>
        <v>No</v>
      </c>
      <c r="H8154" t="str">
        <f t="shared" si="255"/>
        <v>No</v>
      </c>
    </row>
    <row r="8155" spans="1:8" x14ac:dyDescent="0.45">
      <c r="A8155" t="s">
        <v>16158</v>
      </c>
      <c r="B8155" t="s">
        <v>16218</v>
      </c>
      <c r="C8155" t="s">
        <v>16219</v>
      </c>
      <c r="D8155" t="s">
        <v>8</v>
      </c>
      <c r="E8155" t="s">
        <v>16161</v>
      </c>
      <c r="G8155" t="str">
        <f t="shared" si="254"/>
        <v>No</v>
      </c>
      <c r="H8155" t="str">
        <f t="shared" si="255"/>
        <v>No</v>
      </c>
    </row>
    <row r="8156" spans="1:8" x14ac:dyDescent="0.45">
      <c r="A8156" t="s">
        <v>16158</v>
      </c>
      <c r="B8156" t="s">
        <v>16220</v>
      </c>
      <c r="C8156" t="s">
        <v>16221</v>
      </c>
      <c r="D8156" t="s">
        <v>8</v>
      </c>
      <c r="E8156" t="s">
        <v>16161</v>
      </c>
      <c r="G8156" t="str">
        <f t="shared" si="254"/>
        <v>No</v>
      </c>
      <c r="H8156" t="str">
        <f t="shared" si="255"/>
        <v>No</v>
      </c>
    </row>
    <row r="8157" spans="1:8" x14ac:dyDescent="0.45">
      <c r="A8157" t="s">
        <v>16158</v>
      </c>
      <c r="B8157" t="s">
        <v>16222</v>
      </c>
      <c r="C8157" t="s">
        <v>16223</v>
      </c>
      <c r="D8157" t="s">
        <v>8</v>
      </c>
      <c r="E8157" t="s">
        <v>16161</v>
      </c>
      <c r="G8157" t="str">
        <f t="shared" si="254"/>
        <v>No</v>
      </c>
      <c r="H8157" t="str">
        <f t="shared" si="255"/>
        <v>No</v>
      </c>
    </row>
    <row r="8158" spans="1:8" x14ac:dyDescent="0.45">
      <c r="A8158" t="s">
        <v>16158</v>
      </c>
      <c r="B8158" t="s">
        <v>16224</v>
      </c>
      <c r="C8158" t="s">
        <v>16225</v>
      </c>
      <c r="D8158" t="s">
        <v>8</v>
      </c>
      <c r="E8158" t="s">
        <v>16161</v>
      </c>
      <c r="G8158" t="str">
        <f t="shared" si="254"/>
        <v>No</v>
      </c>
      <c r="H8158" t="str">
        <f t="shared" si="255"/>
        <v>No</v>
      </c>
    </row>
    <row r="8159" spans="1:8" x14ac:dyDescent="0.45">
      <c r="A8159" t="s">
        <v>16158</v>
      </c>
      <c r="B8159" t="s">
        <v>16226</v>
      </c>
      <c r="C8159" t="s">
        <v>16227</v>
      </c>
      <c r="D8159" t="s">
        <v>8</v>
      </c>
      <c r="E8159" t="s">
        <v>16161</v>
      </c>
      <c r="G8159" t="str">
        <f t="shared" si="254"/>
        <v>No</v>
      </c>
      <c r="H8159" t="str">
        <f t="shared" si="255"/>
        <v>No</v>
      </c>
    </row>
    <row r="8160" spans="1:8" x14ac:dyDescent="0.45">
      <c r="A8160" t="s">
        <v>16228</v>
      </c>
      <c r="B8160" t="s">
        <v>16229</v>
      </c>
      <c r="C8160" t="s">
        <v>16230</v>
      </c>
      <c r="D8160" t="s">
        <v>8</v>
      </c>
      <c r="E8160" t="s">
        <v>16231</v>
      </c>
      <c r="G8160" t="str">
        <f t="shared" si="254"/>
        <v>No</v>
      </c>
      <c r="H8160" t="str">
        <f t="shared" si="255"/>
        <v>No</v>
      </c>
    </row>
    <row r="8161" spans="1:8" x14ac:dyDescent="0.45">
      <c r="A8161" t="s">
        <v>16228</v>
      </c>
      <c r="B8161" t="s">
        <v>16232</v>
      </c>
      <c r="C8161" t="s">
        <v>16233</v>
      </c>
      <c r="D8161" t="s">
        <v>8</v>
      </c>
      <c r="E8161" t="s">
        <v>16231</v>
      </c>
      <c r="G8161" t="str">
        <f t="shared" si="254"/>
        <v>No</v>
      </c>
      <c r="H8161" t="str">
        <f t="shared" si="255"/>
        <v>No</v>
      </c>
    </row>
    <row r="8162" spans="1:8" x14ac:dyDescent="0.45">
      <c r="A8162" t="s">
        <v>16228</v>
      </c>
      <c r="B8162" t="s">
        <v>16234</v>
      </c>
      <c r="C8162" t="s">
        <v>16235</v>
      </c>
      <c r="D8162" t="s">
        <v>8</v>
      </c>
      <c r="E8162" t="s">
        <v>16231</v>
      </c>
      <c r="G8162" t="str">
        <f t="shared" si="254"/>
        <v>No</v>
      </c>
      <c r="H8162" t="str">
        <f t="shared" si="255"/>
        <v>No</v>
      </c>
    </row>
    <row r="8163" spans="1:8" x14ac:dyDescent="0.45">
      <c r="A8163" t="s">
        <v>16228</v>
      </c>
      <c r="B8163" t="s">
        <v>16236</v>
      </c>
      <c r="C8163" t="s">
        <v>16237</v>
      </c>
      <c r="D8163" t="s">
        <v>86</v>
      </c>
      <c r="E8163" t="s">
        <v>16231</v>
      </c>
      <c r="G8163" t="str">
        <f t="shared" si="254"/>
        <v>No</v>
      </c>
      <c r="H8163" t="str">
        <f t="shared" si="255"/>
        <v>No</v>
      </c>
    </row>
    <row r="8164" spans="1:8" x14ac:dyDescent="0.45">
      <c r="A8164" t="s">
        <v>16228</v>
      </c>
      <c r="B8164" t="s">
        <v>16238</v>
      </c>
      <c r="C8164" t="s">
        <v>16239</v>
      </c>
      <c r="D8164" t="s">
        <v>86</v>
      </c>
      <c r="E8164" t="s">
        <v>16231</v>
      </c>
      <c r="G8164" t="str">
        <f t="shared" si="254"/>
        <v>No</v>
      </c>
      <c r="H8164" t="str">
        <f t="shared" si="255"/>
        <v>No</v>
      </c>
    </row>
    <row r="8165" spans="1:8" x14ac:dyDescent="0.45">
      <c r="A8165" t="s">
        <v>16228</v>
      </c>
      <c r="B8165" t="s">
        <v>16240</v>
      </c>
      <c r="C8165" t="s">
        <v>16241</v>
      </c>
      <c r="D8165" t="s">
        <v>86</v>
      </c>
      <c r="E8165" t="s">
        <v>16231</v>
      </c>
      <c r="G8165" t="str">
        <f t="shared" si="254"/>
        <v>Yes</v>
      </c>
      <c r="H8165" t="str">
        <f t="shared" si="255"/>
        <v>No</v>
      </c>
    </row>
    <row r="8166" spans="1:8" x14ac:dyDescent="0.45">
      <c r="A8166" t="s">
        <v>16228</v>
      </c>
      <c r="B8166" t="s">
        <v>16242</v>
      </c>
      <c r="C8166" t="s">
        <v>16243</v>
      </c>
      <c r="D8166" t="s">
        <v>86</v>
      </c>
      <c r="E8166" t="s">
        <v>16231</v>
      </c>
      <c r="G8166" t="str">
        <f t="shared" si="254"/>
        <v>Yes</v>
      </c>
      <c r="H8166" t="str">
        <f t="shared" si="255"/>
        <v>No</v>
      </c>
    </row>
    <row r="8167" spans="1:8" x14ac:dyDescent="0.45">
      <c r="A8167" t="s">
        <v>16228</v>
      </c>
      <c r="B8167" t="s">
        <v>16244</v>
      </c>
      <c r="C8167" t="s">
        <v>16245</v>
      </c>
      <c r="D8167" t="s">
        <v>8</v>
      </c>
      <c r="E8167" t="s">
        <v>16231</v>
      </c>
      <c r="G8167" t="str">
        <f t="shared" si="254"/>
        <v>No</v>
      </c>
      <c r="H8167" t="str">
        <f t="shared" si="255"/>
        <v>No</v>
      </c>
    </row>
    <row r="8168" spans="1:8" x14ac:dyDescent="0.45">
      <c r="A8168" t="s">
        <v>16246</v>
      </c>
      <c r="B8168" t="s">
        <v>16247</v>
      </c>
      <c r="C8168" t="s">
        <v>16248</v>
      </c>
      <c r="D8168" t="s">
        <v>8</v>
      </c>
      <c r="E8168" t="s">
        <v>16249</v>
      </c>
      <c r="G8168" t="str">
        <f t="shared" si="254"/>
        <v>No</v>
      </c>
      <c r="H8168" t="str">
        <f t="shared" si="255"/>
        <v>No</v>
      </c>
    </row>
    <row r="8169" spans="1:8" x14ac:dyDescent="0.45">
      <c r="A8169" t="s">
        <v>16246</v>
      </c>
      <c r="B8169" t="s">
        <v>16250</v>
      </c>
      <c r="C8169" t="s">
        <v>16251</v>
      </c>
      <c r="D8169" t="s">
        <v>8</v>
      </c>
      <c r="E8169" t="s">
        <v>16249</v>
      </c>
      <c r="G8169" t="str">
        <f t="shared" si="254"/>
        <v>No</v>
      </c>
      <c r="H8169" t="str">
        <f t="shared" si="255"/>
        <v>No</v>
      </c>
    </row>
    <row r="8170" spans="1:8" x14ac:dyDescent="0.45">
      <c r="A8170" t="s">
        <v>16246</v>
      </c>
      <c r="B8170" t="s">
        <v>16252</v>
      </c>
      <c r="C8170" t="s">
        <v>16253</v>
      </c>
      <c r="D8170" t="s">
        <v>8</v>
      </c>
      <c r="E8170" t="s">
        <v>16249</v>
      </c>
      <c r="G8170" t="str">
        <f t="shared" si="254"/>
        <v>No</v>
      </c>
      <c r="H8170" t="str">
        <f t="shared" si="255"/>
        <v>No</v>
      </c>
    </row>
    <row r="8171" spans="1:8" x14ac:dyDescent="0.45">
      <c r="A8171" t="s">
        <v>16246</v>
      </c>
      <c r="B8171" t="s">
        <v>16254</v>
      </c>
      <c r="C8171" t="s">
        <v>13781</v>
      </c>
      <c r="D8171" t="s">
        <v>8</v>
      </c>
      <c r="E8171" t="s">
        <v>16249</v>
      </c>
      <c r="G8171" t="str">
        <f t="shared" si="254"/>
        <v>No</v>
      </c>
      <c r="H8171" t="str">
        <f t="shared" si="255"/>
        <v>No</v>
      </c>
    </row>
    <row r="8172" spans="1:8" x14ac:dyDescent="0.45">
      <c r="A8172" t="s">
        <v>16246</v>
      </c>
      <c r="B8172" t="s">
        <v>16255</v>
      </c>
      <c r="C8172" t="s">
        <v>16256</v>
      </c>
      <c r="D8172" t="s">
        <v>8</v>
      </c>
      <c r="E8172" t="s">
        <v>16249</v>
      </c>
      <c r="G8172" t="str">
        <f t="shared" si="254"/>
        <v>No</v>
      </c>
      <c r="H8172" t="str">
        <f t="shared" si="255"/>
        <v>No</v>
      </c>
    </row>
    <row r="8173" spans="1:8" x14ac:dyDescent="0.45">
      <c r="A8173" t="s">
        <v>16246</v>
      </c>
      <c r="B8173" t="s">
        <v>16257</v>
      </c>
      <c r="C8173" t="s">
        <v>16258</v>
      </c>
      <c r="D8173" t="s">
        <v>8</v>
      </c>
      <c r="E8173" t="s">
        <v>16249</v>
      </c>
      <c r="G8173" t="str">
        <f t="shared" si="254"/>
        <v>No</v>
      </c>
      <c r="H8173" t="str">
        <f t="shared" si="255"/>
        <v>No</v>
      </c>
    </row>
    <row r="8174" spans="1:8" x14ac:dyDescent="0.45">
      <c r="A8174" t="s">
        <v>16246</v>
      </c>
      <c r="B8174" t="s">
        <v>16259</v>
      </c>
      <c r="C8174" t="s">
        <v>16260</v>
      </c>
      <c r="D8174" t="s">
        <v>8</v>
      </c>
      <c r="E8174" t="s">
        <v>16249</v>
      </c>
      <c r="G8174" t="str">
        <f t="shared" si="254"/>
        <v>No</v>
      </c>
      <c r="H8174" t="str">
        <f t="shared" si="255"/>
        <v>No</v>
      </c>
    </row>
    <row r="8175" spans="1:8" x14ac:dyDescent="0.45">
      <c r="A8175" t="s">
        <v>16246</v>
      </c>
      <c r="B8175" t="s">
        <v>16261</v>
      </c>
      <c r="C8175" t="s">
        <v>16262</v>
      </c>
      <c r="D8175" t="s">
        <v>86</v>
      </c>
      <c r="E8175" t="s">
        <v>16249</v>
      </c>
      <c r="G8175" t="str">
        <f t="shared" si="254"/>
        <v>No</v>
      </c>
      <c r="H8175" t="str">
        <f t="shared" si="255"/>
        <v>No</v>
      </c>
    </row>
    <row r="8176" spans="1:8" x14ac:dyDescent="0.45">
      <c r="A8176" t="s">
        <v>16246</v>
      </c>
      <c r="B8176" t="s">
        <v>16263</v>
      </c>
      <c r="C8176" t="s">
        <v>16264</v>
      </c>
      <c r="D8176" t="s">
        <v>86</v>
      </c>
      <c r="E8176" t="s">
        <v>16249</v>
      </c>
      <c r="G8176" t="str">
        <f t="shared" si="254"/>
        <v>No</v>
      </c>
      <c r="H8176" t="str">
        <f t="shared" si="255"/>
        <v>No</v>
      </c>
    </row>
    <row r="8177" spans="1:8" x14ac:dyDescent="0.45">
      <c r="A8177" t="s">
        <v>16246</v>
      </c>
      <c r="B8177" t="s">
        <v>16265</v>
      </c>
      <c r="C8177" t="s">
        <v>16266</v>
      </c>
      <c r="D8177" t="s">
        <v>86</v>
      </c>
      <c r="E8177" t="s">
        <v>16249</v>
      </c>
      <c r="G8177" t="str">
        <f t="shared" si="254"/>
        <v>No</v>
      </c>
      <c r="H8177" t="str">
        <f t="shared" si="255"/>
        <v>No</v>
      </c>
    </row>
    <row r="8178" spans="1:8" x14ac:dyDescent="0.45">
      <c r="A8178" t="s">
        <v>16246</v>
      </c>
      <c r="B8178" t="s">
        <v>16267</v>
      </c>
      <c r="C8178" t="s">
        <v>16268</v>
      </c>
      <c r="D8178" t="s">
        <v>86</v>
      </c>
      <c r="E8178" t="s">
        <v>16249</v>
      </c>
      <c r="G8178" t="str">
        <f t="shared" si="254"/>
        <v>No</v>
      </c>
      <c r="H8178" t="str">
        <f t="shared" si="255"/>
        <v>No</v>
      </c>
    </row>
    <row r="8179" spans="1:8" x14ac:dyDescent="0.45">
      <c r="A8179" t="s">
        <v>16246</v>
      </c>
      <c r="B8179" t="s">
        <v>16269</v>
      </c>
      <c r="C8179" t="s">
        <v>16270</v>
      </c>
      <c r="D8179" t="s">
        <v>86</v>
      </c>
      <c r="E8179" t="s">
        <v>16249</v>
      </c>
      <c r="G8179" t="str">
        <f t="shared" si="254"/>
        <v>No</v>
      </c>
      <c r="H8179" t="str">
        <f t="shared" si="255"/>
        <v>No</v>
      </c>
    </row>
    <row r="8180" spans="1:8" x14ac:dyDescent="0.45">
      <c r="A8180" t="s">
        <v>16246</v>
      </c>
      <c r="B8180" t="s">
        <v>16271</v>
      </c>
      <c r="C8180" t="s">
        <v>16272</v>
      </c>
      <c r="D8180" t="s">
        <v>86</v>
      </c>
      <c r="E8180" t="s">
        <v>16249</v>
      </c>
      <c r="G8180" t="str">
        <f t="shared" si="254"/>
        <v>No</v>
      </c>
      <c r="H8180" t="str">
        <f t="shared" si="255"/>
        <v>No</v>
      </c>
    </row>
    <row r="8181" spans="1:8" x14ac:dyDescent="0.45">
      <c r="A8181" t="s">
        <v>16246</v>
      </c>
      <c r="B8181" t="s">
        <v>16273</v>
      </c>
      <c r="C8181" t="s">
        <v>16274</v>
      </c>
      <c r="D8181" t="s">
        <v>86</v>
      </c>
      <c r="E8181" t="s">
        <v>16249</v>
      </c>
      <c r="G8181" t="str">
        <f t="shared" si="254"/>
        <v>Yes</v>
      </c>
      <c r="H8181" t="str">
        <f t="shared" si="255"/>
        <v>No</v>
      </c>
    </row>
    <row r="8182" spans="1:8" x14ac:dyDescent="0.45">
      <c r="A8182" t="s">
        <v>16246</v>
      </c>
      <c r="B8182" t="s">
        <v>16275</v>
      </c>
      <c r="C8182" t="s">
        <v>16276</v>
      </c>
      <c r="D8182" t="s">
        <v>86</v>
      </c>
      <c r="E8182" t="s">
        <v>16249</v>
      </c>
      <c r="G8182" t="str">
        <f t="shared" si="254"/>
        <v>Yes</v>
      </c>
      <c r="H8182" t="str">
        <f t="shared" si="255"/>
        <v>No</v>
      </c>
    </row>
    <row r="8183" spans="1:8" x14ac:dyDescent="0.45">
      <c r="A8183" t="s">
        <v>16246</v>
      </c>
      <c r="B8183" t="s">
        <v>16277</v>
      </c>
      <c r="C8183" t="s">
        <v>16278</v>
      </c>
      <c r="D8183" t="s">
        <v>113</v>
      </c>
      <c r="E8183" t="s">
        <v>16249</v>
      </c>
      <c r="G8183" t="str">
        <f t="shared" si="254"/>
        <v>Yes</v>
      </c>
      <c r="H8183" t="str">
        <f t="shared" si="255"/>
        <v>No</v>
      </c>
    </row>
    <row r="8184" spans="1:8" x14ac:dyDescent="0.45">
      <c r="A8184" t="s">
        <v>16246</v>
      </c>
      <c r="B8184" t="s">
        <v>16279</v>
      </c>
      <c r="C8184" t="s">
        <v>16280</v>
      </c>
      <c r="D8184" t="s">
        <v>86</v>
      </c>
      <c r="E8184" t="s">
        <v>16249</v>
      </c>
      <c r="G8184" t="str">
        <f t="shared" si="254"/>
        <v>Yes</v>
      </c>
      <c r="H8184" t="str">
        <f t="shared" si="255"/>
        <v>No</v>
      </c>
    </row>
    <row r="8185" spans="1:8" x14ac:dyDescent="0.45">
      <c r="A8185" t="s">
        <v>16246</v>
      </c>
      <c r="B8185" t="s">
        <v>16281</v>
      </c>
      <c r="C8185" t="s">
        <v>16282</v>
      </c>
      <c r="D8185" t="s">
        <v>86</v>
      </c>
      <c r="E8185" t="s">
        <v>16249</v>
      </c>
      <c r="G8185" t="str">
        <f t="shared" si="254"/>
        <v>Yes</v>
      </c>
      <c r="H8185" t="str">
        <f t="shared" si="255"/>
        <v>No</v>
      </c>
    </row>
    <row r="8186" spans="1:8" x14ac:dyDescent="0.45">
      <c r="A8186" t="s">
        <v>16246</v>
      </c>
      <c r="B8186" t="s">
        <v>16283</v>
      </c>
      <c r="C8186" t="s">
        <v>16284</v>
      </c>
      <c r="D8186" t="s">
        <v>8</v>
      </c>
      <c r="E8186" t="s">
        <v>16249</v>
      </c>
      <c r="G8186" t="str">
        <f t="shared" si="254"/>
        <v>No</v>
      </c>
      <c r="H8186" t="str">
        <f t="shared" si="255"/>
        <v>No</v>
      </c>
    </row>
    <row r="8187" spans="1:8" x14ac:dyDescent="0.45">
      <c r="A8187" t="s">
        <v>16246</v>
      </c>
      <c r="B8187" t="s">
        <v>16285</v>
      </c>
      <c r="C8187" t="s">
        <v>16286</v>
      </c>
      <c r="D8187" t="s">
        <v>178</v>
      </c>
      <c r="E8187" t="s">
        <v>16249</v>
      </c>
      <c r="G8187" t="str">
        <f t="shared" si="254"/>
        <v>No</v>
      </c>
      <c r="H8187" t="str">
        <f t="shared" si="255"/>
        <v>No</v>
      </c>
    </row>
    <row r="8188" spans="1:8" x14ac:dyDescent="0.45">
      <c r="A8188" t="s">
        <v>16246</v>
      </c>
      <c r="B8188" t="s">
        <v>16287</v>
      </c>
      <c r="C8188" t="s">
        <v>16288</v>
      </c>
      <c r="D8188" t="s">
        <v>178</v>
      </c>
      <c r="E8188" t="s">
        <v>16249</v>
      </c>
      <c r="G8188" t="str">
        <f t="shared" si="254"/>
        <v>No</v>
      </c>
      <c r="H8188" t="str">
        <f t="shared" si="255"/>
        <v>No</v>
      </c>
    </row>
    <row r="8189" spans="1:8" x14ac:dyDescent="0.45">
      <c r="A8189" t="s">
        <v>16246</v>
      </c>
      <c r="B8189" t="s">
        <v>16289</v>
      </c>
      <c r="C8189" t="s">
        <v>16290</v>
      </c>
      <c r="D8189" t="s">
        <v>8</v>
      </c>
      <c r="E8189" t="s">
        <v>16249</v>
      </c>
      <c r="G8189" t="str">
        <f t="shared" si="254"/>
        <v>No</v>
      </c>
      <c r="H8189" t="str">
        <f t="shared" si="255"/>
        <v>No</v>
      </c>
    </row>
    <row r="8190" spans="1:8" x14ac:dyDescent="0.45">
      <c r="A8190" t="s">
        <v>16246</v>
      </c>
      <c r="B8190" t="s">
        <v>16291</v>
      </c>
      <c r="C8190" t="s">
        <v>16292</v>
      </c>
      <c r="D8190" t="s">
        <v>8</v>
      </c>
      <c r="E8190" t="s">
        <v>16249</v>
      </c>
      <c r="G8190" t="str">
        <f t="shared" si="254"/>
        <v>No</v>
      </c>
      <c r="H8190" t="str">
        <f t="shared" si="255"/>
        <v>No</v>
      </c>
    </row>
    <row r="8191" spans="1:8" x14ac:dyDescent="0.45">
      <c r="A8191" t="s">
        <v>16246</v>
      </c>
      <c r="B8191" t="s">
        <v>16293</v>
      </c>
      <c r="C8191" t="s">
        <v>16294</v>
      </c>
      <c r="D8191" t="s">
        <v>8</v>
      </c>
      <c r="E8191" t="s">
        <v>16249</v>
      </c>
      <c r="G8191" t="str">
        <f t="shared" si="254"/>
        <v>No</v>
      </c>
      <c r="H8191" t="str">
        <f t="shared" si="255"/>
        <v>No</v>
      </c>
    </row>
    <row r="8192" spans="1:8" x14ac:dyDescent="0.45">
      <c r="A8192" t="s">
        <v>16246</v>
      </c>
      <c r="B8192" t="s">
        <v>16295</v>
      </c>
      <c r="C8192" t="s">
        <v>16296</v>
      </c>
      <c r="D8192" t="s">
        <v>8</v>
      </c>
      <c r="E8192" t="s">
        <v>16249</v>
      </c>
      <c r="G8192" t="str">
        <f t="shared" si="254"/>
        <v>No</v>
      </c>
      <c r="H8192" t="str">
        <f t="shared" si="255"/>
        <v>No</v>
      </c>
    </row>
    <row r="8193" spans="1:8" x14ac:dyDescent="0.45">
      <c r="A8193" t="s">
        <v>16246</v>
      </c>
      <c r="B8193" t="s">
        <v>16297</v>
      </c>
      <c r="C8193" t="s">
        <v>16298</v>
      </c>
      <c r="D8193" t="s">
        <v>8</v>
      </c>
      <c r="E8193" t="s">
        <v>16249</v>
      </c>
      <c r="G8193" t="str">
        <f t="shared" si="254"/>
        <v>No</v>
      </c>
      <c r="H8193" t="str">
        <f t="shared" si="255"/>
        <v>No</v>
      </c>
    </row>
    <row r="8194" spans="1:8" x14ac:dyDescent="0.45">
      <c r="A8194" t="s">
        <v>16299</v>
      </c>
      <c r="B8194" t="s">
        <v>16300</v>
      </c>
      <c r="C8194" t="s">
        <v>16301</v>
      </c>
      <c r="D8194" t="s">
        <v>8</v>
      </c>
      <c r="E8194" t="s">
        <v>16302</v>
      </c>
      <c r="G8194" t="str">
        <f t="shared" si="254"/>
        <v>No</v>
      </c>
      <c r="H8194" t="str">
        <f t="shared" si="255"/>
        <v>No</v>
      </c>
    </row>
    <row r="8195" spans="1:8" x14ac:dyDescent="0.45">
      <c r="A8195" t="s">
        <v>16299</v>
      </c>
      <c r="B8195" t="s">
        <v>16303</v>
      </c>
      <c r="C8195" t="s">
        <v>16304</v>
      </c>
      <c r="D8195" t="s">
        <v>8</v>
      </c>
      <c r="E8195" t="s">
        <v>16302</v>
      </c>
      <c r="G8195" t="str">
        <f t="shared" ref="G8195:G8258" si="256">IF(ISNA(MATCH("*:List*",$B8195,0)),"No","Yes")</f>
        <v>No</v>
      </c>
      <c r="H8195" t="str">
        <f t="shared" ref="H8195:H8258" si="257">IF(ISNA(MATCH("*:Describe*",$B8195,0)),"No","Yes")</f>
        <v>No</v>
      </c>
    </row>
    <row r="8196" spans="1:8" x14ac:dyDescent="0.45">
      <c r="A8196" t="s">
        <v>16299</v>
      </c>
      <c r="B8196" t="s">
        <v>16305</v>
      </c>
      <c r="C8196" t="s">
        <v>16306</v>
      </c>
      <c r="D8196" t="s">
        <v>8</v>
      </c>
      <c r="E8196" t="s">
        <v>16302</v>
      </c>
      <c r="G8196" t="str">
        <f t="shared" si="256"/>
        <v>No</v>
      </c>
      <c r="H8196" t="str">
        <f t="shared" si="257"/>
        <v>No</v>
      </c>
    </row>
    <row r="8197" spans="1:8" x14ac:dyDescent="0.45">
      <c r="A8197" t="s">
        <v>16299</v>
      </c>
      <c r="B8197" t="s">
        <v>16307</v>
      </c>
      <c r="C8197" t="s">
        <v>16308</v>
      </c>
      <c r="D8197" t="s">
        <v>8</v>
      </c>
      <c r="E8197" t="s">
        <v>16302</v>
      </c>
      <c r="G8197" t="str">
        <f t="shared" si="256"/>
        <v>No</v>
      </c>
      <c r="H8197" t="str">
        <f t="shared" si="257"/>
        <v>No</v>
      </c>
    </row>
    <row r="8198" spans="1:8" x14ac:dyDescent="0.45">
      <c r="A8198" t="s">
        <v>16299</v>
      </c>
      <c r="B8198" t="s">
        <v>16309</v>
      </c>
      <c r="C8198" t="s">
        <v>16310</v>
      </c>
      <c r="D8198" t="s">
        <v>86</v>
      </c>
      <c r="E8198" t="s">
        <v>16302</v>
      </c>
      <c r="G8198" t="str">
        <f t="shared" si="256"/>
        <v>No</v>
      </c>
      <c r="H8198" t="str">
        <f t="shared" si="257"/>
        <v>No</v>
      </c>
    </row>
    <row r="8199" spans="1:8" x14ac:dyDescent="0.45">
      <c r="A8199" t="s">
        <v>16299</v>
      </c>
      <c r="B8199" t="s">
        <v>16311</v>
      </c>
      <c r="C8199" t="s">
        <v>16312</v>
      </c>
      <c r="D8199" t="s">
        <v>8</v>
      </c>
      <c r="E8199" t="s">
        <v>16302</v>
      </c>
      <c r="G8199" t="str">
        <f t="shared" si="256"/>
        <v>No</v>
      </c>
      <c r="H8199" t="str">
        <f t="shared" si="257"/>
        <v>No</v>
      </c>
    </row>
    <row r="8200" spans="1:8" x14ac:dyDescent="0.45">
      <c r="A8200" t="s">
        <v>16299</v>
      </c>
      <c r="B8200" t="s">
        <v>16313</v>
      </c>
      <c r="C8200" t="s">
        <v>16314</v>
      </c>
      <c r="D8200" t="s">
        <v>8</v>
      </c>
      <c r="E8200" t="s">
        <v>16302</v>
      </c>
      <c r="G8200" t="str">
        <f t="shared" si="256"/>
        <v>No</v>
      </c>
      <c r="H8200" t="str">
        <f t="shared" si="257"/>
        <v>No</v>
      </c>
    </row>
    <row r="8201" spans="1:8" x14ac:dyDescent="0.45">
      <c r="A8201" t="s">
        <v>16299</v>
      </c>
      <c r="B8201" t="s">
        <v>16315</v>
      </c>
      <c r="C8201" t="s">
        <v>16316</v>
      </c>
      <c r="D8201" t="s">
        <v>86</v>
      </c>
      <c r="E8201" t="s">
        <v>16302</v>
      </c>
      <c r="G8201" t="str">
        <f t="shared" si="256"/>
        <v>No</v>
      </c>
      <c r="H8201" t="str">
        <f t="shared" si="257"/>
        <v>Yes</v>
      </c>
    </row>
    <row r="8202" spans="1:8" x14ac:dyDescent="0.45">
      <c r="A8202" t="s">
        <v>16299</v>
      </c>
      <c r="B8202" t="s">
        <v>16317</v>
      </c>
      <c r="C8202" t="s">
        <v>16318</v>
      </c>
      <c r="D8202" t="s">
        <v>86</v>
      </c>
      <c r="E8202" t="s">
        <v>16302</v>
      </c>
      <c r="G8202" t="str">
        <f t="shared" si="256"/>
        <v>No</v>
      </c>
      <c r="H8202" t="str">
        <f t="shared" si="257"/>
        <v>Yes</v>
      </c>
    </row>
    <row r="8203" spans="1:8" x14ac:dyDescent="0.45">
      <c r="A8203" t="s">
        <v>16299</v>
      </c>
      <c r="B8203" t="s">
        <v>16319</v>
      </c>
      <c r="C8203" t="s">
        <v>16320</v>
      </c>
      <c r="D8203" t="s">
        <v>86</v>
      </c>
      <c r="E8203" t="s">
        <v>16302</v>
      </c>
      <c r="G8203" t="str">
        <f t="shared" si="256"/>
        <v>No</v>
      </c>
      <c r="H8203" t="str">
        <f t="shared" si="257"/>
        <v>Yes</v>
      </c>
    </row>
    <row r="8204" spans="1:8" x14ac:dyDescent="0.45">
      <c r="A8204" t="s">
        <v>16299</v>
      </c>
      <c r="B8204" t="s">
        <v>16321</v>
      </c>
      <c r="C8204" t="s">
        <v>16322</v>
      </c>
      <c r="D8204" t="s">
        <v>86</v>
      </c>
      <c r="E8204" t="s">
        <v>16302</v>
      </c>
      <c r="G8204" t="str">
        <f t="shared" si="256"/>
        <v>No</v>
      </c>
      <c r="H8204" t="str">
        <f t="shared" si="257"/>
        <v>Yes</v>
      </c>
    </row>
    <row r="8205" spans="1:8" x14ac:dyDescent="0.45">
      <c r="A8205" t="s">
        <v>16299</v>
      </c>
      <c r="B8205" t="s">
        <v>16323</v>
      </c>
      <c r="C8205" t="s">
        <v>16324</v>
      </c>
      <c r="D8205" t="s">
        <v>86</v>
      </c>
      <c r="E8205" t="s">
        <v>16302</v>
      </c>
      <c r="G8205" t="str">
        <f t="shared" si="256"/>
        <v>No</v>
      </c>
      <c r="H8205" t="str">
        <f t="shared" si="257"/>
        <v>Yes</v>
      </c>
    </row>
    <row r="8206" spans="1:8" x14ac:dyDescent="0.45">
      <c r="A8206" t="s">
        <v>16299</v>
      </c>
      <c r="B8206" t="s">
        <v>16325</v>
      </c>
      <c r="C8206" t="s">
        <v>16326</v>
      </c>
      <c r="D8206" t="s">
        <v>86</v>
      </c>
      <c r="E8206" t="s">
        <v>16302</v>
      </c>
      <c r="G8206" t="str">
        <f t="shared" si="256"/>
        <v>No</v>
      </c>
      <c r="H8206" t="str">
        <f t="shared" si="257"/>
        <v>No</v>
      </c>
    </row>
    <row r="8207" spans="1:8" x14ac:dyDescent="0.45">
      <c r="A8207" t="s">
        <v>16299</v>
      </c>
      <c r="B8207" t="s">
        <v>16327</v>
      </c>
      <c r="C8207" t="s">
        <v>16328</v>
      </c>
      <c r="D8207" t="s">
        <v>86</v>
      </c>
      <c r="E8207" t="s">
        <v>16302</v>
      </c>
      <c r="G8207" t="str">
        <f t="shared" si="256"/>
        <v>No</v>
      </c>
      <c r="H8207" t="str">
        <f t="shared" si="257"/>
        <v>No</v>
      </c>
    </row>
    <row r="8208" spans="1:8" x14ac:dyDescent="0.45">
      <c r="A8208" t="s">
        <v>16299</v>
      </c>
      <c r="B8208" t="s">
        <v>16329</v>
      </c>
      <c r="C8208" t="s">
        <v>16330</v>
      </c>
      <c r="D8208" t="s">
        <v>86</v>
      </c>
      <c r="E8208" t="s">
        <v>16302</v>
      </c>
      <c r="G8208" t="str">
        <f t="shared" si="256"/>
        <v>No</v>
      </c>
      <c r="H8208" t="str">
        <f t="shared" si="257"/>
        <v>No</v>
      </c>
    </row>
    <row r="8209" spans="1:8" x14ac:dyDescent="0.45">
      <c r="A8209" t="s">
        <v>16299</v>
      </c>
      <c r="B8209" t="s">
        <v>16331</v>
      </c>
      <c r="C8209" t="s">
        <v>16332</v>
      </c>
      <c r="D8209" t="s">
        <v>86</v>
      </c>
      <c r="E8209" t="s">
        <v>16302</v>
      </c>
      <c r="G8209" t="str">
        <f t="shared" si="256"/>
        <v>No</v>
      </c>
      <c r="H8209" t="str">
        <f t="shared" si="257"/>
        <v>No</v>
      </c>
    </row>
    <row r="8210" spans="1:8" x14ac:dyDescent="0.45">
      <c r="A8210" t="s">
        <v>16299</v>
      </c>
      <c r="B8210" t="s">
        <v>16333</v>
      </c>
      <c r="C8210" t="s">
        <v>16334</v>
      </c>
      <c r="D8210" t="s">
        <v>86</v>
      </c>
      <c r="E8210" t="s">
        <v>16302</v>
      </c>
      <c r="G8210" t="str">
        <f t="shared" si="256"/>
        <v>No</v>
      </c>
      <c r="H8210" t="str">
        <f t="shared" si="257"/>
        <v>No</v>
      </c>
    </row>
    <row r="8211" spans="1:8" x14ac:dyDescent="0.45">
      <c r="A8211" t="s">
        <v>16299</v>
      </c>
      <c r="B8211" t="s">
        <v>16335</v>
      </c>
      <c r="C8211" t="s">
        <v>16336</v>
      </c>
      <c r="D8211" t="s">
        <v>86</v>
      </c>
      <c r="E8211" t="s">
        <v>16302</v>
      </c>
      <c r="G8211" t="str">
        <f t="shared" si="256"/>
        <v>Yes</v>
      </c>
      <c r="H8211" t="str">
        <f t="shared" si="257"/>
        <v>No</v>
      </c>
    </row>
    <row r="8212" spans="1:8" x14ac:dyDescent="0.45">
      <c r="A8212" t="s">
        <v>16299</v>
      </c>
      <c r="B8212" t="s">
        <v>16337</v>
      </c>
      <c r="C8212" t="s">
        <v>16338</v>
      </c>
      <c r="D8212" t="s">
        <v>86</v>
      </c>
      <c r="E8212" t="s">
        <v>16302</v>
      </c>
      <c r="G8212" t="str">
        <f t="shared" si="256"/>
        <v>Yes</v>
      </c>
      <c r="H8212" t="str">
        <f t="shared" si="257"/>
        <v>No</v>
      </c>
    </row>
    <row r="8213" spans="1:8" x14ac:dyDescent="0.45">
      <c r="A8213" t="s">
        <v>16299</v>
      </c>
      <c r="B8213" t="s">
        <v>16339</v>
      </c>
      <c r="C8213" t="s">
        <v>16340</v>
      </c>
      <c r="D8213" t="s">
        <v>8</v>
      </c>
      <c r="E8213" t="s">
        <v>16302</v>
      </c>
      <c r="G8213" t="str">
        <f t="shared" si="256"/>
        <v>No</v>
      </c>
      <c r="H8213" t="str">
        <f t="shared" si="257"/>
        <v>No</v>
      </c>
    </row>
    <row r="8214" spans="1:8" x14ac:dyDescent="0.45">
      <c r="A8214" t="s">
        <v>16299</v>
      </c>
      <c r="B8214" t="s">
        <v>16341</v>
      </c>
      <c r="C8214" t="s">
        <v>16342</v>
      </c>
      <c r="D8214" t="s">
        <v>178</v>
      </c>
      <c r="E8214" t="s">
        <v>16302</v>
      </c>
      <c r="G8214" t="str">
        <f t="shared" si="256"/>
        <v>No</v>
      </c>
      <c r="H8214" t="str">
        <f t="shared" si="257"/>
        <v>No</v>
      </c>
    </row>
    <row r="8215" spans="1:8" x14ac:dyDescent="0.45">
      <c r="A8215" t="s">
        <v>16299</v>
      </c>
      <c r="B8215" t="s">
        <v>16343</v>
      </c>
      <c r="C8215" t="s">
        <v>16344</v>
      </c>
      <c r="D8215" t="s">
        <v>178</v>
      </c>
      <c r="E8215" t="s">
        <v>16302</v>
      </c>
      <c r="G8215" t="str">
        <f t="shared" si="256"/>
        <v>No</v>
      </c>
      <c r="H8215" t="str">
        <f t="shared" si="257"/>
        <v>No</v>
      </c>
    </row>
    <row r="8216" spans="1:8" x14ac:dyDescent="0.45">
      <c r="A8216" t="s">
        <v>16299</v>
      </c>
      <c r="B8216" t="s">
        <v>16345</v>
      </c>
      <c r="C8216" t="s">
        <v>16346</v>
      </c>
      <c r="D8216" t="s">
        <v>8</v>
      </c>
      <c r="E8216" t="s">
        <v>16302</v>
      </c>
      <c r="G8216" t="str">
        <f t="shared" si="256"/>
        <v>No</v>
      </c>
      <c r="H8216" t="str">
        <f t="shared" si="257"/>
        <v>No</v>
      </c>
    </row>
    <row r="8217" spans="1:8" x14ac:dyDescent="0.45">
      <c r="A8217" t="s">
        <v>16299</v>
      </c>
      <c r="B8217" t="s">
        <v>16347</v>
      </c>
      <c r="C8217" t="s">
        <v>16348</v>
      </c>
      <c r="D8217" t="s">
        <v>8</v>
      </c>
      <c r="E8217" t="s">
        <v>16302</v>
      </c>
      <c r="G8217" t="str">
        <f t="shared" si="256"/>
        <v>No</v>
      </c>
      <c r="H8217" t="str">
        <f t="shared" si="257"/>
        <v>No</v>
      </c>
    </row>
    <row r="8218" spans="1:8" x14ac:dyDescent="0.45">
      <c r="A8218" t="s">
        <v>16299</v>
      </c>
      <c r="B8218" t="s">
        <v>16349</v>
      </c>
      <c r="C8218" t="s">
        <v>16350</v>
      </c>
      <c r="D8218" t="s">
        <v>8</v>
      </c>
      <c r="E8218" t="s">
        <v>16302</v>
      </c>
      <c r="G8218" t="str">
        <f t="shared" si="256"/>
        <v>No</v>
      </c>
      <c r="H8218" t="str">
        <f t="shared" si="257"/>
        <v>No</v>
      </c>
    </row>
    <row r="8219" spans="1:8" x14ac:dyDescent="0.45">
      <c r="A8219" t="s">
        <v>16299</v>
      </c>
      <c r="B8219" t="s">
        <v>16351</v>
      </c>
      <c r="C8219" t="s">
        <v>16352</v>
      </c>
      <c r="D8219" t="s">
        <v>8</v>
      </c>
      <c r="E8219" t="s">
        <v>16302</v>
      </c>
      <c r="G8219" t="str">
        <f t="shared" si="256"/>
        <v>No</v>
      </c>
      <c r="H8219" t="str">
        <f t="shared" si="257"/>
        <v>No</v>
      </c>
    </row>
    <row r="8220" spans="1:8" x14ac:dyDescent="0.45">
      <c r="A8220" t="s">
        <v>16299</v>
      </c>
      <c r="B8220" t="s">
        <v>16353</v>
      </c>
      <c r="C8220" t="s">
        <v>16354</v>
      </c>
      <c r="D8220" t="s">
        <v>8</v>
      </c>
      <c r="E8220" t="s">
        <v>16302</v>
      </c>
      <c r="G8220" t="str">
        <f t="shared" si="256"/>
        <v>No</v>
      </c>
      <c r="H8220" t="str">
        <f t="shared" si="257"/>
        <v>No</v>
      </c>
    </row>
    <row r="8221" spans="1:8" x14ac:dyDescent="0.45">
      <c r="A8221" t="s">
        <v>16299</v>
      </c>
      <c r="B8221" t="s">
        <v>16355</v>
      </c>
      <c r="C8221" t="s">
        <v>16356</v>
      </c>
      <c r="D8221" t="s">
        <v>8</v>
      </c>
      <c r="E8221" t="s">
        <v>16302</v>
      </c>
      <c r="G8221" t="str">
        <f t="shared" si="256"/>
        <v>No</v>
      </c>
      <c r="H8221" t="str">
        <f t="shared" si="257"/>
        <v>No</v>
      </c>
    </row>
    <row r="8222" spans="1:8" x14ac:dyDescent="0.45">
      <c r="A8222" t="s">
        <v>16299</v>
      </c>
      <c r="B8222" t="s">
        <v>16357</v>
      </c>
      <c r="C8222" t="s">
        <v>16358</v>
      </c>
      <c r="D8222" t="s">
        <v>86</v>
      </c>
      <c r="E8222" t="s">
        <v>16302</v>
      </c>
      <c r="G8222" t="str">
        <f t="shared" si="256"/>
        <v>No</v>
      </c>
      <c r="H8222" t="str">
        <f t="shared" si="257"/>
        <v>No</v>
      </c>
    </row>
    <row r="8223" spans="1:8" x14ac:dyDescent="0.45">
      <c r="A8223" t="s">
        <v>16359</v>
      </c>
      <c r="B8223" t="s">
        <v>16360</v>
      </c>
      <c r="C8223" t="s">
        <v>16361</v>
      </c>
      <c r="D8223" t="s">
        <v>8</v>
      </c>
      <c r="E8223" t="s">
        <v>16362</v>
      </c>
      <c r="G8223" t="str">
        <f t="shared" si="256"/>
        <v>No</v>
      </c>
      <c r="H8223" t="str">
        <f t="shared" si="257"/>
        <v>No</v>
      </c>
    </row>
    <row r="8224" spans="1:8" x14ac:dyDescent="0.45">
      <c r="A8224" t="s">
        <v>16359</v>
      </c>
      <c r="B8224" t="s">
        <v>16363</v>
      </c>
      <c r="C8224" t="s">
        <v>16364</v>
      </c>
      <c r="D8224" t="s">
        <v>86</v>
      </c>
      <c r="E8224" t="s">
        <v>16362</v>
      </c>
      <c r="G8224" t="str">
        <f t="shared" si="256"/>
        <v>No</v>
      </c>
      <c r="H8224" t="str">
        <f t="shared" si="257"/>
        <v>No</v>
      </c>
    </row>
    <row r="8225" spans="1:8" x14ac:dyDescent="0.45">
      <c r="A8225" t="s">
        <v>16359</v>
      </c>
      <c r="B8225" t="s">
        <v>16365</v>
      </c>
      <c r="C8225" t="s">
        <v>16366</v>
      </c>
      <c r="D8225" t="s">
        <v>8</v>
      </c>
      <c r="E8225" t="s">
        <v>16362</v>
      </c>
      <c r="G8225" t="str">
        <f t="shared" si="256"/>
        <v>No</v>
      </c>
      <c r="H8225" t="str">
        <f t="shared" si="257"/>
        <v>No</v>
      </c>
    </row>
    <row r="8226" spans="1:8" x14ac:dyDescent="0.45">
      <c r="A8226" t="s">
        <v>16359</v>
      </c>
      <c r="B8226" t="s">
        <v>16367</v>
      </c>
      <c r="C8226" t="s">
        <v>16368</v>
      </c>
      <c r="D8226" t="s">
        <v>8</v>
      </c>
      <c r="E8226" t="s">
        <v>16362</v>
      </c>
      <c r="G8226" t="str">
        <f t="shared" si="256"/>
        <v>No</v>
      </c>
      <c r="H8226" t="str">
        <f t="shared" si="257"/>
        <v>No</v>
      </c>
    </row>
    <row r="8227" spans="1:8" x14ac:dyDescent="0.45">
      <c r="A8227" t="s">
        <v>16359</v>
      </c>
      <c r="B8227" t="s">
        <v>16369</v>
      </c>
      <c r="C8227" t="s">
        <v>16370</v>
      </c>
      <c r="D8227" t="s">
        <v>8</v>
      </c>
      <c r="E8227" t="s">
        <v>16362</v>
      </c>
      <c r="G8227" t="str">
        <f t="shared" si="256"/>
        <v>No</v>
      </c>
      <c r="H8227" t="str">
        <f t="shared" si="257"/>
        <v>No</v>
      </c>
    </row>
    <row r="8228" spans="1:8" x14ac:dyDescent="0.45">
      <c r="A8228" t="s">
        <v>16359</v>
      </c>
      <c r="B8228" t="s">
        <v>16371</v>
      </c>
      <c r="C8228" t="s">
        <v>16372</v>
      </c>
      <c r="D8228" t="s">
        <v>8</v>
      </c>
      <c r="E8228" t="s">
        <v>16362</v>
      </c>
      <c r="G8228" t="str">
        <f t="shared" si="256"/>
        <v>No</v>
      </c>
      <c r="H8228" t="str">
        <f t="shared" si="257"/>
        <v>No</v>
      </c>
    </row>
    <row r="8229" spans="1:8" x14ac:dyDescent="0.45">
      <c r="A8229" t="s">
        <v>16359</v>
      </c>
      <c r="B8229" t="s">
        <v>16373</v>
      </c>
      <c r="C8229" t="s">
        <v>16374</v>
      </c>
      <c r="D8229" t="s">
        <v>8</v>
      </c>
      <c r="E8229" t="s">
        <v>16362</v>
      </c>
      <c r="G8229" t="str">
        <f t="shared" si="256"/>
        <v>No</v>
      </c>
      <c r="H8229" t="str">
        <f t="shared" si="257"/>
        <v>No</v>
      </c>
    </row>
    <row r="8230" spans="1:8" x14ac:dyDescent="0.45">
      <c r="A8230" t="s">
        <v>16359</v>
      </c>
      <c r="B8230" t="s">
        <v>16375</v>
      </c>
      <c r="C8230" t="s">
        <v>16376</v>
      </c>
      <c r="D8230" t="s">
        <v>8</v>
      </c>
      <c r="E8230" t="s">
        <v>16362</v>
      </c>
      <c r="G8230" t="str">
        <f t="shared" si="256"/>
        <v>No</v>
      </c>
      <c r="H8230" t="str">
        <f t="shared" si="257"/>
        <v>No</v>
      </c>
    </row>
    <row r="8231" spans="1:8" x14ac:dyDescent="0.45">
      <c r="A8231" t="s">
        <v>16359</v>
      </c>
      <c r="B8231" t="s">
        <v>16377</v>
      </c>
      <c r="C8231" t="s">
        <v>16378</v>
      </c>
      <c r="D8231" t="s">
        <v>8</v>
      </c>
      <c r="E8231" t="s">
        <v>16362</v>
      </c>
      <c r="G8231" t="str">
        <f t="shared" si="256"/>
        <v>No</v>
      </c>
      <c r="H8231" t="str">
        <f t="shared" si="257"/>
        <v>No</v>
      </c>
    </row>
    <row r="8232" spans="1:8" x14ac:dyDescent="0.45">
      <c r="A8232" t="s">
        <v>16359</v>
      </c>
      <c r="B8232" t="s">
        <v>16379</v>
      </c>
      <c r="C8232" t="s">
        <v>16380</v>
      </c>
      <c r="D8232" t="s">
        <v>8</v>
      </c>
      <c r="E8232" t="s">
        <v>16362</v>
      </c>
      <c r="G8232" t="str">
        <f t="shared" si="256"/>
        <v>No</v>
      </c>
      <c r="H8232" t="str">
        <f t="shared" si="257"/>
        <v>No</v>
      </c>
    </row>
    <row r="8233" spans="1:8" x14ac:dyDescent="0.45">
      <c r="A8233" t="s">
        <v>16359</v>
      </c>
      <c r="B8233" t="s">
        <v>16381</v>
      </c>
      <c r="C8233" t="s">
        <v>16382</v>
      </c>
      <c r="D8233" t="s">
        <v>8</v>
      </c>
      <c r="E8233" t="s">
        <v>16362</v>
      </c>
      <c r="G8233" t="str">
        <f t="shared" si="256"/>
        <v>No</v>
      </c>
      <c r="H8233" t="str">
        <f t="shared" si="257"/>
        <v>No</v>
      </c>
    </row>
    <row r="8234" spans="1:8" x14ac:dyDescent="0.45">
      <c r="A8234" t="s">
        <v>16359</v>
      </c>
      <c r="B8234" t="s">
        <v>16383</v>
      </c>
      <c r="C8234" t="s">
        <v>16384</v>
      </c>
      <c r="D8234" t="s">
        <v>8</v>
      </c>
      <c r="E8234" t="s">
        <v>16362</v>
      </c>
      <c r="G8234" t="str">
        <f t="shared" si="256"/>
        <v>No</v>
      </c>
      <c r="H8234" t="str">
        <f t="shared" si="257"/>
        <v>No</v>
      </c>
    </row>
    <row r="8235" spans="1:8" x14ac:dyDescent="0.45">
      <c r="A8235" t="s">
        <v>16359</v>
      </c>
      <c r="B8235" t="s">
        <v>16385</v>
      </c>
      <c r="C8235" t="s">
        <v>16386</v>
      </c>
      <c r="D8235" t="s">
        <v>8</v>
      </c>
      <c r="E8235" t="s">
        <v>16362</v>
      </c>
      <c r="G8235" t="str">
        <f t="shared" si="256"/>
        <v>No</v>
      </c>
      <c r="H8235" t="str">
        <f t="shared" si="257"/>
        <v>No</v>
      </c>
    </row>
    <row r="8236" spans="1:8" x14ac:dyDescent="0.45">
      <c r="A8236" t="s">
        <v>16359</v>
      </c>
      <c r="B8236" t="s">
        <v>16387</v>
      </c>
      <c r="C8236" t="s">
        <v>16388</v>
      </c>
      <c r="D8236" t="s">
        <v>8</v>
      </c>
      <c r="E8236" t="s">
        <v>16362</v>
      </c>
      <c r="G8236" t="str">
        <f t="shared" si="256"/>
        <v>No</v>
      </c>
      <c r="H8236" t="str">
        <f t="shared" si="257"/>
        <v>No</v>
      </c>
    </row>
    <row r="8237" spans="1:8" x14ac:dyDescent="0.45">
      <c r="A8237" t="s">
        <v>16359</v>
      </c>
      <c r="B8237" t="s">
        <v>16389</v>
      </c>
      <c r="C8237" t="s">
        <v>16390</v>
      </c>
      <c r="D8237" t="s">
        <v>8</v>
      </c>
      <c r="E8237" t="s">
        <v>16362</v>
      </c>
      <c r="G8237" t="str">
        <f t="shared" si="256"/>
        <v>No</v>
      </c>
      <c r="H8237" t="str">
        <f t="shared" si="257"/>
        <v>No</v>
      </c>
    </row>
    <row r="8238" spans="1:8" x14ac:dyDescent="0.45">
      <c r="A8238" t="s">
        <v>16359</v>
      </c>
      <c r="B8238" t="s">
        <v>16391</v>
      </c>
      <c r="C8238" t="s">
        <v>16392</v>
      </c>
      <c r="D8238" t="s">
        <v>86</v>
      </c>
      <c r="E8238" t="s">
        <v>16362</v>
      </c>
      <c r="G8238" t="str">
        <f t="shared" si="256"/>
        <v>No</v>
      </c>
      <c r="H8238" t="str">
        <f t="shared" si="257"/>
        <v>Yes</v>
      </c>
    </row>
    <row r="8239" spans="1:8" x14ac:dyDescent="0.45">
      <c r="A8239" t="s">
        <v>16359</v>
      </c>
      <c r="B8239" t="s">
        <v>16393</v>
      </c>
      <c r="C8239" t="s">
        <v>16394</v>
      </c>
      <c r="D8239" t="s">
        <v>86</v>
      </c>
      <c r="E8239" t="s">
        <v>16362</v>
      </c>
      <c r="G8239" t="str">
        <f t="shared" si="256"/>
        <v>No</v>
      </c>
      <c r="H8239" t="str">
        <f t="shared" si="257"/>
        <v>Yes</v>
      </c>
    </row>
    <row r="8240" spans="1:8" x14ac:dyDescent="0.45">
      <c r="A8240" t="s">
        <v>16359</v>
      </c>
      <c r="B8240" t="s">
        <v>16395</v>
      </c>
      <c r="C8240" t="s">
        <v>16396</v>
      </c>
      <c r="D8240" t="s">
        <v>86</v>
      </c>
      <c r="E8240" t="s">
        <v>16362</v>
      </c>
      <c r="G8240" t="str">
        <f t="shared" si="256"/>
        <v>No</v>
      </c>
      <c r="H8240" t="str">
        <f t="shared" si="257"/>
        <v>Yes</v>
      </c>
    </row>
    <row r="8241" spans="1:8" x14ac:dyDescent="0.45">
      <c r="A8241" t="s">
        <v>16359</v>
      </c>
      <c r="B8241" t="s">
        <v>16397</v>
      </c>
      <c r="C8241" t="s">
        <v>16398</v>
      </c>
      <c r="D8241" t="s">
        <v>86</v>
      </c>
      <c r="E8241" t="s">
        <v>16362</v>
      </c>
      <c r="G8241" t="str">
        <f t="shared" si="256"/>
        <v>No</v>
      </c>
      <c r="H8241" t="str">
        <f t="shared" si="257"/>
        <v>Yes</v>
      </c>
    </row>
    <row r="8242" spans="1:8" x14ac:dyDescent="0.45">
      <c r="A8242" t="s">
        <v>16359</v>
      </c>
      <c r="B8242" t="s">
        <v>16399</v>
      </c>
      <c r="C8242" t="s">
        <v>16400</v>
      </c>
      <c r="D8242" t="s">
        <v>86</v>
      </c>
      <c r="E8242" t="s">
        <v>16362</v>
      </c>
      <c r="G8242" t="str">
        <f t="shared" si="256"/>
        <v>No</v>
      </c>
      <c r="H8242" t="str">
        <f t="shared" si="257"/>
        <v>Yes</v>
      </c>
    </row>
    <row r="8243" spans="1:8" x14ac:dyDescent="0.45">
      <c r="A8243" t="s">
        <v>16359</v>
      </c>
      <c r="B8243" t="s">
        <v>16401</v>
      </c>
      <c r="C8243" t="s">
        <v>16402</v>
      </c>
      <c r="D8243" t="s">
        <v>86</v>
      </c>
      <c r="E8243" t="s">
        <v>16362</v>
      </c>
      <c r="G8243" t="str">
        <f t="shared" si="256"/>
        <v>No</v>
      </c>
      <c r="H8243" t="str">
        <f t="shared" si="257"/>
        <v>Yes</v>
      </c>
    </row>
    <row r="8244" spans="1:8" x14ac:dyDescent="0.45">
      <c r="A8244" t="s">
        <v>16359</v>
      </c>
      <c r="B8244" t="s">
        <v>16403</v>
      </c>
      <c r="C8244" t="s">
        <v>16404</v>
      </c>
      <c r="D8244" t="s">
        <v>86</v>
      </c>
      <c r="E8244" t="s">
        <v>16362</v>
      </c>
      <c r="G8244" t="str">
        <f t="shared" si="256"/>
        <v>No</v>
      </c>
      <c r="H8244" t="str">
        <f t="shared" si="257"/>
        <v>Yes</v>
      </c>
    </row>
    <row r="8245" spans="1:8" x14ac:dyDescent="0.45">
      <c r="A8245" t="s">
        <v>16359</v>
      </c>
      <c r="B8245" t="s">
        <v>16405</v>
      </c>
      <c r="C8245" t="s">
        <v>16406</v>
      </c>
      <c r="D8245" t="s">
        <v>86</v>
      </c>
      <c r="E8245" t="s">
        <v>16362</v>
      </c>
      <c r="G8245" t="str">
        <f t="shared" si="256"/>
        <v>No</v>
      </c>
      <c r="H8245" t="str">
        <f t="shared" si="257"/>
        <v>Yes</v>
      </c>
    </row>
    <row r="8246" spans="1:8" x14ac:dyDescent="0.45">
      <c r="A8246" t="s">
        <v>16359</v>
      </c>
      <c r="B8246" t="s">
        <v>16407</v>
      </c>
      <c r="C8246" t="s">
        <v>16408</v>
      </c>
      <c r="D8246" t="s">
        <v>86</v>
      </c>
      <c r="E8246" t="s">
        <v>16362</v>
      </c>
      <c r="G8246" t="str">
        <f t="shared" si="256"/>
        <v>No</v>
      </c>
      <c r="H8246" t="str">
        <f t="shared" si="257"/>
        <v>Yes</v>
      </c>
    </row>
    <row r="8247" spans="1:8" x14ac:dyDescent="0.45">
      <c r="A8247" t="s">
        <v>16359</v>
      </c>
      <c r="B8247" t="s">
        <v>16409</v>
      </c>
      <c r="C8247" t="s">
        <v>16410</v>
      </c>
      <c r="D8247" t="s">
        <v>86</v>
      </c>
      <c r="E8247" t="s">
        <v>16362</v>
      </c>
      <c r="G8247" t="str">
        <f t="shared" si="256"/>
        <v>No</v>
      </c>
      <c r="H8247" t="str">
        <f t="shared" si="257"/>
        <v>Yes</v>
      </c>
    </row>
    <row r="8248" spans="1:8" x14ac:dyDescent="0.45">
      <c r="A8248" t="s">
        <v>16359</v>
      </c>
      <c r="B8248" t="s">
        <v>16411</v>
      </c>
      <c r="C8248" t="s">
        <v>16412</v>
      </c>
      <c r="D8248" t="s">
        <v>86</v>
      </c>
      <c r="E8248" t="s">
        <v>16362</v>
      </c>
      <c r="G8248" t="str">
        <f t="shared" si="256"/>
        <v>No</v>
      </c>
      <c r="H8248" t="str">
        <f t="shared" si="257"/>
        <v>Yes</v>
      </c>
    </row>
    <row r="8249" spans="1:8" x14ac:dyDescent="0.45">
      <c r="A8249" t="s">
        <v>16359</v>
      </c>
      <c r="B8249" t="s">
        <v>16413</v>
      </c>
      <c r="C8249" t="s">
        <v>16414</v>
      </c>
      <c r="D8249" t="s">
        <v>86</v>
      </c>
      <c r="E8249" t="s">
        <v>16362</v>
      </c>
      <c r="G8249" t="str">
        <f t="shared" si="256"/>
        <v>No</v>
      </c>
      <c r="H8249" t="str">
        <f t="shared" si="257"/>
        <v>Yes</v>
      </c>
    </row>
    <row r="8250" spans="1:8" x14ac:dyDescent="0.45">
      <c r="A8250" t="s">
        <v>16359</v>
      </c>
      <c r="B8250" t="s">
        <v>16415</v>
      </c>
      <c r="C8250" t="s">
        <v>16416</v>
      </c>
      <c r="D8250" t="s">
        <v>113</v>
      </c>
      <c r="E8250" t="s">
        <v>16362</v>
      </c>
      <c r="G8250" t="str">
        <f t="shared" si="256"/>
        <v>No</v>
      </c>
      <c r="H8250" t="str">
        <f t="shared" si="257"/>
        <v>Yes</v>
      </c>
    </row>
    <row r="8251" spans="1:8" x14ac:dyDescent="0.45">
      <c r="A8251" t="s">
        <v>16359</v>
      </c>
      <c r="B8251" t="s">
        <v>16417</v>
      </c>
      <c r="C8251" t="s">
        <v>16418</v>
      </c>
      <c r="D8251" t="s">
        <v>86</v>
      </c>
      <c r="E8251" t="s">
        <v>16362</v>
      </c>
      <c r="G8251" t="str">
        <f t="shared" si="256"/>
        <v>No</v>
      </c>
      <c r="H8251" t="str">
        <f t="shared" si="257"/>
        <v>Yes</v>
      </c>
    </row>
    <row r="8252" spans="1:8" x14ac:dyDescent="0.45">
      <c r="A8252" t="s">
        <v>16359</v>
      </c>
      <c r="B8252" t="s">
        <v>16419</v>
      </c>
      <c r="C8252" t="s">
        <v>16420</v>
      </c>
      <c r="D8252" t="s">
        <v>86</v>
      </c>
      <c r="E8252" t="s">
        <v>16362</v>
      </c>
      <c r="G8252" t="str">
        <f t="shared" si="256"/>
        <v>No</v>
      </c>
      <c r="H8252" t="str">
        <f t="shared" si="257"/>
        <v>Yes</v>
      </c>
    </row>
    <row r="8253" spans="1:8" x14ac:dyDescent="0.45">
      <c r="A8253" t="s">
        <v>16359</v>
      </c>
      <c r="B8253" t="s">
        <v>16421</v>
      </c>
      <c r="C8253" t="s">
        <v>16422</v>
      </c>
      <c r="D8253" t="s">
        <v>86</v>
      </c>
      <c r="E8253" t="s">
        <v>16362</v>
      </c>
      <c r="G8253" t="str">
        <f t="shared" si="256"/>
        <v>No</v>
      </c>
      <c r="H8253" t="str">
        <f t="shared" si="257"/>
        <v>No</v>
      </c>
    </row>
    <row r="8254" spans="1:8" x14ac:dyDescent="0.45">
      <c r="A8254" t="s">
        <v>16359</v>
      </c>
      <c r="B8254" t="s">
        <v>16423</v>
      </c>
      <c r="C8254" t="s">
        <v>16424</v>
      </c>
      <c r="D8254" t="s">
        <v>86</v>
      </c>
      <c r="E8254" t="s">
        <v>16362</v>
      </c>
      <c r="G8254" t="str">
        <f t="shared" si="256"/>
        <v>No</v>
      </c>
      <c r="H8254" t="str">
        <f t="shared" si="257"/>
        <v>No</v>
      </c>
    </row>
    <row r="8255" spans="1:8" x14ac:dyDescent="0.45">
      <c r="A8255" t="s">
        <v>16359</v>
      </c>
      <c r="B8255" t="s">
        <v>16425</v>
      </c>
      <c r="C8255" t="s">
        <v>16426</v>
      </c>
      <c r="D8255" t="s">
        <v>86</v>
      </c>
      <c r="E8255" t="s">
        <v>16362</v>
      </c>
      <c r="G8255" t="str">
        <f t="shared" si="256"/>
        <v>No</v>
      </c>
      <c r="H8255" t="str">
        <f t="shared" si="257"/>
        <v>No</v>
      </c>
    </row>
    <row r="8256" spans="1:8" x14ac:dyDescent="0.45">
      <c r="A8256" t="s">
        <v>16359</v>
      </c>
      <c r="B8256" t="s">
        <v>16427</v>
      </c>
      <c r="C8256" t="s">
        <v>16428</v>
      </c>
      <c r="D8256" t="s">
        <v>86</v>
      </c>
      <c r="E8256" t="s">
        <v>16362</v>
      </c>
      <c r="G8256" t="str">
        <f t="shared" si="256"/>
        <v>No</v>
      </c>
      <c r="H8256" t="str">
        <f t="shared" si="257"/>
        <v>No</v>
      </c>
    </row>
    <row r="8257" spans="1:8" x14ac:dyDescent="0.45">
      <c r="A8257" t="s">
        <v>16359</v>
      </c>
      <c r="B8257" t="s">
        <v>16429</v>
      </c>
      <c r="C8257" t="s">
        <v>16430</v>
      </c>
      <c r="D8257" t="s">
        <v>8</v>
      </c>
      <c r="E8257" t="s">
        <v>16362</v>
      </c>
      <c r="G8257" t="str">
        <f t="shared" si="256"/>
        <v>No</v>
      </c>
      <c r="H8257" t="str">
        <f t="shared" si="257"/>
        <v>No</v>
      </c>
    </row>
    <row r="8258" spans="1:8" x14ac:dyDescent="0.45">
      <c r="A8258" t="s">
        <v>16359</v>
      </c>
      <c r="B8258" t="s">
        <v>16431</v>
      </c>
      <c r="C8258" t="s">
        <v>16432</v>
      </c>
      <c r="D8258" t="s">
        <v>86</v>
      </c>
      <c r="E8258" t="s">
        <v>16362</v>
      </c>
      <c r="G8258" t="str">
        <f t="shared" si="256"/>
        <v>No</v>
      </c>
      <c r="H8258" t="str">
        <f t="shared" si="257"/>
        <v>No</v>
      </c>
    </row>
    <row r="8259" spans="1:8" x14ac:dyDescent="0.45">
      <c r="A8259" t="s">
        <v>16359</v>
      </c>
      <c r="B8259" t="s">
        <v>16433</v>
      </c>
      <c r="C8259" t="s">
        <v>16434</v>
      </c>
      <c r="D8259" t="s">
        <v>86</v>
      </c>
      <c r="E8259" t="s">
        <v>16362</v>
      </c>
      <c r="G8259" t="str">
        <f t="shared" ref="G8259:G8322" si="258">IF(ISNA(MATCH("*:List*",$B8259,0)),"No","Yes")</f>
        <v>No</v>
      </c>
      <c r="H8259" t="str">
        <f t="shared" ref="H8259:H8322" si="259">IF(ISNA(MATCH("*:Describe*",$B8259,0)),"No","Yes")</f>
        <v>No</v>
      </c>
    </row>
    <row r="8260" spans="1:8" x14ac:dyDescent="0.45">
      <c r="A8260" t="s">
        <v>16359</v>
      </c>
      <c r="B8260" t="s">
        <v>16435</v>
      </c>
      <c r="C8260" t="s">
        <v>16436</v>
      </c>
      <c r="D8260" t="s">
        <v>86</v>
      </c>
      <c r="E8260" t="s">
        <v>16362</v>
      </c>
      <c r="G8260" t="str">
        <f t="shared" si="258"/>
        <v>No</v>
      </c>
      <c r="H8260" t="str">
        <f t="shared" si="259"/>
        <v>No</v>
      </c>
    </row>
    <row r="8261" spans="1:8" x14ac:dyDescent="0.45">
      <c r="A8261" t="s">
        <v>16359</v>
      </c>
      <c r="B8261" t="s">
        <v>16437</v>
      </c>
      <c r="C8261" t="s">
        <v>16438</v>
      </c>
      <c r="D8261" t="s">
        <v>8</v>
      </c>
      <c r="E8261" t="s">
        <v>16362</v>
      </c>
      <c r="G8261" t="str">
        <f t="shared" si="258"/>
        <v>No</v>
      </c>
      <c r="H8261" t="str">
        <f t="shared" si="259"/>
        <v>No</v>
      </c>
    </row>
    <row r="8262" spans="1:8" x14ac:dyDescent="0.45">
      <c r="A8262" t="s">
        <v>16359</v>
      </c>
      <c r="B8262" t="s">
        <v>16439</v>
      </c>
      <c r="C8262" t="s">
        <v>16440</v>
      </c>
      <c r="D8262" t="s">
        <v>113</v>
      </c>
      <c r="E8262" t="s">
        <v>16362</v>
      </c>
      <c r="G8262" t="str">
        <f t="shared" si="258"/>
        <v>Yes</v>
      </c>
      <c r="H8262" t="str">
        <f t="shared" si="259"/>
        <v>No</v>
      </c>
    </row>
    <row r="8263" spans="1:8" x14ac:dyDescent="0.45">
      <c r="A8263" t="s">
        <v>16359</v>
      </c>
      <c r="B8263" t="s">
        <v>16441</v>
      </c>
      <c r="C8263" t="s">
        <v>16442</v>
      </c>
      <c r="D8263" t="s">
        <v>113</v>
      </c>
      <c r="E8263" t="s">
        <v>16362</v>
      </c>
      <c r="G8263" t="str">
        <f t="shared" si="258"/>
        <v>Yes</v>
      </c>
      <c r="H8263" t="str">
        <f t="shared" si="259"/>
        <v>No</v>
      </c>
    </row>
    <row r="8264" spans="1:8" x14ac:dyDescent="0.45">
      <c r="A8264" t="s">
        <v>16359</v>
      </c>
      <c r="B8264" t="s">
        <v>16443</v>
      </c>
      <c r="C8264" t="s">
        <v>16444</v>
      </c>
      <c r="D8264" t="s">
        <v>113</v>
      </c>
      <c r="E8264" t="s">
        <v>16362</v>
      </c>
      <c r="G8264" t="str">
        <f t="shared" si="258"/>
        <v>Yes</v>
      </c>
      <c r="H8264" t="str">
        <f t="shared" si="259"/>
        <v>No</v>
      </c>
    </row>
    <row r="8265" spans="1:8" x14ac:dyDescent="0.45">
      <c r="A8265" t="s">
        <v>16359</v>
      </c>
      <c r="B8265" t="s">
        <v>16445</v>
      </c>
      <c r="C8265" t="s">
        <v>16446</v>
      </c>
      <c r="D8265" t="s">
        <v>113</v>
      </c>
      <c r="E8265" t="s">
        <v>16362</v>
      </c>
      <c r="G8265" t="str">
        <f t="shared" si="258"/>
        <v>Yes</v>
      </c>
      <c r="H8265" t="str">
        <f t="shared" si="259"/>
        <v>No</v>
      </c>
    </row>
    <row r="8266" spans="1:8" x14ac:dyDescent="0.45">
      <c r="A8266" t="s">
        <v>16359</v>
      </c>
      <c r="B8266" t="s">
        <v>16447</v>
      </c>
      <c r="C8266" t="s">
        <v>16448</v>
      </c>
      <c r="D8266" t="s">
        <v>113</v>
      </c>
      <c r="E8266" t="s">
        <v>16362</v>
      </c>
      <c r="G8266" t="str">
        <f t="shared" si="258"/>
        <v>Yes</v>
      </c>
      <c r="H8266" t="str">
        <f t="shared" si="259"/>
        <v>No</v>
      </c>
    </row>
    <row r="8267" spans="1:8" x14ac:dyDescent="0.45">
      <c r="A8267" t="s">
        <v>16359</v>
      </c>
      <c r="B8267" t="s">
        <v>16449</v>
      </c>
      <c r="C8267" t="s">
        <v>16450</v>
      </c>
      <c r="D8267" t="s">
        <v>113</v>
      </c>
      <c r="E8267" t="s">
        <v>16362</v>
      </c>
      <c r="G8267" t="str">
        <f t="shared" si="258"/>
        <v>Yes</v>
      </c>
      <c r="H8267" t="str">
        <f t="shared" si="259"/>
        <v>No</v>
      </c>
    </row>
    <row r="8268" spans="1:8" x14ac:dyDescent="0.45">
      <c r="A8268" t="s">
        <v>16359</v>
      </c>
      <c r="B8268" t="s">
        <v>16451</v>
      </c>
      <c r="C8268" t="s">
        <v>16452</v>
      </c>
      <c r="D8268" t="s">
        <v>113</v>
      </c>
      <c r="E8268" t="s">
        <v>16362</v>
      </c>
      <c r="G8268" t="str">
        <f t="shared" si="258"/>
        <v>Yes</v>
      </c>
      <c r="H8268" t="str">
        <f t="shared" si="259"/>
        <v>No</v>
      </c>
    </row>
    <row r="8269" spans="1:8" x14ac:dyDescent="0.45">
      <c r="A8269" t="s">
        <v>16359</v>
      </c>
      <c r="B8269" t="s">
        <v>16453</v>
      </c>
      <c r="C8269" t="s">
        <v>16454</v>
      </c>
      <c r="D8269" t="s">
        <v>113</v>
      </c>
      <c r="E8269" t="s">
        <v>16362</v>
      </c>
      <c r="G8269" t="str">
        <f t="shared" si="258"/>
        <v>Yes</v>
      </c>
      <c r="H8269" t="str">
        <f t="shared" si="259"/>
        <v>No</v>
      </c>
    </row>
    <row r="8270" spans="1:8" x14ac:dyDescent="0.45">
      <c r="A8270" t="s">
        <v>16359</v>
      </c>
      <c r="B8270" t="s">
        <v>16455</v>
      </c>
      <c r="C8270" t="s">
        <v>16456</v>
      </c>
      <c r="D8270" t="s">
        <v>113</v>
      </c>
      <c r="E8270" t="s">
        <v>16362</v>
      </c>
      <c r="G8270" t="str">
        <f t="shared" si="258"/>
        <v>Yes</v>
      </c>
      <c r="H8270" t="str">
        <f t="shared" si="259"/>
        <v>No</v>
      </c>
    </row>
    <row r="8271" spans="1:8" x14ac:dyDescent="0.45">
      <c r="A8271" t="s">
        <v>16359</v>
      </c>
      <c r="B8271" t="s">
        <v>16457</v>
      </c>
      <c r="C8271" t="s">
        <v>16458</v>
      </c>
      <c r="D8271" t="s">
        <v>113</v>
      </c>
      <c r="E8271" t="s">
        <v>16362</v>
      </c>
      <c r="G8271" t="str">
        <f t="shared" si="258"/>
        <v>Yes</v>
      </c>
      <c r="H8271" t="str">
        <f t="shared" si="259"/>
        <v>No</v>
      </c>
    </row>
    <row r="8272" spans="1:8" x14ac:dyDescent="0.45">
      <c r="A8272" t="s">
        <v>16359</v>
      </c>
      <c r="B8272" t="s">
        <v>16459</v>
      </c>
      <c r="C8272" t="s">
        <v>16460</v>
      </c>
      <c r="D8272" t="s">
        <v>113</v>
      </c>
      <c r="E8272" t="s">
        <v>16362</v>
      </c>
      <c r="G8272" t="str">
        <f t="shared" si="258"/>
        <v>Yes</v>
      </c>
      <c r="H8272" t="str">
        <f t="shared" si="259"/>
        <v>No</v>
      </c>
    </row>
    <row r="8273" spans="1:8" x14ac:dyDescent="0.45">
      <c r="A8273" t="s">
        <v>16359</v>
      </c>
      <c r="B8273" t="s">
        <v>16461</v>
      </c>
      <c r="C8273" t="s">
        <v>16462</v>
      </c>
      <c r="D8273" t="s">
        <v>113</v>
      </c>
      <c r="E8273" t="s">
        <v>16362</v>
      </c>
      <c r="G8273" t="str">
        <f t="shared" si="258"/>
        <v>Yes</v>
      </c>
      <c r="H8273" t="str">
        <f t="shared" si="259"/>
        <v>No</v>
      </c>
    </row>
    <row r="8274" spans="1:8" x14ac:dyDescent="0.45">
      <c r="A8274" t="s">
        <v>16359</v>
      </c>
      <c r="B8274" t="s">
        <v>16463</v>
      </c>
      <c r="C8274" t="s">
        <v>16464</v>
      </c>
      <c r="D8274" t="s">
        <v>8</v>
      </c>
      <c r="E8274" t="s">
        <v>16362</v>
      </c>
      <c r="G8274" t="str">
        <f t="shared" si="258"/>
        <v>No</v>
      </c>
      <c r="H8274" t="str">
        <f t="shared" si="259"/>
        <v>No</v>
      </c>
    </row>
    <row r="8275" spans="1:8" x14ac:dyDescent="0.45">
      <c r="A8275" t="s">
        <v>16359</v>
      </c>
      <c r="B8275" t="s">
        <v>16465</v>
      </c>
      <c r="C8275" t="s">
        <v>16466</v>
      </c>
      <c r="D8275" t="s">
        <v>8</v>
      </c>
      <c r="E8275" t="s">
        <v>16362</v>
      </c>
      <c r="G8275" t="str">
        <f t="shared" si="258"/>
        <v>No</v>
      </c>
      <c r="H8275" t="str">
        <f t="shared" si="259"/>
        <v>No</v>
      </c>
    </row>
    <row r="8276" spans="1:8" x14ac:dyDescent="0.45">
      <c r="A8276" t="s">
        <v>16359</v>
      </c>
      <c r="B8276" t="s">
        <v>16467</v>
      </c>
      <c r="C8276" t="s">
        <v>16468</v>
      </c>
      <c r="D8276" t="s">
        <v>8</v>
      </c>
      <c r="E8276" t="s">
        <v>16362</v>
      </c>
      <c r="G8276" t="str">
        <f t="shared" si="258"/>
        <v>No</v>
      </c>
      <c r="H8276" t="str">
        <f t="shared" si="259"/>
        <v>No</v>
      </c>
    </row>
    <row r="8277" spans="1:8" x14ac:dyDescent="0.45">
      <c r="A8277" t="s">
        <v>16359</v>
      </c>
      <c r="B8277" t="s">
        <v>16469</v>
      </c>
      <c r="C8277" t="s">
        <v>16470</v>
      </c>
      <c r="D8277" t="s">
        <v>8</v>
      </c>
      <c r="E8277" t="s">
        <v>16362</v>
      </c>
      <c r="G8277" t="str">
        <f t="shared" si="258"/>
        <v>No</v>
      </c>
      <c r="H8277" t="str">
        <f t="shared" si="259"/>
        <v>No</v>
      </c>
    </row>
    <row r="8278" spans="1:8" x14ac:dyDescent="0.45">
      <c r="A8278" t="s">
        <v>16359</v>
      </c>
      <c r="B8278" t="s">
        <v>16471</v>
      </c>
      <c r="C8278" t="s">
        <v>16472</v>
      </c>
      <c r="D8278" t="s">
        <v>8</v>
      </c>
      <c r="E8278" t="s">
        <v>16362</v>
      </c>
      <c r="G8278" t="str">
        <f t="shared" si="258"/>
        <v>No</v>
      </c>
      <c r="H8278" t="str">
        <f t="shared" si="259"/>
        <v>No</v>
      </c>
    </row>
    <row r="8279" spans="1:8" x14ac:dyDescent="0.45">
      <c r="A8279" t="s">
        <v>16359</v>
      </c>
      <c r="B8279" t="s">
        <v>16473</v>
      </c>
      <c r="C8279" t="s">
        <v>16474</v>
      </c>
      <c r="D8279" t="s">
        <v>214</v>
      </c>
      <c r="E8279" t="s">
        <v>16362</v>
      </c>
      <c r="G8279" t="str">
        <f t="shared" si="258"/>
        <v>No</v>
      </c>
      <c r="H8279" t="str">
        <f t="shared" si="259"/>
        <v>No</v>
      </c>
    </row>
    <row r="8280" spans="1:8" x14ac:dyDescent="0.45">
      <c r="A8280" t="s">
        <v>16359</v>
      </c>
      <c r="B8280" t="s">
        <v>16475</v>
      </c>
      <c r="C8280" t="s">
        <v>16476</v>
      </c>
      <c r="D8280" t="s">
        <v>8</v>
      </c>
      <c r="E8280" t="s">
        <v>16362</v>
      </c>
      <c r="G8280" t="str">
        <f t="shared" si="258"/>
        <v>No</v>
      </c>
      <c r="H8280" t="str">
        <f t="shared" si="259"/>
        <v>No</v>
      </c>
    </row>
    <row r="8281" spans="1:8" x14ac:dyDescent="0.45">
      <c r="A8281" t="s">
        <v>16359</v>
      </c>
      <c r="B8281" t="s">
        <v>16477</v>
      </c>
      <c r="C8281" t="s">
        <v>16478</v>
      </c>
      <c r="D8281" t="s">
        <v>8</v>
      </c>
      <c r="E8281" t="s">
        <v>16362</v>
      </c>
      <c r="G8281" t="str">
        <f t="shared" si="258"/>
        <v>No</v>
      </c>
      <c r="H8281" t="str">
        <f t="shared" si="259"/>
        <v>No</v>
      </c>
    </row>
    <row r="8282" spans="1:8" x14ac:dyDescent="0.45">
      <c r="A8282" t="s">
        <v>16359</v>
      </c>
      <c r="B8282" t="s">
        <v>16479</v>
      </c>
      <c r="C8282" t="s">
        <v>16480</v>
      </c>
      <c r="D8282" t="s">
        <v>8</v>
      </c>
      <c r="E8282" t="s">
        <v>16362</v>
      </c>
      <c r="G8282" t="str">
        <f t="shared" si="258"/>
        <v>No</v>
      </c>
      <c r="H8282" t="str">
        <f t="shared" si="259"/>
        <v>No</v>
      </c>
    </row>
    <row r="8283" spans="1:8" x14ac:dyDescent="0.45">
      <c r="A8283" t="s">
        <v>16359</v>
      </c>
      <c r="B8283" t="s">
        <v>16481</v>
      </c>
      <c r="C8283" t="s">
        <v>16482</v>
      </c>
      <c r="D8283" t="s">
        <v>8</v>
      </c>
      <c r="E8283" t="s">
        <v>16362</v>
      </c>
      <c r="G8283" t="str">
        <f t="shared" si="258"/>
        <v>No</v>
      </c>
      <c r="H8283" t="str">
        <f t="shared" si="259"/>
        <v>No</v>
      </c>
    </row>
    <row r="8284" spans="1:8" x14ac:dyDescent="0.45">
      <c r="A8284" t="s">
        <v>16359</v>
      </c>
      <c r="B8284" t="s">
        <v>16483</v>
      </c>
      <c r="C8284" t="s">
        <v>16484</v>
      </c>
      <c r="D8284" t="s">
        <v>178</v>
      </c>
      <c r="E8284" t="s">
        <v>16362</v>
      </c>
      <c r="G8284" t="str">
        <f t="shared" si="258"/>
        <v>No</v>
      </c>
      <c r="H8284" t="str">
        <f t="shared" si="259"/>
        <v>No</v>
      </c>
    </row>
    <row r="8285" spans="1:8" x14ac:dyDescent="0.45">
      <c r="A8285" t="s">
        <v>16359</v>
      </c>
      <c r="B8285" t="s">
        <v>16485</v>
      </c>
      <c r="C8285" t="s">
        <v>16486</v>
      </c>
      <c r="D8285" t="s">
        <v>8</v>
      </c>
      <c r="E8285" t="s">
        <v>16362</v>
      </c>
      <c r="G8285" t="str">
        <f t="shared" si="258"/>
        <v>No</v>
      </c>
      <c r="H8285" t="str">
        <f t="shared" si="259"/>
        <v>No</v>
      </c>
    </row>
    <row r="8286" spans="1:8" x14ac:dyDescent="0.45">
      <c r="A8286" t="s">
        <v>16359</v>
      </c>
      <c r="B8286" t="s">
        <v>16487</v>
      </c>
      <c r="C8286" t="s">
        <v>16488</v>
      </c>
      <c r="D8286" t="s">
        <v>178</v>
      </c>
      <c r="E8286" t="s">
        <v>16362</v>
      </c>
      <c r="G8286" t="str">
        <f t="shared" si="258"/>
        <v>No</v>
      </c>
      <c r="H8286" t="str">
        <f t="shared" si="259"/>
        <v>No</v>
      </c>
    </row>
    <row r="8287" spans="1:8" x14ac:dyDescent="0.45">
      <c r="A8287" t="s">
        <v>16359</v>
      </c>
      <c r="B8287" t="s">
        <v>16489</v>
      </c>
      <c r="C8287" t="s">
        <v>16490</v>
      </c>
      <c r="D8287" t="s">
        <v>8</v>
      </c>
      <c r="E8287" t="s">
        <v>16362</v>
      </c>
      <c r="G8287" t="str">
        <f t="shared" si="258"/>
        <v>No</v>
      </c>
      <c r="H8287" t="str">
        <f t="shared" si="259"/>
        <v>No</v>
      </c>
    </row>
    <row r="8288" spans="1:8" x14ac:dyDescent="0.45">
      <c r="A8288" t="s">
        <v>16359</v>
      </c>
      <c r="B8288" t="s">
        <v>16491</v>
      </c>
      <c r="C8288" t="s">
        <v>16492</v>
      </c>
      <c r="D8288" t="s">
        <v>8</v>
      </c>
      <c r="E8288" t="s">
        <v>16362</v>
      </c>
      <c r="G8288" t="str">
        <f t="shared" si="258"/>
        <v>No</v>
      </c>
      <c r="H8288" t="str">
        <f t="shared" si="259"/>
        <v>No</v>
      </c>
    </row>
    <row r="8289" spans="1:8" x14ac:dyDescent="0.45">
      <c r="A8289" t="s">
        <v>16359</v>
      </c>
      <c r="B8289" t="s">
        <v>16493</v>
      </c>
      <c r="C8289" t="s">
        <v>16494</v>
      </c>
      <c r="D8289" t="s">
        <v>8</v>
      </c>
      <c r="E8289" t="s">
        <v>16362</v>
      </c>
      <c r="G8289" t="str">
        <f t="shared" si="258"/>
        <v>No</v>
      </c>
      <c r="H8289" t="str">
        <f t="shared" si="259"/>
        <v>No</v>
      </c>
    </row>
    <row r="8290" spans="1:8" x14ac:dyDescent="0.45">
      <c r="A8290" t="s">
        <v>16359</v>
      </c>
      <c r="B8290" t="s">
        <v>16495</v>
      </c>
      <c r="C8290" t="s">
        <v>16496</v>
      </c>
      <c r="D8290" t="s">
        <v>8</v>
      </c>
      <c r="E8290" t="s">
        <v>16362</v>
      </c>
      <c r="G8290" t="str">
        <f t="shared" si="258"/>
        <v>No</v>
      </c>
      <c r="H8290" t="str">
        <f t="shared" si="259"/>
        <v>No</v>
      </c>
    </row>
    <row r="8291" spans="1:8" x14ac:dyDescent="0.45">
      <c r="A8291" t="s">
        <v>16359</v>
      </c>
      <c r="B8291" t="s">
        <v>16497</v>
      </c>
      <c r="C8291" t="s">
        <v>16498</v>
      </c>
      <c r="D8291" t="s">
        <v>86</v>
      </c>
      <c r="E8291" t="s">
        <v>16362</v>
      </c>
      <c r="G8291" t="str">
        <f t="shared" si="258"/>
        <v>No</v>
      </c>
      <c r="H8291" t="str">
        <f t="shared" si="259"/>
        <v>No</v>
      </c>
    </row>
    <row r="8292" spans="1:8" x14ac:dyDescent="0.45">
      <c r="A8292" t="s">
        <v>16499</v>
      </c>
      <c r="B8292" t="s">
        <v>16500</v>
      </c>
      <c r="C8292" t="s">
        <v>16501</v>
      </c>
      <c r="D8292" t="s">
        <v>178</v>
      </c>
      <c r="E8292" t="s">
        <v>16502</v>
      </c>
      <c r="G8292" t="str">
        <f t="shared" si="258"/>
        <v>No</v>
      </c>
      <c r="H8292" t="str">
        <f t="shared" si="259"/>
        <v>No</v>
      </c>
    </row>
    <row r="8293" spans="1:8" x14ac:dyDescent="0.45">
      <c r="A8293" t="s">
        <v>16499</v>
      </c>
      <c r="B8293" t="s">
        <v>16503</v>
      </c>
      <c r="C8293" t="s">
        <v>16504</v>
      </c>
      <c r="D8293" t="s">
        <v>8</v>
      </c>
      <c r="E8293" t="s">
        <v>16502</v>
      </c>
      <c r="G8293" t="str">
        <f t="shared" si="258"/>
        <v>No</v>
      </c>
      <c r="H8293" t="str">
        <f t="shared" si="259"/>
        <v>No</v>
      </c>
    </row>
    <row r="8294" spans="1:8" x14ac:dyDescent="0.45">
      <c r="A8294" t="s">
        <v>16499</v>
      </c>
      <c r="B8294" t="s">
        <v>16505</v>
      </c>
      <c r="C8294" t="s">
        <v>16506</v>
      </c>
      <c r="D8294" t="s">
        <v>8</v>
      </c>
      <c r="E8294" t="s">
        <v>16502</v>
      </c>
      <c r="G8294" t="str">
        <f t="shared" si="258"/>
        <v>No</v>
      </c>
      <c r="H8294" t="str">
        <f t="shared" si="259"/>
        <v>No</v>
      </c>
    </row>
    <row r="8295" spans="1:8" x14ac:dyDescent="0.45">
      <c r="A8295" t="s">
        <v>16499</v>
      </c>
      <c r="B8295" t="s">
        <v>16507</v>
      </c>
      <c r="C8295" t="s">
        <v>16508</v>
      </c>
      <c r="D8295" t="s">
        <v>8</v>
      </c>
      <c r="E8295" t="s">
        <v>16502</v>
      </c>
      <c r="G8295" t="str">
        <f t="shared" si="258"/>
        <v>No</v>
      </c>
      <c r="H8295" t="str">
        <f t="shared" si="259"/>
        <v>No</v>
      </c>
    </row>
    <row r="8296" spans="1:8" x14ac:dyDescent="0.45">
      <c r="A8296" t="s">
        <v>16499</v>
      </c>
      <c r="B8296" t="s">
        <v>16509</v>
      </c>
      <c r="C8296" t="s">
        <v>16510</v>
      </c>
      <c r="D8296" t="s">
        <v>8</v>
      </c>
      <c r="E8296" t="s">
        <v>16502</v>
      </c>
      <c r="G8296" t="str">
        <f t="shared" si="258"/>
        <v>No</v>
      </c>
      <c r="H8296" t="str">
        <f t="shared" si="259"/>
        <v>No</v>
      </c>
    </row>
    <row r="8297" spans="1:8" x14ac:dyDescent="0.45">
      <c r="A8297" t="s">
        <v>16499</v>
      </c>
      <c r="B8297" t="s">
        <v>16511</v>
      </c>
      <c r="C8297" t="s">
        <v>16512</v>
      </c>
      <c r="D8297" t="s">
        <v>8</v>
      </c>
      <c r="E8297" t="s">
        <v>16502</v>
      </c>
      <c r="G8297" t="str">
        <f t="shared" si="258"/>
        <v>No</v>
      </c>
      <c r="H8297" t="str">
        <f t="shared" si="259"/>
        <v>No</v>
      </c>
    </row>
    <row r="8298" spans="1:8" x14ac:dyDescent="0.45">
      <c r="A8298" t="s">
        <v>16499</v>
      </c>
      <c r="B8298" t="s">
        <v>16513</v>
      </c>
      <c r="C8298" t="s">
        <v>16514</v>
      </c>
      <c r="D8298" t="s">
        <v>8</v>
      </c>
      <c r="E8298" t="s">
        <v>16502</v>
      </c>
      <c r="G8298" t="str">
        <f t="shared" si="258"/>
        <v>No</v>
      </c>
      <c r="H8298" t="str">
        <f t="shared" si="259"/>
        <v>No</v>
      </c>
    </row>
    <row r="8299" spans="1:8" x14ac:dyDescent="0.45">
      <c r="A8299" t="s">
        <v>16499</v>
      </c>
      <c r="B8299" t="s">
        <v>16515</v>
      </c>
      <c r="C8299" t="s">
        <v>16516</v>
      </c>
      <c r="D8299" t="s">
        <v>8</v>
      </c>
      <c r="E8299" t="s">
        <v>16502</v>
      </c>
      <c r="G8299" t="str">
        <f t="shared" si="258"/>
        <v>No</v>
      </c>
      <c r="H8299" t="str">
        <f t="shared" si="259"/>
        <v>No</v>
      </c>
    </row>
    <row r="8300" spans="1:8" x14ac:dyDescent="0.45">
      <c r="A8300" t="s">
        <v>16499</v>
      </c>
      <c r="B8300" t="s">
        <v>16517</v>
      </c>
      <c r="C8300" t="s">
        <v>16518</v>
      </c>
      <c r="D8300" t="s">
        <v>8</v>
      </c>
      <c r="E8300" t="s">
        <v>16502</v>
      </c>
      <c r="G8300" t="str">
        <f t="shared" si="258"/>
        <v>No</v>
      </c>
      <c r="H8300" t="str">
        <f t="shared" si="259"/>
        <v>No</v>
      </c>
    </row>
    <row r="8301" spans="1:8" x14ac:dyDescent="0.45">
      <c r="A8301" t="s">
        <v>16499</v>
      </c>
      <c r="B8301" t="s">
        <v>16519</v>
      </c>
      <c r="C8301" t="s">
        <v>16520</v>
      </c>
      <c r="D8301" t="s">
        <v>8</v>
      </c>
      <c r="E8301" t="s">
        <v>16502</v>
      </c>
      <c r="G8301" t="str">
        <f t="shared" si="258"/>
        <v>No</v>
      </c>
      <c r="H8301" t="str">
        <f t="shared" si="259"/>
        <v>No</v>
      </c>
    </row>
    <row r="8302" spans="1:8" x14ac:dyDescent="0.45">
      <c r="A8302" t="s">
        <v>16499</v>
      </c>
      <c r="B8302" t="s">
        <v>16521</v>
      </c>
      <c r="C8302" t="s">
        <v>16522</v>
      </c>
      <c r="D8302" t="s">
        <v>8</v>
      </c>
      <c r="E8302" t="s">
        <v>16502</v>
      </c>
      <c r="G8302" t="str">
        <f t="shared" si="258"/>
        <v>No</v>
      </c>
      <c r="H8302" t="str">
        <f t="shared" si="259"/>
        <v>No</v>
      </c>
    </row>
    <row r="8303" spans="1:8" x14ac:dyDescent="0.45">
      <c r="A8303" t="s">
        <v>16499</v>
      </c>
      <c r="B8303" t="s">
        <v>16523</v>
      </c>
      <c r="C8303" t="s">
        <v>16524</v>
      </c>
      <c r="D8303" t="s">
        <v>86</v>
      </c>
      <c r="E8303" t="s">
        <v>16502</v>
      </c>
      <c r="G8303" t="str">
        <f t="shared" si="258"/>
        <v>No</v>
      </c>
      <c r="H8303" t="str">
        <f t="shared" si="259"/>
        <v>Yes</v>
      </c>
    </row>
    <row r="8304" spans="1:8" x14ac:dyDescent="0.45">
      <c r="A8304" t="s">
        <v>16499</v>
      </c>
      <c r="B8304" t="s">
        <v>16525</v>
      </c>
      <c r="C8304" t="s">
        <v>16526</v>
      </c>
      <c r="D8304" t="s">
        <v>86</v>
      </c>
      <c r="E8304" t="s">
        <v>16502</v>
      </c>
      <c r="G8304" t="str">
        <f t="shared" si="258"/>
        <v>No</v>
      </c>
      <c r="H8304" t="str">
        <f t="shared" si="259"/>
        <v>Yes</v>
      </c>
    </row>
    <row r="8305" spans="1:8" x14ac:dyDescent="0.45">
      <c r="A8305" t="s">
        <v>16499</v>
      </c>
      <c r="B8305" t="s">
        <v>16527</v>
      </c>
      <c r="C8305" t="s">
        <v>16528</v>
      </c>
      <c r="D8305" t="s">
        <v>86</v>
      </c>
      <c r="E8305" t="s">
        <v>16502</v>
      </c>
      <c r="G8305" t="str">
        <f t="shared" si="258"/>
        <v>No</v>
      </c>
      <c r="H8305" t="str">
        <f t="shared" si="259"/>
        <v>Yes</v>
      </c>
    </row>
    <row r="8306" spans="1:8" x14ac:dyDescent="0.45">
      <c r="A8306" t="s">
        <v>16499</v>
      </c>
      <c r="B8306" t="s">
        <v>16529</v>
      </c>
      <c r="C8306" t="s">
        <v>16530</v>
      </c>
      <c r="D8306" t="s">
        <v>86</v>
      </c>
      <c r="E8306" t="s">
        <v>16502</v>
      </c>
      <c r="G8306" t="str">
        <f t="shared" si="258"/>
        <v>No</v>
      </c>
      <c r="H8306" t="str">
        <f t="shared" si="259"/>
        <v>Yes</v>
      </c>
    </row>
    <row r="8307" spans="1:8" x14ac:dyDescent="0.45">
      <c r="A8307" t="s">
        <v>16499</v>
      </c>
      <c r="B8307" t="s">
        <v>16531</v>
      </c>
      <c r="C8307" t="s">
        <v>16532</v>
      </c>
      <c r="D8307" t="s">
        <v>86</v>
      </c>
      <c r="E8307" t="s">
        <v>16502</v>
      </c>
      <c r="G8307" t="str">
        <f t="shared" si="258"/>
        <v>No</v>
      </c>
      <c r="H8307" t="str">
        <f t="shared" si="259"/>
        <v>Yes</v>
      </c>
    </row>
    <row r="8308" spans="1:8" x14ac:dyDescent="0.45">
      <c r="A8308" t="s">
        <v>16499</v>
      </c>
      <c r="B8308" t="s">
        <v>16533</v>
      </c>
      <c r="C8308" t="s">
        <v>16534</v>
      </c>
      <c r="D8308" t="s">
        <v>86</v>
      </c>
      <c r="E8308" t="s">
        <v>16502</v>
      </c>
      <c r="G8308" t="str">
        <f t="shared" si="258"/>
        <v>No</v>
      </c>
      <c r="H8308" t="str">
        <f t="shared" si="259"/>
        <v>No</v>
      </c>
    </row>
    <row r="8309" spans="1:8" x14ac:dyDescent="0.45">
      <c r="A8309" t="s">
        <v>16499</v>
      </c>
      <c r="B8309" t="s">
        <v>16535</v>
      </c>
      <c r="C8309" t="s">
        <v>16536</v>
      </c>
      <c r="D8309" t="s">
        <v>8</v>
      </c>
      <c r="E8309" t="s">
        <v>16502</v>
      </c>
      <c r="G8309" t="str">
        <f t="shared" si="258"/>
        <v>No</v>
      </c>
      <c r="H8309" t="str">
        <f t="shared" si="259"/>
        <v>No</v>
      </c>
    </row>
    <row r="8310" spans="1:8" x14ac:dyDescent="0.45">
      <c r="A8310" t="s">
        <v>16499</v>
      </c>
      <c r="B8310" t="s">
        <v>16537</v>
      </c>
      <c r="C8310" t="s">
        <v>16538</v>
      </c>
      <c r="D8310" t="s">
        <v>113</v>
      </c>
      <c r="E8310" t="s">
        <v>16502</v>
      </c>
      <c r="G8310" t="str">
        <f t="shared" si="258"/>
        <v>Yes</v>
      </c>
      <c r="H8310" t="str">
        <f t="shared" si="259"/>
        <v>No</v>
      </c>
    </row>
    <row r="8311" spans="1:8" x14ac:dyDescent="0.45">
      <c r="A8311" t="s">
        <v>16499</v>
      </c>
      <c r="B8311" t="s">
        <v>16539</v>
      </c>
      <c r="C8311" t="s">
        <v>16540</v>
      </c>
      <c r="D8311" t="s">
        <v>113</v>
      </c>
      <c r="E8311" t="s">
        <v>16502</v>
      </c>
      <c r="G8311" t="str">
        <f t="shared" si="258"/>
        <v>Yes</v>
      </c>
      <c r="H8311" t="str">
        <f t="shared" si="259"/>
        <v>No</v>
      </c>
    </row>
    <row r="8312" spans="1:8" x14ac:dyDescent="0.45">
      <c r="A8312" t="s">
        <v>16499</v>
      </c>
      <c r="B8312" t="s">
        <v>16541</v>
      </c>
      <c r="C8312" t="s">
        <v>16542</v>
      </c>
      <c r="D8312" t="s">
        <v>113</v>
      </c>
      <c r="E8312" t="s">
        <v>16502</v>
      </c>
      <c r="G8312" t="str">
        <f t="shared" si="258"/>
        <v>Yes</v>
      </c>
      <c r="H8312" t="str">
        <f t="shared" si="259"/>
        <v>No</v>
      </c>
    </row>
    <row r="8313" spans="1:8" x14ac:dyDescent="0.45">
      <c r="A8313" t="s">
        <v>16499</v>
      </c>
      <c r="B8313" t="s">
        <v>16543</v>
      </c>
      <c r="C8313" t="s">
        <v>16544</v>
      </c>
      <c r="D8313" t="s">
        <v>113</v>
      </c>
      <c r="E8313" t="s">
        <v>16502</v>
      </c>
      <c r="G8313" t="str">
        <f t="shared" si="258"/>
        <v>Yes</v>
      </c>
      <c r="H8313" t="str">
        <f t="shared" si="259"/>
        <v>No</v>
      </c>
    </row>
    <row r="8314" spans="1:8" x14ac:dyDescent="0.45">
      <c r="A8314" t="s">
        <v>16499</v>
      </c>
      <c r="B8314" t="s">
        <v>16545</v>
      </c>
      <c r="C8314" t="s">
        <v>16546</v>
      </c>
      <c r="D8314" t="s">
        <v>86</v>
      </c>
      <c r="E8314" t="s">
        <v>16502</v>
      </c>
      <c r="G8314" t="str">
        <f t="shared" si="258"/>
        <v>Yes</v>
      </c>
      <c r="H8314" t="str">
        <f t="shared" si="259"/>
        <v>No</v>
      </c>
    </row>
    <row r="8315" spans="1:8" x14ac:dyDescent="0.45">
      <c r="A8315" t="s">
        <v>16499</v>
      </c>
      <c r="B8315" t="s">
        <v>16547</v>
      </c>
      <c r="C8315" t="s">
        <v>16548</v>
      </c>
      <c r="D8315" t="s">
        <v>86</v>
      </c>
      <c r="E8315" t="s">
        <v>16502</v>
      </c>
      <c r="G8315" t="str">
        <f t="shared" si="258"/>
        <v>Yes</v>
      </c>
      <c r="H8315" t="str">
        <f t="shared" si="259"/>
        <v>No</v>
      </c>
    </row>
    <row r="8316" spans="1:8" x14ac:dyDescent="0.45">
      <c r="A8316" t="s">
        <v>16499</v>
      </c>
      <c r="B8316" t="s">
        <v>16549</v>
      </c>
      <c r="C8316" t="s">
        <v>16550</v>
      </c>
      <c r="D8316" t="s">
        <v>8</v>
      </c>
      <c r="E8316" t="s">
        <v>16502</v>
      </c>
      <c r="G8316" t="str">
        <f t="shared" si="258"/>
        <v>No</v>
      </c>
      <c r="H8316" t="str">
        <f t="shared" si="259"/>
        <v>No</v>
      </c>
    </row>
    <row r="8317" spans="1:8" x14ac:dyDescent="0.45">
      <c r="A8317" t="s">
        <v>16499</v>
      </c>
      <c r="B8317" t="s">
        <v>16551</v>
      </c>
      <c r="C8317" t="s">
        <v>16552</v>
      </c>
      <c r="D8317" t="s">
        <v>8</v>
      </c>
      <c r="E8317" t="s">
        <v>16502</v>
      </c>
      <c r="G8317" t="str">
        <f t="shared" si="258"/>
        <v>No</v>
      </c>
      <c r="H8317" t="str">
        <f t="shared" si="259"/>
        <v>No</v>
      </c>
    </row>
    <row r="8318" spans="1:8" x14ac:dyDescent="0.45">
      <c r="A8318" t="s">
        <v>16499</v>
      </c>
      <c r="B8318" t="s">
        <v>16553</v>
      </c>
      <c r="C8318" t="s">
        <v>16554</v>
      </c>
      <c r="D8318" t="s">
        <v>8</v>
      </c>
      <c r="E8318" t="s">
        <v>16502</v>
      </c>
      <c r="G8318" t="str">
        <f t="shared" si="258"/>
        <v>No</v>
      </c>
      <c r="H8318" t="str">
        <f t="shared" si="259"/>
        <v>No</v>
      </c>
    </row>
    <row r="8319" spans="1:8" x14ac:dyDescent="0.45">
      <c r="A8319" t="s">
        <v>16499</v>
      </c>
      <c r="B8319" t="s">
        <v>16555</v>
      </c>
      <c r="C8319" t="s">
        <v>16556</v>
      </c>
      <c r="D8319" t="s">
        <v>8</v>
      </c>
      <c r="E8319" t="s">
        <v>16502</v>
      </c>
      <c r="G8319" t="str">
        <f t="shared" si="258"/>
        <v>No</v>
      </c>
      <c r="H8319" t="str">
        <f t="shared" si="259"/>
        <v>No</v>
      </c>
    </row>
    <row r="8320" spans="1:8" x14ac:dyDescent="0.45">
      <c r="A8320" t="s">
        <v>16499</v>
      </c>
      <c r="B8320" t="s">
        <v>16557</v>
      </c>
      <c r="C8320" t="s">
        <v>16558</v>
      </c>
      <c r="D8320" t="s">
        <v>8</v>
      </c>
      <c r="E8320" t="s">
        <v>16502</v>
      </c>
      <c r="G8320" t="str">
        <f t="shared" si="258"/>
        <v>No</v>
      </c>
      <c r="H8320" t="str">
        <f t="shared" si="259"/>
        <v>No</v>
      </c>
    </row>
    <row r="8321" spans="1:8" x14ac:dyDescent="0.45">
      <c r="A8321" t="s">
        <v>16499</v>
      </c>
      <c r="B8321" t="s">
        <v>16559</v>
      </c>
      <c r="C8321" t="s">
        <v>16560</v>
      </c>
      <c r="D8321" t="s">
        <v>178</v>
      </c>
      <c r="E8321" t="s">
        <v>16502</v>
      </c>
      <c r="G8321" t="str">
        <f t="shared" si="258"/>
        <v>No</v>
      </c>
      <c r="H8321" t="str">
        <f t="shared" si="259"/>
        <v>No</v>
      </c>
    </row>
    <row r="8322" spans="1:8" x14ac:dyDescent="0.45">
      <c r="A8322" t="s">
        <v>16499</v>
      </c>
      <c r="B8322" t="s">
        <v>16561</v>
      </c>
      <c r="C8322" t="s">
        <v>16562</v>
      </c>
      <c r="D8322" t="s">
        <v>8</v>
      </c>
      <c r="E8322" t="s">
        <v>16502</v>
      </c>
      <c r="G8322" t="str">
        <f t="shared" si="258"/>
        <v>No</v>
      </c>
      <c r="H8322" t="str">
        <f t="shared" si="259"/>
        <v>No</v>
      </c>
    </row>
    <row r="8323" spans="1:8" x14ac:dyDescent="0.45">
      <c r="A8323" t="s">
        <v>16499</v>
      </c>
      <c r="B8323" t="s">
        <v>16563</v>
      </c>
      <c r="C8323" t="s">
        <v>16564</v>
      </c>
      <c r="D8323" t="s">
        <v>178</v>
      </c>
      <c r="E8323" t="s">
        <v>16502</v>
      </c>
      <c r="G8323" t="str">
        <f t="shared" ref="G8323:G8386" si="260">IF(ISNA(MATCH("*:List*",$B8323,0)),"No","Yes")</f>
        <v>No</v>
      </c>
      <c r="H8323" t="str">
        <f t="shared" ref="H8323:H8386" si="261">IF(ISNA(MATCH("*:Describe*",$B8323,0)),"No","Yes")</f>
        <v>No</v>
      </c>
    </row>
    <row r="8324" spans="1:8" x14ac:dyDescent="0.45">
      <c r="A8324" t="s">
        <v>16499</v>
      </c>
      <c r="B8324" t="s">
        <v>16565</v>
      </c>
      <c r="C8324" t="s">
        <v>16566</v>
      </c>
      <c r="D8324" t="s">
        <v>178</v>
      </c>
      <c r="E8324" t="s">
        <v>16502</v>
      </c>
      <c r="G8324" t="str">
        <f t="shared" si="260"/>
        <v>No</v>
      </c>
      <c r="H8324" t="str">
        <f t="shared" si="261"/>
        <v>No</v>
      </c>
    </row>
    <row r="8325" spans="1:8" x14ac:dyDescent="0.45">
      <c r="A8325" t="s">
        <v>16567</v>
      </c>
      <c r="B8325" t="s">
        <v>16568</v>
      </c>
      <c r="C8325" t="s">
        <v>16569</v>
      </c>
      <c r="D8325" t="s">
        <v>8</v>
      </c>
      <c r="E8325" t="s">
        <v>16570</v>
      </c>
      <c r="G8325" t="str">
        <f t="shared" si="260"/>
        <v>No</v>
      </c>
      <c r="H8325" t="str">
        <f t="shared" si="261"/>
        <v>No</v>
      </c>
    </row>
    <row r="8326" spans="1:8" x14ac:dyDescent="0.45">
      <c r="A8326" t="s">
        <v>16567</v>
      </c>
      <c r="B8326" t="s">
        <v>16571</v>
      </c>
      <c r="C8326" t="s">
        <v>16572</v>
      </c>
      <c r="D8326" t="s">
        <v>8</v>
      </c>
      <c r="E8326" t="s">
        <v>16570</v>
      </c>
      <c r="G8326" t="str">
        <f t="shared" si="260"/>
        <v>No</v>
      </c>
      <c r="H8326" t="str">
        <f t="shared" si="261"/>
        <v>No</v>
      </c>
    </row>
    <row r="8327" spans="1:8" x14ac:dyDescent="0.45">
      <c r="A8327" t="s">
        <v>16567</v>
      </c>
      <c r="B8327" t="s">
        <v>16573</v>
      </c>
      <c r="C8327" t="s">
        <v>16574</v>
      </c>
      <c r="D8327" t="s">
        <v>8</v>
      </c>
      <c r="E8327" t="s">
        <v>16570</v>
      </c>
      <c r="G8327" t="str">
        <f t="shared" si="260"/>
        <v>No</v>
      </c>
      <c r="H8327" t="str">
        <f t="shared" si="261"/>
        <v>No</v>
      </c>
    </row>
    <row r="8328" spans="1:8" x14ac:dyDescent="0.45">
      <c r="A8328" t="s">
        <v>16567</v>
      </c>
      <c r="B8328" t="s">
        <v>16575</v>
      </c>
      <c r="C8328" t="s">
        <v>16576</v>
      </c>
      <c r="D8328" t="s">
        <v>86</v>
      </c>
      <c r="E8328" t="s">
        <v>16570</v>
      </c>
      <c r="G8328" t="str">
        <f t="shared" si="260"/>
        <v>No</v>
      </c>
      <c r="H8328" t="str">
        <f t="shared" si="261"/>
        <v>No</v>
      </c>
    </row>
    <row r="8329" spans="1:8" x14ac:dyDescent="0.45">
      <c r="A8329" t="s">
        <v>16567</v>
      </c>
      <c r="B8329" t="s">
        <v>16577</v>
      </c>
      <c r="C8329" t="s">
        <v>16578</v>
      </c>
      <c r="D8329" t="s">
        <v>8</v>
      </c>
      <c r="E8329" t="s">
        <v>16570</v>
      </c>
      <c r="G8329" t="str">
        <f t="shared" si="260"/>
        <v>No</v>
      </c>
      <c r="H8329" t="str">
        <f t="shared" si="261"/>
        <v>No</v>
      </c>
    </row>
    <row r="8330" spans="1:8" x14ac:dyDescent="0.45">
      <c r="A8330" t="s">
        <v>16567</v>
      </c>
      <c r="B8330" t="s">
        <v>16579</v>
      </c>
      <c r="C8330" t="s">
        <v>16580</v>
      </c>
      <c r="D8330" t="s">
        <v>8</v>
      </c>
      <c r="E8330" t="s">
        <v>16570</v>
      </c>
      <c r="G8330" t="str">
        <f t="shared" si="260"/>
        <v>No</v>
      </c>
      <c r="H8330" t="str">
        <f t="shared" si="261"/>
        <v>No</v>
      </c>
    </row>
    <row r="8331" spans="1:8" x14ac:dyDescent="0.45">
      <c r="A8331" t="s">
        <v>16567</v>
      </c>
      <c r="B8331" t="s">
        <v>16581</v>
      </c>
      <c r="C8331" t="s">
        <v>16582</v>
      </c>
      <c r="D8331" t="s">
        <v>8</v>
      </c>
      <c r="E8331" t="s">
        <v>16570</v>
      </c>
      <c r="G8331" t="str">
        <f t="shared" si="260"/>
        <v>No</v>
      </c>
      <c r="H8331" t="str">
        <f t="shared" si="261"/>
        <v>No</v>
      </c>
    </row>
    <row r="8332" spans="1:8" x14ac:dyDescent="0.45">
      <c r="A8332" t="s">
        <v>16567</v>
      </c>
      <c r="B8332" t="s">
        <v>16583</v>
      </c>
      <c r="C8332" t="s">
        <v>16584</v>
      </c>
      <c r="D8332" t="s">
        <v>8</v>
      </c>
      <c r="E8332" t="s">
        <v>16570</v>
      </c>
      <c r="G8332" t="str">
        <f t="shared" si="260"/>
        <v>No</v>
      </c>
      <c r="H8332" t="str">
        <f t="shared" si="261"/>
        <v>No</v>
      </c>
    </row>
    <row r="8333" spans="1:8" x14ac:dyDescent="0.45">
      <c r="A8333" t="s">
        <v>16567</v>
      </c>
      <c r="B8333" t="s">
        <v>16585</v>
      </c>
      <c r="C8333" t="s">
        <v>16586</v>
      </c>
      <c r="D8333" t="s">
        <v>8</v>
      </c>
      <c r="E8333" t="s">
        <v>16570</v>
      </c>
      <c r="G8333" t="str">
        <f t="shared" si="260"/>
        <v>No</v>
      </c>
      <c r="H8333" t="str">
        <f t="shared" si="261"/>
        <v>No</v>
      </c>
    </row>
    <row r="8334" spans="1:8" x14ac:dyDescent="0.45">
      <c r="A8334" t="s">
        <v>16587</v>
      </c>
      <c r="B8334" t="s">
        <v>16588</v>
      </c>
      <c r="C8334" t="s">
        <v>16589</v>
      </c>
      <c r="D8334" t="s">
        <v>178</v>
      </c>
      <c r="E8334" t="s">
        <v>16590</v>
      </c>
      <c r="G8334" t="str">
        <f t="shared" si="260"/>
        <v>No</v>
      </c>
      <c r="H8334" t="str">
        <f t="shared" si="261"/>
        <v>No</v>
      </c>
    </row>
    <row r="8335" spans="1:8" x14ac:dyDescent="0.45">
      <c r="A8335" t="s">
        <v>16587</v>
      </c>
      <c r="B8335" t="s">
        <v>16591</v>
      </c>
      <c r="C8335" t="s">
        <v>11209</v>
      </c>
      <c r="D8335" t="s">
        <v>8</v>
      </c>
      <c r="E8335" t="s">
        <v>16590</v>
      </c>
      <c r="G8335" t="str">
        <f t="shared" si="260"/>
        <v>No</v>
      </c>
      <c r="H8335" t="str">
        <f t="shared" si="261"/>
        <v>No</v>
      </c>
    </row>
    <row r="8336" spans="1:8" x14ac:dyDescent="0.45">
      <c r="A8336" t="s">
        <v>16587</v>
      </c>
      <c r="B8336" t="s">
        <v>16592</v>
      </c>
      <c r="C8336" t="s">
        <v>16593</v>
      </c>
      <c r="D8336" t="s">
        <v>8</v>
      </c>
      <c r="E8336" t="s">
        <v>16590</v>
      </c>
      <c r="G8336" t="str">
        <f t="shared" si="260"/>
        <v>No</v>
      </c>
      <c r="H8336" t="str">
        <f t="shared" si="261"/>
        <v>No</v>
      </c>
    </row>
    <row r="8337" spans="1:8" x14ac:dyDescent="0.45">
      <c r="A8337" t="s">
        <v>16587</v>
      </c>
      <c r="B8337" t="s">
        <v>16594</v>
      </c>
      <c r="C8337" t="s">
        <v>16595</v>
      </c>
      <c r="D8337" t="s">
        <v>8</v>
      </c>
      <c r="E8337" t="s">
        <v>16590</v>
      </c>
      <c r="G8337" t="str">
        <f t="shared" si="260"/>
        <v>No</v>
      </c>
      <c r="H8337" t="str">
        <f t="shared" si="261"/>
        <v>No</v>
      </c>
    </row>
    <row r="8338" spans="1:8" x14ac:dyDescent="0.45">
      <c r="A8338" t="s">
        <v>16587</v>
      </c>
      <c r="B8338" t="s">
        <v>16596</v>
      </c>
      <c r="C8338" t="s">
        <v>16597</v>
      </c>
      <c r="D8338" t="s">
        <v>8</v>
      </c>
      <c r="E8338" t="s">
        <v>16590</v>
      </c>
      <c r="G8338" t="str">
        <f t="shared" si="260"/>
        <v>No</v>
      </c>
      <c r="H8338" t="str">
        <f t="shared" si="261"/>
        <v>No</v>
      </c>
    </row>
    <row r="8339" spans="1:8" x14ac:dyDescent="0.45">
      <c r="A8339" t="s">
        <v>16587</v>
      </c>
      <c r="B8339" t="s">
        <v>16598</v>
      </c>
      <c r="C8339" t="s">
        <v>16599</v>
      </c>
      <c r="D8339" t="s">
        <v>8</v>
      </c>
      <c r="E8339" t="s">
        <v>16590</v>
      </c>
      <c r="G8339" t="str">
        <f t="shared" si="260"/>
        <v>No</v>
      </c>
      <c r="H8339" t="str">
        <f t="shared" si="261"/>
        <v>No</v>
      </c>
    </row>
    <row r="8340" spans="1:8" x14ac:dyDescent="0.45">
      <c r="A8340" t="s">
        <v>16587</v>
      </c>
      <c r="B8340" t="s">
        <v>16600</v>
      </c>
      <c r="C8340" t="s">
        <v>742</v>
      </c>
      <c r="D8340" t="s">
        <v>8</v>
      </c>
      <c r="E8340" t="s">
        <v>16590</v>
      </c>
      <c r="G8340" t="str">
        <f t="shared" si="260"/>
        <v>No</v>
      </c>
      <c r="H8340" t="str">
        <f t="shared" si="261"/>
        <v>No</v>
      </c>
    </row>
    <row r="8341" spans="1:8" x14ac:dyDescent="0.45">
      <c r="A8341" t="s">
        <v>16587</v>
      </c>
      <c r="B8341" t="s">
        <v>16601</v>
      </c>
      <c r="C8341" t="s">
        <v>16602</v>
      </c>
      <c r="D8341" t="s">
        <v>8</v>
      </c>
      <c r="E8341" t="s">
        <v>16590</v>
      </c>
      <c r="G8341" t="str">
        <f t="shared" si="260"/>
        <v>No</v>
      </c>
      <c r="H8341" t="str">
        <f t="shared" si="261"/>
        <v>No</v>
      </c>
    </row>
    <row r="8342" spans="1:8" x14ac:dyDescent="0.45">
      <c r="A8342" t="s">
        <v>16587</v>
      </c>
      <c r="B8342" t="s">
        <v>16603</v>
      </c>
      <c r="C8342" t="s">
        <v>16604</v>
      </c>
      <c r="D8342" t="s">
        <v>8</v>
      </c>
      <c r="E8342" t="s">
        <v>16590</v>
      </c>
      <c r="G8342" t="str">
        <f t="shared" si="260"/>
        <v>No</v>
      </c>
      <c r="H8342" t="str">
        <f t="shared" si="261"/>
        <v>No</v>
      </c>
    </row>
    <row r="8343" spans="1:8" x14ac:dyDescent="0.45">
      <c r="A8343" t="s">
        <v>16587</v>
      </c>
      <c r="B8343" t="s">
        <v>16605</v>
      </c>
      <c r="C8343" t="s">
        <v>16606</v>
      </c>
      <c r="D8343" t="s">
        <v>8</v>
      </c>
      <c r="E8343" t="s">
        <v>16590</v>
      </c>
      <c r="G8343" t="str">
        <f t="shared" si="260"/>
        <v>No</v>
      </c>
      <c r="H8343" t="str">
        <f t="shared" si="261"/>
        <v>No</v>
      </c>
    </row>
    <row r="8344" spans="1:8" x14ac:dyDescent="0.45">
      <c r="A8344" t="s">
        <v>16587</v>
      </c>
      <c r="B8344" t="s">
        <v>16607</v>
      </c>
      <c r="C8344" t="s">
        <v>16608</v>
      </c>
      <c r="D8344" t="s">
        <v>8</v>
      </c>
      <c r="E8344" t="s">
        <v>16590</v>
      </c>
      <c r="G8344" t="str">
        <f t="shared" si="260"/>
        <v>No</v>
      </c>
      <c r="H8344" t="str">
        <f t="shared" si="261"/>
        <v>No</v>
      </c>
    </row>
    <row r="8345" spans="1:8" x14ac:dyDescent="0.45">
      <c r="A8345" t="s">
        <v>16587</v>
      </c>
      <c r="B8345" t="s">
        <v>16609</v>
      </c>
      <c r="C8345" t="s">
        <v>16610</v>
      </c>
      <c r="D8345" t="s">
        <v>8</v>
      </c>
      <c r="E8345" t="s">
        <v>16590</v>
      </c>
      <c r="G8345" t="str">
        <f t="shared" si="260"/>
        <v>No</v>
      </c>
      <c r="H8345" t="str">
        <f t="shared" si="261"/>
        <v>No</v>
      </c>
    </row>
    <row r="8346" spans="1:8" x14ac:dyDescent="0.45">
      <c r="A8346" t="s">
        <v>16587</v>
      </c>
      <c r="B8346" t="s">
        <v>16611</v>
      </c>
      <c r="C8346" t="s">
        <v>16612</v>
      </c>
      <c r="D8346" t="s">
        <v>86</v>
      </c>
      <c r="E8346" t="s">
        <v>16590</v>
      </c>
      <c r="G8346" t="str">
        <f t="shared" si="260"/>
        <v>No</v>
      </c>
      <c r="H8346" t="str">
        <f t="shared" si="261"/>
        <v>Yes</v>
      </c>
    </row>
    <row r="8347" spans="1:8" x14ac:dyDescent="0.45">
      <c r="A8347" t="s">
        <v>16587</v>
      </c>
      <c r="B8347" t="s">
        <v>16613</v>
      </c>
      <c r="C8347" t="s">
        <v>16614</v>
      </c>
      <c r="D8347" t="s">
        <v>86</v>
      </c>
      <c r="E8347" t="s">
        <v>16590</v>
      </c>
      <c r="G8347" t="str">
        <f t="shared" si="260"/>
        <v>No</v>
      </c>
      <c r="H8347" t="str">
        <f t="shared" si="261"/>
        <v>Yes</v>
      </c>
    </row>
    <row r="8348" spans="1:8" x14ac:dyDescent="0.45">
      <c r="A8348" t="s">
        <v>16587</v>
      </c>
      <c r="B8348" t="s">
        <v>16615</v>
      </c>
      <c r="C8348" t="s">
        <v>16616</v>
      </c>
      <c r="D8348" t="s">
        <v>86</v>
      </c>
      <c r="E8348" t="s">
        <v>16590</v>
      </c>
      <c r="G8348" t="str">
        <f t="shared" si="260"/>
        <v>No</v>
      </c>
      <c r="H8348" t="str">
        <f t="shared" si="261"/>
        <v>No</v>
      </c>
    </row>
    <row r="8349" spans="1:8" x14ac:dyDescent="0.45">
      <c r="A8349" t="s">
        <v>16587</v>
      </c>
      <c r="B8349" t="s">
        <v>16617</v>
      </c>
      <c r="C8349" t="s">
        <v>16618</v>
      </c>
      <c r="D8349" t="s">
        <v>86</v>
      </c>
      <c r="E8349" t="s">
        <v>16590</v>
      </c>
      <c r="G8349" t="str">
        <f t="shared" si="260"/>
        <v>No</v>
      </c>
      <c r="H8349" t="str">
        <f t="shared" si="261"/>
        <v>No</v>
      </c>
    </row>
    <row r="8350" spans="1:8" x14ac:dyDescent="0.45">
      <c r="A8350" t="s">
        <v>16587</v>
      </c>
      <c r="B8350" t="s">
        <v>16619</v>
      </c>
      <c r="C8350" t="s">
        <v>16620</v>
      </c>
      <c r="D8350" t="s">
        <v>86</v>
      </c>
      <c r="E8350" t="s">
        <v>16590</v>
      </c>
      <c r="G8350" t="str">
        <f t="shared" si="260"/>
        <v>No</v>
      </c>
      <c r="H8350" t="str">
        <f t="shared" si="261"/>
        <v>No</v>
      </c>
    </row>
    <row r="8351" spans="1:8" x14ac:dyDescent="0.45">
      <c r="A8351" t="s">
        <v>16587</v>
      </c>
      <c r="B8351" t="s">
        <v>16621</v>
      </c>
      <c r="C8351" t="s">
        <v>16622</v>
      </c>
      <c r="D8351" t="s">
        <v>86</v>
      </c>
      <c r="E8351" t="s">
        <v>16590</v>
      </c>
      <c r="G8351" t="str">
        <f t="shared" si="260"/>
        <v>No</v>
      </c>
      <c r="H8351" t="str">
        <f t="shared" si="261"/>
        <v>No</v>
      </c>
    </row>
    <row r="8352" spans="1:8" x14ac:dyDescent="0.45">
      <c r="A8352" t="s">
        <v>16587</v>
      </c>
      <c r="B8352" t="s">
        <v>16623</v>
      </c>
      <c r="C8352" t="s">
        <v>16624</v>
      </c>
      <c r="D8352" t="s">
        <v>86</v>
      </c>
      <c r="E8352" t="s">
        <v>16590</v>
      </c>
      <c r="G8352" t="str">
        <f t="shared" si="260"/>
        <v>No</v>
      </c>
      <c r="H8352" t="str">
        <f t="shared" si="261"/>
        <v>No</v>
      </c>
    </row>
    <row r="8353" spans="1:8" x14ac:dyDescent="0.45">
      <c r="A8353" t="s">
        <v>16587</v>
      </c>
      <c r="B8353" t="s">
        <v>16625</v>
      </c>
      <c r="C8353" t="s">
        <v>16626</v>
      </c>
      <c r="D8353" t="s">
        <v>86</v>
      </c>
      <c r="E8353" t="s">
        <v>16590</v>
      </c>
      <c r="G8353" t="str">
        <f t="shared" si="260"/>
        <v>No</v>
      </c>
      <c r="H8353" t="str">
        <f t="shared" si="261"/>
        <v>No</v>
      </c>
    </row>
    <row r="8354" spans="1:8" x14ac:dyDescent="0.45">
      <c r="A8354" t="s">
        <v>16587</v>
      </c>
      <c r="B8354" t="s">
        <v>16627</v>
      </c>
      <c r="C8354" t="s">
        <v>16628</v>
      </c>
      <c r="D8354" t="s">
        <v>86</v>
      </c>
      <c r="E8354" t="s">
        <v>16590</v>
      </c>
      <c r="G8354" t="str">
        <f t="shared" si="260"/>
        <v>No</v>
      </c>
      <c r="H8354" t="str">
        <f t="shared" si="261"/>
        <v>No</v>
      </c>
    </row>
    <row r="8355" spans="1:8" x14ac:dyDescent="0.45">
      <c r="A8355" t="s">
        <v>16587</v>
      </c>
      <c r="B8355" t="s">
        <v>16629</v>
      </c>
      <c r="C8355" t="s">
        <v>16630</v>
      </c>
      <c r="D8355" t="s">
        <v>86</v>
      </c>
      <c r="E8355" t="s">
        <v>16590</v>
      </c>
      <c r="G8355" t="str">
        <f t="shared" si="260"/>
        <v>No</v>
      </c>
      <c r="H8355" t="str">
        <f t="shared" si="261"/>
        <v>No</v>
      </c>
    </row>
    <row r="8356" spans="1:8" x14ac:dyDescent="0.45">
      <c r="A8356" t="s">
        <v>16587</v>
      </c>
      <c r="B8356" t="s">
        <v>16631</v>
      </c>
      <c r="C8356" t="s">
        <v>16632</v>
      </c>
      <c r="D8356" t="s">
        <v>86</v>
      </c>
      <c r="E8356" t="s">
        <v>16590</v>
      </c>
      <c r="G8356" t="str">
        <f t="shared" si="260"/>
        <v>No</v>
      </c>
      <c r="H8356" t="str">
        <f t="shared" si="261"/>
        <v>No</v>
      </c>
    </row>
    <row r="8357" spans="1:8" x14ac:dyDescent="0.45">
      <c r="A8357" t="s">
        <v>16587</v>
      </c>
      <c r="B8357" t="s">
        <v>16633</v>
      </c>
      <c r="C8357" t="s">
        <v>16634</v>
      </c>
      <c r="D8357" t="s">
        <v>86</v>
      </c>
      <c r="E8357" t="s">
        <v>16590</v>
      </c>
      <c r="G8357" t="str">
        <f t="shared" si="260"/>
        <v>No</v>
      </c>
      <c r="H8357" t="str">
        <f t="shared" si="261"/>
        <v>No</v>
      </c>
    </row>
    <row r="8358" spans="1:8" x14ac:dyDescent="0.45">
      <c r="A8358" t="s">
        <v>16587</v>
      </c>
      <c r="B8358" t="s">
        <v>16635</v>
      </c>
      <c r="C8358" t="s">
        <v>16636</v>
      </c>
      <c r="D8358" t="s">
        <v>113</v>
      </c>
      <c r="E8358" t="s">
        <v>16590</v>
      </c>
      <c r="G8358" t="str">
        <f t="shared" si="260"/>
        <v>Yes</v>
      </c>
      <c r="H8358" t="str">
        <f t="shared" si="261"/>
        <v>No</v>
      </c>
    </row>
    <row r="8359" spans="1:8" x14ac:dyDescent="0.45">
      <c r="A8359" t="s">
        <v>16587</v>
      </c>
      <c r="B8359" t="s">
        <v>16637</v>
      </c>
      <c r="C8359" t="s">
        <v>16638</v>
      </c>
      <c r="D8359" t="s">
        <v>113</v>
      </c>
      <c r="E8359" t="s">
        <v>16590</v>
      </c>
      <c r="G8359" t="str">
        <f t="shared" si="260"/>
        <v>Yes</v>
      </c>
      <c r="H8359" t="str">
        <f t="shared" si="261"/>
        <v>No</v>
      </c>
    </row>
    <row r="8360" spans="1:8" x14ac:dyDescent="0.45">
      <c r="A8360" t="s">
        <v>16587</v>
      </c>
      <c r="B8360" t="s">
        <v>16639</v>
      </c>
      <c r="C8360" t="s">
        <v>16640</v>
      </c>
      <c r="D8360" t="s">
        <v>86</v>
      </c>
      <c r="E8360" t="s">
        <v>16590</v>
      </c>
      <c r="G8360" t="str">
        <f t="shared" si="260"/>
        <v>Yes</v>
      </c>
      <c r="H8360" t="str">
        <f t="shared" si="261"/>
        <v>No</v>
      </c>
    </row>
    <row r="8361" spans="1:8" x14ac:dyDescent="0.45">
      <c r="A8361" t="s">
        <v>16587</v>
      </c>
      <c r="B8361" t="s">
        <v>16641</v>
      </c>
      <c r="C8361" t="s">
        <v>16642</v>
      </c>
      <c r="D8361" t="s">
        <v>113</v>
      </c>
      <c r="E8361" t="s">
        <v>16590</v>
      </c>
      <c r="G8361" t="str">
        <f t="shared" si="260"/>
        <v>Yes</v>
      </c>
      <c r="H8361" t="str">
        <f t="shared" si="261"/>
        <v>No</v>
      </c>
    </row>
    <row r="8362" spans="1:8" x14ac:dyDescent="0.45">
      <c r="A8362" t="s">
        <v>16587</v>
      </c>
      <c r="B8362" t="s">
        <v>16643</v>
      </c>
      <c r="C8362" t="s">
        <v>16644</v>
      </c>
      <c r="D8362" t="s">
        <v>86</v>
      </c>
      <c r="E8362" t="s">
        <v>16590</v>
      </c>
      <c r="G8362" t="str">
        <f t="shared" si="260"/>
        <v>Yes</v>
      </c>
      <c r="H8362" t="str">
        <f t="shared" si="261"/>
        <v>No</v>
      </c>
    </row>
    <row r="8363" spans="1:8" x14ac:dyDescent="0.45">
      <c r="A8363" t="s">
        <v>16587</v>
      </c>
      <c r="B8363" t="s">
        <v>16645</v>
      </c>
      <c r="C8363" t="s">
        <v>16646</v>
      </c>
      <c r="D8363" t="s">
        <v>113</v>
      </c>
      <c r="E8363" t="s">
        <v>16590</v>
      </c>
      <c r="G8363" t="str">
        <f t="shared" si="260"/>
        <v>Yes</v>
      </c>
      <c r="H8363" t="str">
        <f t="shared" si="261"/>
        <v>No</v>
      </c>
    </row>
    <row r="8364" spans="1:8" x14ac:dyDescent="0.45">
      <c r="A8364" t="s">
        <v>16587</v>
      </c>
      <c r="B8364" t="s">
        <v>16647</v>
      </c>
      <c r="C8364" t="s">
        <v>16648</v>
      </c>
      <c r="D8364" t="s">
        <v>113</v>
      </c>
      <c r="E8364" t="s">
        <v>16590</v>
      </c>
      <c r="G8364" t="str">
        <f t="shared" si="260"/>
        <v>Yes</v>
      </c>
      <c r="H8364" t="str">
        <f t="shared" si="261"/>
        <v>No</v>
      </c>
    </row>
    <row r="8365" spans="1:8" x14ac:dyDescent="0.45">
      <c r="A8365" t="s">
        <v>16587</v>
      </c>
      <c r="B8365" t="s">
        <v>16649</v>
      </c>
      <c r="C8365" t="s">
        <v>16650</v>
      </c>
      <c r="D8365" t="s">
        <v>86</v>
      </c>
      <c r="E8365" t="s">
        <v>16590</v>
      </c>
      <c r="G8365" t="str">
        <f t="shared" si="260"/>
        <v>Yes</v>
      </c>
      <c r="H8365" t="str">
        <f t="shared" si="261"/>
        <v>No</v>
      </c>
    </row>
    <row r="8366" spans="1:8" x14ac:dyDescent="0.45">
      <c r="A8366" t="s">
        <v>16587</v>
      </c>
      <c r="B8366" t="s">
        <v>16651</v>
      </c>
      <c r="C8366" t="s">
        <v>16652</v>
      </c>
      <c r="D8366" t="s">
        <v>113</v>
      </c>
      <c r="E8366" t="s">
        <v>16590</v>
      </c>
      <c r="G8366" t="str">
        <f t="shared" si="260"/>
        <v>Yes</v>
      </c>
      <c r="H8366" t="str">
        <f t="shared" si="261"/>
        <v>No</v>
      </c>
    </row>
    <row r="8367" spans="1:8" x14ac:dyDescent="0.45">
      <c r="A8367" t="s">
        <v>16587</v>
      </c>
      <c r="B8367" t="s">
        <v>16653</v>
      </c>
      <c r="C8367" t="s">
        <v>16654</v>
      </c>
      <c r="D8367" t="s">
        <v>86</v>
      </c>
      <c r="E8367" t="s">
        <v>16590</v>
      </c>
      <c r="G8367" t="str">
        <f t="shared" si="260"/>
        <v>No</v>
      </c>
      <c r="H8367" t="str">
        <f t="shared" si="261"/>
        <v>No</v>
      </c>
    </row>
    <row r="8368" spans="1:8" x14ac:dyDescent="0.45">
      <c r="A8368" t="s">
        <v>16587</v>
      </c>
      <c r="B8368" t="s">
        <v>16655</v>
      </c>
      <c r="C8368" t="s">
        <v>16656</v>
      </c>
      <c r="D8368" t="s">
        <v>8</v>
      </c>
      <c r="E8368" t="s">
        <v>16590</v>
      </c>
      <c r="G8368" t="str">
        <f t="shared" si="260"/>
        <v>No</v>
      </c>
      <c r="H8368" t="str">
        <f t="shared" si="261"/>
        <v>No</v>
      </c>
    </row>
    <row r="8369" spans="1:8" x14ac:dyDescent="0.45">
      <c r="A8369" t="s">
        <v>16587</v>
      </c>
      <c r="B8369" t="s">
        <v>16657</v>
      </c>
      <c r="C8369" t="s">
        <v>16658</v>
      </c>
      <c r="D8369" t="s">
        <v>8</v>
      </c>
      <c r="E8369" t="s">
        <v>16590</v>
      </c>
      <c r="G8369" t="str">
        <f t="shared" si="260"/>
        <v>No</v>
      </c>
      <c r="H8369" t="str">
        <f t="shared" si="261"/>
        <v>No</v>
      </c>
    </row>
    <row r="8370" spans="1:8" x14ac:dyDescent="0.45">
      <c r="A8370" t="s">
        <v>16587</v>
      </c>
      <c r="B8370" t="s">
        <v>16659</v>
      </c>
      <c r="C8370" t="s">
        <v>16660</v>
      </c>
      <c r="D8370" t="s">
        <v>8</v>
      </c>
      <c r="E8370" t="s">
        <v>16590</v>
      </c>
      <c r="G8370" t="str">
        <f t="shared" si="260"/>
        <v>No</v>
      </c>
      <c r="H8370" t="str">
        <f t="shared" si="261"/>
        <v>No</v>
      </c>
    </row>
    <row r="8371" spans="1:8" x14ac:dyDescent="0.45">
      <c r="A8371" t="s">
        <v>16587</v>
      </c>
      <c r="B8371" t="s">
        <v>16661</v>
      </c>
      <c r="C8371" t="s">
        <v>16662</v>
      </c>
      <c r="D8371" t="s">
        <v>8</v>
      </c>
      <c r="E8371" t="s">
        <v>16590</v>
      </c>
      <c r="G8371" t="str">
        <f t="shared" si="260"/>
        <v>No</v>
      </c>
      <c r="H8371" t="str">
        <f t="shared" si="261"/>
        <v>No</v>
      </c>
    </row>
    <row r="8372" spans="1:8" x14ac:dyDescent="0.45">
      <c r="A8372" t="s">
        <v>16587</v>
      </c>
      <c r="B8372" t="s">
        <v>16663</v>
      </c>
      <c r="C8372" t="s">
        <v>16664</v>
      </c>
      <c r="D8372" t="s">
        <v>178</v>
      </c>
      <c r="E8372" t="s">
        <v>16590</v>
      </c>
      <c r="G8372" t="str">
        <f t="shared" si="260"/>
        <v>No</v>
      </c>
      <c r="H8372" t="str">
        <f t="shared" si="261"/>
        <v>No</v>
      </c>
    </row>
    <row r="8373" spans="1:8" x14ac:dyDescent="0.45">
      <c r="A8373" t="s">
        <v>16587</v>
      </c>
      <c r="B8373" t="s">
        <v>16665</v>
      </c>
      <c r="C8373" t="s">
        <v>16666</v>
      </c>
      <c r="D8373" t="s">
        <v>8</v>
      </c>
      <c r="E8373" t="s">
        <v>16590</v>
      </c>
      <c r="G8373" t="str">
        <f t="shared" si="260"/>
        <v>No</v>
      </c>
      <c r="H8373" t="str">
        <f t="shared" si="261"/>
        <v>No</v>
      </c>
    </row>
    <row r="8374" spans="1:8" x14ac:dyDescent="0.45">
      <c r="A8374" t="s">
        <v>16587</v>
      </c>
      <c r="B8374" t="s">
        <v>16667</v>
      </c>
      <c r="C8374" t="s">
        <v>16668</v>
      </c>
      <c r="D8374" t="s">
        <v>8</v>
      </c>
      <c r="E8374" t="s">
        <v>16590</v>
      </c>
      <c r="G8374" t="str">
        <f t="shared" si="260"/>
        <v>No</v>
      </c>
      <c r="H8374" t="str">
        <f t="shared" si="261"/>
        <v>No</v>
      </c>
    </row>
    <row r="8375" spans="1:8" x14ac:dyDescent="0.45">
      <c r="A8375" t="s">
        <v>16587</v>
      </c>
      <c r="B8375" t="s">
        <v>16669</v>
      </c>
      <c r="C8375" t="s">
        <v>16670</v>
      </c>
      <c r="D8375" t="s">
        <v>8</v>
      </c>
      <c r="E8375" t="s">
        <v>16590</v>
      </c>
      <c r="G8375" t="str">
        <f t="shared" si="260"/>
        <v>No</v>
      </c>
      <c r="H8375" t="str">
        <f t="shared" si="261"/>
        <v>No</v>
      </c>
    </row>
    <row r="8376" spans="1:8" x14ac:dyDescent="0.45">
      <c r="A8376" t="s">
        <v>16587</v>
      </c>
      <c r="B8376" t="s">
        <v>16671</v>
      </c>
      <c r="C8376" t="s">
        <v>16672</v>
      </c>
      <c r="D8376" t="s">
        <v>8</v>
      </c>
      <c r="E8376" t="s">
        <v>16590</v>
      </c>
      <c r="G8376" t="str">
        <f t="shared" si="260"/>
        <v>No</v>
      </c>
      <c r="H8376" t="str">
        <f t="shared" si="261"/>
        <v>No</v>
      </c>
    </row>
    <row r="8377" spans="1:8" x14ac:dyDescent="0.45">
      <c r="A8377" t="s">
        <v>16587</v>
      </c>
      <c r="B8377" t="s">
        <v>16673</v>
      </c>
      <c r="C8377" t="s">
        <v>16674</v>
      </c>
      <c r="D8377" t="s">
        <v>8</v>
      </c>
      <c r="E8377" t="s">
        <v>16590</v>
      </c>
      <c r="G8377" t="str">
        <f t="shared" si="260"/>
        <v>No</v>
      </c>
      <c r="H8377" t="str">
        <f t="shared" si="261"/>
        <v>No</v>
      </c>
    </row>
    <row r="8378" spans="1:8" x14ac:dyDescent="0.45">
      <c r="A8378" t="s">
        <v>16587</v>
      </c>
      <c r="B8378" t="s">
        <v>16675</v>
      </c>
      <c r="C8378" t="s">
        <v>16676</v>
      </c>
      <c r="D8378" t="s">
        <v>8</v>
      </c>
      <c r="E8378" t="s">
        <v>16590</v>
      </c>
      <c r="G8378" t="str">
        <f t="shared" si="260"/>
        <v>No</v>
      </c>
      <c r="H8378" t="str">
        <f t="shared" si="261"/>
        <v>No</v>
      </c>
    </row>
    <row r="8379" spans="1:8" x14ac:dyDescent="0.45">
      <c r="A8379" t="s">
        <v>16587</v>
      </c>
      <c r="B8379" t="s">
        <v>16677</v>
      </c>
      <c r="C8379" t="s">
        <v>16678</v>
      </c>
      <c r="D8379" t="s">
        <v>8</v>
      </c>
      <c r="E8379" t="s">
        <v>16590</v>
      </c>
      <c r="G8379" t="str">
        <f t="shared" si="260"/>
        <v>No</v>
      </c>
      <c r="H8379" t="str">
        <f t="shared" si="261"/>
        <v>No</v>
      </c>
    </row>
    <row r="8380" spans="1:8" x14ac:dyDescent="0.45">
      <c r="A8380" t="s">
        <v>16587</v>
      </c>
      <c r="B8380" t="s">
        <v>16679</v>
      </c>
      <c r="C8380" t="s">
        <v>16680</v>
      </c>
      <c r="D8380" t="s">
        <v>8</v>
      </c>
      <c r="E8380" t="s">
        <v>16590</v>
      </c>
      <c r="G8380" t="str">
        <f t="shared" si="260"/>
        <v>No</v>
      </c>
      <c r="H8380" t="str">
        <f t="shared" si="261"/>
        <v>No</v>
      </c>
    </row>
    <row r="8381" spans="1:8" x14ac:dyDescent="0.45">
      <c r="A8381" t="s">
        <v>16587</v>
      </c>
      <c r="B8381" t="s">
        <v>16681</v>
      </c>
      <c r="C8381" t="s">
        <v>16682</v>
      </c>
      <c r="D8381" t="s">
        <v>8</v>
      </c>
      <c r="E8381" t="s">
        <v>16590</v>
      </c>
      <c r="G8381" t="str">
        <f t="shared" si="260"/>
        <v>No</v>
      </c>
      <c r="H8381" t="str">
        <f t="shared" si="261"/>
        <v>No</v>
      </c>
    </row>
    <row r="8382" spans="1:8" x14ac:dyDescent="0.45">
      <c r="A8382" t="s">
        <v>16587</v>
      </c>
      <c r="B8382" t="s">
        <v>16683</v>
      </c>
      <c r="C8382" t="s">
        <v>16682</v>
      </c>
      <c r="D8382" t="s">
        <v>8</v>
      </c>
      <c r="E8382" t="s">
        <v>16590</v>
      </c>
      <c r="G8382" t="str">
        <f t="shared" si="260"/>
        <v>No</v>
      </c>
      <c r="H8382" t="str">
        <f t="shared" si="261"/>
        <v>No</v>
      </c>
    </row>
    <row r="8383" spans="1:8" x14ac:dyDescent="0.45">
      <c r="A8383" t="s">
        <v>16684</v>
      </c>
      <c r="B8383" t="s">
        <v>16685</v>
      </c>
      <c r="C8383" t="s">
        <v>16686</v>
      </c>
      <c r="D8383" t="s">
        <v>8</v>
      </c>
      <c r="E8383" t="s">
        <v>16687</v>
      </c>
      <c r="G8383" t="str">
        <f t="shared" si="260"/>
        <v>No</v>
      </c>
      <c r="H8383" t="str">
        <f t="shared" si="261"/>
        <v>No</v>
      </c>
    </row>
    <row r="8384" spans="1:8" x14ac:dyDescent="0.45">
      <c r="A8384" t="s">
        <v>16688</v>
      </c>
      <c r="B8384" t="s">
        <v>16689</v>
      </c>
      <c r="C8384" t="s">
        <v>16690</v>
      </c>
      <c r="D8384" t="s">
        <v>8</v>
      </c>
      <c r="E8384" t="s">
        <v>16691</v>
      </c>
      <c r="G8384" t="str">
        <f t="shared" si="260"/>
        <v>No</v>
      </c>
      <c r="H8384" t="str">
        <f t="shared" si="261"/>
        <v>No</v>
      </c>
    </row>
    <row r="8385" spans="1:8" x14ac:dyDescent="0.45">
      <c r="A8385" t="s">
        <v>16688</v>
      </c>
      <c r="B8385" t="s">
        <v>16692</v>
      </c>
      <c r="C8385" t="s">
        <v>16693</v>
      </c>
      <c r="D8385" t="s">
        <v>8</v>
      </c>
      <c r="E8385" t="s">
        <v>16691</v>
      </c>
      <c r="G8385" t="str">
        <f t="shared" si="260"/>
        <v>No</v>
      </c>
      <c r="H8385" t="str">
        <f t="shared" si="261"/>
        <v>No</v>
      </c>
    </row>
    <row r="8386" spans="1:8" x14ac:dyDescent="0.45">
      <c r="A8386" t="s">
        <v>16688</v>
      </c>
      <c r="B8386" t="s">
        <v>16694</v>
      </c>
      <c r="C8386" t="s">
        <v>16695</v>
      </c>
      <c r="D8386" t="s">
        <v>86</v>
      </c>
      <c r="E8386" t="s">
        <v>16691</v>
      </c>
      <c r="G8386" t="str">
        <f t="shared" si="260"/>
        <v>No</v>
      </c>
      <c r="H8386" t="str">
        <f t="shared" si="261"/>
        <v>No</v>
      </c>
    </row>
    <row r="8387" spans="1:8" x14ac:dyDescent="0.45">
      <c r="A8387" t="s">
        <v>16688</v>
      </c>
      <c r="B8387" t="s">
        <v>16696</v>
      </c>
      <c r="C8387" t="s">
        <v>16697</v>
      </c>
      <c r="D8387" t="s">
        <v>8</v>
      </c>
      <c r="E8387" t="s">
        <v>16691</v>
      </c>
      <c r="G8387" t="str">
        <f t="shared" ref="G8387:G8450" si="262">IF(ISNA(MATCH("*:List*",$B8387,0)),"No","Yes")</f>
        <v>No</v>
      </c>
      <c r="H8387" t="str">
        <f t="shared" ref="H8387:H8450" si="263">IF(ISNA(MATCH("*:Describe*",$B8387,0)),"No","Yes")</f>
        <v>No</v>
      </c>
    </row>
    <row r="8388" spans="1:8" x14ac:dyDescent="0.45">
      <c r="A8388" t="s">
        <v>16688</v>
      </c>
      <c r="B8388" t="s">
        <v>16698</v>
      </c>
      <c r="C8388" t="s">
        <v>16699</v>
      </c>
      <c r="D8388" t="s">
        <v>8</v>
      </c>
      <c r="E8388" t="s">
        <v>16691</v>
      </c>
      <c r="G8388" t="str">
        <f t="shared" si="262"/>
        <v>No</v>
      </c>
      <c r="H8388" t="str">
        <f t="shared" si="263"/>
        <v>No</v>
      </c>
    </row>
    <row r="8389" spans="1:8" x14ac:dyDescent="0.45">
      <c r="A8389" t="s">
        <v>16688</v>
      </c>
      <c r="B8389" t="s">
        <v>16700</v>
      </c>
      <c r="C8389" t="s">
        <v>16701</v>
      </c>
      <c r="D8389" t="s">
        <v>8</v>
      </c>
      <c r="E8389" t="s">
        <v>16691</v>
      </c>
      <c r="G8389" t="str">
        <f t="shared" si="262"/>
        <v>No</v>
      </c>
      <c r="H8389" t="str">
        <f t="shared" si="263"/>
        <v>No</v>
      </c>
    </row>
    <row r="8390" spans="1:8" x14ac:dyDescent="0.45">
      <c r="A8390" t="s">
        <v>16688</v>
      </c>
      <c r="B8390" t="s">
        <v>16702</v>
      </c>
      <c r="C8390" t="s">
        <v>16703</v>
      </c>
      <c r="D8390" t="s">
        <v>86</v>
      </c>
      <c r="E8390" t="s">
        <v>16691</v>
      </c>
      <c r="G8390" t="str">
        <f t="shared" si="262"/>
        <v>No</v>
      </c>
      <c r="H8390" t="str">
        <f t="shared" si="263"/>
        <v>No</v>
      </c>
    </row>
    <row r="8391" spans="1:8" x14ac:dyDescent="0.45">
      <c r="A8391" t="s">
        <v>16688</v>
      </c>
      <c r="B8391" t="s">
        <v>16704</v>
      </c>
      <c r="C8391" t="s">
        <v>16705</v>
      </c>
      <c r="D8391" t="s">
        <v>86</v>
      </c>
      <c r="E8391" t="s">
        <v>16691</v>
      </c>
      <c r="G8391" t="str">
        <f t="shared" si="262"/>
        <v>No</v>
      </c>
      <c r="H8391" t="str">
        <f t="shared" si="263"/>
        <v>No</v>
      </c>
    </row>
    <row r="8392" spans="1:8" x14ac:dyDescent="0.45">
      <c r="A8392" t="s">
        <v>16688</v>
      </c>
      <c r="B8392" t="s">
        <v>16706</v>
      </c>
      <c r="C8392" t="s">
        <v>16707</v>
      </c>
      <c r="D8392" t="s">
        <v>113</v>
      </c>
      <c r="E8392" t="s">
        <v>16691</v>
      </c>
      <c r="G8392" t="str">
        <f t="shared" si="262"/>
        <v>Yes</v>
      </c>
      <c r="H8392" t="str">
        <f t="shared" si="263"/>
        <v>No</v>
      </c>
    </row>
    <row r="8393" spans="1:8" x14ac:dyDescent="0.45">
      <c r="A8393" t="s">
        <v>16688</v>
      </c>
      <c r="B8393" t="s">
        <v>16708</v>
      </c>
      <c r="C8393" t="s">
        <v>16709</v>
      </c>
      <c r="D8393" t="s">
        <v>86</v>
      </c>
      <c r="E8393" t="s">
        <v>16691</v>
      </c>
      <c r="G8393" t="str">
        <f t="shared" si="262"/>
        <v>Yes</v>
      </c>
      <c r="H8393" t="str">
        <f t="shared" si="263"/>
        <v>No</v>
      </c>
    </row>
    <row r="8394" spans="1:8" x14ac:dyDescent="0.45">
      <c r="A8394" t="s">
        <v>16688</v>
      </c>
      <c r="B8394" t="s">
        <v>16710</v>
      </c>
      <c r="C8394" t="s">
        <v>1772</v>
      </c>
      <c r="D8394" t="s">
        <v>86</v>
      </c>
      <c r="E8394" t="s">
        <v>16691</v>
      </c>
      <c r="G8394" t="str">
        <f t="shared" si="262"/>
        <v>Yes</v>
      </c>
      <c r="H8394" t="str">
        <f t="shared" si="263"/>
        <v>No</v>
      </c>
    </row>
    <row r="8395" spans="1:8" x14ac:dyDescent="0.45">
      <c r="A8395" t="s">
        <v>16688</v>
      </c>
      <c r="B8395" t="s">
        <v>16711</v>
      </c>
      <c r="C8395" t="s">
        <v>16712</v>
      </c>
      <c r="D8395" t="s">
        <v>8</v>
      </c>
      <c r="E8395" t="s">
        <v>16691</v>
      </c>
      <c r="G8395" t="str">
        <f t="shared" si="262"/>
        <v>No</v>
      </c>
      <c r="H8395" t="str">
        <f t="shared" si="263"/>
        <v>No</v>
      </c>
    </row>
    <row r="8396" spans="1:8" x14ac:dyDescent="0.45">
      <c r="A8396" t="s">
        <v>16688</v>
      </c>
      <c r="B8396" t="s">
        <v>16713</v>
      </c>
      <c r="C8396" t="s">
        <v>16714</v>
      </c>
      <c r="D8396" t="s">
        <v>8</v>
      </c>
      <c r="E8396" t="s">
        <v>16691</v>
      </c>
      <c r="G8396" t="str">
        <f t="shared" si="262"/>
        <v>No</v>
      </c>
      <c r="H8396" t="str">
        <f t="shared" si="263"/>
        <v>No</v>
      </c>
    </row>
    <row r="8397" spans="1:8" x14ac:dyDescent="0.45">
      <c r="A8397" t="s">
        <v>16688</v>
      </c>
      <c r="B8397" t="s">
        <v>16715</v>
      </c>
      <c r="C8397" t="s">
        <v>1784</v>
      </c>
      <c r="D8397" t="s">
        <v>178</v>
      </c>
      <c r="E8397" t="s">
        <v>16691</v>
      </c>
      <c r="G8397" t="str">
        <f t="shared" si="262"/>
        <v>No</v>
      </c>
      <c r="H8397" t="str">
        <f t="shared" si="263"/>
        <v>No</v>
      </c>
    </row>
    <row r="8398" spans="1:8" x14ac:dyDescent="0.45">
      <c r="A8398" t="s">
        <v>16688</v>
      </c>
      <c r="B8398" t="s">
        <v>16716</v>
      </c>
      <c r="C8398" t="s">
        <v>1788</v>
      </c>
      <c r="D8398" t="s">
        <v>178</v>
      </c>
      <c r="E8398" t="s">
        <v>16691</v>
      </c>
      <c r="G8398" t="str">
        <f t="shared" si="262"/>
        <v>No</v>
      </c>
      <c r="H8398" t="str">
        <f t="shared" si="263"/>
        <v>No</v>
      </c>
    </row>
    <row r="8399" spans="1:8" x14ac:dyDescent="0.45">
      <c r="A8399" t="s">
        <v>16688</v>
      </c>
      <c r="B8399" t="s">
        <v>16717</v>
      </c>
      <c r="C8399" t="s">
        <v>16718</v>
      </c>
      <c r="D8399" t="s">
        <v>8</v>
      </c>
      <c r="E8399" t="s">
        <v>16691</v>
      </c>
      <c r="G8399" t="str">
        <f t="shared" si="262"/>
        <v>No</v>
      </c>
      <c r="H8399" t="str">
        <f t="shared" si="263"/>
        <v>No</v>
      </c>
    </row>
    <row r="8400" spans="1:8" x14ac:dyDescent="0.45">
      <c r="A8400" t="s">
        <v>16688</v>
      </c>
      <c r="B8400" t="s">
        <v>16719</v>
      </c>
      <c r="C8400" t="s">
        <v>16720</v>
      </c>
      <c r="D8400" t="s">
        <v>8</v>
      </c>
      <c r="E8400" t="s">
        <v>16691</v>
      </c>
      <c r="G8400" t="str">
        <f t="shared" si="262"/>
        <v>No</v>
      </c>
      <c r="H8400" t="str">
        <f t="shared" si="263"/>
        <v>No</v>
      </c>
    </row>
    <row r="8401" spans="1:8" x14ac:dyDescent="0.45">
      <c r="A8401" t="s">
        <v>16721</v>
      </c>
      <c r="B8401" t="s">
        <v>16722</v>
      </c>
      <c r="C8401" t="s">
        <v>16723</v>
      </c>
      <c r="D8401" t="s">
        <v>8</v>
      </c>
      <c r="E8401" t="s">
        <v>16724</v>
      </c>
      <c r="G8401" t="str">
        <f t="shared" si="262"/>
        <v>No</v>
      </c>
      <c r="H8401" t="str">
        <f t="shared" si="263"/>
        <v>No</v>
      </c>
    </row>
    <row r="8402" spans="1:8" x14ac:dyDescent="0.45">
      <c r="A8402" t="s">
        <v>16721</v>
      </c>
      <c r="B8402" t="s">
        <v>16725</v>
      </c>
      <c r="C8402" t="s">
        <v>16726</v>
      </c>
      <c r="D8402" t="s">
        <v>8</v>
      </c>
      <c r="E8402" t="s">
        <v>16724</v>
      </c>
      <c r="G8402" t="str">
        <f t="shared" si="262"/>
        <v>No</v>
      </c>
      <c r="H8402" t="str">
        <f t="shared" si="263"/>
        <v>No</v>
      </c>
    </row>
    <row r="8403" spans="1:8" x14ac:dyDescent="0.45">
      <c r="A8403" t="s">
        <v>16721</v>
      </c>
      <c r="B8403" t="s">
        <v>16727</v>
      </c>
      <c r="C8403" t="s">
        <v>16728</v>
      </c>
      <c r="D8403" t="s">
        <v>8</v>
      </c>
      <c r="E8403" t="s">
        <v>16724</v>
      </c>
      <c r="G8403" t="str">
        <f t="shared" si="262"/>
        <v>No</v>
      </c>
      <c r="H8403" t="str">
        <f t="shared" si="263"/>
        <v>No</v>
      </c>
    </row>
    <row r="8404" spans="1:8" x14ac:dyDescent="0.45">
      <c r="A8404" t="s">
        <v>16721</v>
      </c>
      <c r="B8404" t="s">
        <v>16729</v>
      </c>
      <c r="C8404" t="s">
        <v>16730</v>
      </c>
      <c r="D8404" t="s">
        <v>8</v>
      </c>
      <c r="E8404" t="s">
        <v>16724</v>
      </c>
      <c r="G8404" t="str">
        <f t="shared" si="262"/>
        <v>No</v>
      </c>
      <c r="H8404" t="str">
        <f t="shared" si="263"/>
        <v>No</v>
      </c>
    </row>
    <row r="8405" spans="1:8" x14ac:dyDescent="0.45">
      <c r="A8405" t="s">
        <v>16721</v>
      </c>
      <c r="B8405" t="s">
        <v>16731</v>
      </c>
      <c r="C8405" t="s">
        <v>16732</v>
      </c>
      <c r="D8405" t="s">
        <v>8</v>
      </c>
      <c r="E8405" t="s">
        <v>16724</v>
      </c>
      <c r="G8405" t="str">
        <f t="shared" si="262"/>
        <v>No</v>
      </c>
      <c r="H8405" t="str">
        <f t="shared" si="263"/>
        <v>No</v>
      </c>
    </row>
    <row r="8406" spans="1:8" x14ac:dyDescent="0.45">
      <c r="A8406" t="s">
        <v>16721</v>
      </c>
      <c r="B8406" t="s">
        <v>16733</v>
      </c>
      <c r="C8406" t="s">
        <v>3122</v>
      </c>
      <c r="D8406" t="s">
        <v>8</v>
      </c>
      <c r="E8406" t="s">
        <v>16724</v>
      </c>
      <c r="G8406" t="str">
        <f t="shared" si="262"/>
        <v>No</v>
      </c>
      <c r="H8406" t="str">
        <f t="shared" si="263"/>
        <v>No</v>
      </c>
    </row>
    <row r="8407" spans="1:8" x14ac:dyDescent="0.45">
      <c r="A8407" t="s">
        <v>16721</v>
      </c>
      <c r="B8407" t="s">
        <v>16734</v>
      </c>
      <c r="C8407" t="s">
        <v>16735</v>
      </c>
      <c r="D8407" t="s">
        <v>214</v>
      </c>
      <c r="E8407" t="s">
        <v>16724</v>
      </c>
      <c r="G8407" t="str">
        <f t="shared" si="262"/>
        <v>No</v>
      </c>
      <c r="H8407" t="str">
        <f t="shared" si="263"/>
        <v>No</v>
      </c>
    </row>
    <row r="8408" spans="1:8" x14ac:dyDescent="0.45">
      <c r="A8408" t="s">
        <v>16721</v>
      </c>
      <c r="B8408" t="s">
        <v>16736</v>
      </c>
      <c r="C8408" t="s">
        <v>16737</v>
      </c>
      <c r="D8408" t="s">
        <v>8</v>
      </c>
      <c r="E8408" t="s">
        <v>16724</v>
      </c>
      <c r="G8408" t="str">
        <f t="shared" si="262"/>
        <v>No</v>
      </c>
      <c r="H8408" t="str">
        <f t="shared" si="263"/>
        <v>No</v>
      </c>
    </row>
    <row r="8409" spans="1:8" x14ac:dyDescent="0.45">
      <c r="A8409" t="s">
        <v>16721</v>
      </c>
      <c r="B8409" t="s">
        <v>16738</v>
      </c>
      <c r="C8409" t="s">
        <v>16739</v>
      </c>
      <c r="D8409" t="s">
        <v>8</v>
      </c>
      <c r="E8409" t="s">
        <v>16724</v>
      </c>
      <c r="G8409" t="str">
        <f t="shared" si="262"/>
        <v>No</v>
      </c>
      <c r="H8409" t="str">
        <f t="shared" si="263"/>
        <v>No</v>
      </c>
    </row>
    <row r="8410" spans="1:8" x14ac:dyDescent="0.45">
      <c r="A8410" t="s">
        <v>16721</v>
      </c>
      <c r="B8410" t="s">
        <v>16740</v>
      </c>
      <c r="C8410" t="s">
        <v>16741</v>
      </c>
      <c r="D8410" t="s">
        <v>8</v>
      </c>
      <c r="E8410" t="s">
        <v>16724</v>
      </c>
      <c r="G8410" t="str">
        <f t="shared" si="262"/>
        <v>No</v>
      </c>
      <c r="H8410" t="str">
        <f t="shared" si="263"/>
        <v>No</v>
      </c>
    </row>
    <row r="8411" spans="1:8" x14ac:dyDescent="0.45">
      <c r="A8411" t="s">
        <v>16721</v>
      </c>
      <c r="B8411" t="s">
        <v>16742</v>
      </c>
      <c r="C8411" t="s">
        <v>16743</v>
      </c>
      <c r="D8411" t="s">
        <v>214</v>
      </c>
      <c r="E8411" t="s">
        <v>16724</v>
      </c>
      <c r="G8411" t="str">
        <f t="shared" si="262"/>
        <v>No</v>
      </c>
      <c r="H8411" t="str">
        <f t="shared" si="263"/>
        <v>No</v>
      </c>
    </row>
    <row r="8412" spans="1:8" x14ac:dyDescent="0.45">
      <c r="A8412" t="s">
        <v>16721</v>
      </c>
      <c r="B8412" t="s">
        <v>16744</v>
      </c>
      <c r="C8412" t="s">
        <v>16745</v>
      </c>
      <c r="D8412" t="s">
        <v>86</v>
      </c>
      <c r="E8412" t="s">
        <v>16724</v>
      </c>
      <c r="G8412" t="str">
        <f t="shared" si="262"/>
        <v>No</v>
      </c>
      <c r="H8412" t="str">
        <f t="shared" si="263"/>
        <v>Yes</v>
      </c>
    </row>
    <row r="8413" spans="1:8" x14ac:dyDescent="0.45">
      <c r="A8413" t="s">
        <v>16721</v>
      </c>
      <c r="B8413" t="s">
        <v>16746</v>
      </c>
      <c r="C8413" t="s">
        <v>16747</v>
      </c>
      <c r="D8413" t="s">
        <v>86</v>
      </c>
      <c r="E8413" t="s">
        <v>16724</v>
      </c>
      <c r="G8413" t="str">
        <f t="shared" si="262"/>
        <v>No</v>
      </c>
      <c r="H8413" t="str">
        <f t="shared" si="263"/>
        <v>Yes</v>
      </c>
    </row>
    <row r="8414" spans="1:8" x14ac:dyDescent="0.45">
      <c r="A8414" t="s">
        <v>16721</v>
      </c>
      <c r="B8414" t="s">
        <v>16748</v>
      </c>
      <c r="C8414" t="s">
        <v>16749</v>
      </c>
      <c r="D8414" t="s">
        <v>86</v>
      </c>
      <c r="E8414" t="s">
        <v>16724</v>
      </c>
      <c r="G8414" t="str">
        <f t="shared" si="262"/>
        <v>No</v>
      </c>
      <c r="H8414" t="str">
        <f t="shared" si="263"/>
        <v>Yes</v>
      </c>
    </row>
    <row r="8415" spans="1:8" x14ac:dyDescent="0.45">
      <c r="A8415" t="s">
        <v>16721</v>
      </c>
      <c r="B8415" t="s">
        <v>16750</v>
      </c>
      <c r="C8415" t="s">
        <v>16751</v>
      </c>
      <c r="D8415" t="s">
        <v>86</v>
      </c>
      <c r="E8415" t="s">
        <v>16724</v>
      </c>
      <c r="G8415" t="str">
        <f t="shared" si="262"/>
        <v>No</v>
      </c>
      <c r="H8415" t="str">
        <f t="shared" si="263"/>
        <v>Yes</v>
      </c>
    </row>
    <row r="8416" spans="1:8" x14ac:dyDescent="0.45">
      <c r="A8416" t="s">
        <v>16721</v>
      </c>
      <c r="B8416" t="s">
        <v>16752</v>
      </c>
      <c r="C8416" t="s">
        <v>16753</v>
      </c>
      <c r="D8416" t="s">
        <v>8</v>
      </c>
      <c r="E8416" t="s">
        <v>16724</v>
      </c>
      <c r="G8416" t="str">
        <f t="shared" si="262"/>
        <v>No</v>
      </c>
      <c r="H8416" t="str">
        <f t="shared" si="263"/>
        <v>No</v>
      </c>
    </row>
    <row r="8417" spans="1:8" x14ac:dyDescent="0.45">
      <c r="A8417" t="s">
        <v>16721</v>
      </c>
      <c r="B8417" t="s">
        <v>16754</v>
      </c>
      <c r="C8417" t="s">
        <v>16755</v>
      </c>
      <c r="D8417" t="s">
        <v>8</v>
      </c>
      <c r="E8417" t="s">
        <v>16724</v>
      </c>
      <c r="G8417" t="str">
        <f t="shared" si="262"/>
        <v>No</v>
      </c>
      <c r="H8417" t="str">
        <f t="shared" si="263"/>
        <v>No</v>
      </c>
    </row>
    <row r="8418" spans="1:8" x14ac:dyDescent="0.45">
      <c r="A8418" t="s">
        <v>16721</v>
      </c>
      <c r="B8418" t="s">
        <v>16756</v>
      </c>
      <c r="C8418" t="s">
        <v>16757</v>
      </c>
      <c r="D8418" t="s">
        <v>86</v>
      </c>
      <c r="E8418" t="s">
        <v>16724</v>
      </c>
      <c r="G8418" t="str">
        <f t="shared" si="262"/>
        <v>No</v>
      </c>
      <c r="H8418" t="str">
        <f t="shared" si="263"/>
        <v>No</v>
      </c>
    </row>
    <row r="8419" spans="1:8" x14ac:dyDescent="0.45">
      <c r="A8419" t="s">
        <v>16721</v>
      </c>
      <c r="B8419" t="s">
        <v>16758</v>
      </c>
      <c r="C8419" t="s">
        <v>16759</v>
      </c>
      <c r="D8419" t="s">
        <v>86</v>
      </c>
      <c r="E8419" t="s">
        <v>16724</v>
      </c>
      <c r="G8419" t="str">
        <f t="shared" si="262"/>
        <v>No</v>
      </c>
      <c r="H8419" t="str">
        <f t="shared" si="263"/>
        <v>No</v>
      </c>
    </row>
    <row r="8420" spans="1:8" x14ac:dyDescent="0.45">
      <c r="A8420" t="s">
        <v>16721</v>
      </c>
      <c r="B8420" t="s">
        <v>16760</v>
      </c>
      <c r="C8420" t="s">
        <v>16761</v>
      </c>
      <c r="D8420" t="s">
        <v>86</v>
      </c>
      <c r="E8420" t="s">
        <v>16724</v>
      </c>
      <c r="G8420" t="str">
        <f t="shared" si="262"/>
        <v>No</v>
      </c>
      <c r="H8420" t="str">
        <f t="shared" si="263"/>
        <v>No</v>
      </c>
    </row>
    <row r="8421" spans="1:8" x14ac:dyDescent="0.45">
      <c r="A8421" t="s">
        <v>16721</v>
      </c>
      <c r="B8421" t="s">
        <v>16762</v>
      </c>
      <c r="C8421" t="s">
        <v>16763</v>
      </c>
      <c r="D8421" t="s">
        <v>86</v>
      </c>
      <c r="E8421" t="s">
        <v>16724</v>
      </c>
      <c r="G8421" t="str">
        <f t="shared" si="262"/>
        <v>No</v>
      </c>
      <c r="H8421" t="str">
        <f t="shared" si="263"/>
        <v>No</v>
      </c>
    </row>
    <row r="8422" spans="1:8" x14ac:dyDescent="0.45">
      <c r="A8422" t="s">
        <v>16721</v>
      </c>
      <c r="B8422" t="s">
        <v>16764</v>
      </c>
      <c r="C8422" t="s">
        <v>16765</v>
      </c>
      <c r="D8422" t="s">
        <v>86</v>
      </c>
      <c r="E8422" t="s">
        <v>16724</v>
      </c>
      <c r="G8422" t="str">
        <f t="shared" si="262"/>
        <v>No</v>
      </c>
      <c r="H8422" t="str">
        <f t="shared" si="263"/>
        <v>No</v>
      </c>
    </row>
    <row r="8423" spans="1:8" x14ac:dyDescent="0.45">
      <c r="A8423" t="s">
        <v>16721</v>
      </c>
      <c r="B8423" t="s">
        <v>16766</v>
      </c>
      <c r="C8423" t="s">
        <v>16767</v>
      </c>
      <c r="D8423" t="s">
        <v>86</v>
      </c>
      <c r="E8423" t="s">
        <v>16724</v>
      </c>
      <c r="G8423" t="str">
        <f t="shared" si="262"/>
        <v>No</v>
      </c>
      <c r="H8423" t="str">
        <f t="shared" si="263"/>
        <v>No</v>
      </c>
    </row>
    <row r="8424" spans="1:8" x14ac:dyDescent="0.45">
      <c r="A8424" t="s">
        <v>16721</v>
      </c>
      <c r="B8424" t="s">
        <v>16768</v>
      </c>
      <c r="C8424" t="s">
        <v>16769</v>
      </c>
      <c r="D8424" t="s">
        <v>113</v>
      </c>
      <c r="E8424" t="s">
        <v>16724</v>
      </c>
      <c r="G8424" t="str">
        <f t="shared" si="262"/>
        <v>Yes</v>
      </c>
      <c r="H8424" t="str">
        <f t="shared" si="263"/>
        <v>No</v>
      </c>
    </row>
    <row r="8425" spans="1:8" x14ac:dyDescent="0.45">
      <c r="A8425" t="s">
        <v>16721</v>
      </c>
      <c r="B8425" t="s">
        <v>16770</v>
      </c>
      <c r="C8425" t="s">
        <v>16771</v>
      </c>
      <c r="D8425" t="s">
        <v>113</v>
      </c>
      <c r="E8425" t="s">
        <v>16724</v>
      </c>
      <c r="G8425" t="str">
        <f t="shared" si="262"/>
        <v>Yes</v>
      </c>
      <c r="H8425" t="str">
        <f t="shared" si="263"/>
        <v>No</v>
      </c>
    </row>
    <row r="8426" spans="1:8" x14ac:dyDescent="0.45">
      <c r="A8426" t="s">
        <v>16721</v>
      </c>
      <c r="B8426" t="s">
        <v>16772</v>
      </c>
      <c r="C8426" t="s">
        <v>16773</v>
      </c>
      <c r="D8426" t="s">
        <v>113</v>
      </c>
      <c r="E8426" t="s">
        <v>16724</v>
      </c>
      <c r="G8426" t="str">
        <f t="shared" si="262"/>
        <v>Yes</v>
      </c>
      <c r="H8426" t="str">
        <f t="shared" si="263"/>
        <v>No</v>
      </c>
    </row>
    <row r="8427" spans="1:8" x14ac:dyDescent="0.45">
      <c r="A8427" t="s">
        <v>16721</v>
      </c>
      <c r="B8427" t="s">
        <v>16774</v>
      </c>
      <c r="C8427" t="s">
        <v>16775</v>
      </c>
      <c r="D8427" t="s">
        <v>113</v>
      </c>
      <c r="E8427" t="s">
        <v>16724</v>
      </c>
      <c r="G8427" t="str">
        <f t="shared" si="262"/>
        <v>Yes</v>
      </c>
      <c r="H8427" t="str">
        <f t="shared" si="263"/>
        <v>No</v>
      </c>
    </row>
    <row r="8428" spans="1:8" x14ac:dyDescent="0.45">
      <c r="A8428" t="s">
        <v>16721</v>
      </c>
      <c r="B8428" t="s">
        <v>16776</v>
      </c>
      <c r="C8428" t="s">
        <v>16777</v>
      </c>
      <c r="D8428" t="s">
        <v>113</v>
      </c>
      <c r="E8428" t="s">
        <v>16724</v>
      </c>
      <c r="G8428" t="str">
        <f t="shared" si="262"/>
        <v>Yes</v>
      </c>
      <c r="H8428" t="str">
        <f t="shared" si="263"/>
        <v>No</v>
      </c>
    </row>
    <row r="8429" spans="1:8" x14ac:dyDescent="0.45">
      <c r="A8429" t="s">
        <v>16721</v>
      </c>
      <c r="B8429" t="s">
        <v>16778</v>
      </c>
      <c r="C8429" t="s">
        <v>16779</v>
      </c>
      <c r="D8429" t="s">
        <v>113</v>
      </c>
      <c r="E8429" t="s">
        <v>16724</v>
      </c>
      <c r="G8429" t="str">
        <f t="shared" si="262"/>
        <v>Yes</v>
      </c>
      <c r="H8429" t="str">
        <f t="shared" si="263"/>
        <v>No</v>
      </c>
    </row>
    <row r="8430" spans="1:8" x14ac:dyDescent="0.45">
      <c r="A8430" t="s">
        <v>16721</v>
      </c>
      <c r="B8430" t="s">
        <v>16780</v>
      </c>
      <c r="C8430" t="s">
        <v>16781</v>
      </c>
      <c r="D8430" t="s">
        <v>113</v>
      </c>
      <c r="E8430" t="s">
        <v>16724</v>
      </c>
      <c r="G8430" t="str">
        <f t="shared" si="262"/>
        <v>Yes</v>
      </c>
      <c r="H8430" t="str">
        <f t="shared" si="263"/>
        <v>No</v>
      </c>
    </row>
    <row r="8431" spans="1:8" x14ac:dyDescent="0.45">
      <c r="A8431" t="s">
        <v>16721</v>
      </c>
      <c r="B8431" t="s">
        <v>16782</v>
      </c>
      <c r="C8431" t="s">
        <v>16783</v>
      </c>
      <c r="D8431" t="s">
        <v>113</v>
      </c>
      <c r="E8431" t="s">
        <v>16724</v>
      </c>
      <c r="G8431" t="str">
        <f t="shared" si="262"/>
        <v>Yes</v>
      </c>
      <c r="H8431" t="str">
        <f t="shared" si="263"/>
        <v>No</v>
      </c>
    </row>
    <row r="8432" spans="1:8" x14ac:dyDescent="0.45">
      <c r="A8432" t="s">
        <v>16721</v>
      </c>
      <c r="B8432" t="s">
        <v>16784</v>
      </c>
      <c r="C8432" t="s">
        <v>16785</v>
      </c>
      <c r="D8432" t="s">
        <v>8</v>
      </c>
      <c r="E8432" t="s">
        <v>16724</v>
      </c>
      <c r="G8432" t="str">
        <f t="shared" si="262"/>
        <v>No</v>
      </c>
      <c r="H8432" t="str">
        <f t="shared" si="263"/>
        <v>No</v>
      </c>
    </row>
    <row r="8433" spans="1:8" x14ac:dyDescent="0.45">
      <c r="A8433" t="s">
        <v>16721</v>
      </c>
      <c r="B8433" t="s">
        <v>16786</v>
      </c>
      <c r="C8433" t="s">
        <v>16787</v>
      </c>
      <c r="D8433" t="s">
        <v>8</v>
      </c>
      <c r="E8433" t="s">
        <v>16724</v>
      </c>
      <c r="G8433" t="str">
        <f t="shared" si="262"/>
        <v>No</v>
      </c>
      <c r="H8433" t="str">
        <f t="shared" si="263"/>
        <v>No</v>
      </c>
    </row>
    <row r="8434" spans="1:8" x14ac:dyDescent="0.45">
      <c r="A8434" t="s">
        <v>16721</v>
      </c>
      <c r="B8434" t="s">
        <v>16788</v>
      </c>
      <c r="C8434" t="s">
        <v>16789</v>
      </c>
      <c r="D8434" t="s">
        <v>8</v>
      </c>
      <c r="E8434" t="s">
        <v>16724</v>
      </c>
      <c r="G8434" t="str">
        <f t="shared" si="262"/>
        <v>No</v>
      </c>
      <c r="H8434" t="str">
        <f t="shared" si="263"/>
        <v>No</v>
      </c>
    </row>
    <row r="8435" spans="1:8" x14ac:dyDescent="0.45">
      <c r="A8435" t="s">
        <v>16721</v>
      </c>
      <c r="B8435" t="s">
        <v>16790</v>
      </c>
      <c r="C8435" t="s">
        <v>16791</v>
      </c>
      <c r="D8435" t="s">
        <v>8</v>
      </c>
      <c r="E8435" t="s">
        <v>16724</v>
      </c>
      <c r="G8435" t="str">
        <f t="shared" si="262"/>
        <v>No</v>
      </c>
      <c r="H8435" t="str">
        <f t="shared" si="263"/>
        <v>No</v>
      </c>
    </row>
    <row r="8436" spans="1:8" x14ac:dyDescent="0.45">
      <c r="A8436" t="s">
        <v>16721</v>
      </c>
      <c r="B8436" t="s">
        <v>16792</v>
      </c>
      <c r="C8436" t="s">
        <v>16793</v>
      </c>
      <c r="D8436" t="s">
        <v>8</v>
      </c>
      <c r="E8436" t="s">
        <v>16724</v>
      </c>
      <c r="G8436" t="str">
        <f t="shared" si="262"/>
        <v>No</v>
      </c>
      <c r="H8436" t="str">
        <f t="shared" si="263"/>
        <v>No</v>
      </c>
    </row>
    <row r="8437" spans="1:8" x14ac:dyDescent="0.45">
      <c r="A8437" t="s">
        <v>16721</v>
      </c>
      <c r="B8437" t="s">
        <v>16794</v>
      </c>
      <c r="C8437" t="s">
        <v>16795</v>
      </c>
      <c r="D8437" t="s">
        <v>86</v>
      </c>
      <c r="E8437" t="s">
        <v>16724</v>
      </c>
      <c r="G8437" t="str">
        <f t="shared" si="262"/>
        <v>No</v>
      </c>
      <c r="H8437" t="str">
        <f t="shared" si="263"/>
        <v>No</v>
      </c>
    </row>
    <row r="8438" spans="1:8" x14ac:dyDescent="0.45">
      <c r="A8438" t="s">
        <v>16721</v>
      </c>
      <c r="B8438" t="s">
        <v>16796</v>
      </c>
      <c r="C8438" t="s">
        <v>16797</v>
      </c>
      <c r="D8438" t="s">
        <v>178</v>
      </c>
      <c r="E8438" t="s">
        <v>16724</v>
      </c>
      <c r="G8438" t="str">
        <f t="shared" si="262"/>
        <v>No</v>
      </c>
      <c r="H8438" t="str">
        <f t="shared" si="263"/>
        <v>No</v>
      </c>
    </row>
    <row r="8439" spans="1:8" x14ac:dyDescent="0.45">
      <c r="A8439" t="s">
        <v>16721</v>
      </c>
      <c r="B8439" t="s">
        <v>16798</v>
      </c>
      <c r="C8439" t="s">
        <v>16799</v>
      </c>
      <c r="D8439" t="s">
        <v>178</v>
      </c>
      <c r="E8439" t="s">
        <v>16724</v>
      </c>
      <c r="G8439" t="str">
        <f t="shared" si="262"/>
        <v>No</v>
      </c>
      <c r="H8439" t="str">
        <f t="shared" si="263"/>
        <v>No</v>
      </c>
    </row>
    <row r="8440" spans="1:8" x14ac:dyDescent="0.45">
      <c r="A8440" t="s">
        <v>16721</v>
      </c>
      <c r="B8440" t="s">
        <v>16800</v>
      </c>
      <c r="C8440" t="s">
        <v>16801</v>
      </c>
      <c r="D8440" t="s">
        <v>8</v>
      </c>
      <c r="E8440" t="s">
        <v>16724</v>
      </c>
      <c r="G8440" t="str">
        <f t="shared" si="262"/>
        <v>No</v>
      </c>
      <c r="H8440" t="str">
        <f t="shared" si="263"/>
        <v>No</v>
      </c>
    </row>
    <row r="8441" spans="1:8" x14ac:dyDescent="0.45">
      <c r="A8441" t="s">
        <v>16721</v>
      </c>
      <c r="B8441" t="s">
        <v>16802</v>
      </c>
      <c r="C8441" t="s">
        <v>16803</v>
      </c>
      <c r="D8441" t="s">
        <v>8</v>
      </c>
      <c r="E8441" t="s">
        <v>16724</v>
      </c>
      <c r="G8441" t="str">
        <f t="shared" si="262"/>
        <v>No</v>
      </c>
      <c r="H8441" t="str">
        <f t="shared" si="263"/>
        <v>No</v>
      </c>
    </row>
    <row r="8442" spans="1:8" x14ac:dyDescent="0.45">
      <c r="A8442" t="s">
        <v>16804</v>
      </c>
      <c r="B8442" t="s">
        <v>16805</v>
      </c>
      <c r="C8442" t="s">
        <v>16806</v>
      </c>
      <c r="D8442" t="s">
        <v>8</v>
      </c>
      <c r="E8442" t="s">
        <v>16807</v>
      </c>
      <c r="G8442" t="str">
        <f t="shared" si="262"/>
        <v>No</v>
      </c>
      <c r="H8442" t="str">
        <f t="shared" si="263"/>
        <v>No</v>
      </c>
    </row>
    <row r="8443" spans="1:8" x14ac:dyDescent="0.45">
      <c r="A8443" t="s">
        <v>16804</v>
      </c>
      <c r="B8443" t="s">
        <v>16808</v>
      </c>
      <c r="C8443" t="s">
        <v>16809</v>
      </c>
      <c r="D8443" t="s">
        <v>86</v>
      </c>
      <c r="E8443" t="s">
        <v>16807</v>
      </c>
      <c r="G8443" t="str">
        <f t="shared" si="262"/>
        <v>No</v>
      </c>
      <c r="H8443" t="str">
        <f t="shared" si="263"/>
        <v>No</v>
      </c>
    </row>
    <row r="8444" spans="1:8" x14ac:dyDescent="0.45">
      <c r="A8444" t="s">
        <v>16804</v>
      </c>
      <c r="B8444" t="s">
        <v>16810</v>
      </c>
      <c r="C8444" t="s">
        <v>16811</v>
      </c>
      <c r="D8444" t="s">
        <v>86</v>
      </c>
      <c r="E8444" t="s">
        <v>16807</v>
      </c>
      <c r="G8444" t="str">
        <f t="shared" si="262"/>
        <v>No</v>
      </c>
      <c r="H8444" t="str">
        <f t="shared" si="263"/>
        <v>No</v>
      </c>
    </row>
    <row r="8445" spans="1:8" x14ac:dyDescent="0.45">
      <c r="A8445" t="s">
        <v>16804</v>
      </c>
      <c r="B8445" t="s">
        <v>16812</v>
      </c>
      <c r="C8445" t="s">
        <v>16813</v>
      </c>
      <c r="D8445" t="s">
        <v>86</v>
      </c>
      <c r="E8445" t="s">
        <v>16807</v>
      </c>
      <c r="G8445" t="str">
        <f t="shared" si="262"/>
        <v>No</v>
      </c>
      <c r="H8445" t="str">
        <f t="shared" si="263"/>
        <v>No</v>
      </c>
    </row>
    <row r="8446" spans="1:8" x14ac:dyDescent="0.45">
      <c r="A8446" t="s">
        <v>16804</v>
      </c>
      <c r="B8446" t="s">
        <v>16814</v>
      </c>
      <c r="C8446" t="s">
        <v>16815</v>
      </c>
      <c r="D8446" t="s">
        <v>86</v>
      </c>
      <c r="E8446" t="s">
        <v>16807</v>
      </c>
      <c r="G8446" t="str">
        <f t="shared" si="262"/>
        <v>No</v>
      </c>
      <c r="H8446" t="str">
        <f t="shared" si="263"/>
        <v>No</v>
      </c>
    </row>
    <row r="8447" spans="1:8" x14ac:dyDescent="0.45">
      <c r="A8447" t="s">
        <v>16804</v>
      </c>
      <c r="B8447" t="s">
        <v>16816</v>
      </c>
      <c r="C8447" t="s">
        <v>16817</v>
      </c>
      <c r="D8447" t="s">
        <v>86</v>
      </c>
      <c r="E8447" t="s">
        <v>16807</v>
      </c>
      <c r="G8447" t="str">
        <f t="shared" si="262"/>
        <v>No</v>
      </c>
      <c r="H8447" t="str">
        <f t="shared" si="263"/>
        <v>No</v>
      </c>
    </row>
    <row r="8448" spans="1:8" x14ac:dyDescent="0.45">
      <c r="A8448" t="s">
        <v>16804</v>
      </c>
      <c r="B8448" t="s">
        <v>16818</v>
      </c>
      <c r="C8448" t="s">
        <v>16819</v>
      </c>
      <c r="D8448" t="s">
        <v>8</v>
      </c>
      <c r="E8448" t="s">
        <v>16807</v>
      </c>
      <c r="G8448" t="str">
        <f t="shared" si="262"/>
        <v>No</v>
      </c>
      <c r="H8448" t="str">
        <f t="shared" si="263"/>
        <v>No</v>
      </c>
    </row>
    <row r="8449" spans="1:8" x14ac:dyDescent="0.45">
      <c r="A8449" t="s">
        <v>16804</v>
      </c>
      <c r="B8449" t="s">
        <v>16820</v>
      </c>
      <c r="C8449" t="s">
        <v>16819</v>
      </c>
      <c r="D8449" t="s">
        <v>8</v>
      </c>
      <c r="E8449" t="s">
        <v>16807</v>
      </c>
      <c r="G8449" t="str">
        <f t="shared" si="262"/>
        <v>No</v>
      </c>
      <c r="H8449" t="str">
        <f t="shared" si="263"/>
        <v>No</v>
      </c>
    </row>
    <row r="8450" spans="1:8" x14ac:dyDescent="0.45">
      <c r="A8450" t="s">
        <v>16804</v>
      </c>
      <c r="B8450" t="s">
        <v>16821</v>
      </c>
      <c r="C8450" t="s">
        <v>16822</v>
      </c>
      <c r="D8450" t="s">
        <v>8</v>
      </c>
      <c r="E8450" t="s">
        <v>16807</v>
      </c>
      <c r="G8450" t="str">
        <f t="shared" si="262"/>
        <v>No</v>
      </c>
      <c r="H8450" t="str">
        <f t="shared" si="263"/>
        <v>No</v>
      </c>
    </row>
    <row r="8451" spans="1:8" x14ac:dyDescent="0.45">
      <c r="A8451" t="s">
        <v>16804</v>
      </c>
      <c r="B8451" t="s">
        <v>16823</v>
      </c>
      <c r="C8451" t="s">
        <v>16824</v>
      </c>
      <c r="D8451" t="s">
        <v>8</v>
      </c>
      <c r="E8451" t="s">
        <v>16807</v>
      </c>
      <c r="G8451" t="str">
        <f t="shared" ref="G8451:G8514" si="264">IF(ISNA(MATCH("*:List*",$B8451,0)),"No","Yes")</f>
        <v>No</v>
      </c>
      <c r="H8451" t="str">
        <f t="shared" ref="H8451:H8514" si="265">IF(ISNA(MATCH("*:Describe*",$B8451,0)),"No","Yes")</f>
        <v>No</v>
      </c>
    </row>
    <row r="8452" spans="1:8" x14ac:dyDescent="0.45">
      <c r="A8452" t="s">
        <v>16804</v>
      </c>
      <c r="B8452" t="s">
        <v>16825</v>
      </c>
      <c r="C8452" t="s">
        <v>16826</v>
      </c>
      <c r="D8452" t="s">
        <v>8</v>
      </c>
      <c r="E8452" t="s">
        <v>16807</v>
      </c>
      <c r="G8452" t="str">
        <f t="shared" si="264"/>
        <v>No</v>
      </c>
      <c r="H8452" t="str">
        <f t="shared" si="265"/>
        <v>No</v>
      </c>
    </row>
    <row r="8453" spans="1:8" x14ac:dyDescent="0.45">
      <c r="A8453" t="s">
        <v>16804</v>
      </c>
      <c r="B8453" t="s">
        <v>16827</v>
      </c>
      <c r="C8453" t="s">
        <v>16828</v>
      </c>
      <c r="D8453" t="s">
        <v>8</v>
      </c>
      <c r="E8453" t="s">
        <v>16807</v>
      </c>
      <c r="G8453" t="str">
        <f t="shared" si="264"/>
        <v>No</v>
      </c>
      <c r="H8453" t="str">
        <f t="shared" si="265"/>
        <v>No</v>
      </c>
    </row>
    <row r="8454" spans="1:8" x14ac:dyDescent="0.45">
      <c r="A8454" t="s">
        <v>16804</v>
      </c>
      <c r="B8454" t="s">
        <v>16829</v>
      </c>
      <c r="C8454" t="s">
        <v>16830</v>
      </c>
      <c r="D8454" t="s">
        <v>8</v>
      </c>
      <c r="E8454" t="s">
        <v>16807</v>
      </c>
      <c r="G8454" t="str">
        <f t="shared" si="264"/>
        <v>No</v>
      </c>
      <c r="H8454" t="str">
        <f t="shared" si="265"/>
        <v>No</v>
      </c>
    </row>
    <row r="8455" spans="1:8" x14ac:dyDescent="0.45">
      <c r="A8455" t="s">
        <v>16804</v>
      </c>
      <c r="B8455" t="s">
        <v>16831</v>
      </c>
      <c r="C8455" t="s">
        <v>16832</v>
      </c>
      <c r="D8455" t="s">
        <v>8</v>
      </c>
      <c r="E8455" t="s">
        <v>16807</v>
      </c>
      <c r="G8455" t="str">
        <f t="shared" si="264"/>
        <v>No</v>
      </c>
      <c r="H8455" t="str">
        <f t="shared" si="265"/>
        <v>No</v>
      </c>
    </row>
    <row r="8456" spans="1:8" x14ac:dyDescent="0.45">
      <c r="A8456" t="s">
        <v>16804</v>
      </c>
      <c r="B8456" t="s">
        <v>16833</v>
      </c>
      <c r="C8456" t="s">
        <v>16834</v>
      </c>
      <c r="D8456" t="s">
        <v>8</v>
      </c>
      <c r="E8456" t="s">
        <v>16807</v>
      </c>
      <c r="G8456" t="str">
        <f t="shared" si="264"/>
        <v>No</v>
      </c>
      <c r="H8456" t="str">
        <f t="shared" si="265"/>
        <v>No</v>
      </c>
    </row>
    <row r="8457" spans="1:8" x14ac:dyDescent="0.45">
      <c r="A8457" t="s">
        <v>16804</v>
      </c>
      <c r="B8457" t="s">
        <v>16835</v>
      </c>
      <c r="C8457" t="s">
        <v>16836</v>
      </c>
      <c r="D8457" t="s">
        <v>8</v>
      </c>
      <c r="E8457" t="s">
        <v>16807</v>
      </c>
      <c r="G8457" t="str">
        <f t="shared" si="264"/>
        <v>No</v>
      </c>
      <c r="H8457" t="str">
        <f t="shared" si="265"/>
        <v>No</v>
      </c>
    </row>
    <row r="8458" spans="1:8" x14ac:dyDescent="0.45">
      <c r="A8458" t="s">
        <v>16804</v>
      </c>
      <c r="B8458" t="s">
        <v>16837</v>
      </c>
      <c r="C8458" t="s">
        <v>16838</v>
      </c>
      <c r="D8458" t="s">
        <v>8</v>
      </c>
      <c r="E8458" t="s">
        <v>16807</v>
      </c>
      <c r="G8458" t="str">
        <f t="shared" si="264"/>
        <v>No</v>
      </c>
      <c r="H8458" t="str">
        <f t="shared" si="265"/>
        <v>No</v>
      </c>
    </row>
    <row r="8459" spans="1:8" x14ac:dyDescent="0.45">
      <c r="A8459" t="s">
        <v>16804</v>
      </c>
      <c r="B8459" t="s">
        <v>16839</v>
      </c>
      <c r="C8459" t="s">
        <v>16840</v>
      </c>
      <c r="D8459" t="s">
        <v>214</v>
      </c>
      <c r="E8459" t="s">
        <v>16807</v>
      </c>
      <c r="G8459" t="str">
        <f t="shared" si="264"/>
        <v>No</v>
      </c>
      <c r="H8459" t="str">
        <f t="shared" si="265"/>
        <v>No</v>
      </c>
    </row>
    <row r="8460" spans="1:8" x14ac:dyDescent="0.45">
      <c r="A8460" t="s">
        <v>16804</v>
      </c>
      <c r="B8460" t="s">
        <v>16841</v>
      </c>
      <c r="C8460" t="s">
        <v>16842</v>
      </c>
      <c r="D8460" t="s">
        <v>8</v>
      </c>
      <c r="E8460" t="s">
        <v>16807</v>
      </c>
      <c r="G8460" t="str">
        <f t="shared" si="264"/>
        <v>No</v>
      </c>
      <c r="H8460" t="str">
        <f t="shared" si="265"/>
        <v>No</v>
      </c>
    </row>
    <row r="8461" spans="1:8" x14ac:dyDescent="0.45">
      <c r="A8461" t="s">
        <v>16804</v>
      </c>
      <c r="B8461" t="s">
        <v>16843</v>
      </c>
      <c r="C8461" t="s">
        <v>16844</v>
      </c>
      <c r="D8461" t="s">
        <v>8</v>
      </c>
      <c r="E8461" t="s">
        <v>16807</v>
      </c>
      <c r="G8461" t="str">
        <f t="shared" si="264"/>
        <v>No</v>
      </c>
      <c r="H8461" t="str">
        <f t="shared" si="265"/>
        <v>No</v>
      </c>
    </row>
    <row r="8462" spans="1:8" x14ac:dyDescent="0.45">
      <c r="A8462" t="s">
        <v>16804</v>
      </c>
      <c r="B8462" t="s">
        <v>16845</v>
      </c>
      <c r="C8462" t="s">
        <v>16846</v>
      </c>
      <c r="D8462" t="s">
        <v>86</v>
      </c>
      <c r="E8462" t="s">
        <v>16807</v>
      </c>
      <c r="G8462" t="str">
        <f t="shared" si="264"/>
        <v>No</v>
      </c>
      <c r="H8462" t="str">
        <f t="shared" si="265"/>
        <v>Yes</v>
      </c>
    </row>
    <row r="8463" spans="1:8" x14ac:dyDescent="0.45">
      <c r="A8463" t="s">
        <v>16804</v>
      </c>
      <c r="B8463" t="s">
        <v>16847</v>
      </c>
      <c r="C8463" t="s">
        <v>16848</v>
      </c>
      <c r="D8463" t="s">
        <v>86</v>
      </c>
      <c r="E8463" t="s">
        <v>16807</v>
      </c>
      <c r="G8463" t="str">
        <f t="shared" si="264"/>
        <v>No</v>
      </c>
      <c r="H8463" t="str">
        <f t="shared" si="265"/>
        <v>Yes</v>
      </c>
    </row>
    <row r="8464" spans="1:8" x14ac:dyDescent="0.45">
      <c r="A8464" t="s">
        <v>16804</v>
      </c>
      <c r="B8464" t="s">
        <v>16849</v>
      </c>
      <c r="C8464" t="s">
        <v>16850</v>
      </c>
      <c r="D8464" t="s">
        <v>86</v>
      </c>
      <c r="E8464" t="s">
        <v>16807</v>
      </c>
      <c r="G8464" t="str">
        <f t="shared" si="264"/>
        <v>No</v>
      </c>
      <c r="H8464" t="str">
        <f t="shared" si="265"/>
        <v>No</v>
      </c>
    </row>
    <row r="8465" spans="1:8" x14ac:dyDescent="0.45">
      <c r="A8465" t="s">
        <v>16804</v>
      </c>
      <c r="B8465" t="s">
        <v>16851</v>
      </c>
      <c r="C8465" t="s">
        <v>16852</v>
      </c>
      <c r="D8465" t="s">
        <v>86</v>
      </c>
      <c r="E8465" t="s">
        <v>16807</v>
      </c>
      <c r="G8465" t="str">
        <f t="shared" si="264"/>
        <v>No</v>
      </c>
      <c r="H8465" t="str">
        <f t="shared" si="265"/>
        <v>No</v>
      </c>
    </row>
    <row r="8466" spans="1:8" x14ac:dyDescent="0.45">
      <c r="A8466" t="s">
        <v>16804</v>
      </c>
      <c r="B8466" t="s">
        <v>16853</v>
      </c>
      <c r="C8466" t="s">
        <v>16854</v>
      </c>
      <c r="D8466" t="s">
        <v>8</v>
      </c>
      <c r="E8466" t="s">
        <v>16807</v>
      </c>
      <c r="G8466" t="str">
        <f t="shared" si="264"/>
        <v>No</v>
      </c>
      <c r="H8466" t="str">
        <f t="shared" si="265"/>
        <v>No</v>
      </c>
    </row>
    <row r="8467" spans="1:8" x14ac:dyDescent="0.45">
      <c r="A8467" t="s">
        <v>16804</v>
      </c>
      <c r="B8467" t="s">
        <v>16855</v>
      </c>
      <c r="C8467" t="s">
        <v>16856</v>
      </c>
      <c r="D8467" t="s">
        <v>8</v>
      </c>
      <c r="E8467" t="s">
        <v>16807</v>
      </c>
      <c r="G8467" t="str">
        <f t="shared" si="264"/>
        <v>No</v>
      </c>
      <c r="H8467" t="str">
        <f t="shared" si="265"/>
        <v>No</v>
      </c>
    </row>
    <row r="8468" spans="1:8" x14ac:dyDescent="0.45">
      <c r="A8468" t="s">
        <v>16804</v>
      </c>
      <c r="B8468" t="s">
        <v>16857</v>
      </c>
      <c r="C8468" t="s">
        <v>16858</v>
      </c>
      <c r="D8468" t="s">
        <v>113</v>
      </c>
      <c r="E8468" t="s">
        <v>16807</v>
      </c>
      <c r="G8468" t="str">
        <f t="shared" si="264"/>
        <v>Yes</v>
      </c>
      <c r="H8468" t="str">
        <f t="shared" si="265"/>
        <v>No</v>
      </c>
    </row>
    <row r="8469" spans="1:8" x14ac:dyDescent="0.45">
      <c r="A8469" t="s">
        <v>16804</v>
      </c>
      <c r="B8469" t="s">
        <v>16859</v>
      </c>
      <c r="C8469" t="s">
        <v>16860</v>
      </c>
      <c r="D8469" t="s">
        <v>113</v>
      </c>
      <c r="E8469" t="s">
        <v>16807</v>
      </c>
      <c r="G8469" t="str">
        <f t="shared" si="264"/>
        <v>Yes</v>
      </c>
      <c r="H8469" t="str">
        <f t="shared" si="265"/>
        <v>No</v>
      </c>
    </row>
    <row r="8470" spans="1:8" x14ac:dyDescent="0.45">
      <c r="A8470" t="s">
        <v>16804</v>
      </c>
      <c r="B8470" t="s">
        <v>16861</v>
      </c>
      <c r="C8470" t="s">
        <v>16862</v>
      </c>
      <c r="D8470" t="s">
        <v>113</v>
      </c>
      <c r="E8470" t="s">
        <v>16807</v>
      </c>
      <c r="G8470" t="str">
        <f t="shared" si="264"/>
        <v>Yes</v>
      </c>
      <c r="H8470" t="str">
        <f t="shared" si="265"/>
        <v>No</v>
      </c>
    </row>
    <row r="8471" spans="1:8" x14ac:dyDescent="0.45">
      <c r="A8471" t="s">
        <v>16804</v>
      </c>
      <c r="B8471" t="s">
        <v>16863</v>
      </c>
      <c r="C8471" t="s">
        <v>16864</v>
      </c>
      <c r="D8471" t="s">
        <v>113</v>
      </c>
      <c r="E8471" t="s">
        <v>16807</v>
      </c>
      <c r="G8471" t="str">
        <f t="shared" si="264"/>
        <v>Yes</v>
      </c>
      <c r="H8471" t="str">
        <f t="shared" si="265"/>
        <v>No</v>
      </c>
    </row>
    <row r="8472" spans="1:8" x14ac:dyDescent="0.45">
      <c r="A8472" t="s">
        <v>16804</v>
      </c>
      <c r="B8472" t="s">
        <v>16865</v>
      </c>
      <c r="C8472" t="s">
        <v>16866</v>
      </c>
      <c r="D8472" t="s">
        <v>113</v>
      </c>
      <c r="E8472" t="s">
        <v>16807</v>
      </c>
      <c r="G8472" t="str">
        <f t="shared" si="264"/>
        <v>Yes</v>
      </c>
      <c r="H8472" t="str">
        <f t="shared" si="265"/>
        <v>No</v>
      </c>
    </row>
    <row r="8473" spans="1:8" x14ac:dyDescent="0.45">
      <c r="A8473" t="s">
        <v>16804</v>
      </c>
      <c r="B8473" t="s">
        <v>16867</v>
      </c>
      <c r="C8473" t="s">
        <v>16868</v>
      </c>
      <c r="D8473" t="s">
        <v>113</v>
      </c>
      <c r="E8473" t="s">
        <v>16807</v>
      </c>
      <c r="G8473" t="str">
        <f t="shared" si="264"/>
        <v>Yes</v>
      </c>
      <c r="H8473" t="str">
        <f t="shared" si="265"/>
        <v>No</v>
      </c>
    </row>
    <row r="8474" spans="1:8" x14ac:dyDescent="0.45">
      <c r="A8474" t="s">
        <v>16804</v>
      </c>
      <c r="B8474" t="s">
        <v>16869</v>
      </c>
      <c r="C8474" t="s">
        <v>16870</v>
      </c>
      <c r="D8474" t="s">
        <v>113</v>
      </c>
      <c r="E8474" t="s">
        <v>16807</v>
      </c>
      <c r="G8474" t="str">
        <f t="shared" si="264"/>
        <v>Yes</v>
      </c>
      <c r="H8474" t="str">
        <f t="shared" si="265"/>
        <v>No</v>
      </c>
    </row>
    <row r="8475" spans="1:8" x14ac:dyDescent="0.45">
      <c r="A8475" t="s">
        <v>16804</v>
      </c>
      <c r="B8475" t="s">
        <v>16871</v>
      </c>
      <c r="C8475" t="s">
        <v>16872</v>
      </c>
      <c r="D8475" t="s">
        <v>113</v>
      </c>
      <c r="E8475" t="s">
        <v>16807</v>
      </c>
      <c r="G8475" t="str">
        <f t="shared" si="264"/>
        <v>Yes</v>
      </c>
      <c r="H8475" t="str">
        <f t="shared" si="265"/>
        <v>No</v>
      </c>
    </row>
    <row r="8476" spans="1:8" x14ac:dyDescent="0.45">
      <c r="A8476" t="s">
        <v>16804</v>
      </c>
      <c r="B8476" t="s">
        <v>16873</v>
      </c>
      <c r="C8476" t="s">
        <v>16874</v>
      </c>
      <c r="D8476" t="s">
        <v>113</v>
      </c>
      <c r="E8476" t="s">
        <v>16807</v>
      </c>
      <c r="G8476" t="str">
        <f t="shared" si="264"/>
        <v>Yes</v>
      </c>
      <c r="H8476" t="str">
        <f t="shared" si="265"/>
        <v>No</v>
      </c>
    </row>
    <row r="8477" spans="1:8" x14ac:dyDescent="0.45">
      <c r="A8477" t="s">
        <v>16804</v>
      </c>
      <c r="B8477" t="s">
        <v>16875</v>
      </c>
      <c r="C8477" t="s">
        <v>16876</v>
      </c>
      <c r="D8477" t="s">
        <v>113</v>
      </c>
      <c r="E8477" t="s">
        <v>16807</v>
      </c>
      <c r="G8477" t="str">
        <f t="shared" si="264"/>
        <v>Yes</v>
      </c>
      <c r="H8477" t="str">
        <f t="shared" si="265"/>
        <v>No</v>
      </c>
    </row>
    <row r="8478" spans="1:8" x14ac:dyDescent="0.45">
      <c r="A8478" t="s">
        <v>16804</v>
      </c>
      <c r="B8478" t="s">
        <v>16877</v>
      </c>
      <c r="C8478" t="s">
        <v>16878</v>
      </c>
      <c r="D8478" t="s">
        <v>113</v>
      </c>
      <c r="E8478" t="s">
        <v>16807</v>
      </c>
      <c r="G8478" t="str">
        <f t="shared" si="264"/>
        <v>Yes</v>
      </c>
      <c r="H8478" t="str">
        <f t="shared" si="265"/>
        <v>No</v>
      </c>
    </row>
    <row r="8479" spans="1:8" x14ac:dyDescent="0.45">
      <c r="A8479" t="s">
        <v>16804</v>
      </c>
      <c r="B8479" t="s">
        <v>16879</v>
      </c>
      <c r="C8479" t="s">
        <v>16880</v>
      </c>
      <c r="D8479" t="s">
        <v>113</v>
      </c>
      <c r="E8479" t="s">
        <v>16807</v>
      </c>
      <c r="G8479" t="str">
        <f t="shared" si="264"/>
        <v>Yes</v>
      </c>
      <c r="H8479" t="str">
        <f t="shared" si="265"/>
        <v>No</v>
      </c>
    </row>
    <row r="8480" spans="1:8" x14ac:dyDescent="0.45">
      <c r="A8480" t="s">
        <v>16804</v>
      </c>
      <c r="B8480" t="s">
        <v>16881</v>
      </c>
      <c r="C8480" t="s">
        <v>16882</v>
      </c>
      <c r="D8480" t="s">
        <v>113</v>
      </c>
      <c r="E8480" t="s">
        <v>16807</v>
      </c>
      <c r="G8480" t="str">
        <f t="shared" si="264"/>
        <v>Yes</v>
      </c>
      <c r="H8480" t="str">
        <f t="shared" si="265"/>
        <v>No</v>
      </c>
    </row>
    <row r="8481" spans="1:8" x14ac:dyDescent="0.45">
      <c r="A8481" t="s">
        <v>16804</v>
      </c>
      <c r="B8481" t="s">
        <v>16883</v>
      </c>
      <c r="C8481" t="s">
        <v>16884</v>
      </c>
      <c r="D8481" t="s">
        <v>113</v>
      </c>
      <c r="E8481" t="s">
        <v>16807</v>
      </c>
      <c r="G8481" t="str">
        <f t="shared" si="264"/>
        <v>Yes</v>
      </c>
      <c r="H8481" t="str">
        <f t="shared" si="265"/>
        <v>No</v>
      </c>
    </row>
    <row r="8482" spans="1:8" x14ac:dyDescent="0.45">
      <c r="A8482" t="s">
        <v>16804</v>
      </c>
      <c r="B8482" t="s">
        <v>16885</v>
      </c>
      <c r="C8482" t="s">
        <v>16886</v>
      </c>
      <c r="D8482" t="s">
        <v>8</v>
      </c>
      <c r="E8482" t="s">
        <v>16807</v>
      </c>
      <c r="G8482" t="str">
        <f t="shared" si="264"/>
        <v>No</v>
      </c>
      <c r="H8482" t="str">
        <f t="shared" si="265"/>
        <v>No</v>
      </c>
    </row>
    <row r="8483" spans="1:8" x14ac:dyDescent="0.45">
      <c r="A8483" t="s">
        <v>16804</v>
      </c>
      <c r="B8483" t="s">
        <v>16887</v>
      </c>
      <c r="C8483" t="s">
        <v>16888</v>
      </c>
      <c r="D8483" t="s">
        <v>214</v>
      </c>
      <c r="E8483" t="s">
        <v>16807</v>
      </c>
      <c r="G8483" t="str">
        <f t="shared" si="264"/>
        <v>No</v>
      </c>
      <c r="H8483" t="str">
        <f t="shared" si="265"/>
        <v>No</v>
      </c>
    </row>
    <row r="8484" spans="1:8" x14ac:dyDescent="0.45">
      <c r="A8484" t="s">
        <v>16804</v>
      </c>
      <c r="B8484" t="s">
        <v>16889</v>
      </c>
      <c r="C8484" t="s">
        <v>16890</v>
      </c>
      <c r="D8484" t="s">
        <v>8</v>
      </c>
      <c r="E8484" t="s">
        <v>16807</v>
      </c>
      <c r="G8484" t="str">
        <f t="shared" si="264"/>
        <v>No</v>
      </c>
      <c r="H8484" t="str">
        <f t="shared" si="265"/>
        <v>No</v>
      </c>
    </row>
    <row r="8485" spans="1:8" x14ac:dyDescent="0.45">
      <c r="A8485" t="s">
        <v>16804</v>
      </c>
      <c r="B8485" t="s">
        <v>16891</v>
      </c>
      <c r="C8485" t="s">
        <v>16892</v>
      </c>
      <c r="D8485" t="s">
        <v>8</v>
      </c>
      <c r="E8485" t="s">
        <v>16807</v>
      </c>
      <c r="G8485" t="str">
        <f t="shared" si="264"/>
        <v>No</v>
      </c>
      <c r="H8485" t="str">
        <f t="shared" si="265"/>
        <v>No</v>
      </c>
    </row>
    <row r="8486" spans="1:8" x14ac:dyDescent="0.45">
      <c r="A8486" t="s">
        <v>16804</v>
      </c>
      <c r="B8486" t="s">
        <v>16893</v>
      </c>
      <c r="C8486" t="s">
        <v>16894</v>
      </c>
      <c r="D8486" t="s">
        <v>8</v>
      </c>
      <c r="E8486" t="s">
        <v>16807</v>
      </c>
      <c r="G8486" t="str">
        <f t="shared" si="264"/>
        <v>No</v>
      </c>
      <c r="H8486" t="str">
        <f t="shared" si="265"/>
        <v>No</v>
      </c>
    </row>
    <row r="8487" spans="1:8" x14ac:dyDescent="0.45">
      <c r="A8487" t="s">
        <v>16804</v>
      </c>
      <c r="B8487" t="s">
        <v>16895</v>
      </c>
      <c r="C8487" t="s">
        <v>16896</v>
      </c>
      <c r="D8487" t="s">
        <v>8</v>
      </c>
      <c r="E8487" t="s">
        <v>16807</v>
      </c>
      <c r="G8487" t="str">
        <f t="shared" si="264"/>
        <v>No</v>
      </c>
      <c r="H8487" t="str">
        <f t="shared" si="265"/>
        <v>No</v>
      </c>
    </row>
    <row r="8488" spans="1:8" x14ac:dyDescent="0.45">
      <c r="A8488" t="s">
        <v>16804</v>
      </c>
      <c r="B8488" t="s">
        <v>16897</v>
      </c>
      <c r="C8488" t="s">
        <v>16898</v>
      </c>
      <c r="D8488" t="s">
        <v>8</v>
      </c>
      <c r="E8488" t="s">
        <v>16807</v>
      </c>
      <c r="G8488" t="str">
        <f t="shared" si="264"/>
        <v>No</v>
      </c>
      <c r="H8488" t="str">
        <f t="shared" si="265"/>
        <v>No</v>
      </c>
    </row>
    <row r="8489" spans="1:8" x14ac:dyDescent="0.45">
      <c r="A8489" t="s">
        <v>16804</v>
      </c>
      <c r="B8489" t="s">
        <v>16899</v>
      </c>
      <c r="C8489" t="s">
        <v>16900</v>
      </c>
      <c r="D8489" t="s">
        <v>8</v>
      </c>
      <c r="E8489" t="s">
        <v>16807</v>
      </c>
      <c r="G8489" t="str">
        <f t="shared" si="264"/>
        <v>No</v>
      </c>
      <c r="H8489" t="str">
        <f t="shared" si="265"/>
        <v>No</v>
      </c>
    </row>
    <row r="8490" spans="1:8" x14ac:dyDescent="0.45">
      <c r="A8490" t="s">
        <v>16804</v>
      </c>
      <c r="B8490" t="s">
        <v>16901</v>
      </c>
      <c r="C8490" t="s">
        <v>16902</v>
      </c>
      <c r="D8490" t="s">
        <v>8</v>
      </c>
      <c r="E8490" t="s">
        <v>16807</v>
      </c>
      <c r="G8490" t="str">
        <f t="shared" si="264"/>
        <v>No</v>
      </c>
      <c r="H8490" t="str">
        <f t="shared" si="265"/>
        <v>No</v>
      </c>
    </row>
    <row r="8491" spans="1:8" x14ac:dyDescent="0.45">
      <c r="A8491" t="s">
        <v>16804</v>
      </c>
      <c r="B8491" t="s">
        <v>16903</v>
      </c>
      <c r="C8491" t="s">
        <v>16904</v>
      </c>
      <c r="D8491" t="s">
        <v>8</v>
      </c>
      <c r="E8491" t="s">
        <v>16807</v>
      </c>
      <c r="G8491" t="str">
        <f t="shared" si="264"/>
        <v>No</v>
      </c>
      <c r="H8491" t="str">
        <f t="shared" si="265"/>
        <v>No</v>
      </c>
    </row>
    <row r="8492" spans="1:8" x14ac:dyDescent="0.45">
      <c r="A8492" t="s">
        <v>16804</v>
      </c>
      <c r="B8492" t="s">
        <v>16905</v>
      </c>
      <c r="C8492" t="s">
        <v>16906</v>
      </c>
      <c r="D8492" t="s">
        <v>8</v>
      </c>
      <c r="E8492" t="s">
        <v>16807</v>
      </c>
      <c r="G8492" t="str">
        <f t="shared" si="264"/>
        <v>No</v>
      </c>
      <c r="H8492" t="str">
        <f t="shared" si="265"/>
        <v>No</v>
      </c>
    </row>
    <row r="8493" spans="1:8" x14ac:dyDescent="0.45">
      <c r="A8493" t="s">
        <v>16804</v>
      </c>
      <c r="B8493" t="s">
        <v>16907</v>
      </c>
      <c r="C8493" t="s">
        <v>16908</v>
      </c>
      <c r="D8493" t="s">
        <v>8</v>
      </c>
      <c r="E8493" t="s">
        <v>16807</v>
      </c>
      <c r="G8493" t="str">
        <f t="shared" si="264"/>
        <v>No</v>
      </c>
      <c r="H8493" t="str">
        <f t="shared" si="265"/>
        <v>No</v>
      </c>
    </row>
    <row r="8494" spans="1:8" x14ac:dyDescent="0.45">
      <c r="A8494" t="s">
        <v>16804</v>
      </c>
      <c r="B8494" t="s">
        <v>16909</v>
      </c>
      <c r="C8494" t="s">
        <v>16910</v>
      </c>
      <c r="D8494" t="s">
        <v>8</v>
      </c>
      <c r="E8494" t="s">
        <v>16807</v>
      </c>
      <c r="G8494" t="str">
        <f t="shared" si="264"/>
        <v>No</v>
      </c>
      <c r="H8494" t="str">
        <f t="shared" si="265"/>
        <v>No</v>
      </c>
    </row>
    <row r="8495" spans="1:8" x14ac:dyDescent="0.45">
      <c r="A8495" t="s">
        <v>16911</v>
      </c>
      <c r="B8495" t="s">
        <v>16912</v>
      </c>
      <c r="C8495" t="s">
        <v>16913</v>
      </c>
      <c r="D8495" t="s">
        <v>8</v>
      </c>
      <c r="E8495" t="s">
        <v>16914</v>
      </c>
      <c r="G8495" t="str">
        <f t="shared" si="264"/>
        <v>No</v>
      </c>
      <c r="H8495" t="str">
        <f t="shared" si="265"/>
        <v>No</v>
      </c>
    </row>
    <row r="8496" spans="1:8" x14ac:dyDescent="0.45">
      <c r="A8496" t="s">
        <v>16911</v>
      </c>
      <c r="B8496" t="s">
        <v>16915</v>
      </c>
      <c r="C8496" t="s">
        <v>16916</v>
      </c>
      <c r="D8496" t="s">
        <v>8</v>
      </c>
      <c r="E8496" t="s">
        <v>16914</v>
      </c>
      <c r="G8496" t="str">
        <f t="shared" si="264"/>
        <v>No</v>
      </c>
      <c r="H8496" t="str">
        <f t="shared" si="265"/>
        <v>No</v>
      </c>
    </row>
    <row r="8497" spans="1:8" x14ac:dyDescent="0.45">
      <c r="A8497" t="s">
        <v>16911</v>
      </c>
      <c r="B8497" t="s">
        <v>16917</v>
      </c>
      <c r="C8497" t="s">
        <v>16918</v>
      </c>
      <c r="D8497" t="s">
        <v>86</v>
      </c>
      <c r="E8497" t="s">
        <v>16914</v>
      </c>
      <c r="G8497" t="str">
        <f t="shared" si="264"/>
        <v>No</v>
      </c>
      <c r="H8497" t="str">
        <f t="shared" si="265"/>
        <v>No</v>
      </c>
    </row>
    <row r="8498" spans="1:8" x14ac:dyDescent="0.45">
      <c r="A8498" t="s">
        <v>16911</v>
      </c>
      <c r="B8498" t="s">
        <v>16919</v>
      </c>
      <c r="C8498" t="s">
        <v>16920</v>
      </c>
      <c r="D8498" t="s">
        <v>8</v>
      </c>
      <c r="E8498" t="s">
        <v>16914</v>
      </c>
      <c r="G8498" t="str">
        <f t="shared" si="264"/>
        <v>No</v>
      </c>
      <c r="H8498" t="str">
        <f t="shared" si="265"/>
        <v>No</v>
      </c>
    </row>
    <row r="8499" spans="1:8" x14ac:dyDescent="0.45">
      <c r="A8499" t="s">
        <v>16911</v>
      </c>
      <c r="B8499" t="s">
        <v>16921</v>
      </c>
      <c r="C8499" t="s">
        <v>16922</v>
      </c>
      <c r="D8499" t="s">
        <v>86</v>
      </c>
      <c r="E8499" t="s">
        <v>16914</v>
      </c>
      <c r="G8499" t="str">
        <f t="shared" si="264"/>
        <v>No</v>
      </c>
      <c r="H8499" t="str">
        <f t="shared" si="265"/>
        <v>No</v>
      </c>
    </row>
    <row r="8500" spans="1:8" x14ac:dyDescent="0.45">
      <c r="A8500" t="s">
        <v>16911</v>
      </c>
      <c r="B8500" t="s">
        <v>16923</v>
      </c>
      <c r="C8500" t="s">
        <v>16924</v>
      </c>
      <c r="D8500" t="s">
        <v>86</v>
      </c>
      <c r="E8500" t="s">
        <v>16914</v>
      </c>
      <c r="G8500" t="str">
        <f t="shared" si="264"/>
        <v>No</v>
      </c>
      <c r="H8500" t="str">
        <f t="shared" si="265"/>
        <v>No</v>
      </c>
    </row>
    <row r="8501" spans="1:8" x14ac:dyDescent="0.45">
      <c r="A8501" t="s">
        <v>16911</v>
      </c>
      <c r="B8501" t="s">
        <v>16925</v>
      </c>
      <c r="C8501" t="s">
        <v>16926</v>
      </c>
      <c r="D8501" t="s">
        <v>86</v>
      </c>
      <c r="E8501" t="s">
        <v>16914</v>
      </c>
      <c r="G8501" t="str">
        <f t="shared" si="264"/>
        <v>No</v>
      </c>
      <c r="H8501" t="str">
        <f t="shared" si="265"/>
        <v>No</v>
      </c>
    </row>
    <row r="8502" spans="1:8" x14ac:dyDescent="0.45">
      <c r="A8502" t="s">
        <v>16911</v>
      </c>
      <c r="B8502" t="s">
        <v>16927</v>
      </c>
      <c r="C8502" t="s">
        <v>16928</v>
      </c>
      <c r="D8502" t="s">
        <v>86</v>
      </c>
      <c r="E8502" t="s">
        <v>16914</v>
      </c>
      <c r="G8502" t="str">
        <f t="shared" si="264"/>
        <v>No</v>
      </c>
      <c r="H8502" t="str">
        <f t="shared" si="265"/>
        <v>No</v>
      </c>
    </row>
    <row r="8503" spans="1:8" x14ac:dyDescent="0.45">
      <c r="A8503" t="s">
        <v>16911</v>
      </c>
      <c r="B8503" t="s">
        <v>16929</v>
      </c>
      <c r="C8503" t="s">
        <v>16930</v>
      </c>
      <c r="D8503" t="s">
        <v>8</v>
      </c>
      <c r="E8503" t="s">
        <v>16914</v>
      </c>
      <c r="G8503" t="str">
        <f t="shared" si="264"/>
        <v>No</v>
      </c>
      <c r="H8503" t="str">
        <f t="shared" si="265"/>
        <v>No</v>
      </c>
    </row>
    <row r="8504" spans="1:8" x14ac:dyDescent="0.45">
      <c r="A8504" t="s">
        <v>16911</v>
      </c>
      <c r="B8504" t="s">
        <v>16931</v>
      </c>
      <c r="C8504" t="s">
        <v>16932</v>
      </c>
      <c r="D8504" t="s">
        <v>8</v>
      </c>
      <c r="E8504" t="s">
        <v>16914</v>
      </c>
      <c r="G8504" t="str">
        <f t="shared" si="264"/>
        <v>No</v>
      </c>
      <c r="H8504" t="str">
        <f t="shared" si="265"/>
        <v>No</v>
      </c>
    </row>
    <row r="8505" spans="1:8" x14ac:dyDescent="0.45">
      <c r="A8505" t="s">
        <v>16911</v>
      </c>
      <c r="B8505" t="s">
        <v>16933</v>
      </c>
      <c r="C8505" t="s">
        <v>16934</v>
      </c>
      <c r="D8505" t="s">
        <v>8</v>
      </c>
      <c r="E8505" t="s">
        <v>16914</v>
      </c>
      <c r="G8505" t="str">
        <f t="shared" si="264"/>
        <v>No</v>
      </c>
      <c r="H8505" t="str">
        <f t="shared" si="265"/>
        <v>No</v>
      </c>
    </row>
    <row r="8506" spans="1:8" x14ac:dyDescent="0.45">
      <c r="A8506" t="s">
        <v>16911</v>
      </c>
      <c r="B8506" t="s">
        <v>16935</v>
      </c>
      <c r="C8506" t="s">
        <v>16936</v>
      </c>
      <c r="D8506" t="s">
        <v>8</v>
      </c>
      <c r="E8506" t="s">
        <v>16914</v>
      </c>
      <c r="G8506" t="str">
        <f t="shared" si="264"/>
        <v>No</v>
      </c>
      <c r="H8506" t="str">
        <f t="shared" si="265"/>
        <v>No</v>
      </c>
    </row>
    <row r="8507" spans="1:8" x14ac:dyDescent="0.45">
      <c r="A8507" t="s">
        <v>16911</v>
      </c>
      <c r="B8507" t="s">
        <v>16937</v>
      </c>
      <c r="C8507" t="s">
        <v>16938</v>
      </c>
      <c r="D8507" t="s">
        <v>8</v>
      </c>
      <c r="E8507" t="s">
        <v>16914</v>
      </c>
      <c r="G8507" t="str">
        <f t="shared" si="264"/>
        <v>No</v>
      </c>
      <c r="H8507" t="str">
        <f t="shared" si="265"/>
        <v>No</v>
      </c>
    </row>
    <row r="8508" spans="1:8" x14ac:dyDescent="0.45">
      <c r="A8508" t="s">
        <v>16911</v>
      </c>
      <c r="B8508" t="s">
        <v>16939</v>
      </c>
      <c r="C8508" t="s">
        <v>16940</v>
      </c>
      <c r="D8508" t="s">
        <v>8</v>
      </c>
      <c r="E8508" t="s">
        <v>16914</v>
      </c>
      <c r="G8508" t="str">
        <f t="shared" si="264"/>
        <v>No</v>
      </c>
      <c r="H8508" t="str">
        <f t="shared" si="265"/>
        <v>No</v>
      </c>
    </row>
    <row r="8509" spans="1:8" x14ac:dyDescent="0.45">
      <c r="A8509" t="s">
        <v>16911</v>
      </c>
      <c r="B8509" t="s">
        <v>16941</v>
      </c>
      <c r="C8509" t="s">
        <v>16942</v>
      </c>
      <c r="D8509" t="s">
        <v>8</v>
      </c>
      <c r="E8509" t="s">
        <v>16914</v>
      </c>
      <c r="G8509" t="str">
        <f t="shared" si="264"/>
        <v>No</v>
      </c>
      <c r="H8509" t="str">
        <f t="shared" si="265"/>
        <v>No</v>
      </c>
    </row>
    <row r="8510" spans="1:8" x14ac:dyDescent="0.45">
      <c r="A8510" t="s">
        <v>16911</v>
      </c>
      <c r="B8510" t="s">
        <v>16943</v>
      </c>
      <c r="C8510" t="s">
        <v>16944</v>
      </c>
      <c r="D8510" t="s">
        <v>8</v>
      </c>
      <c r="E8510" t="s">
        <v>16914</v>
      </c>
      <c r="G8510" t="str">
        <f t="shared" si="264"/>
        <v>No</v>
      </c>
      <c r="H8510" t="str">
        <f t="shared" si="265"/>
        <v>No</v>
      </c>
    </row>
    <row r="8511" spans="1:8" x14ac:dyDescent="0.45">
      <c r="A8511" t="s">
        <v>16911</v>
      </c>
      <c r="B8511" t="s">
        <v>16945</v>
      </c>
      <c r="C8511" t="s">
        <v>16946</v>
      </c>
      <c r="D8511" t="s">
        <v>8</v>
      </c>
      <c r="E8511" t="s">
        <v>16914</v>
      </c>
      <c r="G8511" t="str">
        <f t="shared" si="264"/>
        <v>No</v>
      </c>
      <c r="H8511" t="str">
        <f t="shared" si="265"/>
        <v>No</v>
      </c>
    </row>
    <row r="8512" spans="1:8" x14ac:dyDescent="0.45">
      <c r="A8512" t="s">
        <v>16911</v>
      </c>
      <c r="B8512" t="s">
        <v>16947</v>
      </c>
      <c r="C8512" t="s">
        <v>16948</v>
      </c>
      <c r="D8512" t="s">
        <v>8</v>
      </c>
      <c r="E8512" t="s">
        <v>16914</v>
      </c>
      <c r="G8512" t="str">
        <f t="shared" si="264"/>
        <v>No</v>
      </c>
      <c r="H8512" t="str">
        <f t="shared" si="265"/>
        <v>No</v>
      </c>
    </row>
    <row r="8513" spans="1:8" x14ac:dyDescent="0.45">
      <c r="A8513" t="s">
        <v>16911</v>
      </c>
      <c r="B8513" t="s">
        <v>16949</v>
      </c>
      <c r="C8513" t="s">
        <v>16950</v>
      </c>
      <c r="D8513" t="s">
        <v>8</v>
      </c>
      <c r="E8513" t="s">
        <v>16914</v>
      </c>
      <c r="G8513" t="str">
        <f t="shared" si="264"/>
        <v>No</v>
      </c>
      <c r="H8513" t="str">
        <f t="shared" si="265"/>
        <v>No</v>
      </c>
    </row>
    <row r="8514" spans="1:8" x14ac:dyDescent="0.45">
      <c r="A8514" t="s">
        <v>16911</v>
      </c>
      <c r="B8514" t="s">
        <v>16951</v>
      </c>
      <c r="C8514" t="s">
        <v>16952</v>
      </c>
      <c r="D8514" t="s">
        <v>8</v>
      </c>
      <c r="E8514" t="s">
        <v>16914</v>
      </c>
      <c r="G8514" t="str">
        <f t="shared" si="264"/>
        <v>No</v>
      </c>
      <c r="H8514" t="str">
        <f t="shared" si="265"/>
        <v>No</v>
      </c>
    </row>
    <row r="8515" spans="1:8" x14ac:dyDescent="0.45">
      <c r="A8515" t="s">
        <v>16911</v>
      </c>
      <c r="B8515" t="s">
        <v>16953</v>
      </c>
      <c r="C8515" t="s">
        <v>16954</v>
      </c>
      <c r="D8515" t="s">
        <v>8</v>
      </c>
      <c r="E8515" t="s">
        <v>16914</v>
      </c>
      <c r="G8515" t="str">
        <f t="shared" ref="G8515:G8578" si="266">IF(ISNA(MATCH("*:List*",$B8515,0)),"No","Yes")</f>
        <v>No</v>
      </c>
      <c r="H8515" t="str">
        <f t="shared" ref="H8515:H8578" si="267">IF(ISNA(MATCH("*:Describe*",$B8515,0)),"No","Yes")</f>
        <v>No</v>
      </c>
    </row>
    <row r="8516" spans="1:8" x14ac:dyDescent="0.45">
      <c r="A8516" t="s">
        <v>16911</v>
      </c>
      <c r="B8516" t="s">
        <v>16955</v>
      </c>
      <c r="C8516" t="s">
        <v>16956</v>
      </c>
      <c r="D8516" t="s">
        <v>86</v>
      </c>
      <c r="E8516" t="s">
        <v>16914</v>
      </c>
      <c r="G8516" t="str">
        <f t="shared" si="266"/>
        <v>No</v>
      </c>
      <c r="H8516" t="str">
        <f t="shared" si="267"/>
        <v>Yes</v>
      </c>
    </row>
    <row r="8517" spans="1:8" x14ac:dyDescent="0.45">
      <c r="A8517" t="s">
        <v>16911</v>
      </c>
      <c r="B8517" t="s">
        <v>16957</v>
      </c>
      <c r="C8517" t="s">
        <v>16958</v>
      </c>
      <c r="D8517" t="s">
        <v>86</v>
      </c>
      <c r="E8517" t="s">
        <v>16914</v>
      </c>
      <c r="G8517" t="str">
        <f t="shared" si="266"/>
        <v>No</v>
      </c>
      <c r="H8517" t="str">
        <f t="shared" si="267"/>
        <v>Yes</v>
      </c>
    </row>
    <row r="8518" spans="1:8" x14ac:dyDescent="0.45">
      <c r="A8518" t="s">
        <v>16911</v>
      </c>
      <c r="B8518" t="s">
        <v>16959</v>
      </c>
      <c r="C8518" t="s">
        <v>16960</v>
      </c>
      <c r="D8518" t="s">
        <v>8</v>
      </c>
      <c r="E8518" t="s">
        <v>16914</v>
      </c>
      <c r="G8518" t="str">
        <f t="shared" si="266"/>
        <v>No</v>
      </c>
      <c r="H8518" t="str">
        <f t="shared" si="267"/>
        <v>No</v>
      </c>
    </row>
    <row r="8519" spans="1:8" x14ac:dyDescent="0.45">
      <c r="A8519" t="s">
        <v>16911</v>
      </c>
      <c r="B8519" t="s">
        <v>16961</v>
      </c>
      <c r="C8519" t="s">
        <v>16962</v>
      </c>
      <c r="D8519" t="s">
        <v>86</v>
      </c>
      <c r="E8519" t="s">
        <v>16914</v>
      </c>
      <c r="G8519" t="str">
        <f t="shared" si="266"/>
        <v>No</v>
      </c>
      <c r="H8519" t="str">
        <f t="shared" si="267"/>
        <v>No</v>
      </c>
    </row>
    <row r="8520" spans="1:8" x14ac:dyDescent="0.45">
      <c r="A8520" t="s">
        <v>16911</v>
      </c>
      <c r="B8520" t="s">
        <v>16963</v>
      </c>
      <c r="C8520" t="s">
        <v>16964</v>
      </c>
      <c r="D8520" t="s">
        <v>86</v>
      </c>
      <c r="E8520" t="s">
        <v>16914</v>
      </c>
      <c r="G8520" t="str">
        <f t="shared" si="266"/>
        <v>No</v>
      </c>
      <c r="H8520" t="str">
        <f t="shared" si="267"/>
        <v>No</v>
      </c>
    </row>
    <row r="8521" spans="1:8" x14ac:dyDescent="0.45">
      <c r="A8521" t="s">
        <v>16911</v>
      </c>
      <c r="B8521" t="s">
        <v>16965</v>
      </c>
      <c r="C8521" t="s">
        <v>16966</v>
      </c>
      <c r="D8521" t="s">
        <v>86</v>
      </c>
      <c r="E8521" t="s">
        <v>16914</v>
      </c>
      <c r="G8521" t="str">
        <f t="shared" si="266"/>
        <v>No</v>
      </c>
      <c r="H8521" t="str">
        <f t="shared" si="267"/>
        <v>No</v>
      </c>
    </row>
    <row r="8522" spans="1:8" x14ac:dyDescent="0.45">
      <c r="A8522" t="s">
        <v>16911</v>
      </c>
      <c r="B8522" t="s">
        <v>16967</v>
      </c>
      <c r="C8522" t="s">
        <v>16968</v>
      </c>
      <c r="D8522" t="s">
        <v>86</v>
      </c>
      <c r="E8522" t="s">
        <v>16914</v>
      </c>
      <c r="G8522" t="str">
        <f t="shared" si="266"/>
        <v>No</v>
      </c>
      <c r="H8522" t="str">
        <f t="shared" si="267"/>
        <v>No</v>
      </c>
    </row>
    <row r="8523" spans="1:8" x14ac:dyDescent="0.45">
      <c r="A8523" t="s">
        <v>16911</v>
      </c>
      <c r="B8523" t="s">
        <v>16969</v>
      </c>
      <c r="C8523" t="s">
        <v>16970</v>
      </c>
      <c r="D8523" t="s">
        <v>86</v>
      </c>
      <c r="E8523" t="s">
        <v>16914</v>
      </c>
      <c r="G8523" t="str">
        <f t="shared" si="266"/>
        <v>No</v>
      </c>
      <c r="H8523" t="str">
        <f t="shared" si="267"/>
        <v>No</v>
      </c>
    </row>
    <row r="8524" spans="1:8" x14ac:dyDescent="0.45">
      <c r="A8524" t="s">
        <v>16911</v>
      </c>
      <c r="B8524" t="s">
        <v>16971</v>
      </c>
      <c r="C8524" t="s">
        <v>16972</v>
      </c>
      <c r="D8524" t="s">
        <v>86</v>
      </c>
      <c r="E8524" t="s">
        <v>16914</v>
      </c>
      <c r="G8524" t="str">
        <f t="shared" si="266"/>
        <v>No</v>
      </c>
      <c r="H8524" t="str">
        <f t="shared" si="267"/>
        <v>No</v>
      </c>
    </row>
    <row r="8525" spans="1:8" x14ac:dyDescent="0.45">
      <c r="A8525" t="s">
        <v>16911</v>
      </c>
      <c r="B8525" t="s">
        <v>16973</v>
      </c>
      <c r="C8525" t="s">
        <v>16974</v>
      </c>
      <c r="D8525" t="s">
        <v>86</v>
      </c>
      <c r="E8525" t="s">
        <v>16914</v>
      </c>
      <c r="G8525" t="str">
        <f t="shared" si="266"/>
        <v>No</v>
      </c>
      <c r="H8525" t="str">
        <f t="shared" si="267"/>
        <v>No</v>
      </c>
    </row>
    <row r="8526" spans="1:8" x14ac:dyDescent="0.45">
      <c r="A8526" t="s">
        <v>16911</v>
      </c>
      <c r="B8526" t="s">
        <v>16975</v>
      </c>
      <c r="C8526" t="s">
        <v>16976</v>
      </c>
      <c r="D8526" t="s">
        <v>86</v>
      </c>
      <c r="E8526" t="s">
        <v>16914</v>
      </c>
      <c r="G8526" t="str">
        <f t="shared" si="266"/>
        <v>No</v>
      </c>
      <c r="H8526" t="str">
        <f t="shared" si="267"/>
        <v>No</v>
      </c>
    </row>
    <row r="8527" spans="1:8" x14ac:dyDescent="0.45">
      <c r="A8527" t="s">
        <v>16911</v>
      </c>
      <c r="B8527" t="s">
        <v>16977</v>
      </c>
      <c r="C8527" t="s">
        <v>16978</v>
      </c>
      <c r="D8527" t="s">
        <v>86</v>
      </c>
      <c r="E8527" t="s">
        <v>16914</v>
      </c>
      <c r="G8527" t="str">
        <f t="shared" si="266"/>
        <v>No</v>
      </c>
      <c r="H8527" t="str">
        <f t="shared" si="267"/>
        <v>No</v>
      </c>
    </row>
    <row r="8528" spans="1:8" x14ac:dyDescent="0.45">
      <c r="A8528" t="s">
        <v>16911</v>
      </c>
      <c r="B8528" t="s">
        <v>16979</v>
      </c>
      <c r="C8528" t="s">
        <v>16980</v>
      </c>
      <c r="D8528" t="s">
        <v>86</v>
      </c>
      <c r="E8528" t="s">
        <v>16914</v>
      </c>
      <c r="G8528" t="str">
        <f t="shared" si="266"/>
        <v>No</v>
      </c>
      <c r="H8528" t="str">
        <f t="shared" si="267"/>
        <v>No</v>
      </c>
    </row>
    <row r="8529" spans="1:8" x14ac:dyDescent="0.45">
      <c r="A8529" t="s">
        <v>16911</v>
      </c>
      <c r="B8529" t="s">
        <v>16981</v>
      </c>
      <c r="C8529" t="s">
        <v>16982</v>
      </c>
      <c r="D8529" t="s">
        <v>86</v>
      </c>
      <c r="E8529" t="s">
        <v>16914</v>
      </c>
      <c r="G8529" t="str">
        <f t="shared" si="266"/>
        <v>No</v>
      </c>
      <c r="H8529" t="str">
        <f t="shared" si="267"/>
        <v>No</v>
      </c>
    </row>
    <row r="8530" spans="1:8" x14ac:dyDescent="0.45">
      <c r="A8530" t="s">
        <v>16911</v>
      </c>
      <c r="B8530" t="s">
        <v>16983</v>
      </c>
      <c r="C8530" t="s">
        <v>16984</v>
      </c>
      <c r="D8530" t="s">
        <v>86</v>
      </c>
      <c r="E8530" t="s">
        <v>16914</v>
      </c>
      <c r="G8530" t="str">
        <f t="shared" si="266"/>
        <v>No</v>
      </c>
      <c r="H8530" t="str">
        <f t="shared" si="267"/>
        <v>No</v>
      </c>
    </row>
    <row r="8531" spans="1:8" x14ac:dyDescent="0.45">
      <c r="A8531" t="s">
        <v>16911</v>
      </c>
      <c r="B8531" t="s">
        <v>16985</v>
      </c>
      <c r="C8531" t="s">
        <v>16986</v>
      </c>
      <c r="D8531" t="s">
        <v>86</v>
      </c>
      <c r="E8531" t="s">
        <v>16914</v>
      </c>
      <c r="G8531" t="str">
        <f t="shared" si="266"/>
        <v>No</v>
      </c>
      <c r="H8531" t="str">
        <f t="shared" si="267"/>
        <v>No</v>
      </c>
    </row>
    <row r="8532" spans="1:8" x14ac:dyDescent="0.45">
      <c r="A8532" t="s">
        <v>16911</v>
      </c>
      <c r="B8532" t="s">
        <v>16987</v>
      </c>
      <c r="C8532" t="s">
        <v>16988</v>
      </c>
      <c r="D8532" t="s">
        <v>86</v>
      </c>
      <c r="E8532" t="s">
        <v>16914</v>
      </c>
      <c r="G8532" t="str">
        <f t="shared" si="266"/>
        <v>No</v>
      </c>
      <c r="H8532" t="str">
        <f t="shared" si="267"/>
        <v>No</v>
      </c>
    </row>
    <row r="8533" spans="1:8" x14ac:dyDescent="0.45">
      <c r="A8533" t="s">
        <v>16911</v>
      </c>
      <c r="B8533" t="s">
        <v>16989</v>
      </c>
      <c r="C8533" t="s">
        <v>16990</v>
      </c>
      <c r="D8533" t="s">
        <v>86</v>
      </c>
      <c r="E8533" t="s">
        <v>16914</v>
      </c>
      <c r="G8533" t="str">
        <f t="shared" si="266"/>
        <v>No</v>
      </c>
      <c r="H8533" t="str">
        <f t="shared" si="267"/>
        <v>No</v>
      </c>
    </row>
    <row r="8534" spans="1:8" x14ac:dyDescent="0.45">
      <c r="A8534" t="s">
        <v>16911</v>
      </c>
      <c r="B8534" t="s">
        <v>16991</v>
      </c>
      <c r="C8534" t="s">
        <v>16992</v>
      </c>
      <c r="D8534" t="s">
        <v>86</v>
      </c>
      <c r="E8534" t="s">
        <v>16914</v>
      </c>
      <c r="G8534" t="str">
        <f t="shared" si="266"/>
        <v>No</v>
      </c>
      <c r="H8534" t="str">
        <f t="shared" si="267"/>
        <v>No</v>
      </c>
    </row>
    <row r="8535" spans="1:8" x14ac:dyDescent="0.45">
      <c r="A8535" t="s">
        <v>16911</v>
      </c>
      <c r="B8535" t="s">
        <v>16993</v>
      </c>
      <c r="C8535" t="s">
        <v>16994</v>
      </c>
      <c r="D8535" t="s">
        <v>86</v>
      </c>
      <c r="E8535" t="s">
        <v>16914</v>
      </c>
      <c r="G8535" t="str">
        <f t="shared" si="266"/>
        <v>No</v>
      </c>
      <c r="H8535" t="str">
        <f t="shared" si="267"/>
        <v>No</v>
      </c>
    </row>
    <row r="8536" spans="1:8" x14ac:dyDescent="0.45">
      <c r="A8536" t="s">
        <v>16911</v>
      </c>
      <c r="B8536" t="s">
        <v>16995</v>
      </c>
      <c r="C8536" t="s">
        <v>16996</v>
      </c>
      <c r="D8536" t="s">
        <v>86</v>
      </c>
      <c r="E8536" t="s">
        <v>16914</v>
      </c>
      <c r="G8536" t="str">
        <f t="shared" si="266"/>
        <v>No</v>
      </c>
      <c r="H8536" t="str">
        <f t="shared" si="267"/>
        <v>No</v>
      </c>
    </row>
    <row r="8537" spans="1:8" x14ac:dyDescent="0.45">
      <c r="A8537" t="s">
        <v>16911</v>
      </c>
      <c r="B8537" t="s">
        <v>16997</v>
      </c>
      <c r="C8537" t="s">
        <v>16998</v>
      </c>
      <c r="D8537" t="s">
        <v>86</v>
      </c>
      <c r="E8537" t="s">
        <v>16914</v>
      </c>
      <c r="G8537" t="str">
        <f t="shared" si="266"/>
        <v>No</v>
      </c>
      <c r="H8537" t="str">
        <f t="shared" si="267"/>
        <v>No</v>
      </c>
    </row>
    <row r="8538" spans="1:8" x14ac:dyDescent="0.45">
      <c r="A8538" t="s">
        <v>16911</v>
      </c>
      <c r="B8538" t="s">
        <v>16999</v>
      </c>
      <c r="C8538" t="s">
        <v>17000</v>
      </c>
      <c r="D8538" t="s">
        <v>86</v>
      </c>
      <c r="E8538" t="s">
        <v>16914</v>
      </c>
      <c r="G8538" t="str">
        <f t="shared" si="266"/>
        <v>No</v>
      </c>
      <c r="H8538" t="str">
        <f t="shared" si="267"/>
        <v>No</v>
      </c>
    </row>
    <row r="8539" spans="1:8" x14ac:dyDescent="0.45">
      <c r="A8539" t="s">
        <v>16911</v>
      </c>
      <c r="B8539" t="s">
        <v>17001</v>
      </c>
      <c r="C8539" t="s">
        <v>17002</v>
      </c>
      <c r="D8539" t="s">
        <v>86</v>
      </c>
      <c r="E8539" t="s">
        <v>16914</v>
      </c>
      <c r="G8539" t="str">
        <f t="shared" si="266"/>
        <v>No</v>
      </c>
      <c r="H8539" t="str">
        <f t="shared" si="267"/>
        <v>No</v>
      </c>
    </row>
    <row r="8540" spans="1:8" x14ac:dyDescent="0.45">
      <c r="A8540" t="s">
        <v>16911</v>
      </c>
      <c r="B8540" t="s">
        <v>17003</v>
      </c>
      <c r="C8540" t="s">
        <v>17004</v>
      </c>
      <c r="D8540" t="s">
        <v>86</v>
      </c>
      <c r="E8540" t="s">
        <v>16914</v>
      </c>
      <c r="G8540" t="str">
        <f t="shared" si="266"/>
        <v>No</v>
      </c>
      <c r="H8540" t="str">
        <f t="shared" si="267"/>
        <v>No</v>
      </c>
    </row>
    <row r="8541" spans="1:8" x14ac:dyDescent="0.45">
      <c r="A8541" t="s">
        <v>16911</v>
      </c>
      <c r="B8541" t="s">
        <v>17005</v>
      </c>
      <c r="C8541" t="s">
        <v>17006</v>
      </c>
      <c r="D8541" t="s">
        <v>86</v>
      </c>
      <c r="E8541" t="s">
        <v>16914</v>
      </c>
      <c r="G8541" t="str">
        <f t="shared" si="266"/>
        <v>No</v>
      </c>
      <c r="H8541" t="str">
        <f t="shared" si="267"/>
        <v>No</v>
      </c>
    </row>
    <row r="8542" spans="1:8" x14ac:dyDescent="0.45">
      <c r="A8542" t="s">
        <v>16911</v>
      </c>
      <c r="B8542" t="s">
        <v>17007</v>
      </c>
      <c r="C8542" t="s">
        <v>17008</v>
      </c>
      <c r="D8542" t="s">
        <v>86</v>
      </c>
      <c r="E8542" t="s">
        <v>16914</v>
      </c>
      <c r="G8542" t="str">
        <f t="shared" si="266"/>
        <v>No</v>
      </c>
      <c r="H8542" t="str">
        <f t="shared" si="267"/>
        <v>No</v>
      </c>
    </row>
    <row r="8543" spans="1:8" x14ac:dyDescent="0.45">
      <c r="A8543" t="s">
        <v>16911</v>
      </c>
      <c r="B8543" t="s">
        <v>17009</v>
      </c>
      <c r="C8543" t="s">
        <v>17010</v>
      </c>
      <c r="D8543" t="s">
        <v>86</v>
      </c>
      <c r="E8543" t="s">
        <v>16914</v>
      </c>
      <c r="G8543" t="str">
        <f t="shared" si="266"/>
        <v>No</v>
      </c>
      <c r="H8543" t="str">
        <f t="shared" si="267"/>
        <v>No</v>
      </c>
    </row>
    <row r="8544" spans="1:8" x14ac:dyDescent="0.45">
      <c r="A8544" t="s">
        <v>16911</v>
      </c>
      <c r="B8544" t="s">
        <v>17011</v>
      </c>
      <c r="C8544" t="s">
        <v>17012</v>
      </c>
      <c r="D8544" t="s">
        <v>86</v>
      </c>
      <c r="E8544" t="s">
        <v>16914</v>
      </c>
      <c r="G8544" t="str">
        <f t="shared" si="266"/>
        <v>No</v>
      </c>
      <c r="H8544" t="str">
        <f t="shared" si="267"/>
        <v>No</v>
      </c>
    </row>
    <row r="8545" spans="1:8" x14ac:dyDescent="0.45">
      <c r="A8545" t="s">
        <v>16911</v>
      </c>
      <c r="B8545" t="s">
        <v>17013</v>
      </c>
      <c r="C8545" t="s">
        <v>17014</v>
      </c>
      <c r="D8545" t="s">
        <v>86</v>
      </c>
      <c r="E8545" t="s">
        <v>16914</v>
      </c>
      <c r="G8545" t="str">
        <f t="shared" si="266"/>
        <v>No</v>
      </c>
      <c r="H8545" t="str">
        <f t="shared" si="267"/>
        <v>No</v>
      </c>
    </row>
    <row r="8546" spans="1:8" x14ac:dyDescent="0.45">
      <c r="A8546" t="s">
        <v>16911</v>
      </c>
      <c r="B8546" t="s">
        <v>17015</v>
      </c>
      <c r="C8546" t="s">
        <v>17016</v>
      </c>
      <c r="D8546" t="s">
        <v>8</v>
      </c>
      <c r="E8546" t="s">
        <v>16914</v>
      </c>
      <c r="G8546" t="str">
        <f t="shared" si="266"/>
        <v>No</v>
      </c>
      <c r="H8546" t="str">
        <f t="shared" si="267"/>
        <v>No</v>
      </c>
    </row>
    <row r="8547" spans="1:8" x14ac:dyDescent="0.45">
      <c r="A8547" t="s">
        <v>16911</v>
      </c>
      <c r="B8547" t="s">
        <v>17017</v>
      </c>
      <c r="C8547" t="s">
        <v>17018</v>
      </c>
      <c r="D8547" t="s">
        <v>113</v>
      </c>
      <c r="E8547" t="s">
        <v>16914</v>
      </c>
      <c r="G8547" t="str">
        <f t="shared" si="266"/>
        <v>Yes</v>
      </c>
      <c r="H8547" t="str">
        <f t="shared" si="267"/>
        <v>No</v>
      </c>
    </row>
    <row r="8548" spans="1:8" x14ac:dyDescent="0.45">
      <c r="A8548" t="s">
        <v>16911</v>
      </c>
      <c r="B8548" t="s">
        <v>17019</v>
      </c>
      <c r="C8548" t="s">
        <v>17020</v>
      </c>
      <c r="D8548" t="s">
        <v>113</v>
      </c>
      <c r="E8548" t="s">
        <v>16914</v>
      </c>
      <c r="G8548" t="str">
        <f t="shared" si="266"/>
        <v>Yes</v>
      </c>
      <c r="H8548" t="str">
        <f t="shared" si="267"/>
        <v>No</v>
      </c>
    </row>
    <row r="8549" spans="1:8" x14ac:dyDescent="0.45">
      <c r="A8549" t="s">
        <v>16911</v>
      </c>
      <c r="B8549" t="s">
        <v>17021</v>
      </c>
      <c r="C8549" t="s">
        <v>17022</v>
      </c>
      <c r="D8549" t="s">
        <v>113</v>
      </c>
      <c r="E8549" t="s">
        <v>16914</v>
      </c>
      <c r="G8549" t="str">
        <f t="shared" si="266"/>
        <v>Yes</v>
      </c>
      <c r="H8549" t="str">
        <f t="shared" si="267"/>
        <v>No</v>
      </c>
    </row>
    <row r="8550" spans="1:8" x14ac:dyDescent="0.45">
      <c r="A8550" t="s">
        <v>16911</v>
      </c>
      <c r="B8550" t="s">
        <v>17023</v>
      </c>
      <c r="C8550" t="s">
        <v>17024</v>
      </c>
      <c r="D8550" t="s">
        <v>113</v>
      </c>
      <c r="E8550" t="s">
        <v>16914</v>
      </c>
      <c r="G8550" t="str">
        <f t="shared" si="266"/>
        <v>Yes</v>
      </c>
      <c r="H8550" t="str">
        <f t="shared" si="267"/>
        <v>No</v>
      </c>
    </row>
    <row r="8551" spans="1:8" x14ac:dyDescent="0.45">
      <c r="A8551" t="s">
        <v>16911</v>
      </c>
      <c r="B8551" t="s">
        <v>17025</v>
      </c>
      <c r="C8551" t="s">
        <v>17026</v>
      </c>
      <c r="D8551" t="s">
        <v>113</v>
      </c>
      <c r="E8551" t="s">
        <v>16914</v>
      </c>
      <c r="G8551" t="str">
        <f t="shared" si="266"/>
        <v>Yes</v>
      </c>
      <c r="H8551" t="str">
        <f t="shared" si="267"/>
        <v>No</v>
      </c>
    </row>
    <row r="8552" spans="1:8" x14ac:dyDescent="0.45">
      <c r="A8552" t="s">
        <v>16911</v>
      </c>
      <c r="B8552" t="s">
        <v>17027</v>
      </c>
      <c r="C8552" t="s">
        <v>17028</v>
      </c>
      <c r="D8552" t="s">
        <v>113</v>
      </c>
      <c r="E8552" t="s">
        <v>16914</v>
      </c>
      <c r="G8552" t="str">
        <f t="shared" si="266"/>
        <v>Yes</v>
      </c>
      <c r="H8552" t="str">
        <f t="shared" si="267"/>
        <v>No</v>
      </c>
    </row>
    <row r="8553" spans="1:8" x14ac:dyDescent="0.45">
      <c r="A8553" t="s">
        <v>16911</v>
      </c>
      <c r="B8553" t="s">
        <v>17029</v>
      </c>
      <c r="C8553" t="s">
        <v>17030</v>
      </c>
      <c r="D8553" t="s">
        <v>113</v>
      </c>
      <c r="E8553" t="s">
        <v>16914</v>
      </c>
      <c r="G8553" t="str">
        <f t="shared" si="266"/>
        <v>Yes</v>
      </c>
      <c r="H8553" t="str">
        <f t="shared" si="267"/>
        <v>No</v>
      </c>
    </row>
    <row r="8554" spans="1:8" x14ac:dyDescent="0.45">
      <c r="A8554" t="s">
        <v>16911</v>
      </c>
      <c r="B8554" t="s">
        <v>17031</v>
      </c>
      <c r="C8554" t="s">
        <v>17032</v>
      </c>
      <c r="D8554" t="s">
        <v>8</v>
      </c>
      <c r="E8554" t="s">
        <v>16914</v>
      </c>
      <c r="G8554" t="str">
        <f t="shared" si="266"/>
        <v>No</v>
      </c>
      <c r="H8554" t="str">
        <f t="shared" si="267"/>
        <v>No</v>
      </c>
    </row>
    <row r="8555" spans="1:8" x14ac:dyDescent="0.45">
      <c r="A8555" t="s">
        <v>16911</v>
      </c>
      <c r="B8555" t="s">
        <v>17033</v>
      </c>
      <c r="C8555" t="s">
        <v>17034</v>
      </c>
      <c r="D8555" t="s">
        <v>8</v>
      </c>
      <c r="E8555" t="s">
        <v>16914</v>
      </c>
      <c r="G8555" t="str">
        <f t="shared" si="266"/>
        <v>No</v>
      </c>
      <c r="H8555" t="str">
        <f t="shared" si="267"/>
        <v>No</v>
      </c>
    </row>
    <row r="8556" spans="1:8" x14ac:dyDescent="0.45">
      <c r="A8556" t="s">
        <v>16911</v>
      </c>
      <c r="B8556" t="s">
        <v>17035</v>
      </c>
      <c r="C8556" t="s">
        <v>17036</v>
      </c>
      <c r="D8556" t="s">
        <v>8</v>
      </c>
      <c r="E8556" t="s">
        <v>16914</v>
      </c>
      <c r="G8556" t="str">
        <f t="shared" si="266"/>
        <v>No</v>
      </c>
      <c r="H8556" t="str">
        <f t="shared" si="267"/>
        <v>No</v>
      </c>
    </row>
    <row r="8557" spans="1:8" x14ac:dyDescent="0.45">
      <c r="A8557" t="s">
        <v>16911</v>
      </c>
      <c r="B8557" t="s">
        <v>17037</v>
      </c>
      <c r="C8557" t="s">
        <v>17038</v>
      </c>
      <c r="D8557" t="s">
        <v>8</v>
      </c>
      <c r="E8557" t="s">
        <v>16914</v>
      </c>
      <c r="G8557" t="str">
        <f t="shared" si="266"/>
        <v>No</v>
      </c>
      <c r="H8557" t="str">
        <f t="shared" si="267"/>
        <v>No</v>
      </c>
    </row>
    <row r="8558" spans="1:8" x14ac:dyDescent="0.45">
      <c r="A8558" t="s">
        <v>16911</v>
      </c>
      <c r="B8558" t="s">
        <v>17039</v>
      </c>
      <c r="C8558" t="s">
        <v>17040</v>
      </c>
      <c r="D8558" t="s">
        <v>8</v>
      </c>
      <c r="E8558" t="s">
        <v>16914</v>
      </c>
      <c r="G8558" t="str">
        <f t="shared" si="266"/>
        <v>No</v>
      </c>
      <c r="H8558" t="str">
        <f t="shared" si="267"/>
        <v>No</v>
      </c>
    </row>
    <row r="8559" spans="1:8" x14ac:dyDescent="0.45">
      <c r="A8559" t="s">
        <v>16911</v>
      </c>
      <c r="B8559" t="s">
        <v>17041</v>
      </c>
      <c r="C8559" t="s">
        <v>17042</v>
      </c>
      <c r="D8559" t="s">
        <v>8</v>
      </c>
      <c r="E8559" t="s">
        <v>16914</v>
      </c>
      <c r="G8559" t="str">
        <f t="shared" si="266"/>
        <v>No</v>
      </c>
      <c r="H8559" t="str">
        <f t="shared" si="267"/>
        <v>No</v>
      </c>
    </row>
    <row r="8560" spans="1:8" x14ac:dyDescent="0.45">
      <c r="A8560" t="s">
        <v>16911</v>
      </c>
      <c r="B8560" t="s">
        <v>17043</v>
      </c>
      <c r="C8560" t="s">
        <v>17044</v>
      </c>
      <c r="D8560" t="s">
        <v>8</v>
      </c>
      <c r="E8560" t="s">
        <v>16914</v>
      </c>
      <c r="G8560" t="str">
        <f t="shared" si="266"/>
        <v>No</v>
      </c>
      <c r="H8560" t="str">
        <f t="shared" si="267"/>
        <v>No</v>
      </c>
    </row>
    <row r="8561" spans="1:8" x14ac:dyDescent="0.45">
      <c r="A8561" t="s">
        <v>16911</v>
      </c>
      <c r="B8561" t="s">
        <v>17045</v>
      </c>
      <c r="C8561" t="s">
        <v>17046</v>
      </c>
      <c r="D8561" t="s">
        <v>8</v>
      </c>
      <c r="E8561" t="s">
        <v>16914</v>
      </c>
      <c r="G8561" t="str">
        <f t="shared" si="266"/>
        <v>No</v>
      </c>
      <c r="H8561" t="str">
        <f t="shared" si="267"/>
        <v>No</v>
      </c>
    </row>
    <row r="8562" spans="1:8" x14ac:dyDescent="0.45">
      <c r="A8562" t="s">
        <v>16911</v>
      </c>
      <c r="B8562" t="s">
        <v>17047</v>
      </c>
      <c r="C8562" t="s">
        <v>17048</v>
      </c>
      <c r="D8562" t="s">
        <v>8</v>
      </c>
      <c r="E8562" t="s">
        <v>16914</v>
      </c>
      <c r="G8562" t="str">
        <f t="shared" si="266"/>
        <v>No</v>
      </c>
      <c r="H8562" t="str">
        <f t="shared" si="267"/>
        <v>No</v>
      </c>
    </row>
    <row r="8563" spans="1:8" x14ac:dyDescent="0.45">
      <c r="A8563" t="s">
        <v>16911</v>
      </c>
      <c r="B8563" t="s">
        <v>17049</v>
      </c>
      <c r="C8563" t="s">
        <v>17050</v>
      </c>
      <c r="D8563" t="s">
        <v>8</v>
      </c>
      <c r="E8563" t="s">
        <v>16914</v>
      </c>
      <c r="G8563" t="str">
        <f t="shared" si="266"/>
        <v>No</v>
      </c>
      <c r="H8563" t="str">
        <f t="shared" si="267"/>
        <v>No</v>
      </c>
    </row>
    <row r="8564" spans="1:8" x14ac:dyDescent="0.45">
      <c r="A8564" t="s">
        <v>16911</v>
      </c>
      <c r="B8564" t="s">
        <v>17051</v>
      </c>
      <c r="C8564" t="s">
        <v>17052</v>
      </c>
      <c r="D8564" t="s">
        <v>8</v>
      </c>
      <c r="E8564" t="s">
        <v>16914</v>
      </c>
      <c r="G8564" t="str">
        <f t="shared" si="266"/>
        <v>No</v>
      </c>
      <c r="H8564" t="str">
        <f t="shared" si="267"/>
        <v>No</v>
      </c>
    </row>
    <row r="8565" spans="1:8" x14ac:dyDescent="0.45">
      <c r="A8565" t="s">
        <v>16911</v>
      </c>
      <c r="B8565" t="s">
        <v>17053</v>
      </c>
      <c r="C8565" t="s">
        <v>17054</v>
      </c>
      <c r="D8565" t="s">
        <v>8</v>
      </c>
      <c r="E8565" t="s">
        <v>16914</v>
      </c>
      <c r="G8565" t="str">
        <f t="shared" si="266"/>
        <v>No</v>
      </c>
      <c r="H8565" t="str">
        <f t="shared" si="267"/>
        <v>No</v>
      </c>
    </row>
    <row r="8566" spans="1:8" x14ac:dyDescent="0.45">
      <c r="A8566" t="s">
        <v>16911</v>
      </c>
      <c r="B8566" t="s">
        <v>17055</v>
      </c>
      <c r="C8566" t="s">
        <v>17056</v>
      </c>
      <c r="D8566" t="s">
        <v>8</v>
      </c>
      <c r="E8566" t="s">
        <v>16914</v>
      </c>
      <c r="G8566" t="str">
        <f t="shared" si="266"/>
        <v>No</v>
      </c>
      <c r="H8566" t="str">
        <f t="shared" si="267"/>
        <v>No</v>
      </c>
    </row>
    <row r="8567" spans="1:8" x14ac:dyDescent="0.45">
      <c r="A8567" t="s">
        <v>16911</v>
      </c>
      <c r="B8567" t="s">
        <v>17057</v>
      </c>
      <c r="C8567" t="s">
        <v>17058</v>
      </c>
      <c r="D8567" t="s">
        <v>178</v>
      </c>
      <c r="E8567" t="s">
        <v>16914</v>
      </c>
      <c r="G8567" t="str">
        <f t="shared" si="266"/>
        <v>No</v>
      </c>
      <c r="H8567" t="str">
        <f t="shared" si="267"/>
        <v>No</v>
      </c>
    </row>
    <row r="8568" spans="1:8" x14ac:dyDescent="0.45">
      <c r="A8568" t="s">
        <v>16911</v>
      </c>
      <c r="B8568" t="s">
        <v>17059</v>
      </c>
      <c r="C8568" t="s">
        <v>17060</v>
      </c>
      <c r="D8568" t="s">
        <v>8</v>
      </c>
      <c r="E8568" t="s">
        <v>16914</v>
      </c>
      <c r="G8568" t="str">
        <f t="shared" si="266"/>
        <v>No</v>
      </c>
      <c r="H8568" t="str">
        <f t="shared" si="267"/>
        <v>No</v>
      </c>
    </row>
    <row r="8569" spans="1:8" x14ac:dyDescent="0.45">
      <c r="A8569" t="s">
        <v>16911</v>
      </c>
      <c r="B8569" t="s">
        <v>17061</v>
      </c>
      <c r="C8569" t="s">
        <v>17062</v>
      </c>
      <c r="D8569" t="s">
        <v>178</v>
      </c>
      <c r="E8569" t="s">
        <v>16914</v>
      </c>
      <c r="G8569" t="str">
        <f t="shared" si="266"/>
        <v>No</v>
      </c>
      <c r="H8569" t="str">
        <f t="shared" si="267"/>
        <v>No</v>
      </c>
    </row>
    <row r="8570" spans="1:8" x14ac:dyDescent="0.45">
      <c r="A8570" t="s">
        <v>16911</v>
      </c>
      <c r="B8570" t="s">
        <v>17063</v>
      </c>
      <c r="C8570" t="s">
        <v>17064</v>
      </c>
      <c r="D8570" t="s">
        <v>8</v>
      </c>
      <c r="E8570" t="s">
        <v>16914</v>
      </c>
      <c r="G8570" t="str">
        <f t="shared" si="266"/>
        <v>No</v>
      </c>
      <c r="H8570" t="str">
        <f t="shared" si="267"/>
        <v>No</v>
      </c>
    </row>
    <row r="8571" spans="1:8" x14ac:dyDescent="0.45">
      <c r="A8571" t="s">
        <v>16911</v>
      </c>
      <c r="B8571" t="s">
        <v>17065</v>
      </c>
      <c r="C8571" t="s">
        <v>17066</v>
      </c>
      <c r="D8571" t="s">
        <v>8</v>
      </c>
      <c r="E8571" t="s">
        <v>16914</v>
      </c>
      <c r="G8571" t="str">
        <f t="shared" si="266"/>
        <v>No</v>
      </c>
      <c r="H8571" t="str">
        <f t="shared" si="267"/>
        <v>No</v>
      </c>
    </row>
    <row r="8572" spans="1:8" x14ac:dyDescent="0.45">
      <c r="A8572" t="s">
        <v>16911</v>
      </c>
      <c r="B8572" t="s">
        <v>17067</v>
      </c>
      <c r="C8572" t="s">
        <v>17068</v>
      </c>
      <c r="D8572" t="s">
        <v>8</v>
      </c>
      <c r="E8572" t="s">
        <v>16914</v>
      </c>
      <c r="G8572" t="str">
        <f t="shared" si="266"/>
        <v>No</v>
      </c>
      <c r="H8572" t="str">
        <f t="shared" si="267"/>
        <v>No</v>
      </c>
    </row>
    <row r="8573" spans="1:8" x14ac:dyDescent="0.45">
      <c r="A8573" t="s">
        <v>16911</v>
      </c>
      <c r="B8573" t="s">
        <v>17069</v>
      </c>
      <c r="C8573" t="s">
        <v>17070</v>
      </c>
      <c r="D8573" t="s">
        <v>8</v>
      </c>
      <c r="E8573" t="s">
        <v>16914</v>
      </c>
      <c r="G8573" t="str">
        <f t="shared" si="266"/>
        <v>No</v>
      </c>
      <c r="H8573" t="str">
        <f t="shared" si="267"/>
        <v>No</v>
      </c>
    </row>
    <row r="8574" spans="1:8" x14ac:dyDescent="0.45">
      <c r="A8574" t="s">
        <v>16911</v>
      </c>
      <c r="B8574" t="s">
        <v>17071</v>
      </c>
      <c r="C8574" t="s">
        <v>17072</v>
      </c>
      <c r="D8574" t="s">
        <v>8</v>
      </c>
      <c r="E8574" t="s">
        <v>16914</v>
      </c>
      <c r="G8574" t="str">
        <f t="shared" si="266"/>
        <v>No</v>
      </c>
      <c r="H8574" t="str">
        <f t="shared" si="267"/>
        <v>No</v>
      </c>
    </row>
    <row r="8575" spans="1:8" x14ac:dyDescent="0.45">
      <c r="A8575" t="s">
        <v>16911</v>
      </c>
      <c r="B8575" t="s">
        <v>17073</v>
      </c>
      <c r="C8575" t="s">
        <v>17074</v>
      </c>
      <c r="D8575" t="s">
        <v>8</v>
      </c>
      <c r="E8575" t="s">
        <v>16914</v>
      </c>
      <c r="G8575" t="str">
        <f t="shared" si="266"/>
        <v>No</v>
      </c>
      <c r="H8575" t="str">
        <f t="shared" si="267"/>
        <v>No</v>
      </c>
    </row>
    <row r="8576" spans="1:8" x14ac:dyDescent="0.45">
      <c r="A8576" t="s">
        <v>16911</v>
      </c>
      <c r="B8576" t="s">
        <v>17075</v>
      </c>
      <c r="C8576" t="s">
        <v>17076</v>
      </c>
      <c r="D8576" t="s">
        <v>8</v>
      </c>
      <c r="E8576" t="s">
        <v>16914</v>
      </c>
      <c r="G8576" t="str">
        <f t="shared" si="266"/>
        <v>No</v>
      </c>
      <c r="H8576" t="str">
        <f t="shared" si="267"/>
        <v>No</v>
      </c>
    </row>
    <row r="8577" spans="1:8" x14ac:dyDescent="0.45">
      <c r="A8577" t="s">
        <v>16911</v>
      </c>
      <c r="B8577" t="s">
        <v>17077</v>
      </c>
      <c r="C8577" t="s">
        <v>17078</v>
      </c>
      <c r="D8577" t="s">
        <v>8</v>
      </c>
      <c r="E8577" t="s">
        <v>16914</v>
      </c>
      <c r="G8577" t="str">
        <f t="shared" si="266"/>
        <v>No</v>
      </c>
      <c r="H8577" t="str">
        <f t="shared" si="267"/>
        <v>No</v>
      </c>
    </row>
    <row r="8578" spans="1:8" x14ac:dyDescent="0.45">
      <c r="A8578" t="s">
        <v>16911</v>
      </c>
      <c r="B8578" t="s">
        <v>17079</v>
      </c>
      <c r="C8578" t="s">
        <v>17080</v>
      </c>
      <c r="D8578" t="s">
        <v>8</v>
      </c>
      <c r="E8578" t="s">
        <v>16914</v>
      </c>
      <c r="G8578" t="str">
        <f t="shared" si="266"/>
        <v>No</v>
      </c>
      <c r="H8578" t="str">
        <f t="shared" si="267"/>
        <v>No</v>
      </c>
    </row>
    <row r="8579" spans="1:8" x14ac:dyDescent="0.45">
      <c r="A8579" t="s">
        <v>16911</v>
      </c>
      <c r="B8579" t="s">
        <v>17081</v>
      </c>
      <c r="C8579" t="s">
        <v>17082</v>
      </c>
      <c r="D8579" t="s">
        <v>8</v>
      </c>
      <c r="E8579" t="s">
        <v>16914</v>
      </c>
      <c r="G8579" t="str">
        <f t="shared" ref="G8579:G8642" si="268">IF(ISNA(MATCH("*:List*",$B8579,0)),"No","Yes")</f>
        <v>No</v>
      </c>
      <c r="H8579" t="str">
        <f t="shared" ref="H8579:H8642" si="269">IF(ISNA(MATCH("*:Describe*",$B8579,0)),"No","Yes")</f>
        <v>No</v>
      </c>
    </row>
    <row r="8580" spans="1:8" x14ac:dyDescent="0.45">
      <c r="A8580" t="s">
        <v>16911</v>
      </c>
      <c r="B8580" t="s">
        <v>17083</v>
      </c>
      <c r="C8580" t="s">
        <v>17084</v>
      </c>
      <c r="D8580" t="s">
        <v>8</v>
      </c>
      <c r="E8580" t="s">
        <v>16914</v>
      </c>
      <c r="G8580" t="str">
        <f t="shared" si="268"/>
        <v>No</v>
      </c>
      <c r="H8580" t="str">
        <f t="shared" si="269"/>
        <v>No</v>
      </c>
    </row>
    <row r="8581" spans="1:8" x14ac:dyDescent="0.45">
      <c r="A8581" t="s">
        <v>16911</v>
      </c>
      <c r="B8581" t="s">
        <v>17085</v>
      </c>
      <c r="C8581" t="s">
        <v>17086</v>
      </c>
      <c r="D8581" t="s">
        <v>8</v>
      </c>
      <c r="E8581" t="s">
        <v>16914</v>
      </c>
      <c r="G8581" t="str">
        <f t="shared" si="268"/>
        <v>No</v>
      </c>
      <c r="H8581" t="str">
        <f t="shared" si="269"/>
        <v>No</v>
      </c>
    </row>
    <row r="8582" spans="1:8" x14ac:dyDescent="0.45">
      <c r="A8582" t="s">
        <v>16911</v>
      </c>
      <c r="B8582" t="s">
        <v>17087</v>
      </c>
      <c r="C8582" t="s">
        <v>17088</v>
      </c>
      <c r="D8582" t="s">
        <v>8</v>
      </c>
      <c r="E8582" t="s">
        <v>16914</v>
      </c>
      <c r="G8582" t="str">
        <f t="shared" si="268"/>
        <v>No</v>
      </c>
      <c r="H8582" t="str">
        <f t="shared" si="269"/>
        <v>No</v>
      </c>
    </row>
    <row r="8583" spans="1:8" x14ac:dyDescent="0.45">
      <c r="A8583" t="s">
        <v>17089</v>
      </c>
      <c r="B8583" t="s">
        <v>17090</v>
      </c>
      <c r="C8583" t="s">
        <v>17091</v>
      </c>
      <c r="D8583" t="s">
        <v>178</v>
      </c>
      <c r="E8583" t="s">
        <v>17092</v>
      </c>
      <c r="G8583" t="str">
        <f t="shared" si="268"/>
        <v>No</v>
      </c>
      <c r="H8583" t="str">
        <f t="shared" si="269"/>
        <v>No</v>
      </c>
    </row>
    <row r="8584" spans="1:8" x14ac:dyDescent="0.45">
      <c r="A8584" t="s">
        <v>17089</v>
      </c>
      <c r="B8584" t="s">
        <v>17093</v>
      </c>
      <c r="C8584" t="s">
        <v>17094</v>
      </c>
      <c r="D8584" t="s">
        <v>86</v>
      </c>
      <c r="E8584" t="s">
        <v>17092</v>
      </c>
      <c r="G8584" t="str">
        <f t="shared" si="268"/>
        <v>No</v>
      </c>
      <c r="H8584" t="str">
        <f t="shared" si="269"/>
        <v>No</v>
      </c>
    </row>
    <row r="8585" spans="1:8" x14ac:dyDescent="0.45">
      <c r="A8585" t="s">
        <v>17089</v>
      </c>
      <c r="B8585" t="s">
        <v>17095</v>
      </c>
      <c r="C8585" t="s">
        <v>17096</v>
      </c>
      <c r="D8585" t="s">
        <v>86</v>
      </c>
      <c r="E8585" t="s">
        <v>17092</v>
      </c>
      <c r="G8585" t="str">
        <f t="shared" si="268"/>
        <v>No</v>
      </c>
      <c r="H8585" t="str">
        <f t="shared" si="269"/>
        <v>No</v>
      </c>
    </row>
    <row r="8586" spans="1:8" x14ac:dyDescent="0.45">
      <c r="A8586" t="s">
        <v>17089</v>
      </c>
      <c r="B8586" t="s">
        <v>17097</v>
      </c>
      <c r="C8586" t="s">
        <v>17098</v>
      </c>
      <c r="D8586" t="s">
        <v>86</v>
      </c>
      <c r="E8586" t="s">
        <v>17092</v>
      </c>
      <c r="G8586" t="str">
        <f t="shared" si="268"/>
        <v>No</v>
      </c>
      <c r="H8586" t="str">
        <f t="shared" si="269"/>
        <v>No</v>
      </c>
    </row>
    <row r="8587" spans="1:8" x14ac:dyDescent="0.45">
      <c r="A8587" t="s">
        <v>17089</v>
      </c>
      <c r="B8587" t="s">
        <v>17099</v>
      </c>
      <c r="C8587" t="s">
        <v>17100</v>
      </c>
      <c r="D8587" t="s">
        <v>86</v>
      </c>
      <c r="E8587" t="s">
        <v>17092</v>
      </c>
      <c r="G8587" t="str">
        <f t="shared" si="268"/>
        <v>No</v>
      </c>
      <c r="H8587" t="str">
        <f t="shared" si="269"/>
        <v>No</v>
      </c>
    </row>
    <row r="8588" spans="1:8" x14ac:dyDescent="0.45">
      <c r="A8588" t="s">
        <v>17089</v>
      </c>
      <c r="B8588" t="s">
        <v>17101</v>
      </c>
      <c r="C8588" t="s">
        <v>17102</v>
      </c>
      <c r="D8588" t="s">
        <v>86</v>
      </c>
      <c r="E8588" t="s">
        <v>17092</v>
      </c>
      <c r="G8588" t="str">
        <f t="shared" si="268"/>
        <v>No</v>
      </c>
      <c r="H8588" t="str">
        <f t="shared" si="269"/>
        <v>No</v>
      </c>
    </row>
    <row r="8589" spans="1:8" x14ac:dyDescent="0.45">
      <c r="A8589" t="s">
        <v>17089</v>
      </c>
      <c r="B8589" t="s">
        <v>17103</v>
      </c>
      <c r="C8589" t="s">
        <v>17104</v>
      </c>
      <c r="D8589" t="s">
        <v>86</v>
      </c>
      <c r="E8589" t="s">
        <v>17092</v>
      </c>
      <c r="G8589" t="str">
        <f t="shared" si="268"/>
        <v>No</v>
      </c>
      <c r="H8589" t="str">
        <f t="shared" si="269"/>
        <v>No</v>
      </c>
    </row>
    <row r="8590" spans="1:8" x14ac:dyDescent="0.45">
      <c r="A8590" t="s">
        <v>17089</v>
      </c>
      <c r="B8590" t="s">
        <v>17105</v>
      </c>
      <c r="C8590" t="s">
        <v>17106</v>
      </c>
      <c r="D8590" t="s">
        <v>86</v>
      </c>
      <c r="E8590" t="s">
        <v>17092</v>
      </c>
      <c r="G8590" t="str">
        <f t="shared" si="268"/>
        <v>No</v>
      </c>
      <c r="H8590" t="str">
        <f t="shared" si="269"/>
        <v>No</v>
      </c>
    </row>
    <row r="8591" spans="1:8" x14ac:dyDescent="0.45">
      <c r="A8591" t="s">
        <v>17089</v>
      </c>
      <c r="B8591" t="s">
        <v>17107</v>
      </c>
      <c r="C8591" t="s">
        <v>17108</v>
      </c>
      <c r="D8591" t="s">
        <v>8</v>
      </c>
      <c r="E8591" t="s">
        <v>17092</v>
      </c>
      <c r="G8591" t="str">
        <f t="shared" si="268"/>
        <v>No</v>
      </c>
      <c r="H8591" t="str">
        <f t="shared" si="269"/>
        <v>No</v>
      </c>
    </row>
    <row r="8592" spans="1:8" x14ac:dyDescent="0.45">
      <c r="A8592" t="s">
        <v>17089</v>
      </c>
      <c r="B8592" t="s">
        <v>17109</v>
      </c>
      <c r="C8592" t="s">
        <v>17110</v>
      </c>
      <c r="D8592" t="s">
        <v>8</v>
      </c>
      <c r="E8592" t="s">
        <v>17092</v>
      </c>
      <c r="G8592" t="str">
        <f t="shared" si="268"/>
        <v>No</v>
      </c>
      <c r="H8592" t="str">
        <f t="shared" si="269"/>
        <v>No</v>
      </c>
    </row>
    <row r="8593" spans="1:8" x14ac:dyDescent="0.45">
      <c r="A8593" t="s">
        <v>17089</v>
      </c>
      <c r="B8593" t="s">
        <v>17111</v>
      </c>
      <c r="C8593" t="s">
        <v>17112</v>
      </c>
      <c r="D8593" t="s">
        <v>8</v>
      </c>
      <c r="E8593" t="s">
        <v>17092</v>
      </c>
      <c r="G8593" t="str">
        <f t="shared" si="268"/>
        <v>No</v>
      </c>
      <c r="H8593" t="str">
        <f t="shared" si="269"/>
        <v>No</v>
      </c>
    </row>
    <row r="8594" spans="1:8" x14ac:dyDescent="0.45">
      <c r="A8594" t="s">
        <v>17089</v>
      </c>
      <c r="B8594" t="s">
        <v>17113</v>
      </c>
      <c r="C8594" t="s">
        <v>17114</v>
      </c>
      <c r="D8594" t="s">
        <v>8</v>
      </c>
      <c r="E8594" t="s">
        <v>17092</v>
      </c>
      <c r="G8594" t="str">
        <f t="shared" si="268"/>
        <v>No</v>
      </c>
      <c r="H8594" t="str">
        <f t="shared" si="269"/>
        <v>No</v>
      </c>
    </row>
    <row r="8595" spans="1:8" x14ac:dyDescent="0.45">
      <c r="A8595" t="s">
        <v>17089</v>
      </c>
      <c r="B8595" t="s">
        <v>17115</v>
      </c>
      <c r="C8595" t="s">
        <v>17116</v>
      </c>
      <c r="D8595" t="s">
        <v>8</v>
      </c>
      <c r="E8595" t="s">
        <v>17092</v>
      </c>
      <c r="G8595" t="str">
        <f t="shared" si="268"/>
        <v>No</v>
      </c>
      <c r="H8595" t="str">
        <f t="shared" si="269"/>
        <v>No</v>
      </c>
    </row>
    <row r="8596" spans="1:8" x14ac:dyDescent="0.45">
      <c r="A8596" t="s">
        <v>17089</v>
      </c>
      <c r="B8596" t="s">
        <v>17117</v>
      </c>
      <c r="C8596" t="s">
        <v>17118</v>
      </c>
      <c r="D8596" t="s">
        <v>8</v>
      </c>
      <c r="E8596" t="s">
        <v>17092</v>
      </c>
      <c r="G8596" t="str">
        <f t="shared" si="268"/>
        <v>No</v>
      </c>
      <c r="H8596" t="str">
        <f t="shared" si="269"/>
        <v>No</v>
      </c>
    </row>
    <row r="8597" spans="1:8" x14ac:dyDescent="0.45">
      <c r="A8597" t="s">
        <v>17089</v>
      </c>
      <c r="B8597" t="s">
        <v>17119</v>
      </c>
      <c r="C8597" t="s">
        <v>17120</v>
      </c>
      <c r="D8597" t="s">
        <v>8</v>
      </c>
      <c r="E8597" t="s">
        <v>17092</v>
      </c>
      <c r="G8597" t="str">
        <f t="shared" si="268"/>
        <v>No</v>
      </c>
      <c r="H8597" t="str">
        <f t="shared" si="269"/>
        <v>No</v>
      </c>
    </row>
    <row r="8598" spans="1:8" x14ac:dyDescent="0.45">
      <c r="A8598" t="s">
        <v>17089</v>
      </c>
      <c r="B8598" t="s">
        <v>17121</v>
      </c>
      <c r="C8598" t="s">
        <v>17122</v>
      </c>
      <c r="D8598" t="s">
        <v>8</v>
      </c>
      <c r="E8598" t="s">
        <v>17092</v>
      </c>
      <c r="G8598" t="str">
        <f t="shared" si="268"/>
        <v>No</v>
      </c>
      <c r="H8598" t="str">
        <f t="shared" si="269"/>
        <v>No</v>
      </c>
    </row>
    <row r="8599" spans="1:8" x14ac:dyDescent="0.45">
      <c r="A8599" t="s">
        <v>17089</v>
      </c>
      <c r="B8599" t="s">
        <v>17123</v>
      </c>
      <c r="C8599" t="s">
        <v>17124</v>
      </c>
      <c r="D8599" t="s">
        <v>8</v>
      </c>
      <c r="E8599" t="s">
        <v>17092</v>
      </c>
      <c r="G8599" t="str">
        <f t="shared" si="268"/>
        <v>No</v>
      </c>
      <c r="H8599" t="str">
        <f t="shared" si="269"/>
        <v>No</v>
      </c>
    </row>
    <row r="8600" spans="1:8" x14ac:dyDescent="0.45">
      <c r="A8600" t="s">
        <v>17089</v>
      </c>
      <c r="B8600" t="s">
        <v>17125</v>
      </c>
      <c r="C8600" t="s">
        <v>17126</v>
      </c>
      <c r="D8600" t="s">
        <v>8</v>
      </c>
      <c r="E8600" t="s">
        <v>17092</v>
      </c>
      <c r="G8600" t="str">
        <f t="shared" si="268"/>
        <v>No</v>
      </c>
      <c r="H8600" t="str">
        <f t="shared" si="269"/>
        <v>No</v>
      </c>
    </row>
    <row r="8601" spans="1:8" x14ac:dyDescent="0.45">
      <c r="A8601" t="s">
        <v>17089</v>
      </c>
      <c r="B8601" t="s">
        <v>17127</v>
      </c>
      <c r="C8601" t="s">
        <v>17128</v>
      </c>
      <c r="D8601" t="s">
        <v>8</v>
      </c>
      <c r="E8601" t="s">
        <v>17092</v>
      </c>
      <c r="G8601" t="str">
        <f t="shared" si="268"/>
        <v>No</v>
      </c>
      <c r="H8601" t="str">
        <f t="shared" si="269"/>
        <v>No</v>
      </c>
    </row>
    <row r="8602" spans="1:8" x14ac:dyDescent="0.45">
      <c r="A8602" t="s">
        <v>17089</v>
      </c>
      <c r="B8602" t="s">
        <v>17129</v>
      </c>
      <c r="C8602" t="s">
        <v>17130</v>
      </c>
      <c r="D8602" t="s">
        <v>8</v>
      </c>
      <c r="E8602" t="s">
        <v>17092</v>
      </c>
      <c r="G8602" t="str">
        <f t="shared" si="268"/>
        <v>No</v>
      </c>
      <c r="H8602" t="str">
        <f t="shared" si="269"/>
        <v>No</v>
      </c>
    </row>
    <row r="8603" spans="1:8" x14ac:dyDescent="0.45">
      <c r="A8603" t="s">
        <v>17089</v>
      </c>
      <c r="B8603" t="s">
        <v>17131</v>
      </c>
      <c r="C8603" t="s">
        <v>17132</v>
      </c>
      <c r="D8603" t="s">
        <v>113</v>
      </c>
      <c r="E8603" t="s">
        <v>17092</v>
      </c>
      <c r="G8603" t="str">
        <f t="shared" si="268"/>
        <v>No</v>
      </c>
      <c r="H8603" t="str">
        <f t="shared" si="269"/>
        <v>No</v>
      </c>
    </row>
    <row r="8604" spans="1:8" x14ac:dyDescent="0.45">
      <c r="A8604" t="s">
        <v>17089</v>
      </c>
      <c r="B8604" t="s">
        <v>17133</v>
      </c>
      <c r="C8604" t="s">
        <v>17134</v>
      </c>
      <c r="D8604" t="s">
        <v>113</v>
      </c>
      <c r="E8604" t="s">
        <v>17092</v>
      </c>
      <c r="G8604" t="str">
        <f t="shared" si="268"/>
        <v>No</v>
      </c>
      <c r="H8604" t="str">
        <f t="shared" si="269"/>
        <v>No</v>
      </c>
    </row>
    <row r="8605" spans="1:8" x14ac:dyDescent="0.45">
      <c r="A8605" t="s">
        <v>17089</v>
      </c>
      <c r="B8605" t="s">
        <v>17135</v>
      </c>
      <c r="C8605" t="s">
        <v>17136</v>
      </c>
      <c r="D8605" t="s">
        <v>113</v>
      </c>
      <c r="E8605" t="s">
        <v>17092</v>
      </c>
      <c r="G8605" t="str">
        <f t="shared" si="268"/>
        <v>No</v>
      </c>
      <c r="H8605" t="str">
        <f t="shared" si="269"/>
        <v>No</v>
      </c>
    </row>
    <row r="8606" spans="1:8" x14ac:dyDescent="0.45">
      <c r="A8606" t="s">
        <v>17089</v>
      </c>
      <c r="B8606" t="s">
        <v>17137</v>
      </c>
      <c r="C8606" t="s">
        <v>17138</v>
      </c>
      <c r="D8606" t="s">
        <v>113</v>
      </c>
      <c r="E8606" t="s">
        <v>17092</v>
      </c>
      <c r="G8606" t="str">
        <f t="shared" si="268"/>
        <v>No</v>
      </c>
      <c r="H8606" t="str">
        <f t="shared" si="269"/>
        <v>No</v>
      </c>
    </row>
    <row r="8607" spans="1:8" x14ac:dyDescent="0.45">
      <c r="A8607" t="s">
        <v>17089</v>
      </c>
      <c r="B8607" t="s">
        <v>17139</v>
      </c>
      <c r="C8607" t="s">
        <v>17140</v>
      </c>
      <c r="D8607" t="s">
        <v>113</v>
      </c>
      <c r="E8607" t="s">
        <v>17092</v>
      </c>
      <c r="G8607" t="str">
        <f t="shared" si="268"/>
        <v>No</v>
      </c>
      <c r="H8607" t="str">
        <f t="shared" si="269"/>
        <v>No</v>
      </c>
    </row>
    <row r="8608" spans="1:8" x14ac:dyDescent="0.45">
      <c r="A8608" t="s">
        <v>17089</v>
      </c>
      <c r="B8608" t="s">
        <v>17141</v>
      </c>
      <c r="C8608" t="s">
        <v>17142</v>
      </c>
      <c r="D8608" t="s">
        <v>113</v>
      </c>
      <c r="E8608" t="s">
        <v>17092</v>
      </c>
      <c r="G8608" t="str">
        <f t="shared" si="268"/>
        <v>No</v>
      </c>
      <c r="H8608" t="str">
        <f t="shared" si="269"/>
        <v>No</v>
      </c>
    </row>
    <row r="8609" spans="1:8" x14ac:dyDescent="0.45">
      <c r="A8609" t="s">
        <v>17089</v>
      </c>
      <c r="B8609" t="s">
        <v>17143</v>
      </c>
      <c r="C8609" t="s">
        <v>17144</v>
      </c>
      <c r="D8609" t="s">
        <v>86</v>
      </c>
      <c r="E8609" t="s">
        <v>17092</v>
      </c>
      <c r="G8609" t="str">
        <f t="shared" si="268"/>
        <v>No</v>
      </c>
      <c r="H8609" t="str">
        <f t="shared" si="269"/>
        <v>No</v>
      </c>
    </row>
    <row r="8610" spans="1:8" x14ac:dyDescent="0.45">
      <c r="A8610" t="s">
        <v>17089</v>
      </c>
      <c r="B8610" t="s">
        <v>17145</v>
      </c>
      <c r="C8610" t="s">
        <v>17146</v>
      </c>
      <c r="D8610" t="s">
        <v>113</v>
      </c>
      <c r="E8610" t="s">
        <v>17092</v>
      </c>
      <c r="G8610" t="str">
        <f t="shared" si="268"/>
        <v>No</v>
      </c>
      <c r="H8610" t="str">
        <f t="shared" si="269"/>
        <v>No</v>
      </c>
    </row>
    <row r="8611" spans="1:8" x14ac:dyDescent="0.45">
      <c r="A8611" t="s">
        <v>17089</v>
      </c>
      <c r="B8611" t="s">
        <v>17147</v>
      </c>
      <c r="C8611" t="s">
        <v>17148</v>
      </c>
      <c r="D8611" t="s">
        <v>113</v>
      </c>
      <c r="E8611" t="s">
        <v>17092</v>
      </c>
      <c r="G8611" t="str">
        <f t="shared" si="268"/>
        <v>Yes</v>
      </c>
      <c r="H8611" t="str">
        <f t="shared" si="269"/>
        <v>No</v>
      </c>
    </row>
    <row r="8612" spans="1:8" x14ac:dyDescent="0.45">
      <c r="A8612" t="s">
        <v>17089</v>
      </c>
      <c r="B8612" t="s">
        <v>17149</v>
      </c>
      <c r="C8612" t="s">
        <v>17150</v>
      </c>
      <c r="D8612" t="s">
        <v>113</v>
      </c>
      <c r="E8612" t="s">
        <v>17092</v>
      </c>
      <c r="G8612" t="str">
        <f t="shared" si="268"/>
        <v>Yes</v>
      </c>
      <c r="H8612" t="str">
        <f t="shared" si="269"/>
        <v>No</v>
      </c>
    </row>
    <row r="8613" spans="1:8" x14ac:dyDescent="0.45">
      <c r="A8613" t="s">
        <v>17089</v>
      </c>
      <c r="B8613" t="s">
        <v>17151</v>
      </c>
      <c r="C8613" t="s">
        <v>17152</v>
      </c>
      <c r="D8613" t="s">
        <v>113</v>
      </c>
      <c r="E8613" t="s">
        <v>17092</v>
      </c>
      <c r="G8613" t="str">
        <f t="shared" si="268"/>
        <v>Yes</v>
      </c>
      <c r="H8613" t="str">
        <f t="shared" si="269"/>
        <v>No</v>
      </c>
    </row>
    <row r="8614" spans="1:8" x14ac:dyDescent="0.45">
      <c r="A8614" t="s">
        <v>17089</v>
      </c>
      <c r="B8614" t="s">
        <v>17153</v>
      </c>
      <c r="C8614" t="s">
        <v>17154</v>
      </c>
      <c r="D8614" t="s">
        <v>113</v>
      </c>
      <c r="E8614" t="s">
        <v>17092</v>
      </c>
      <c r="G8614" t="str">
        <f t="shared" si="268"/>
        <v>Yes</v>
      </c>
      <c r="H8614" t="str">
        <f t="shared" si="269"/>
        <v>No</v>
      </c>
    </row>
    <row r="8615" spans="1:8" x14ac:dyDescent="0.45">
      <c r="A8615" t="s">
        <v>17089</v>
      </c>
      <c r="B8615" t="s">
        <v>17155</v>
      </c>
      <c r="C8615" t="s">
        <v>17156</v>
      </c>
      <c r="D8615" t="s">
        <v>113</v>
      </c>
      <c r="E8615" t="s">
        <v>17092</v>
      </c>
      <c r="G8615" t="str">
        <f t="shared" si="268"/>
        <v>Yes</v>
      </c>
      <c r="H8615" t="str">
        <f t="shared" si="269"/>
        <v>No</v>
      </c>
    </row>
    <row r="8616" spans="1:8" x14ac:dyDescent="0.45">
      <c r="A8616" t="s">
        <v>17089</v>
      </c>
      <c r="B8616" t="s">
        <v>17157</v>
      </c>
      <c r="C8616" t="s">
        <v>17158</v>
      </c>
      <c r="D8616" t="s">
        <v>113</v>
      </c>
      <c r="E8616" t="s">
        <v>17092</v>
      </c>
      <c r="G8616" t="str">
        <f t="shared" si="268"/>
        <v>Yes</v>
      </c>
      <c r="H8616" t="str">
        <f t="shared" si="269"/>
        <v>No</v>
      </c>
    </row>
    <row r="8617" spans="1:8" x14ac:dyDescent="0.45">
      <c r="A8617" t="s">
        <v>17089</v>
      </c>
      <c r="B8617" t="s">
        <v>17159</v>
      </c>
      <c r="C8617" t="s">
        <v>17160</v>
      </c>
      <c r="D8617" t="s">
        <v>113</v>
      </c>
      <c r="E8617" t="s">
        <v>17092</v>
      </c>
      <c r="G8617" t="str">
        <f t="shared" si="268"/>
        <v>Yes</v>
      </c>
      <c r="H8617" t="str">
        <f t="shared" si="269"/>
        <v>No</v>
      </c>
    </row>
    <row r="8618" spans="1:8" x14ac:dyDescent="0.45">
      <c r="A8618" t="s">
        <v>17089</v>
      </c>
      <c r="B8618" t="s">
        <v>17161</v>
      </c>
      <c r="C8618" t="s">
        <v>17162</v>
      </c>
      <c r="D8618" t="s">
        <v>113</v>
      </c>
      <c r="E8618" t="s">
        <v>17092</v>
      </c>
      <c r="G8618" t="str">
        <f t="shared" si="268"/>
        <v>Yes</v>
      </c>
      <c r="H8618" t="str">
        <f t="shared" si="269"/>
        <v>No</v>
      </c>
    </row>
    <row r="8619" spans="1:8" x14ac:dyDescent="0.45">
      <c r="A8619" t="s">
        <v>17089</v>
      </c>
      <c r="B8619" t="s">
        <v>17163</v>
      </c>
      <c r="C8619" t="s">
        <v>17164</v>
      </c>
      <c r="D8619" t="s">
        <v>113</v>
      </c>
      <c r="E8619" t="s">
        <v>17092</v>
      </c>
      <c r="G8619" t="str">
        <f t="shared" si="268"/>
        <v>Yes</v>
      </c>
      <c r="H8619" t="str">
        <f t="shared" si="269"/>
        <v>No</v>
      </c>
    </row>
    <row r="8620" spans="1:8" x14ac:dyDescent="0.45">
      <c r="A8620" t="s">
        <v>17089</v>
      </c>
      <c r="B8620" t="s">
        <v>17165</v>
      </c>
      <c r="C8620" t="s">
        <v>17166</v>
      </c>
      <c r="D8620" t="s">
        <v>113</v>
      </c>
      <c r="E8620" t="s">
        <v>17092</v>
      </c>
      <c r="G8620" t="str">
        <f t="shared" si="268"/>
        <v>Yes</v>
      </c>
      <c r="H8620" t="str">
        <f t="shared" si="269"/>
        <v>No</v>
      </c>
    </row>
    <row r="8621" spans="1:8" x14ac:dyDescent="0.45">
      <c r="A8621" t="s">
        <v>17089</v>
      </c>
      <c r="B8621" t="s">
        <v>17167</v>
      </c>
      <c r="C8621" t="s">
        <v>17168</v>
      </c>
      <c r="D8621" t="s">
        <v>8</v>
      </c>
      <c r="E8621" t="s">
        <v>17092</v>
      </c>
      <c r="G8621" t="str">
        <f t="shared" si="268"/>
        <v>No</v>
      </c>
      <c r="H8621" t="str">
        <f t="shared" si="269"/>
        <v>No</v>
      </c>
    </row>
    <row r="8622" spans="1:8" x14ac:dyDescent="0.45">
      <c r="A8622" t="s">
        <v>17089</v>
      </c>
      <c r="B8622" t="s">
        <v>17169</v>
      </c>
      <c r="C8622" t="s">
        <v>17170</v>
      </c>
      <c r="D8622" t="s">
        <v>8</v>
      </c>
      <c r="E8622" t="s">
        <v>17092</v>
      </c>
      <c r="G8622" t="str">
        <f t="shared" si="268"/>
        <v>No</v>
      </c>
      <c r="H8622" t="str">
        <f t="shared" si="269"/>
        <v>No</v>
      </c>
    </row>
    <row r="8623" spans="1:8" x14ac:dyDescent="0.45">
      <c r="A8623" t="s">
        <v>17089</v>
      </c>
      <c r="B8623" t="s">
        <v>17171</v>
      </c>
      <c r="C8623" t="s">
        <v>17172</v>
      </c>
      <c r="D8623" t="s">
        <v>8</v>
      </c>
      <c r="E8623" t="s">
        <v>17092</v>
      </c>
      <c r="G8623" t="str">
        <f t="shared" si="268"/>
        <v>No</v>
      </c>
      <c r="H8623" t="str">
        <f t="shared" si="269"/>
        <v>No</v>
      </c>
    </row>
    <row r="8624" spans="1:8" x14ac:dyDescent="0.45">
      <c r="A8624" t="s">
        <v>17089</v>
      </c>
      <c r="B8624" t="s">
        <v>17173</v>
      </c>
      <c r="C8624" t="s">
        <v>17174</v>
      </c>
      <c r="D8624" t="s">
        <v>178</v>
      </c>
      <c r="E8624" t="s">
        <v>17092</v>
      </c>
      <c r="G8624" t="str">
        <f t="shared" si="268"/>
        <v>No</v>
      </c>
      <c r="H8624" t="str">
        <f t="shared" si="269"/>
        <v>No</v>
      </c>
    </row>
    <row r="8625" spans="1:8" x14ac:dyDescent="0.45">
      <c r="A8625" t="s">
        <v>17089</v>
      </c>
      <c r="B8625" t="s">
        <v>17175</v>
      </c>
      <c r="C8625" t="s">
        <v>17176</v>
      </c>
      <c r="D8625" t="s">
        <v>8</v>
      </c>
      <c r="E8625" t="s">
        <v>17092</v>
      </c>
      <c r="G8625" t="str">
        <f t="shared" si="268"/>
        <v>No</v>
      </c>
      <c r="H8625" t="str">
        <f t="shared" si="269"/>
        <v>No</v>
      </c>
    </row>
    <row r="8626" spans="1:8" x14ac:dyDescent="0.45">
      <c r="A8626" t="s">
        <v>17089</v>
      </c>
      <c r="B8626" t="s">
        <v>17177</v>
      </c>
      <c r="C8626" t="s">
        <v>15114</v>
      </c>
      <c r="D8626" t="s">
        <v>8</v>
      </c>
      <c r="E8626" t="s">
        <v>17092</v>
      </c>
      <c r="G8626" t="str">
        <f t="shared" si="268"/>
        <v>No</v>
      </c>
      <c r="H8626" t="str">
        <f t="shared" si="269"/>
        <v>No</v>
      </c>
    </row>
    <row r="8627" spans="1:8" x14ac:dyDescent="0.45">
      <c r="A8627" t="s">
        <v>17089</v>
      </c>
      <c r="B8627" t="s">
        <v>17178</v>
      </c>
      <c r="C8627" t="s">
        <v>17179</v>
      </c>
      <c r="D8627" t="s">
        <v>178</v>
      </c>
      <c r="E8627" t="s">
        <v>17092</v>
      </c>
      <c r="G8627" t="str">
        <f t="shared" si="268"/>
        <v>No</v>
      </c>
      <c r="H8627" t="str">
        <f t="shared" si="269"/>
        <v>No</v>
      </c>
    </row>
    <row r="8628" spans="1:8" x14ac:dyDescent="0.45">
      <c r="A8628" t="s">
        <v>17089</v>
      </c>
      <c r="B8628" t="s">
        <v>17180</v>
      </c>
      <c r="C8628" t="s">
        <v>17181</v>
      </c>
      <c r="D8628" t="s">
        <v>178</v>
      </c>
      <c r="E8628" t="s">
        <v>17092</v>
      </c>
      <c r="G8628" t="str">
        <f t="shared" si="268"/>
        <v>No</v>
      </c>
      <c r="H8628" t="str">
        <f t="shared" si="269"/>
        <v>No</v>
      </c>
    </row>
    <row r="8629" spans="1:8" x14ac:dyDescent="0.45">
      <c r="A8629" t="s">
        <v>17089</v>
      </c>
      <c r="B8629" t="s">
        <v>17182</v>
      </c>
      <c r="C8629" t="s">
        <v>1714</v>
      </c>
      <c r="D8629" t="s">
        <v>8</v>
      </c>
      <c r="E8629" t="s">
        <v>17092</v>
      </c>
      <c r="G8629" t="str">
        <f t="shared" si="268"/>
        <v>No</v>
      </c>
      <c r="H8629" t="str">
        <f t="shared" si="269"/>
        <v>No</v>
      </c>
    </row>
    <row r="8630" spans="1:8" x14ac:dyDescent="0.45">
      <c r="A8630" t="s">
        <v>17089</v>
      </c>
      <c r="B8630" t="s">
        <v>17183</v>
      </c>
      <c r="C8630" t="s">
        <v>17184</v>
      </c>
      <c r="D8630" t="s">
        <v>8</v>
      </c>
      <c r="E8630" t="s">
        <v>17092</v>
      </c>
      <c r="G8630" t="str">
        <f t="shared" si="268"/>
        <v>No</v>
      </c>
      <c r="H8630" t="str">
        <f t="shared" si="269"/>
        <v>No</v>
      </c>
    </row>
    <row r="8631" spans="1:8" x14ac:dyDescent="0.45">
      <c r="A8631" t="s">
        <v>17185</v>
      </c>
      <c r="B8631" t="s">
        <v>17186</v>
      </c>
      <c r="C8631" t="s">
        <v>17187</v>
      </c>
      <c r="D8631" t="s">
        <v>86</v>
      </c>
      <c r="E8631" t="s">
        <v>17188</v>
      </c>
      <c r="G8631" t="str">
        <f t="shared" si="268"/>
        <v>No</v>
      </c>
      <c r="H8631" t="str">
        <f t="shared" si="269"/>
        <v>No</v>
      </c>
    </row>
    <row r="8632" spans="1:8" x14ac:dyDescent="0.45">
      <c r="A8632" t="s">
        <v>17185</v>
      </c>
      <c r="B8632" t="s">
        <v>17189</v>
      </c>
      <c r="C8632" t="s">
        <v>17190</v>
      </c>
      <c r="D8632" t="s">
        <v>86</v>
      </c>
      <c r="E8632" t="s">
        <v>17188</v>
      </c>
      <c r="G8632" t="str">
        <f t="shared" si="268"/>
        <v>No</v>
      </c>
      <c r="H8632" t="str">
        <f t="shared" si="269"/>
        <v>No</v>
      </c>
    </row>
    <row r="8633" spans="1:8" x14ac:dyDescent="0.45">
      <c r="A8633" t="s">
        <v>17185</v>
      </c>
      <c r="B8633" t="s">
        <v>17191</v>
      </c>
      <c r="C8633" t="s">
        <v>17192</v>
      </c>
      <c r="D8633" t="s">
        <v>8</v>
      </c>
      <c r="E8633" t="s">
        <v>17188</v>
      </c>
      <c r="G8633" t="str">
        <f t="shared" si="268"/>
        <v>No</v>
      </c>
      <c r="H8633" t="str">
        <f t="shared" si="269"/>
        <v>No</v>
      </c>
    </row>
    <row r="8634" spans="1:8" x14ac:dyDescent="0.45">
      <c r="A8634" t="s">
        <v>17185</v>
      </c>
      <c r="B8634" t="s">
        <v>17193</v>
      </c>
      <c r="C8634" t="s">
        <v>17194</v>
      </c>
      <c r="D8634" t="s">
        <v>8</v>
      </c>
      <c r="E8634" t="s">
        <v>17188</v>
      </c>
      <c r="G8634" t="str">
        <f t="shared" si="268"/>
        <v>No</v>
      </c>
      <c r="H8634" t="str">
        <f t="shared" si="269"/>
        <v>No</v>
      </c>
    </row>
    <row r="8635" spans="1:8" x14ac:dyDescent="0.45">
      <c r="A8635" t="s">
        <v>17195</v>
      </c>
      <c r="B8635" t="s">
        <v>17196</v>
      </c>
      <c r="C8635" t="s">
        <v>17197</v>
      </c>
      <c r="D8635" t="s">
        <v>8</v>
      </c>
      <c r="E8635" t="s">
        <v>17198</v>
      </c>
      <c r="G8635" t="str">
        <f t="shared" si="268"/>
        <v>No</v>
      </c>
      <c r="H8635" t="str">
        <f t="shared" si="269"/>
        <v>No</v>
      </c>
    </row>
    <row r="8636" spans="1:8" x14ac:dyDescent="0.45">
      <c r="A8636" t="s">
        <v>17195</v>
      </c>
      <c r="B8636" t="s">
        <v>17199</v>
      </c>
      <c r="C8636" t="s">
        <v>17200</v>
      </c>
      <c r="D8636" t="s">
        <v>8</v>
      </c>
      <c r="E8636" t="s">
        <v>17198</v>
      </c>
      <c r="G8636" t="str">
        <f t="shared" si="268"/>
        <v>No</v>
      </c>
      <c r="H8636" t="str">
        <f t="shared" si="269"/>
        <v>No</v>
      </c>
    </row>
    <row r="8637" spans="1:8" x14ac:dyDescent="0.45">
      <c r="A8637" t="s">
        <v>17195</v>
      </c>
      <c r="B8637" t="s">
        <v>17201</v>
      </c>
      <c r="C8637" t="s">
        <v>17202</v>
      </c>
      <c r="D8637" t="s">
        <v>8</v>
      </c>
      <c r="E8637" t="s">
        <v>17198</v>
      </c>
      <c r="G8637" t="str">
        <f t="shared" si="268"/>
        <v>No</v>
      </c>
      <c r="H8637" t="str">
        <f t="shared" si="269"/>
        <v>No</v>
      </c>
    </row>
    <row r="8638" spans="1:8" x14ac:dyDescent="0.45">
      <c r="A8638" t="s">
        <v>17195</v>
      </c>
      <c r="B8638" t="s">
        <v>17203</v>
      </c>
      <c r="C8638" t="s">
        <v>17204</v>
      </c>
      <c r="D8638" t="s">
        <v>8</v>
      </c>
      <c r="E8638" t="s">
        <v>17198</v>
      </c>
      <c r="G8638" t="str">
        <f t="shared" si="268"/>
        <v>No</v>
      </c>
      <c r="H8638" t="str">
        <f t="shared" si="269"/>
        <v>No</v>
      </c>
    </row>
    <row r="8639" spans="1:8" x14ac:dyDescent="0.45">
      <c r="A8639" t="s">
        <v>17195</v>
      </c>
      <c r="B8639" t="s">
        <v>17205</v>
      </c>
      <c r="C8639" t="s">
        <v>17206</v>
      </c>
      <c r="D8639" t="s">
        <v>8</v>
      </c>
      <c r="E8639" t="s">
        <v>17198</v>
      </c>
      <c r="G8639" t="str">
        <f t="shared" si="268"/>
        <v>No</v>
      </c>
      <c r="H8639" t="str">
        <f t="shared" si="269"/>
        <v>No</v>
      </c>
    </row>
    <row r="8640" spans="1:8" x14ac:dyDescent="0.45">
      <c r="A8640" t="s">
        <v>17195</v>
      </c>
      <c r="B8640" t="s">
        <v>17207</v>
      </c>
      <c r="C8640" t="s">
        <v>17208</v>
      </c>
      <c r="D8640" t="s">
        <v>8</v>
      </c>
      <c r="E8640" t="s">
        <v>17198</v>
      </c>
      <c r="G8640" t="str">
        <f t="shared" si="268"/>
        <v>No</v>
      </c>
      <c r="H8640" t="str">
        <f t="shared" si="269"/>
        <v>No</v>
      </c>
    </row>
    <row r="8641" spans="1:8" x14ac:dyDescent="0.45">
      <c r="A8641" t="s">
        <v>17195</v>
      </c>
      <c r="B8641" t="s">
        <v>17209</v>
      </c>
      <c r="C8641" t="s">
        <v>17210</v>
      </c>
      <c r="D8641" t="s">
        <v>8</v>
      </c>
      <c r="E8641" t="s">
        <v>17198</v>
      </c>
      <c r="G8641" t="str">
        <f t="shared" si="268"/>
        <v>No</v>
      </c>
      <c r="H8641" t="str">
        <f t="shared" si="269"/>
        <v>No</v>
      </c>
    </row>
    <row r="8642" spans="1:8" x14ac:dyDescent="0.45">
      <c r="A8642" t="s">
        <v>17195</v>
      </c>
      <c r="B8642" t="s">
        <v>17211</v>
      </c>
      <c r="C8642" t="s">
        <v>17212</v>
      </c>
      <c r="D8642" t="s">
        <v>8</v>
      </c>
      <c r="E8642" t="s">
        <v>17198</v>
      </c>
      <c r="G8642" t="str">
        <f t="shared" si="268"/>
        <v>No</v>
      </c>
      <c r="H8642" t="str">
        <f t="shared" si="269"/>
        <v>No</v>
      </c>
    </row>
    <row r="8643" spans="1:8" x14ac:dyDescent="0.45">
      <c r="A8643" t="s">
        <v>17195</v>
      </c>
      <c r="B8643" t="s">
        <v>17213</v>
      </c>
      <c r="C8643" t="s">
        <v>17214</v>
      </c>
      <c r="D8643" t="s">
        <v>8</v>
      </c>
      <c r="E8643" t="s">
        <v>17198</v>
      </c>
      <c r="G8643" t="str">
        <f t="shared" ref="G8643:G8706" si="270">IF(ISNA(MATCH("*:List*",$B8643,0)),"No","Yes")</f>
        <v>No</v>
      </c>
      <c r="H8643" t="str">
        <f t="shared" ref="H8643:H8706" si="271">IF(ISNA(MATCH("*:Describe*",$B8643,0)),"No","Yes")</f>
        <v>No</v>
      </c>
    </row>
    <row r="8644" spans="1:8" x14ac:dyDescent="0.45">
      <c r="A8644" t="s">
        <v>17195</v>
      </c>
      <c r="B8644" t="s">
        <v>17215</v>
      </c>
      <c r="C8644" t="s">
        <v>17216</v>
      </c>
      <c r="D8644" t="s">
        <v>8</v>
      </c>
      <c r="E8644" t="s">
        <v>17198</v>
      </c>
      <c r="G8644" t="str">
        <f t="shared" si="270"/>
        <v>No</v>
      </c>
      <c r="H8644" t="str">
        <f t="shared" si="271"/>
        <v>No</v>
      </c>
    </row>
    <row r="8645" spans="1:8" x14ac:dyDescent="0.45">
      <c r="A8645" t="s">
        <v>17195</v>
      </c>
      <c r="B8645" t="s">
        <v>17217</v>
      </c>
      <c r="C8645" t="s">
        <v>17218</v>
      </c>
      <c r="D8645" t="s">
        <v>86</v>
      </c>
      <c r="E8645" t="s">
        <v>17198</v>
      </c>
      <c r="G8645" t="str">
        <f t="shared" si="270"/>
        <v>No</v>
      </c>
      <c r="H8645" t="str">
        <f t="shared" si="271"/>
        <v>No</v>
      </c>
    </row>
    <row r="8646" spans="1:8" x14ac:dyDescent="0.45">
      <c r="A8646" t="s">
        <v>17195</v>
      </c>
      <c r="B8646" t="s">
        <v>17219</v>
      </c>
      <c r="C8646" t="s">
        <v>17220</v>
      </c>
      <c r="D8646" t="s">
        <v>86</v>
      </c>
      <c r="E8646" t="s">
        <v>17198</v>
      </c>
      <c r="G8646" t="str">
        <f t="shared" si="270"/>
        <v>No</v>
      </c>
      <c r="H8646" t="str">
        <f t="shared" si="271"/>
        <v>No</v>
      </c>
    </row>
    <row r="8647" spans="1:8" x14ac:dyDescent="0.45">
      <c r="A8647" t="s">
        <v>17195</v>
      </c>
      <c r="B8647" t="s">
        <v>17221</v>
      </c>
      <c r="C8647" t="s">
        <v>17222</v>
      </c>
      <c r="D8647" t="s">
        <v>86</v>
      </c>
      <c r="E8647" t="s">
        <v>17198</v>
      </c>
      <c r="G8647" t="str">
        <f t="shared" si="270"/>
        <v>No</v>
      </c>
      <c r="H8647" t="str">
        <f t="shared" si="271"/>
        <v>No</v>
      </c>
    </row>
    <row r="8648" spans="1:8" x14ac:dyDescent="0.45">
      <c r="A8648" t="s">
        <v>17195</v>
      </c>
      <c r="B8648" t="s">
        <v>17223</v>
      </c>
      <c r="C8648" t="s">
        <v>17224</v>
      </c>
      <c r="D8648" t="s">
        <v>86</v>
      </c>
      <c r="E8648" t="s">
        <v>17198</v>
      </c>
      <c r="G8648" t="str">
        <f t="shared" si="270"/>
        <v>No</v>
      </c>
      <c r="H8648" t="str">
        <f t="shared" si="271"/>
        <v>No</v>
      </c>
    </row>
    <row r="8649" spans="1:8" x14ac:dyDescent="0.45">
      <c r="A8649" t="s">
        <v>17195</v>
      </c>
      <c r="B8649" t="s">
        <v>17225</v>
      </c>
      <c r="C8649" t="s">
        <v>17226</v>
      </c>
      <c r="D8649" t="s">
        <v>86</v>
      </c>
      <c r="E8649" t="s">
        <v>17198</v>
      </c>
      <c r="G8649" t="str">
        <f t="shared" si="270"/>
        <v>No</v>
      </c>
      <c r="H8649" t="str">
        <f t="shared" si="271"/>
        <v>No</v>
      </c>
    </row>
    <row r="8650" spans="1:8" x14ac:dyDescent="0.45">
      <c r="A8650" t="s">
        <v>17195</v>
      </c>
      <c r="B8650" t="s">
        <v>17227</v>
      </c>
      <c r="C8650" t="s">
        <v>17228</v>
      </c>
      <c r="D8650" t="s">
        <v>86</v>
      </c>
      <c r="E8650" t="s">
        <v>17198</v>
      </c>
      <c r="G8650" t="str">
        <f t="shared" si="270"/>
        <v>No</v>
      </c>
      <c r="H8650" t="str">
        <f t="shared" si="271"/>
        <v>No</v>
      </c>
    </row>
    <row r="8651" spans="1:8" x14ac:dyDescent="0.45">
      <c r="A8651" t="s">
        <v>17195</v>
      </c>
      <c r="B8651" t="s">
        <v>17229</v>
      </c>
      <c r="C8651" t="s">
        <v>17230</v>
      </c>
      <c r="D8651" t="s">
        <v>86</v>
      </c>
      <c r="E8651" t="s">
        <v>17198</v>
      </c>
      <c r="G8651" t="str">
        <f t="shared" si="270"/>
        <v>Yes</v>
      </c>
      <c r="H8651" t="str">
        <f t="shared" si="271"/>
        <v>No</v>
      </c>
    </row>
    <row r="8652" spans="1:8" x14ac:dyDescent="0.45">
      <c r="A8652" t="s">
        <v>17195</v>
      </c>
      <c r="B8652" t="s">
        <v>17231</v>
      </c>
      <c r="C8652" t="s">
        <v>17232</v>
      </c>
      <c r="D8652" t="s">
        <v>86</v>
      </c>
      <c r="E8652" t="s">
        <v>17198</v>
      </c>
      <c r="G8652" t="str">
        <f t="shared" si="270"/>
        <v>Yes</v>
      </c>
      <c r="H8652" t="str">
        <f t="shared" si="271"/>
        <v>No</v>
      </c>
    </row>
    <row r="8653" spans="1:8" x14ac:dyDescent="0.45">
      <c r="A8653" t="s">
        <v>17195</v>
      </c>
      <c r="B8653" t="s">
        <v>17233</v>
      </c>
      <c r="C8653" t="s">
        <v>17234</v>
      </c>
      <c r="D8653" t="s">
        <v>113</v>
      </c>
      <c r="E8653" t="s">
        <v>17198</v>
      </c>
      <c r="G8653" t="str">
        <f t="shared" si="270"/>
        <v>Yes</v>
      </c>
      <c r="H8653" t="str">
        <f t="shared" si="271"/>
        <v>No</v>
      </c>
    </row>
    <row r="8654" spans="1:8" x14ac:dyDescent="0.45">
      <c r="A8654" t="s">
        <v>17195</v>
      </c>
      <c r="B8654" t="s">
        <v>17235</v>
      </c>
      <c r="C8654" t="s">
        <v>17236</v>
      </c>
      <c r="D8654" t="s">
        <v>113</v>
      </c>
      <c r="E8654" t="s">
        <v>17198</v>
      </c>
      <c r="G8654" t="str">
        <f t="shared" si="270"/>
        <v>Yes</v>
      </c>
      <c r="H8654" t="str">
        <f t="shared" si="271"/>
        <v>No</v>
      </c>
    </row>
    <row r="8655" spans="1:8" x14ac:dyDescent="0.45">
      <c r="A8655" t="s">
        <v>17195</v>
      </c>
      <c r="B8655" t="s">
        <v>17237</v>
      </c>
      <c r="C8655" t="s">
        <v>17238</v>
      </c>
      <c r="D8655" t="s">
        <v>86</v>
      </c>
      <c r="E8655" t="s">
        <v>17198</v>
      </c>
      <c r="G8655" t="str">
        <f t="shared" si="270"/>
        <v>Yes</v>
      </c>
      <c r="H8655" t="str">
        <f t="shared" si="271"/>
        <v>No</v>
      </c>
    </row>
    <row r="8656" spans="1:8" x14ac:dyDescent="0.45">
      <c r="A8656" t="s">
        <v>17195</v>
      </c>
      <c r="B8656" t="s">
        <v>17239</v>
      </c>
      <c r="C8656" t="s">
        <v>17240</v>
      </c>
      <c r="D8656" t="s">
        <v>113</v>
      </c>
      <c r="E8656" t="s">
        <v>17198</v>
      </c>
      <c r="G8656" t="str">
        <f t="shared" si="270"/>
        <v>Yes</v>
      </c>
      <c r="H8656" t="str">
        <f t="shared" si="271"/>
        <v>No</v>
      </c>
    </row>
    <row r="8657" spans="1:8" x14ac:dyDescent="0.45">
      <c r="A8657" t="s">
        <v>17195</v>
      </c>
      <c r="B8657" t="s">
        <v>17241</v>
      </c>
      <c r="C8657" t="s">
        <v>17242</v>
      </c>
      <c r="D8657" t="s">
        <v>8</v>
      </c>
      <c r="E8657" t="s">
        <v>17198</v>
      </c>
      <c r="G8657" t="str">
        <f t="shared" si="270"/>
        <v>No</v>
      </c>
      <c r="H8657" t="str">
        <f t="shared" si="271"/>
        <v>No</v>
      </c>
    </row>
    <row r="8658" spans="1:8" x14ac:dyDescent="0.45">
      <c r="A8658" t="s">
        <v>17195</v>
      </c>
      <c r="B8658" t="s">
        <v>17243</v>
      </c>
      <c r="C8658" t="s">
        <v>17244</v>
      </c>
      <c r="D8658" t="s">
        <v>8</v>
      </c>
      <c r="E8658" t="s">
        <v>17198</v>
      </c>
      <c r="G8658" t="str">
        <f t="shared" si="270"/>
        <v>No</v>
      </c>
      <c r="H8658" t="str">
        <f t="shared" si="271"/>
        <v>No</v>
      </c>
    </row>
    <row r="8659" spans="1:8" x14ac:dyDescent="0.45">
      <c r="A8659" t="s">
        <v>17195</v>
      </c>
      <c r="B8659" t="s">
        <v>17245</v>
      </c>
      <c r="C8659" t="s">
        <v>17246</v>
      </c>
      <c r="D8659" t="s">
        <v>8</v>
      </c>
      <c r="E8659" t="s">
        <v>17198</v>
      </c>
      <c r="G8659" t="str">
        <f t="shared" si="270"/>
        <v>No</v>
      </c>
      <c r="H8659" t="str">
        <f t="shared" si="271"/>
        <v>No</v>
      </c>
    </row>
    <row r="8660" spans="1:8" x14ac:dyDescent="0.45">
      <c r="A8660" t="s">
        <v>17195</v>
      </c>
      <c r="B8660" t="s">
        <v>17247</v>
      </c>
      <c r="C8660" t="s">
        <v>17248</v>
      </c>
      <c r="D8660" t="s">
        <v>8</v>
      </c>
      <c r="E8660" t="s">
        <v>17198</v>
      </c>
      <c r="G8660" t="str">
        <f t="shared" si="270"/>
        <v>No</v>
      </c>
      <c r="H8660" t="str">
        <f t="shared" si="271"/>
        <v>No</v>
      </c>
    </row>
    <row r="8661" spans="1:8" x14ac:dyDescent="0.45">
      <c r="A8661" t="s">
        <v>17195</v>
      </c>
      <c r="B8661" t="s">
        <v>17249</v>
      </c>
      <c r="C8661" t="s">
        <v>17250</v>
      </c>
      <c r="D8661" t="s">
        <v>8</v>
      </c>
      <c r="E8661" t="s">
        <v>17198</v>
      </c>
      <c r="G8661" t="str">
        <f t="shared" si="270"/>
        <v>No</v>
      </c>
      <c r="H8661" t="str">
        <f t="shared" si="271"/>
        <v>No</v>
      </c>
    </row>
    <row r="8662" spans="1:8" x14ac:dyDescent="0.45">
      <c r="A8662" t="s">
        <v>17195</v>
      </c>
      <c r="B8662" t="s">
        <v>17251</v>
      </c>
      <c r="C8662" t="s">
        <v>17252</v>
      </c>
      <c r="D8662" t="s">
        <v>8</v>
      </c>
      <c r="E8662" t="s">
        <v>17198</v>
      </c>
      <c r="G8662" t="str">
        <f t="shared" si="270"/>
        <v>No</v>
      </c>
      <c r="H8662" t="str">
        <f t="shared" si="271"/>
        <v>No</v>
      </c>
    </row>
    <row r="8663" spans="1:8" x14ac:dyDescent="0.45">
      <c r="A8663" t="s">
        <v>17195</v>
      </c>
      <c r="B8663" t="s">
        <v>17253</v>
      </c>
      <c r="C8663" t="s">
        <v>17254</v>
      </c>
      <c r="D8663" t="s">
        <v>8</v>
      </c>
      <c r="E8663" t="s">
        <v>17198</v>
      </c>
      <c r="G8663" t="str">
        <f t="shared" si="270"/>
        <v>No</v>
      </c>
      <c r="H8663" t="str">
        <f t="shared" si="271"/>
        <v>No</v>
      </c>
    </row>
    <row r="8664" spans="1:8" x14ac:dyDescent="0.45">
      <c r="A8664" t="s">
        <v>17195</v>
      </c>
      <c r="B8664" t="s">
        <v>17255</v>
      </c>
      <c r="C8664" t="s">
        <v>17256</v>
      </c>
      <c r="D8664" t="s">
        <v>8</v>
      </c>
      <c r="E8664" t="s">
        <v>17198</v>
      </c>
      <c r="G8664" t="str">
        <f t="shared" si="270"/>
        <v>No</v>
      </c>
      <c r="H8664" t="str">
        <f t="shared" si="271"/>
        <v>No</v>
      </c>
    </row>
    <row r="8665" spans="1:8" x14ac:dyDescent="0.45">
      <c r="A8665" t="s">
        <v>17195</v>
      </c>
      <c r="B8665" t="s">
        <v>17257</v>
      </c>
      <c r="C8665" t="s">
        <v>17258</v>
      </c>
      <c r="D8665" t="s">
        <v>8</v>
      </c>
      <c r="E8665" t="s">
        <v>17198</v>
      </c>
      <c r="G8665" t="str">
        <f t="shared" si="270"/>
        <v>No</v>
      </c>
      <c r="H8665" t="str">
        <f t="shared" si="271"/>
        <v>No</v>
      </c>
    </row>
    <row r="8666" spans="1:8" x14ac:dyDescent="0.45">
      <c r="A8666" t="s">
        <v>17195</v>
      </c>
      <c r="B8666" t="s">
        <v>17259</v>
      </c>
      <c r="C8666" t="s">
        <v>17260</v>
      </c>
      <c r="D8666" t="s">
        <v>8</v>
      </c>
      <c r="E8666" t="s">
        <v>17198</v>
      </c>
      <c r="G8666" t="str">
        <f t="shared" si="270"/>
        <v>No</v>
      </c>
      <c r="H8666" t="str">
        <f t="shared" si="271"/>
        <v>No</v>
      </c>
    </row>
    <row r="8667" spans="1:8" x14ac:dyDescent="0.45">
      <c r="A8667" t="s">
        <v>17195</v>
      </c>
      <c r="B8667" t="s">
        <v>17261</v>
      </c>
      <c r="C8667" t="s">
        <v>17262</v>
      </c>
      <c r="D8667" t="s">
        <v>8</v>
      </c>
      <c r="E8667" t="s">
        <v>17198</v>
      </c>
      <c r="G8667" t="str">
        <f t="shared" si="270"/>
        <v>No</v>
      </c>
      <c r="H8667" t="str">
        <f t="shared" si="271"/>
        <v>No</v>
      </c>
    </row>
    <row r="8668" spans="1:8" x14ac:dyDescent="0.45">
      <c r="A8668" t="s">
        <v>17195</v>
      </c>
      <c r="B8668" t="s">
        <v>17263</v>
      </c>
      <c r="C8668" t="s">
        <v>17264</v>
      </c>
      <c r="D8668" t="s">
        <v>8</v>
      </c>
      <c r="E8668" t="s">
        <v>17198</v>
      </c>
      <c r="G8668" t="str">
        <f t="shared" si="270"/>
        <v>No</v>
      </c>
      <c r="H8668" t="str">
        <f t="shared" si="271"/>
        <v>No</v>
      </c>
    </row>
    <row r="8669" spans="1:8" x14ac:dyDescent="0.45">
      <c r="A8669" t="s">
        <v>17195</v>
      </c>
      <c r="B8669" t="s">
        <v>17265</v>
      </c>
      <c r="C8669" t="s">
        <v>17266</v>
      </c>
      <c r="D8669" t="s">
        <v>8</v>
      </c>
      <c r="E8669" t="s">
        <v>17198</v>
      </c>
      <c r="G8669" t="str">
        <f t="shared" si="270"/>
        <v>No</v>
      </c>
      <c r="H8669" t="str">
        <f t="shared" si="271"/>
        <v>No</v>
      </c>
    </row>
    <row r="8670" spans="1:8" x14ac:dyDescent="0.45">
      <c r="A8670" t="s">
        <v>17195</v>
      </c>
      <c r="B8670" t="s">
        <v>17267</v>
      </c>
      <c r="C8670" t="s">
        <v>17268</v>
      </c>
      <c r="D8670" t="s">
        <v>178</v>
      </c>
      <c r="E8670" t="s">
        <v>17198</v>
      </c>
      <c r="G8670" t="str">
        <f t="shared" si="270"/>
        <v>No</v>
      </c>
      <c r="H8670" t="str">
        <f t="shared" si="271"/>
        <v>No</v>
      </c>
    </row>
    <row r="8671" spans="1:8" x14ac:dyDescent="0.45">
      <c r="A8671" t="s">
        <v>17195</v>
      </c>
      <c r="B8671" t="s">
        <v>17269</v>
      </c>
      <c r="C8671" t="s">
        <v>17270</v>
      </c>
      <c r="D8671" t="s">
        <v>178</v>
      </c>
      <c r="E8671" t="s">
        <v>17198</v>
      </c>
      <c r="G8671" t="str">
        <f t="shared" si="270"/>
        <v>No</v>
      </c>
      <c r="H8671" t="str">
        <f t="shared" si="271"/>
        <v>No</v>
      </c>
    </row>
    <row r="8672" spans="1:8" x14ac:dyDescent="0.45">
      <c r="A8672" t="s">
        <v>17195</v>
      </c>
      <c r="B8672" t="s">
        <v>17271</v>
      </c>
      <c r="C8672" t="s">
        <v>17272</v>
      </c>
      <c r="D8672" t="s">
        <v>8</v>
      </c>
      <c r="E8672" t="s">
        <v>17198</v>
      </c>
      <c r="G8672" t="str">
        <f t="shared" si="270"/>
        <v>No</v>
      </c>
      <c r="H8672" t="str">
        <f t="shared" si="271"/>
        <v>No</v>
      </c>
    </row>
    <row r="8673" spans="1:8" x14ac:dyDescent="0.45">
      <c r="A8673" t="s">
        <v>17195</v>
      </c>
      <c r="B8673" t="s">
        <v>17273</v>
      </c>
      <c r="C8673" t="s">
        <v>17274</v>
      </c>
      <c r="D8673" t="s">
        <v>8</v>
      </c>
      <c r="E8673" t="s">
        <v>17198</v>
      </c>
      <c r="G8673" t="str">
        <f t="shared" si="270"/>
        <v>No</v>
      </c>
      <c r="H8673" t="str">
        <f t="shared" si="271"/>
        <v>No</v>
      </c>
    </row>
    <row r="8674" spans="1:8" x14ac:dyDescent="0.45">
      <c r="A8674" t="s">
        <v>17275</v>
      </c>
      <c r="B8674" t="s">
        <v>17276</v>
      </c>
      <c r="C8674" t="s">
        <v>17277</v>
      </c>
      <c r="D8674" t="s">
        <v>214</v>
      </c>
      <c r="E8674" t="s">
        <v>17278</v>
      </c>
      <c r="G8674" t="str">
        <f t="shared" si="270"/>
        <v>No</v>
      </c>
      <c r="H8674" t="str">
        <f t="shared" si="271"/>
        <v>No</v>
      </c>
    </row>
    <row r="8675" spans="1:8" x14ac:dyDescent="0.45">
      <c r="A8675" t="s">
        <v>17275</v>
      </c>
      <c r="B8675" t="s">
        <v>17279</v>
      </c>
      <c r="C8675" t="s">
        <v>17280</v>
      </c>
      <c r="D8675" t="s">
        <v>214</v>
      </c>
      <c r="E8675" t="s">
        <v>17278</v>
      </c>
      <c r="G8675" t="str">
        <f t="shared" si="270"/>
        <v>No</v>
      </c>
      <c r="H8675" t="str">
        <f t="shared" si="271"/>
        <v>No</v>
      </c>
    </row>
    <row r="8676" spans="1:8" x14ac:dyDescent="0.45">
      <c r="A8676" t="s">
        <v>17275</v>
      </c>
      <c r="B8676" t="s">
        <v>17281</v>
      </c>
      <c r="C8676" t="s">
        <v>17282</v>
      </c>
      <c r="D8676" t="s">
        <v>8</v>
      </c>
      <c r="E8676" t="s">
        <v>17278</v>
      </c>
      <c r="G8676" t="str">
        <f t="shared" si="270"/>
        <v>No</v>
      </c>
      <c r="H8676" t="str">
        <f t="shared" si="271"/>
        <v>No</v>
      </c>
    </row>
    <row r="8677" spans="1:8" x14ac:dyDescent="0.45">
      <c r="A8677" t="s">
        <v>17275</v>
      </c>
      <c r="B8677" t="s">
        <v>17283</v>
      </c>
      <c r="C8677" t="s">
        <v>17284</v>
      </c>
      <c r="D8677" t="s">
        <v>8</v>
      </c>
      <c r="E8677" t="s">
        <v>17278</v>
      </c>
      <c r="G8677" t="str">
        <f t="shared" si="270"/>
        <v>No</v>
      </c>
      <c r="H8677" t="str">
        <f t="shared" si="271"/>
        <v>No</v>
      </c>
    </row>
    <row r="8678" spans="1:8" x14ac:dyDescent="0.45">
      <c r="A8678" t="s">
        <v>17275</v>
      </c>
      <c r="B8678" t="s">
        <v>17285</v>
      </c>
      <c r="C8678" t="s">
        <v>17286</v>
      </c>
      <c r="D8678" t="s">
        <v>214</v>
      </c>
      <c r="E8678" t="s">
        <v>17278</v>
      </c>
      <c r="G8678" t="str">
        <f t="shared" si="270"/>
        <v>No</v>
      </c>
      <c r="H8678" t="str">
        <f t="shared" si="271"/>
        <v>No</v>
      </c>
    </row>
    <row r="8679" spans="1:8" x14ac:dyDescent="0.45">
      <c r="A8679" t="s">
        <v>17275</v>
      </c>
      <c r="B8679" t="s">
        <v>17287</v>
      </c>
      <c r="C8679" t="s">
        <v>17288</v>
      </c>
      <c r="D8679" t="s">
        <v>8</v>
      </c>
      <c r="E8679" t="s">
        <v>17278</v>
      </c>
      <c r="G8679" t="str">
        <f t="shared" si="270"/>
        <v>No</v>
      </c>
      <c r="H8679" t="str">
        <f t="shared" si="271"/>
        <v>No</v>
      </c>
    </row>
    <row r="8680" spans="1:8" x14ac:dyDescent="0.45">
      <c r="A8680" t="s">
        <v>17275</v>
      </c>
      <c r="B8680" t="s">
        <v>17289</v>
      </c>
      <c r="C8680" t="s">
        <v>17290</v>
      </c>
      <c r="D8680" t="s">
        <v>86</v>
      </c>
      <c r="E8680" t="s">
        <v>17278</v>
      </c>
      <c r="G8680" t="str">
        <f t="shared" si="270"/>
        <v>No</v>
      </c>
      <c r="H8680" t="str">
        <f t="shared" si="271"/>
        <v>Yes</v>
      </c>
    </row>
    <row r="8681" spans="1:8" x14ac:dyDescent="0.45">
      <c r="A8681" t="s">
        <v>17275</v>
      </c>
      <c r="B8681" t="s">
        <v>17291</v>
      </c>
      <c r="C8681" t="s">
        <v>17292</v>
      </c>
      <c r="D8681" t="s">
        <v>86</v>
      </c>
      <c r="E8681" t="s">
        <v>17278</v>
      </c>
      <c r="G8681" t="str">
        <f t="shared" si="270"/>
        <v>No</v>
      </c>
      <c r="H8681" t="str">
        <f t="shared" si="271"/>
        <v>Yes</v>
      </c>
    </row>
    <row r="8682" spans="1:8" x14ac:dyDescent="0.45">
      <c r="A8682" t="s">
        <v>17275</v>
      </c>
      <c r="B8682" t="s">
        <v>17293</v>
      </c>
      <c r="C8682" t="s">
        <v>17294</v>
      </c>
      <c r="D8682" t="s">
        <v>214</v>
      </c>
      <c r="E8682" t="s">
        <v>17278</v>
      </c>
      <c r="G8682" t="str">
        <f t="shared" si="270"/>
        <v>No</v>
      </c>
      <c r="H8682" t="str">
        <f t="shared" si="271"/>
        <v>No</v>
      </c>
    </row>
    <row r="8683" spans="1:8" x14ac:dyDescent="0.45">
      <c r="A8683" t="s">
        <v>17275</v>
      </c>
      <c r="B8683" t="s">
        <v>17295</v>
      </c>
      <c r="C8683" t="s">
        <v>17296</v>
      </c>
      <c r="D8683" t="s">
        <v>86</v>
      </c>
      <c r="E8683" t="s">
        <v>17278</v>
      </c>
      <c r="G8683" t="str">
        <f t="shared" si="270"/>
        <v>No</v>
      </c>
      <c r="H8683" t="str">
        <f t="shared" si="271"/>
        <v>No</v>
      </c>
    </row>
    <row r="8684" spans="1:8" x14ac:dyDescent="0.45">
      <c r="A8684" t="s">
        <v>17275</v>
      </c>
      <c r="B8684" t="s">
        <v>17297</v>
      </c>
      <c r="C8684" t="s">
        <v>17298</v>
      </c>
      <c r="D8684" t="s">
        <v>113</v>
      </c>
      <c r="E8684" t="s">
        <v>17278</v>
      </c>
      <c r="G8684" t="str">
        <f t="shared" si="270"/>
        <v>Yes</v>
      </c>
      <c r="H8684" t="str">
        <f t="shared" si="271"/>
        <v>No</v>
      </c>
    </row>
    <row r="8685" spans="1:8" x14ac:dyDescent="0.45">
      <c r="A8685" t="s">
        <v>17275</v>
      </c>
      <c r="B8685" t="s">
        <v>17299</v>
      </c>
      <c r="C8685" t="s">
        <v>17300</v>
      </c>
      <c r="D8685" t="s">
        <v>113</v>
      </c>
      <c r="E8685" t="s">
        <v>17278</v>
      </c>
      <c r="G8685" t="str">
        <f t="shared" si="270"/>
        <v>Yes</v>
      </c>
      <c r="H8685" t="str">
        <f t="shared" si="271"/>
        <v>No</v>
      </c>
    </row>
    <row r="8686" spans="1:8" x14ac:dyDescent="0.45">
      <c r="A8686" t="s">
        <v>17275</v>
      </c>
      <c r="B8686" t="s">
        <v>17301</v>
      </c>
      <c r="C8686" t="s">
        <v>17302</v>
      </c>
      <c r="D8686" t="s">
        <v>113</v>
      </c>
      <c r="E8686" t="s">
        <v>17278</v>
      </c>
      <c r="G8686" t="str">
        <f t="shared" si="270"/>
        <v>Yes</v>
      </c>
      <c r="H8686" t="str">
        <f t="shared" si="271"/>
        <v>No</v>
      </c>
    </row>
    <row r="8687" spans="1:8" x14ac:dyDescent="0.45">
      <c r="A8687" t="s">
        <v>17275</v>
      </c>
      <c r="B8687" t="s">
        <v>17303</v>
      </c>
      <c r="C8687" t="s">
        <v>17304</v>
      </c>
      <c r="D8687" t="s">
        <v>113</v>
      </c>
      <c r="E8687" t="s">
        <v>17278</v>
      </c>
      <c r="G8687" t="str">
        <f t="shared" si="270"/>
        <v>Yes</v>
      </c>
      <c r="H8687" t="str">
        <f t="shared" si="271"/>
        <v>No</v>
      </c>
    </row>
    <row r="8688" spans="1:8" x14ac:dyDescent="0.45">
      <c r="A8688" t="s">
        <v>17275</v>
      </c>
      <c r="B8688" t="s">
        <v>17305</v>
      </c>
      <c r="C8688" t="s">
        <v>17306</v>
      </c>
      <c r="D8688" t="s">
        <v>113</v>
      </c>
      <c r="E8688" t="s">
        <v>17278</v>
      </c>
      <c r="G8688" t="str">
        <f t="shared" si="270"/>
        <v>Yes</v>
      </c>
      <c r="H8688" t="str">
        <f t="shared" si="271"/>
        <v>No</v>
      </c>
    </row>
    <row r="8689" spans="1:8" x14ac:dyDescent="0.45">
      <c r="A8689" t="s">
        <v>17275</v>
      </c>
      <c r="B8689" t="s">
        <v>17307</v>
      </c>
      <c r="C8689" t="s">
        <v>17308</v>
      </c>
      <c r="D8689" t="s">
        <v>8</v>
      </c>
      <c r="E8689" t="s">
        <v>17278</v>
      </c>
      <c r="G8689" t="str">
        <f t="shared" si="270"/>
        <v>No</v>
      </c>
      <c r="H8689" t="str">
        <f t="shared" si="271"/>
        <v>No</v>
      </c>
    </row>
    <row r="8690" spans="1:8" x14ac:dyDescent="0.45">
      <c r="A8690" t="s">
        <v>17275</v>
      </c>
      <c r="B8690" t="s">
        <v>17309</v>
      </c>
      <c r="C8690" t="s">
        <v>17310</v>
      </c>
      <c r="D8690" t="s">
        <v>178</v>
      </c>
      <c r="E8690" t="s">
        <v>17278</v>
      </c>
      <c r="G8690" t="str">
        <f t="shared" si="270"/>
        <v>No</v>
      </c>
      <c r="H8690" t="str">
        <f t="shared" si="271"/>
        <v>No</v>
      </c>
    </row>
    <row r="8691" spans="1:8" x14ac:dyDescent="0.45">
      <c r="A8691" t="s">
        <v>17275</v>
      </c>
      <c r="B8691" t="s">
        <v>17311</v>
      </c>
      <c r="C8691" t="s">
        <v>17312</v>
      </c>
      <c r="D8691" t="s">
        <v>178</v>
      </c>
      <c r="E8691" t="s">
        <v>17278</v>
      </c>
      <c r="G8691" t="str">
        <f t="shared" si="270"/>
        <v>No</v>
      </c>
      <c r="H8691" t="str">
        <f t="shared" si="271"/>
        <v>No</v>
      </c>
    </row>
    <row r="8692" spans="1:8" x14ac:dyDescent="0.45">
      <c r="A8692" t="s">
        <v>17275</v>
      </c>
      <c r="B8692" t="s">
        <v>17313</v>
      </c>
      <c r="C8692" t="s">
        <v>17314</v>
      </c>
      <c r="D8692" t="s">
        <v>8</v>
      </c>
      <c r="E8692" t="s">
        <v>17278</v>
      </c>
      <c r="G8692" t="str">
        <f t="shared" si="270"/>
        <v>No</v>
      </c>
      <c r="H8692" t="str">
        <f t="shared" si="271"/>
        <v>No</v>
      </c>
    </row>
    <row r="8693" spans="1:8" x14ac:dyDescent="0.45">
      <c r="A8693" t="s">
        <v>17275</v>
      </c>
      <c r="B8693" t="s">
        <v>17315</v>
      </c>
      <c r="C8693" t="s">
        <v>17316</v>
      </c>
      <c r="D8693" t="s">
        <v>214</v>
      </c>
      <c r="E8693" t="s">
        <v>17278</v>
      </c>
      <c r="G8693" t="str">
        <f t="shared" si="270"/>
        <v>No</v>
      </c>
      <c r="H8693" t="str">
        <f t="shared" si="271"/>
        <v>No</v>
      </c>
    </row>
    <row r="8694" spans="1:8" x14ac:dyDescent="0.45">
      <c r="A8694" t="s">
        <v>17275</v>
      </c>
      <c r="B8694" t="s">
        <v>17317</v>
      </c>
      <c r="C8694" t="s">
        <v>17318</v>
      </c>
      <c r="D8694" t="s">
        <v>8</v>
      </c>
      <c r="E8694" t="s">
        <v>17278</v>
      </c>
      <c r="G8694" t="str">
        <f t="shared" si="270"/>
        <v>No</v>
      </c>
      <c r="H8694" t="str">
        <f t="shared" si="271"/>
        <v>No</v>
      </c>
    </row>
    <row r="8695" spans="1:8" x14ac:dyDescent="0.45">
      <c r="A8695" t="s">
        <v>17275</v>
      </c>
      <c r="B8695" t="s">
        <v>17319</v>
      </c>
      <c r="C8695" t="s">
        <v>17320</v>
      </c>
      <c r="D8695" t="s">
        <v>113</v>
      </c>
      <c r="E8695" t="s">
        <v>17278</v>
      </c>
      <c r="G8695" t="str">
        <f t="shared" si="270"/>
        <v>No</v>
      </c>
      <c r="H8695" t="str">
        <f t="shared" si="271"/>
        <v>No</v>
      </c>
    </row>
    <row r="8696" spans="1:8" x14ac:dyDescent="0.45">
      <c r="A8696" t="s">
        <v>17321</v>
      </c>
      <c r="B8696" t="s">
        <v>17322</v>
      </c>
      <c r="C8696" t="s">
        <v>17323</v>
      </c>
      <c r="D8696" t="s">
        <v>8</v>
      </c>
      <c r="E8696" t="s">
        <v>17324</v>
      </c>
      <c r="G8696" t="str">
        <f t="shared" si="270"/>
        <v>No</v>
      </c>
      <c r="H8696" t="str">
        <f t="shared" si="271"/>
        <v>No</v>
      </c>
    </row>
    <row r="8697" spans="1:8" x14ac:dyDescent="0.45">
      <c r="A8697" t="s">
        <v>17321</v>
      </c>
      <c r="B8697" t="s">
        <v>17325</v>
      </c>
      <c r="C8697" t="s">
        <v>17326</v>
      </c>
      <c r="D8697" t="s">
        <v>8</v>
      </c>
      <c r="E8697" t="s">
        <v>17324</v>
      </c>
      <c r="G8697" t="str">
        <f t="shared" si="270"/>
        <v>No</v>
      </c>
      <c r="H8697" t="str">
        <f t="shared" si="271"/>
        <v>No</v>
      </c>
    </row>
    <row r="8698" spans="1:8" x14ac:dyDescent="0.45">
      <c r="A8698" t="s">
        <v>17321</v>
      </c>
      <c r="B8698" t="s">
        <v>17327</v>
      </c>
      <c r="C8698" t="s">
        <v>17328</v>
      </c>
      <c r="D8698" t="s">
        <v>8</v>
      </c>
      <c r="E8698" t="s">
        <v>17324</v>
      </c>
      <c r="G8698" t="str">
        <f t="shared" si="270"/>
        <v>No</v>
      </c>
      <c r="H8698" t="str">
        <f t="shared" si="271"/>
        <v>No</v>
      </c>
    </row>
    <row r="8699" spans="1:8" x14ac:dyDescent="0.45">
      <c r="A8699" t="s">
        <v>17321</v>
      </c>
      <c r="B8699" t="s">
        <v>17329</v>
      </c>
      <c r="C8699" t="s">
        <v>17330</v>
      </c>
      <c r="D8699" t="s">
        <v>8</v>
      </c>
      <c r="E8699" t="s">
        <v>17324</v>
      </c>
      <c r="G8699" t="str">
        <f t="shared" si="270"/>
        <v>No</v>
      </c>
      <c r="H8699" t="str">
        <f t="shared" si="271"/>
        <v>No</v>
      </c>
    </row>
    <row r="8700" spans="1:8" x14ac:dyDescent="0.45">
      <c r="A8700" t="s">
        <v>17321</v>
      </c>
      <c r="B8700" t="s">
        <v>17331</v>
      </c>
      <c r="C8700" t="s">
        <v>17332</v>
      </c>
      <c r="D8700" t="s">
        <v>86</v>
      </c>
      <c r="E8700" t="s">
        <v>17324</v>
      </c>
      <c r="G8700" t="str">
        <f t="shared" si="270"/>
        <v>No</v>
      </c>
      <c r="H8700" t="str">
        <f t="shared" si="271"/>
        <v>No</v>
      </c>
    </row>
    <row r="8701" spans="1:8" x14ac:dyDescent="0.45">
      <c r="A8701" t="s">
        <v>17321</v>
      </c>
      <c r="B8701" t="s">
        <v>17333</v>
      </c>
      <c r="C8701" t="s">
        <v>17334</v>
      </c>
      <c r="D8701" t="s">
        <v>86</v>
      </c>
      <c r="E8701" t="s">
        <v>17324</v>
      </c>
      <c r="G8701" t="str">
        <f t="shared" si="270"/>
        <v>No</v>
      </c>
      <c r="H8701" t="str">
        <f t="shared" si="271"/>
        <v>No</v>
      </c>
    </row>
    <row r="8702" spans="1:8" x14ac:dyDescent="0.45">
      <c r="A8702" t="s">
        <v>17321</v>
      </c>
      <c r="B8702" t="s">
        <v>17335</v>
      </c>
      <c r="C8702" t="s">
        <v>17336</v>
      </c>
      <c r="D8702" t="s">
        <v>86</v>
      </c>
      <c r="E8702" t="s">
        <v>17324</v>
      </c>
      <c r="G8702" t="str">
        <f t="shared" si="270"/>
        <v>No</v>
      </c>
      <c r="H8702" t="str">
        <f t="shared" si="271"/>
        <v>No</v>
      </c>
    </row>
    <row r="8703" spans="1:8" x14ac:dyDescent="0.45">
      <c r="A8703" t="s">
        <v>17321</v>
      </c>
      <c r="B8703" t="s">
        <v>17337</v>
      </c>
      <c r="C8703" t="s">
        <v>17336</v>
      </c>
      <c r="D8703" t="s">
        <v>86</v>
      </c>
      <c r="E8703" t="s">
        <v>17324</v>
      </c>
      <c r="G8703" t="str">
        <f t="shared" si="270"/>
        <v>No</v>
      </c>
      <c r="H8703" t="str">
        <f t="shared" si="271"/>
        <v>No</v>
      </c>
    </row>
    <row r="8704" spans="1:8" x14ac:dyDescent="0.45">
      <c r="A8704" t="s">
        <v>17321</v>
      </c>
      <c r="B8704" t="s">
        <v>17338</v>
      </c>
      <c r="C8704" t="s">
        <v>17339</v>
      </c>
      <c r="D8704" t="s">
        <v>113</v>
      </c>
      <c r="E8704" t="s">
        <v>17324</v>
      </c>
      <c r="G8704" t="str">
        <f t="shared" si="270"/>
        <v>Yes</v>
      </c>
      <c r="H8704" t="str">
        <f t="shared" si="271"/>
        <v>No</v>
      </c>
    </row>
    <row r="8705" spans="1:8" x14ac:dyDescent="0.45">
      <c r="A8705" t="s">
        <v>17321</v>
      </c>
      <c r="B8705" t="s">
        <v>17340</v>
      </c>
      <c r="C8705" t="s">
        <v>17341</v>
      </c>
      <c r="D8705" t="s">
        <v>113</v>
      </c>
      <c r="E8705" t="s">
        <v>17324</v>
      </c>
      <c r="G8705" t="str">
        <f t="shared" si="270"/>
        <v>Yes</v>
      </c>
      <c r="H8705" t="str">
        <f t="shared" si="271"/>
        <v>No</v>
      </c>
    </row>
    <row r="8706" spans="1:8" x14ac:dyDescent="0.45">
      <c r="A8706" t="s">
        <v>17321</v>
      </c>
      <c r="B8706" t="s">
        <v>17342</v>
      </c>
      <c r="C8706" t="s">
        <v>17336</v>
      </c>
      <c r="D8706" t="s">
        <v>113</v>
      </c>
      <c r="E8706" t="s">
        <v>17324</v>
      </c>
      <c r="G8706" t="str">
        <f t="shared" si="270"/>
        <v>Yes</v>
      </c>
      <c r="H8706" t="str">
        <f t="shared" si="271"/>
        <v>No</v>
      </c>
    </row>
    <row r="8707" spans="1:8" x14ac:dyDescent="0.45">
      <c r="A8707" t="s">
        <v>17321</v>
      </c>
      <c r="B8707" t="s">
        <v>17343</v>
      </c>
      <c r="C8707" t="s">
        <v>17344</v>
      </c>
      <c r="D8707" t="s">
        <v>113</v>
      </c>
      <c r="E8707" t="s">
        <v>17324</v>
      </c>
      <c r="G8707" t="str">
        <f t="shared" ref="G8707:G8770" si="272">IF(ISNA(MATCH("*:List*",$B8707,0)),"No","Yes")</f>
        <v>Yes</v>
      </c>
      <c r="H8707" t="str">
        <f t="shared" ref="H8707:H8770" si="273">IF(ISNA(MATCH("*:Describe*",$B8707,0)),"No","Yes")</f>
        <v>No</v>
      </c>
    </row>
    <row r="8708" spans="1:8" x14ac:dyDescent="0.45">
      <c r="A8708" t="s">
        <v>17321</v>
      </c>
      <c r="B8708" t="s">
        <v>17345</v>
      </c>
      <c r="C8708" t="s">
        <v>17346</v>
      </c>
      <c r="D8708" t="s">
        <v>86</v>
      </c>
      <c r="E8708" t="s">
        <v>17324</v>
      </c>
      <c r="G8708" t="str">
        <f t="shared" si="272"/>
        <v>No</v>
      </c>
      <c r="H8708" t="str">
        <f t="shared" si="273"/>
        <v>No</v>
      </c>
    </row>
    <row r="8709" spans="1:8" x14ac:dyDescent="0.45">
      <c r="A8709" t="s">
        <v>17321</v>
      </c>
      <c r="B8709" t="s">
        <v>17347</v>
      </c>
      <c r="C8709" t="s">
        <v>17348</v>
      </c>
      <c r="D8709" t="s">
        <v>86</v>
      </c>
      <c r="E8709" t="s">
        <v>17324</v>
      </c>
      <c r="G8709" t="str">
        <f t="shared" si="272"/>
        <v>No</v>
      </c>
      <c r="H8709" t="str">
        <f t="shared" si="273"/>
        <v>No</v>
      </c>
    </row>
    <row r="8710" spans="1:8" x14ac:dyDescent="0.45">
      <c r="A8710" t="s">
        <v>17321</v>
      </c>
      <c r="B8710" t="s">
        <v>17349</v>
      </c>
      <c r="C8710" t="s">
        <v>17348</v>
      </c>
      <c r="D8710" t="s">
        <v>86</v>
      </c>
      <c r="E8710" t="s">
        <v>17324</v>
      </c>
      <c r="G8710" t="str">
        <f t="shared" si="272"/>
        <v>No</v>
      </c>
      <c r="H8710" t="str">
        <f t="shared" si="273"/>
        <v>No</v>
      </c>
    </row>
    <row r="8711" spans="1:8" x14ac:dyDescent="0.45">
      <c r="A8711" t="s">
        <v>17321</v>
      </c>
      <c r="B8711" t="s">
        <v>17350</v>
      </c>
      <c r="C8711" t="s">
        <v>17336</v>
      </c>
      <c r="D8711" t="s">
        <v>86</v>
      </c>
      <c r="E8711" t="s">
        <v>17324</v>
      </c>
      <c r="G8711" t="str">
        <f t="shared" si="272"/>
        <v>No</v>
      </c>
      <c r="H8711" t="str">
        <f t="shared" si="273"/>
        <v>No</v>
      </c>
    </row>
    <row r="8712" spans="1:8" x14ac:dyDescent="0.45">
      <c r="A8712" t="s">
        <v>17321</v>
      </c>
      <c r="B8712" t="s">
        <v>17351</v>
      </c>
      <c r="C8712" t="s">
        <v>17352</v>
      </c>
      <c r="D8712" t="s">
        <v>178</v>
      </c>
      <c r="E8712" t="s">
        <v>17324</v>
      </c>
      <c r="G8712" t="str">
        <f t="shared" si="272"/>
        <v>No</v>
      </c>
      <c r="H8712" t="str">
        <f t="shared" si="273"/>
        <v>No</v>
      </c>
    </row>
    <row r="8713" spans="1:8" x14ac:dyDescent="0.45">
      <c r="A8713" t="s">
        <v>17321</v>
      </c>
      <c r="B8713" t="s">
        <v>17353</v>
      </c>
      <c r="C8713" t="s">
        <v>17354</v>
      </c>
      <c r="D8713" t="s">
        <v>178</v>
      </c>
      <c r="E8713" t="s">
        <v>17324</v>
      </c>
      <c r="G8713" t="str">
        <f t="shared" si="272"/>
        <v>No</v>
      </c>
      <c r="H8713" t="str">
        <f t="shared" si="273"/>
        <v>No</v>
      </c>
    </row>
    <row r="8714" spans="1:8" x14ac:dyDescent="0.45">
      <c r="A8714" t="s">
        <v>17321</v>
      </c>
      <c r="B8714" t="s">
        <v>17355</v>
      </c>
      <c r="C8714" t="s">
        <v>17356</v>
      </c>
      <c r="D8714" t="s">
        <v>8</v>
      </c>
      <c r="E8714" t="s">
        <v>17324</v>
      </c>
      <c r="G8714" t="str">
        <f t="shared" si="272"/>
        <v>No</v>
      </c>
      <c r="H8714" t="str">
        <f t="shared" si="273"/>
        <v>No</v>
      </c>
    </row>
    <row r="8715" spans="1:8" x14ac:dyDescent="0.45">
      <c r="A8715" t="s">
        <v>17321</v>
      </c>
      <c r="B8715" t="s">
        <v>17357</v>
      </c>
      <c r="C8715" t="s">
        <v>17358</v>
      </c>
      <c r="D8715" t="s">
        <v>8</v>
      </c>
      <c r="E8715" t="s">
        <v>17324</v>
      </c>
      <c r="G8715" t="str">
        <f t="shared" si="272"/>
        <v>No</v>
      </c>
      <c r="H8715" t="str">
        <f t="shared" si="273"/>
        <v>No</v>
      </c>
    </row>
    <row r="8716" spans="1:8" x14ac:dyDescent="0.45">
      <c r="A8716" t="s">
        <v>17321</v>
      </c>
      <c r="B8716" t="s">
        <v>17359</v>
      </c>
      <c r="C8716" t="s">
        <v>17360</v>
      </c>
      <c r="D8716" t="s">
        <v>86</v>
      </c>
      <c r="E8716" t="s">
        <v>17324</v>
      </c>
      <c r="G8716" t="str">
        <f t="shared" si="272"/>
        <v>No</v>
      </c>
      <c r="H8716" t="str">
        <f t="shared" si="273"/>
        <v>No</v>
      </c>
    </row>
    <row r="8717" spans="1:8" x14ac:dyDescent="0.45">
      <c r="A8717" t="s">
        <v>17361</v>
      </c>
      <c r="B8717" t="s">
        <v>17362</v>
      </c>
      <c r="C8717" t="s">
        <v>17363</v>
      </c>
      <c r="D8717" t="s">
        <v>8</v>
      </c>
      <c r="E8717" t="s">
        <v>17364</v>
      </c>
      <c r="G8717" t="str">
        <f t="shared" si="272"/>
        <v>No</v>
      </c>
      <c r="H8717" t="str">
        <f t="shared" si="273"/>
        <v>No</v>
      </c>
    </row>
    <row r="8718" spans="1:8" x14ac:dyDescent="0.45">
      <c r="A8718" t="s">
        <v>17361</v>
      </c>
      <c r="B8718" t="s">
        <v>17365</v>
      </c>
      <c r="C8718" t="s">
        <v>17366</v>
      </c>
      <c r="D8718" t="s">
        <v>8</v>
      </c>
      <c r="E8718" t="s">
        <v>17364</v>
      </c>
      <c r="G8718" t="str">
        <f t="shared" si="272"/>
        <v>No</v>
      </c>
      <c r="H8718" t="str">
        <f t="shared" si="273"/>
        <v>No</v>
      </c>
    </row>
    <row r="8719" spans="1:8" x14ac:dyDescent="0.45">
      <c r="A8719" t="s">
        <v>17361</v>
      </c>
      <c r="B8719" t="s">
        <v>17367</v>
      </c>
      <c r="C8719" t="s">
        <v>17368</v>
      </c>
      <c r="D8719" t="s">
        <v>8</v>
      </c>
      <c r="E8719" t="s">
        <v>17364</v>
      </c>
      <c r="G8719" t="str">
        <f t="shared" si="272"/>
        <v>No</v>
      </c>
      <c r="H8719" t="str">
        <f t="shared" si="273"/>
        <v>No</v>
      </c>
    </row>
    <row r="8720" spans="1:8" x14ac:dyDescent="0.45">
      <c r="A8720" t="s">
        <v>17361</v>
      </c>
      <c r="B8720" t="s">
        <v>17369</v>
      </c>
      <c r="C8720" t="s">
        <v>17370</v>
      </c>
      <c r="D8720" t="s">
        <v>86</v>
      </c>
      <c r="E8720" t="s">
        <v>17364</v>
      </c>
      <c r="G8720" t="str">
        <f t="shared" si="272"/>
        <v>No</v>
      </c>
      <c r="H8720" t="str">
        <f t="shared" si="273"/>
        <v>Yes</v>
      </c>
    </row>
    <row r="8721" spans="1:8" x14ac:dyDescent="0.45">
      <c r="A8721" t="s">
        <v>17361</v>
      </c>
      <c r="B8721" t="s">
        <v>17371</v>
      </c>
      <c r="C8721" t="s">
        <v>17372</v>
      </c>
      <c r="D8721" t="s">
        <v>113</v>
      </c>
      <c r="E8721" t="s">
        <v>17364</v>
      </c>
      <c r="G8721" t="str">
        <f t="shared" si="272"/>
        <v>Yes</v>
      </c>
      <c r="H8721" t="str">
        <f t="shared" si="273"/>
        <v>No</v>
      </c>
    </row>
    <row r="8722" spans="1:8" x14ac:dyDescent="0.45">
      <c r="A8722" t="s">
        <v>17361</v>
      </c>
      <c r="B8722" t="s">
        <v>17373</v>
      </c>
      <c r="C8722" t="s">
        <v>17374</v>
      </c>
      <c r="D8722" t="s">
        <v>113</v>
      </c>
      <c r="E8722" t="s">
        <v>17364</v>
      </c>
      <c r="G8722" t="str">
        <f t="shared" si="272"/>
        <v>Yes</v>
      </c>
      <c r="H8722" t="str">
        <f t="shared" si="273"/>
        <v>No</v>
      </c>
    </row>
    <row r="8723" spans="1:8" x14ac:dyDescent="0.45">
      <c r="A8723" t="s">
        <v>17361</v>
      </c>
      <c r="B8723" t="s">
        <v>17375</v>
      </c>
      <c r="C8723" t="s">
        <v>17376</v>
      </c>
      <c r="D8723" t="s">
        <v>113</v>
      </c>
      <c r="E8723" t="s">
        <v>17364</v>
      </c>
      <c r="G8723" t="str">
        <f t="shared" si="272"/>
        <v>Yes</v>
      </c>
      <c r="H8723" t="str">
        <f t="shared" si="273"/>
        <v>No</v>
      </c>
    </row>
    <row r="8724" spans="1:8" x14ac:dyDescent="0.45">
      <c r="A8724" t="s">
        <v>17361</v>
      </c>
      <c r="B8724" t="s">
        <v>17377</v>
      </c>
      <c r="C8724" t="s">
        <v>17378</v>
      </c>
      <c r="D8724" t="s">
        <v>113</v>
      </c>
      <c r="E8724" t="s">
        <v>17364</v>
      </c>
      <c r="G8724" t="str">
        <f t="shared" si="272"/>
        <v>Yes</v>
      </c>
      <c r="H8724" t="str">
        <f t="shared" si="273"/>
        <v>No</v>
      </c>
    </row>
    <row r="8725" spans="1:8" x14ac:dyDescent="0.45">
      <c r="A8725" t="s">
        <v>17361</v>
      </c>
      <c r="B8725" t="s">
        <v>17379</v>
      </c>
      <c r="C8725" t="s">
        <v>17380</v>
      </c>
      <c r="D8725" t="s">
        <v>8</v>
      </c>
      <c r="E8725" t="s">
        <v>17364</v>
      </c>
      <c r="G8725" t="str">
        <f t="shared" si="272"/>
        <v>No</v>
      </c>
      <c r="H8725" t="str">
        <f t="shared" si="273"/>
        <v>No</v>
      </c>
    </row>
    <row r="8726" spans="1:8" x14ac:dyDescent="0.45">
      <c r="A8726" t="s">
        <v>17361</v>
      </c>
      <c r="B8726" t="s">
        <v>17381</v>
      </c>
      <c r="C8726" t="s">
        <v>17382</v>
      </c>
      <c r="D8726" t="s">
        <v>178</v>
      </c>
      <c r="E8726" t="s">
        <v>17364</v>
      </c>
      <c r="G8726" t="str">
        <f t="shared" si="272"/>
        <v>No</v>
      </c>
      <c r="H8726" t="str">
        <f t="shared" si="273"/>
        <v>No</v>
      </c>
    </row>
    <row r="8727" spans="1:8" x14ac:dyDescent="0.45">
      <c r="A8727" t="s">
        <v>17361</v>
      </c>
      <c r="B8727" t="s">
        <v>17383</v>
      </c>
      <c r="C8727" t="s">
        <v>17384</v>
      </c>
      <c r="D8727" t="s">
        <v>8</v>
      </c>
      <c r="E8727" t="s">
        <v>17364</v>
      </c>
      <c r="G8727" t="str">
        <f t="shared" si="272"/>
        <v>No</v>
      </c>
      <c r="H8727" t="str">
        <f t="shared" si="273"/>
        <v>No</v>
      </c>
    </row>
    <row r="8728" spans="1:8" x14ac:dyDescent="0.45">
      <c r="A8728" t="s">
        <v>17361</v>
      </c>
      <c r="B8728" t="s">
        <v>17385</v>
      </c>
      <c r="C8728" t="s">
        <v>17386</v>
      </c>
      <c r="D8728" t="s">
        <v>178</v>
      </c>
      <c r="E8728" t="s">
        <v>17364</v>
      </c>
      <c r="G8728" t="str">
        <f t="shared" si="272"/>
        <v>No</v>
      </c>
      <c r="H8728" t="str">
        <f t="shared" si="273"/>
        <v>No</v>
      </c>
    </row>
    <row r="8729" spans="1:8" x14ac:dyDescent="0.45">
      <c r="A8729" t="s">
        <v>17361</v>
      </c>
      <c r="B8729" t="s">
        <v>17387</v>
      </c>
      <c r="C8729" t="s">
        <v>17388</v>
      </c>
      <c r="D8729" t="s">
        <v>8</v>
      </c>
      <c r="E8729" t="s">
        <v>17364</v>
      </c>
      <c r="G8729" t="str">
        <f t="shared" si="272"/>
        <v>No</v>
      </c>
      <c r="H8729" t="str">
        <f t="shared" si="273"/>
        <v>No</v>
      </c>
    </row>
    <row r="8730" spans="1:8" x14ac:dyDescent="0.45">
      <c r="A8730" t="s">
        <v>17389</v>
      </c>
      <c r="B8730" t="s">
        <v>17390</v>
      </c>
      <c r="C8730" t="s">
        <v>17391</v>
      </c>
      <c r="D8730" t="s">
        <v>8</v>
      </c>
      <c r="E8730" t="s">
        <v>17392</v>
      </c>
      <c r="G8730" t="str">
        <f t="shared" si="272"/>
        <v>No</v>
      </c>
      <c r="H8730" t="str">
        <f t="shared" si="273"/>
        <v>No</v>
      </c>
    </row>
    <row r="8731" spans="1:8" x14ac:dyDescent="0.45">
      <c r="A8731" t="s">
        <v>17389</v>
      </c>
      <c r="B8731" t="s">
        <v>17393</v>
      </c>
      <c r="C8731" t="s">
        <v>17394</v>
      </c>
      <c r="D8731" t="s">
        <v>113</v>
      </c>
      <c r="E8731" t="s">
        <v>17392</v>
      </c>
      <c r="G8731" t="str">
        <f t="shared" si="272"/>
        <v>No</v>
      </c>
      <c r="H8731" t="str">
        <f t="shared" si="273"/>
        <v>Yes</v>
      </c>
    </row>
    <row r="8732" spans="1:8" x14ac:dyDescent="0.45">
      <c r="A8732" t="s">
        <v>17389</v>
      </c>
      <c r="B8732" t="s">
        <v>17395</v>
      </c>
      <c r="C8732" t="s">
        <v>17396</v>
      </c>
      <c r="D8732" t="s">
        <v>8</v>
      </c>
      <c r="E8732" t="s">
        <v>17392</v>
      </c>
      <c r="G8732" t="str">
        <f t="shared" si="272"/>
        <v>No</v>
      </c>
      <c r="H8732" t="str">
        <f t="shared" si="273"/>
        <v>No</v>
      </c>
    </row>
    <row r="8733" spans="1:8" x14ac:dyDescent="0.45">
      <c r="A8733" t="s">
        <v>17389</v>
      </c>
      <c r="B8733" t="s">
        <v>17397</v>
      </c>
      <c r="C8733" t="s">
        <v>17398</v>
      </c>
      <c r="D8733" t="s">
        <v>8</v>
      </c>
      <c r="E8733" t="s">
        <v>17392</v>
      </c>
      <c r="G8733" t="str">
        <f t="shared" si="272"/>
        <v>No</v>
      </c>
      <c r="H8733" t="str">
        <f t="shared" si="273"/>
        <v>No</v>
      </c>
    </row>
    <row r="8734" spans="1:8" x14ac:dyDescent="0.45">
      <c r="A8734" t="s">
        <v>17389</v>
      </c>
      <c r="B8734" t="s">
        <v>17399</v>
      </c>
      <c r="C8734" t="s">
        <v>17400</v>
      </c>
      <c r="D8734" t="s">
        <v>8</v>
      </c>
      <c r="E8734" t="s">
        <v>17392</v>
      </c>
      <c r="G8734" t="str">
        <f t="shared" si="272"/>
        <v>No</v>
      </c>
      <c r="H8734" t="str">
        <f t="shared" si="273"/>
        <v>No</v>
      </c>
    </row>
    <row r="8735" spans="1:8" x14ac:dyDescent="0.45">
      <c r="A8735" t="s">
        <v>17389</v>
      </c>
      <c r="B8735" t="s">
        <v>17401</v>
      </c>
      <c r="C8735" t="s">
        <v>17402</v>
      </c>
      <c r="D8735" t="s">
        <v>8</v>
      </c>
      <c r="E8735" t="s">
        <v>17392</v>
      </c>
      <c r="G8735" t="str">
        <f t="shared" si="272"/>
        <v>No</v>
      </c>
      <c r="H8735" t="str">
        <f t="shared" si="273"/>
        <v>No</v>
      </c>
    </row>
    <row r="8736" spans="1:8" x14ac:dyDescent="0.45">
      <c r="A8736" t="s">
        <v>17389</v>
      </c>
      <c r="B8736" t="s">
        <v>17403</v>
      </c>
      <c r="C8736" t="s">
        <v>17404</v>
      </c>
      <c r="D8736" t="s">
        <v>8</v>
      </c>
      <c r="E8736" t="s">
        <v>17392</v>
      </c>
      <c r="G8736" t="str">
        <f t="shared" si="272"/>
        <v>No</v>
      </c>
      <c r="H8736" t="str">
        <f t="shared" si="273"/>
        <v>No</v>
      </c>
    </row>
    <row r="8737" spans="1:8" x14ac:dyDescent="0.45">
      <c r="A8737" t="s">
        <v>17389</v>
      </c>
      <c r="B8737" t="s">
        <v>17405</v>
      </c>
      <c r="C8737" t="s">
        <v>17406</v>
      </c>
      <c r="D8737" t="s">
        <v>113</v>
      </c>
      <c r="E8737" t="s">
        <v>17392</v>
      </c>
      <c r="G8737" t="str">
        <f t="shared" si="272"/>
        <v>No</v>
      </c>
      <c r="H8737" t="str">
        <f t="shared" si="273"/>
        <v>No</v>
      </c>
    </row>
    <row r="8738" spans="1:8" x14ac:dyDescent="0.45">
      <c r="A8738" t="s">
        <v>17389</v>
      </c>
      <c r="B8738" t="s">
        <v>17407</v>
      </c>
      <c r="C8738" t="s">
        <v>17408</v>
      </c>
      <c r="D8738" t="s">
        <v>113</v>
      </c>
      <c r="E8738" t="s">
        <v>17392</v>
      </c>
      <c r="G8738" t="str">
        <f t="shared" si="272"/>
        <v>No</v>
      </c>
      <c r="H8738" t="str">
        <f t="shared" si="273"/>
        <v>No</v>
      </c>
    </row>
    <row r="8739" spans="1:8" x14ac:dyDescent="0.45">
      <c r="A8739" t="s">
        <v>17389</v>
      </c>
      <c r="B8739" t="s">
        <v>17409</v>
      </c>
      <c r="C8739" t="s">
        <v>17410</v>
      </c>
      <c r="D8739" t="s">
        <v>113</v>
      </c>
      <c r="E8739" t="s">
        <v>17392</v>
      </c>
      <c r="G8739" t="str">
        <f t="shared" si="272"/>
        <v>No</v>
      </c>
      <c r="H8739" t="str">
        <f t="shared" si="273"/>
        <v>No</v>
      </c>
    </row>
    <row r="8740" spans="1:8" x14ac:dyDescent="0.45">
      <c r="A8740" t="s">
        <v>17389</v>
      </c>
      <c r="B8740" t="s">
        <v>17411</v>
      </c>
      <c r="C8740" t="s">
        <v>17412</v>
      </c>
      <c r="D8740" t="s">
        <v>113</v>
      </c>
      <c r="E8740" t="s">
        <v>17392</v>
      </c>
      <c r="G8740" t="str">
        <f t="shared" si="272"/>
        <v>No</v>
      </c>
      <c r="H8740" t="str">
        <f t="shared" si="273"/>
        <v>No</v>
      </c>
    </row>
    <row r="8741" spans="1:8" x14ac:dyDescent="0.45">
      <c r="A8741" t="s">
        <v>17389</v>
      </c>
      <c r="B8741" t="s">
        <v>17413</v>
      </c>
      <c r="C8741" t="s">
        <v>17414</v>
      </c>
      <c r="D8741" t="s">
        <v>113</v>
      </c>
      <c r="E8741" t="s">
        <v>17392</v>
      </c>
      <c r="G8741" t="str">
        <f t="shared" si="272"/>
        <v>No</v>
      </c>
      <c r="H8741" t="str">
        <f t="shared" si="273"/>
        <v>No</v>
      </c>
    </row>
    <row r="8742" spans="1:8" x14ac:dyDescent="0.45">
      <c r="A8742" t="s">
        <v>17389</v>
      </c>
      <c r="B8742" t="s">
        <v>17415</v>
      </c>
      <c r="C8742" t="s">
        <v>17416</v>
      </c>
      <c r="D8742" t="s">
        <v>113</v>
      </c>
      <c r="E8742" t="s">
        <v>17392</v>
      </c>
      <c r="G8742" t="str">
        <f t="shared" si="272"/>
        <v>No</v>
      </c>
      <c r="H8742" t="str">
        <f t="shared" si="273"/>
        <v>No</v>
      </c>
    </row>
    <row r="8743" spans="1:8" x14ac:dyDescent="0.45">
      <c r="A8743" t="s">
        <v>17389</v>
      </c>
      <c r="B8743" t="s">
        <v>17417</v>
      </c>
      <c r="C8743" t="s">
        <v>17418</v>
      </c>
      <c r="D8743" t="s">
        <v>86</v>
      </c>
      <c r="E8743" t="s">
        <v>17392</v>
      </c>
      <c r="G8743" t="str">
        <f t="shared" si="272"/>
        <v>No</v>
      </c>
      <c r="H8743" t="str">
        <f t="shared" si="273"/>
        <v>No</v>
      </c>
    </row>
    <row r="8744" spans="1:8" x14ac:dyDescent="0.45">
      <c r="A8744" t="s">
        <v>17389</v>
      </c>
      <c r="B8744" t="s">
        <v>17419</v>
      </c>
      <c r="C8744" t="s">
        <v>17420</v>
      </c>
      <c r="D8744" t="s">
        <v>113</v>
      </c>
      <c r="E8744" t="s">
        <v>17392</v>
      </c>
      <c r="G8744" t="str">
        <f t="shared" si="272"/>
        <v>No</v>
      </c>
      <c r="H8744" t="str">
        <f t="shared" si="273"/>
        <v>No</v>
      </c>
    </row>
    <row r="8745" spans="1:8" x14ac:dyDescent="0.45">
      <c r="A8745" t="s">
        <v>17389</v>
      </c>
      <c r="B8745" t="s">
        <v>17421</v>
      </c>
      <c r="C8745" t="s">
        <v>17422</v>
      </c>
      <c r="D8745" t="s">
        <v>113</v>
      </c>
      <c r="E8745" t="s">
        <v>17392</v>
      </c>
      <c r="G8745" t="str">
        <f t="shared" si="272"/>
        <v>No</v>
      </c>
      <c r="H8745" t="str">
        <f t="shared" si="273"/>
        <v>No</v>
      </c>
    </row>
    <row r="8746" spans="1:8" x14ac:dyDescent="0.45">
      <c r="A8746" t="s">
        <v>17389</v>
      </c>
      <c r="B8746" t="s">
        <v>17423</v>
      </c>
      <c r="C8746" t="s">
        <v>17424</v>
      </c>
      <c r="D8746" t="s">
        <v>113</v>
      </c>
      <c r="E8746" t="s">
        <v>17392</v>
      </c>
      <c r="G8746" t="str">
        <f t="shared" si="272"/>
        <v>No</v>
      </c>
      <c r="H8746" t="str">
        <f t="shared" si="273"/>
        <v>No</v>
      </c>
    </row>
    <row r="8747" spans="1:8" x14ac:dyDescent="0.45">
      <c r="A8747" t="s">
        <v>17389</v>
      </c>
      <c r="B8747" t="s">
        <v>17425</v>
      </c>
      <c r="C8747" t="s">
        <v>17426</v>
      </c>
      <c r="D8747" t="s">
        <v>86</v>
      </c>
      <c r="E8747" t="s">
        <v>17392</v>
      </c>
      <c r="G8747" t="str">
        <f t="shared" si="272"/>
        <v>No</v>
      </c>
      <c r="H8747" t="str">
        <f t="shared" si="273"/>
        <v>No</v>
      </c>
    </row>
    <row r="8748" spans="1:8" x14ac:dyDescent="0.45">
      <c r="A8748" t="s">
        <v>17389</v>
      </c>
      <c r="B8748" t="s">
        <v>17427</v>
      </c>
      <c r="C8748" t="s">
        <v>17428</v>
      </c>
      <c r="D8748" t="s">
        <v>113</v>
      </c>
      <c r="E8748" t="s">
        <v>17392</v>
      </c>
      <c r="G8748" t="str">
        <f t="shared" si="272"/>
        <v>No</v>
      </c>
      <c r="H8748" t="str">
        <f t="shared" si="273"/>
        <v>No</v>
      </c>
    </row>
    <row r="8749" spans="1:8" x14ac:dyDescent="0.45">
      <c r="A8749" t="s">
        <v>17389</v>
      </c>
      <c r="B8749" t="s">
        <v>17429</v>
      </c>
      <c r="C8749" t="s">
        <v>17430</v>
      </c>
      <c r="D8749" t="s">
        <v>8</v>
      </c>
      <c r="E8749" t="s">
        <v>17392</v>
      </c>
      <c r="G8749" t="str">
        <f t="shared" si="272"/>
        <v>No</v>
      </c>
      <c r="H8749" t="str">
        <f t="shared" si="273"/>
        <v>No</v>
      </c>
    </row>
    <row r="8750" spans="1:8" x14ac:dyDescent="0.45">
      <c r="A8750" t="s">
        <v>17389</v>
      </c>
      <c r="B8750" t="s">
        <v>17431</v>
      </c>
      <c r="C8750" t="s">
        <v>17432</v>
      </c>
      <c r="D8750" t="s">
        <v>8</v>
      </c>
      <c r="E8750" t="s">
        <v>17392</v>
      </c>
      <c r="G8750" t="str">
        <f t="shared" si="272"/>
        <v>No</v>
      </c>
      <c r="H8750" t="str">
        <f t="shared" si="273"/>
        <v>No</v>
      </c>
    </row>
    <row r="8751" spans="1:8" x14ac:dyDescent="0.45">
      <c r="A8751" t="s">
        <v>17433</v>
      </c>
      <c r="B8751" t="s">
        <v>17434</v>
      </c>
      <c r="C8751" t="s">
        <v>17435</v>
      </c>
      <c r="D8751" t="s">
        <v>86</v>
      </c>
      <c r="E8751" t="s">
        <v>17436</v>
      </c>
      <c r="G8751" t="str">
        <f t="shared" si="272"/>
        <v>No</v>
      </c>
      <c r="H8751" t="str">
        <f t="shared" si="273"/>
        <v>No</v>
      </c>
    </row>
    <row r="8752" spans="1:8" x14ac:dyDescent="0.45">
      <c r="A8752" t="s">
        <v>17433</v>
      </c>
      <c r="B8752" t="s">
        <v>17437</v>
      </c>
      <c r="C8752" t="s">
        <v>17438</v>
      </c>
      <c r="D8752" t="s">
        <v>86</v>
      </c>
      <c r="E8752" t="s">
        <v>17436</v>
      </c>
      <c r="G8752" t="str">
        <f t="shared" si="272"/>
        <v>No</v>
      </c>
      <c r="H8752" t="str">
        <f t="shared" si="273"/>
        <v>No</v>
      </c>
    </row>
    <row r="8753" spans="1:8" x14ac:dyDescent="0.45">
      <c r="A8753" t="s">
        <v>17433</v>
      </c>
      <c r="B8753" t="s">
        <v>17439</v>
      </c>
      <c r="C8753" t="s">
        <v>17440</v>
      </c>
      <c r="D8753" t="s">
        <v>8</v>
      </c>
      <c r="E8753" t="s">
        <v>17436</v>
      </c>
      <c r="G8753" t="str">
        <f t="shared" si="272"/>
        <v>No</v>
      </c>
      <c r="H8753" t="str">
        <f t="shared" si="273"/>
        <v>No</v>
      </c>
    </row>
    <row r="8754" spans="1:8" x14ac:dyDescent="0.45">
      <c r="A8754" t="s">
        <v>17433</v>
      </c>
      <c r="B8754" t="s">
        <v>17441</v>
      </c>
      <c r="C8754" t="s">
        <v>17442</v>
      </c>
      <c r="D8754" t="s">
        <v>8</v>
      </c>
      <c r="E8754" t="s">
        <v>17436</v>
      </c>
      <c r="G8754" t="str">
        <f t="shared" si="272"/>
        <v>No</v>
      </c>
      <c r="H8754" t="str">
        <f t="shared" si="273"/>
        <v>No</v>
      </c>
    </row>
    <row r="8755" spans="1:8" x14ac:dyDescent="0.45">
      <c r="A8755" t="s">
        <v>17433</v>
      </c>
      <c r="B8755" t="s">
        <v>17443</v>
      </c>
      <c r="C8755" t="s">
        <v>17444</v>
      </c>
      <c r="D8755" t="s">
        <v>8</v>
      </c>
      <c r="E8755" t="s">
        <v>17436</v>
      </c>
      <c r="G8755" t="str">
        <f t="shared" si="272"/>
        <v>No</v>
      </c>
      <c r="H8755" t="str">
        <f t="shared" si="273"/>
        <v>No</v>
      </c>
    </row>
    <row r="8756" spans="1:8" x14ac:dyDescent="0.45">
      <c r="A8756" t="s">
        <v>17433</v>
      </c>
      <c r="B8756" t="s">
        <v>17445</v>
      </c>
      <c r="C8756" t="s">
        <v>17446</v>
      </c>
      <c r="D8756" t="s">
        <v>8</v>
      </c>
      <c r="E8756" t="s">
        <v>17436</v>
      </c>
      <c r="G8756" t="str">
        <f t="shared" si="272"/>
        <v>No</v>
      </c>
      <c r="H8756" t="str">
        <f t="shared" si="273"/>
        <v>No</v>
      </c>
    </row>
    <row r="8757" spans="1:8" x14ac:dyDescent="0.45">
      <c r="A8757" t="s">
        <v>17433</v>
      </c>
      <c r="B8757" t="s">
        <v>17447</v>
      </c>
      <c r="C8757" t="s">
        <v>17448</v>
      </c>
      <c r="D8757" t="s">
        <v>8</v>
      </c>
      <c r="E8757" t="s">
        <v>17436</v>
      </c>
      <c r="G8757" t="str">
        <f t="shared" si="272"/>
        <v>No</v>
      </c>
      <c r="H8757" t="str">
        <f t="shared" si="273"/>
        <v>No</v>
      </c>
    </row>
    <row r="8758" spans="1:8" x14ac:dyDescent="0.45">
      <c r="A8758" t="s">
        <v>17433</v>
      </c>
      <c r="B8758" t="s">
        <v>17449</v>
      </c>
      <c r="C8758" t="s">
        <v>17450</v>
      </c>
      <c r="D8758" t="s">
        <v>8</v>
      </c>
      <c r="E8758" t="s">
        <v>17436</v>
      </c>
      <c r="G8758" t="str">
        <f t="shared" si="272"/>
        <v>No</v>
      </c>
      <c r="H8758" t="str">
        <f t="shared" si="273"/>
        <v>No</v>
      </c>
    </row>
    <row r="8759" spans="1:8" x14ac:dyDescent="0.45">
      <c r="A8759" t="s">
        <v>17433</v>
      </c>
      <c r="B8759" t="s">
        <v>17451</v>
      </c>
      <c r="C8759" t="s">
        <v>17452</v>
      </c>
      <c r="D8759" t="s">
        <v>8</v>
      </c>
      <c r="E8759" t="s">
        <v>17436</v>
      </c>
      <c r="G8759" t="str">
        <f t="shared" si="272"/>
        <v>No</v>
      </c>
      <c r="H8759" t="str">
        <f t="shared" si="273"/>
        <v>No</v>
      </c>
    </row>
    <row r="8760" spans="1:8" x14ac:dyDescent="0.45">
      <c r="A8760" t="s">
        <v>17433</v>
      </c>
      <c r="B8760" t="s">
        <v>17453</v>
      </c>
      <c r="C8760" t="s">
        <v>17454</v>
      </c>
      <c r="D8760" t="s">
        <v>8</v>
      </c>
      <c r="E8760" t="s">
        <v>17436</v>
      </c>
      <c r="G8760" t="str">
        <f t="shared" si="272"/>
        <v>No</v>
      </c>
      <c r="H8760" t="str">
        <f t="shared" si="273"/>
        <v>No</v>
      </c>
    </row>
    <row r="8761" spans="1:8" x14ac:dyDescent="0.45">
      <c r="A8761" t="s">
        <v>17433</v>
      </c>
      <c r="B8761" t="s">
        <v>17455</v>
      </c>
      <c r="C8761" t="s">
        <v>17456</v>
      </c>
      <c r="D8761" t="s">
        <v>8</v>
      </c>
      <c r="E8761" t="s">
        <v>17436</v>
      </c>
      <c r="G8761" t="str">
        <f t="shared" si="272"/>
        <v>No</v>
      </c>
      <c r="H8761" t="str">
        <f t="shared" si="273"/>
        <v>No</v>
      </c>
    </row>
    <row r="8762" spans="1:8" x14ac:dyDescent="0.45">
      <c r="A8762" t="s">
        <v>17433</v>
      </c>
      <c r="B8762" t="s">
        <v>17457</v>
      </c>
      <c r="C8762" t="s">
        <v>17458</v>
      </c>
      <c r="D8762" t="s">
        <v>8</v>
      </c>
      <c r="E8762" t="s">
        <v>17436</v>
      </c>
      <c r="G8762" t="str">
        <f t="shared" si="272"/>
        <v>No</v>
      </c>
      <c r="H8762" t="str">
        <f t="shared" si="273"/>
        <v>No</v>
      </c>
    </row>
    <row r="8763" spans="1:8" x14ac:dyDescent="0.45">
      <c r="A8763" t="s">
        <v>17433</v>
      </c>
      <c r="B8763" t="s">
        <v>17459</v>
      </c>
      <c r="C8763" t="s">
        <v>17460</v>
      </c>
      <c r="D8763" t="s">
        <v>8</v>
      </c>
      <c r="E8763" t="s">
        <v>17436</v>
      </c>
      <c r="G8763" t="str">
        <f t="shared" si="272"/>
        <v>No</v>
      </c>
      <c r="H8763" t="str">
        <f t="shared" si="273"/>
        <v>No</v>
      </c>
    </row>
    <row r="8764" spans="1:8" x14ac:dyDescent="0.45">
      <c r="A8764" t="s">
        <v>17433</v>
      </c>
      <c r="B8764" t="s">
        <v>17461</v>
      </c>
      <c r="C8764" t="s">
        <v>17462</v>
      </c>
      <c r="D8764" t="s">
        <v>8</v>
      </c>
      <c r="E8764" t="s">
        <v>17436</v>
      </c>
      <c r="G8764" t="str">
        <f t="shared" si="272"/>
        <v>No</v>
      </c>
      <c r="H8764" t="str">
        <f t="shared" si="273"/>
        <v>No</v>
      </c>
    </row>
    <row r="8765" spans="1:8" x14ac:dyDescent="0.45">
      <c r="A8765" t="s">
        <v>17433</v>
      </c>
      <c r="B8765" t="s">
        <v>17463</v>
      </c>
      <c r="C8765" t="s">
        <v>17464</v>
      </c>
      <c r="D8765" t="s">
        <v>8</v>
      </c>
      <c r="E8765" t="s">
        <v>17436</v>
      </c>
      <c r="G8765" t="str">
        <f t="shared" si="272"/>
        <v>No</v>
      </c>
      <c r="H8765" t="str">
        <f t="shared" si="273"/>
        <v>No</v>
      </c>
    </row>
    <row r="8766" spans="1:8" x14ac:dyDescent="0.45">
      <c r="A8766" t="s">
        <v>17433</v>
      </c>
      <c r="B8766" t="s">
        <v>17465</v>
      </c>
      <c r="C8766" t="s">
        <v>17466</v>
      </c>
      <c r="D8766" t="s">
        <v>8</v>
      </c>
      <c r="E8766" t="s">
        <v>17436</v>
      </c>
      <c r="G8766" t="str">
        <f t="shared" si="272"/>
        <v>No</v>
      </c>
      <c r="H8766" t="str">
        <f t="shared" si="273"/>
        <v>No</v>
      </c>
    </row>
    <row r="8767" spans="1:8" x14ac:dyDescent="0.45">
      <c r="A8767" t="s">
        <v>17433</v>
      </c>
      <c r="B8767" t="s">
        <v>17467</v>
      </c>
      <c r="C8767" t="s">
        <v>17468</v>
      </c>
      <c r="D8767" t="s">
        <v>8</v>
      </c>
      <c r="E8767" t="s">
        <v>17436</v>
      </c>
      <c r="G8767" t="str">
        <f t="shared" si="272"/>
        <v>No</v>
      </c>
      <c r="H8767" t="str">
        <f t="shared" si="273"/>
        <v>No</v>
      </c>
    </row>
    <row r="8768" spans="1:8" x14ac:dyDescent="0.45">
      <c r="A8768" t="s">
        <v>17433</v>
      </c>
      <c r="B8768" t="s">
        <v>17469</v>
      </c>
      <c r="C8768" t="s">
        <v>17470</v>
      </c>
      <c r="D8768" t="s">
        <v>86</v>
      </c>
      <c r="E8768" t="s">
        <v>17436</v>
      </c>
      <c r="G8768" t="str">
        <f t="shared" si="272"/>
        <v>No</v>
      </c>
      <c r="H8768" t="str">
        <f t="shared" si="273"/>
        <v>No</v>
      </c>
    </row>
    <row r="8769" spans="1:8" x14ac:dyDescent="0.45">
      <c r="A8769" t="s">
        <v>17433</v>
      </c>
      <c r="B8769" t="s">
        <v>17471</v>
      </c>
      <c r="C8769" t="s">
        <v>17472</v>
      </c>
      <c r="D8769" t="s">
        <v>86</v>
      </c>
      <c r="E8769" t="s">
        <v>17436</v>
      </c>
      <c r="G8769" t="str">
        <f t="shared" si="272"/>
        <v>No</v>
      </c>
      <c r="H8769" t="str">
        <f t="shared" si="273"/>
        <v>Yes</v>
      </c>
    </row>
    <row r="8770" spans="1:8" x14ac:dyDescent="0.45">
      <c r="A8770" t="s">
        <v>17433</v>
      </c>
      <c r="B8770" t="s">
        <v>17473</v>
      </c>
      <c r="C8770" t="s">
        <v>17474</v>
      </c>
      <c r="D8770" t="s">
        <v>86</v>
      </c>
      <c r="E8770" t="s">
        <v>17436</v>
      </c>
      <c r="G8770" t="str">
        <f t="shared" si="272"/>
        <v>No</v>
      </c>
      <c r="H8770" t="str">
        <f t="shared" si="273"/>
        <v>Yes</v>
      </c>
    </row>
    <row r="8771" spans="1:8" x14ac:dyDescent="0.45">
      <c r="A8771" t="s">
        <v>17433</v>
      </c>
      <c r="B8771" t="s">
        <v>17475</v>
      </c>
      <c r="C8771" t="s">
        <v>17476</v>
      </c>
      <c r="D8771" t="s">
        <v>113</v>
      </c>
      <c r="E8771" t="s">
        <v>17436</v>
      </c>
      <c r="G8771" t="str">
        <f t="shared" ref="G8771:G8834" si="274">IF(ISNA(MATCH("*:List*",$B8771,0)),"No","Yes")</f>
        <v>No</v>
      </c>
      <c r="H8771" t="str">
        <f t="shared" ref="H8771:H8834" si="275">IF(ISNA(MATCH("*:Describe*",$B8771,0)),"No","Yes")</f>
        <v>Yes</v>
      </c>
    </row>
    <row r="8772" spans="1:8" x14ac:dyDescent="0.45">
      <c r="A8772" t="s">
        <v>17433</v>
      </c>
      <c r="B8772" t="s">
        <v>17477</v>
      </c>
      <c r="C8772" t="s">
        <v>17478</v>
      </c>
      <c r="D8772" t="s">
        <v>86</v>
      </c>
      <c r="E8772" t="s">
        <v>17436</v>
      </c>
      <c r="G8772" t="str">
        <f t="shared" si="274"/>
        <v>No</v>
      </c>
      <c r="H8772" t="str">
        <f t="shared" si="275"/>
        <v>Yes</v>
      </c>
    </row>
    <row r="8773" spans="1:8" x14ac:dyDescent="0.45">
      <c r="A8773" t="s">
        <v>17433</v>
      </c>
      <c r="B8773" t="s">
        <v>17479</v>
      </c>
      <c r="C8773" t="s">
        <v>17480</v>
      </c>
      <c r="D8773" t="s">
        <v>86</v>
      </c>
      <c r="E8773" t="s">
        <v>17436</v>
      </c>
      <c r="G8773" t="str">
        <f t="shared" si="274"/>
        <v>No</v>
      </c>
      <c r="H8773" t="str">
        <f t="shared" si="275"/>
        <v>Yes</v>
      </c>
    </row>
    <row r="8774" spans="1:8" x14ac:dyDescent="0.45">
      <c r="A8774" t="s">
        <v>17433</v>
      </c>
      <c r="B8774" t="s">
        <v>17481</v>
      </c>
      <c r="C8774" t="s">
        <v>17482</v>
      </c>
      <c r="D8774" t="s">
        <v>86</v>
      </c>
      <c r="E8774" t="s">
        <v>17436</v>
      </c>
      <c r="G8774" t="str">
        <f t="shared" si="274"/>
        <v>No</v>
      </c>
      <c r="H8774" t="str">
        <f t="shared" si="275"/>
        <v>Yes</v>
      </c>
    </row>
    <row r="8775" spans="1:8" x14ac:dyDescent="0.45">
      <c r="A8775" t="s">
        <v>17433</v>
      </c>
      <c r="B8775" t="s">
        <v>17483</v>
      </c>
      <c r="C8775" t="s">
        <v>17484</v>
      </c>
      <c r="D8775" t="s">
        <v>113</v>
      </c>
      <c r="E8775" t="s">
        <v>17436</v>
      </c>
      <c r="G8775" t="str">
        <f t="shared" si="274"/>
        <v>No</v>
      </c>
      <c r="H8775" t="str">
        <f t="shared" si="275"/>
        <v>Yes</v>
      </c>
    </row>
    <row r="8776" spans="1:8" x14ac:dyDescent="0.45">
      <c r="A8776" t="s">
        <v>17433</v>
      </c>
      <c r="B8776" t="s">
        <v>17485</v>
      </c>
      <c r="C8776" t="s">
        <v>17486</v>
      </c>
      <c r="D8776" t="s">
        <v>86</v>
      </c>
      <c r="E8776" t="s">
        <v>17436</v>
      </c>
      <c r="G8776" t="str">
        <f t="shared" si="274"/>
        <v>No</v>
      </c>
      <c r="H8776" t="str">
        <f t="shared" si="275"/>
        <v>Yes</v>
      </c>
    </row>
    <row r="8777" spans="1:8" x14ac:dyDescent="0.45">
      <c r="A8777" t="s">
        <v>17433</v>
      </c>
      <c r="B8777" t="s">
        <v>17487</v>
      </c>
      <c r="C8777" t="s">
        <v>17488</v>
      </c>
      <c r="D8777" t="s">
        <v>113</v>
      </c>
      <c r="E8777" t="s">
        <v>17436</v>
      </c>
      <c r="G8777" t="str">
        <f t="shared" si="274"/>
        <v>No</v>
      </c>
      <c r="H8777" t="str">
        <f t="shared" si="275"/>
        <v>Yes</v>
      </c>
    </row>
    <row r="8778" spans="1:8" x14ac:dyDescent="0.45">
      <c r="A8778" t="s">
        <v>17433</v>
      </c>
      <c r="B8778" t="s">
        <v>17489</v>
      </c>
      <c r="C8778" t="s">
        <v>17490</v>
      </c>
      <c r="D8778" t="s">
        <v>86</v>
      </c>
      <c r="E8778" t="s">
        <v>17436</v>
      </c>
      <c r="G8778" t="str">
        <f t="shared" si="274"/>
        <v>No</v>
      </c>
      <c r="H8778" t="str">
        <f t="shared" si="275"/>
        <v>Yes</v>
      </c>
    </row>
    <row r="8779" spans="1:8" x14ac:dyDescent="0.45">
      <c r="A8779" t="s">
        <v>17433</v>
      </c>
      <c r="B8779" t="s">
        <v>17491</v>
      </c>
      <c r="C8779" t="s">
        <v>17492</v>
      </c>
      <c r="D8779" t="s">
        <v>113</v>
      </c>
      <c r="E8779" t="s">
        <v>17436</v>
      </c>
      <c r="G8779" t="str">
        <f t="shared" si="274"/>
        <v>No</v>
      </c>
      <c r="H8779" t="str">
        <f t="shared" si="275"/>
        <v>Yes</v>
      </c>
    </row>
    <row r="8780" spans="1:8" x14ac:dyDescent="0.45">
      <c r="A8780" t="s">
        <v>17433</v>
      </c>
      <c r="B8780" t="s">
        <v>17493</v>
      </c>
      <c r="C8780" t="s">
        <v>17494</v>
      </c>
      <c r="D8780" t="s">
        <v>86</v>
      </c>
      <c r="E8780" t="s">
        <v>17436</v>
      </c>
      <c r="G8780" t="str">
        <f t="shared" si="274"/>
        <v>No</v>
      </c>
      <c r="H8780" t="str">
        <f t="shared" si="275"/>
        <v>Yes</v>
      </c>
    </row>
    <row r="8781" spans="1:8" x14ac:dyDescent="0.45">
      <c r="A8781" t="s">
        <v>17433</v>
      </c>
      <c r="B8781" t="s">
        <v>17495</v>
      </c>
      <c r="C8781" t="s">
        <v>17496</v>
      </c>
      <c r="D8781" t="s">
        <v>86</v>
      </c>
      <c r="E8781" t="s">
        <v>17436</v>
      </c>
      <c r="G8781" t="str">
        <f t="shared" si="274"/>
        <v>No</v>
      </c>
      <c r="H8781" t="str">
        <f t="shared" si="275"/>
        <v>Yes</v>
      </c>
    </row>
    <row r="8782" spans="1:8" x14ac:dyDescent="0.45">
      <c r="A8782" t="s">
        <v>17433</v>
      </c>
      <c r="B8782" t="s">
        <v>17497</v>
      </c>
      <c r="C8782" t="s">
        <v>17498</v>
      </c>
      <c r="D8782" t="s">
        <v>113</v>
      </c>
      <c r="E8782" t="s">
        <v>17436</v>
      </c>
      <c r="G8782" t="str">
        <f t="shared" si="274"/>
        <v>No</v>
      </c>
      <c r="H8782" t="str">
        <f t="shared" si="275"/>
        <v>Yes</v>
      </c>
    </row>
    <row r="8783" spans="1:8" x14ac:dyDescent="0.45">
      <c r="A8783" t="s">
        <v>17433</v>
      </c>
      <c r="B8783" t="s">
        <v>17499</v>
      </c>
      <c r="C8783" t="s">
        <v>17500</v>
      </c>
      <c r="D8783" t="s">
        <v>86</v>
      </c>
      <c r="E8783" t="s">
        <v>17436</v>
      </c>
      <c r="G8783" t="str">
        <f t="shared" si="274"/>
        <v>No</v>
      </c>
      <c r="H8783" t="str">
        <f t="shared" si="275"/>
        <v>Yes</v>
      </c>
    </row>
    <row r="8784" spans="1:8" x14ac:dyDescent="0.45">
      <c r="A8784" t="s">
        <v>17433</v>
      </c>
      <c r="B8784" t="s">
        <v>17501</v>
      </c>
      <c r="C8784" t="s">
        <v>17502</v>
      </c>
      <c r="D8784" t="s">
        <v>113</v>
      </c>
      <c r="E8784" t="s">
        <v>17436</v>
      </c>
      <c r="G8784" t="str">
        <f t="shared" si="274"/>
        <v>No</v>
      </c>
      <c r="H8784" t="str">
        <f t="shared" si="275"/>
        <v>Yes</v>
      </c>
    </row>
    <row r="8785" spans="1:8" x14ac:dyDescent="0.45">
      <c r="A8785" t="s">
        <v>17433</v>
      </c>
      <c r="B8785" t="s">
        <v>17503</v>
      </c>
      <c r="C8785" t="s">
        <v>17504</v>
      </c>
      <c r="D8785" t="s">
        <v>86</v>
      </c>
      <c r="E8785" t="s">
        <v>17436</v>
      </c>
      <c r="G8785" t="str">
        <f t="shared" si="274"/>
        <v>No</v>
      </c>
      <c r="H8785" t="str">
        <f t="shared" si="275"/>
        <v>Yes</v>
      </c>
    </row>
    <row r="8786" spans="1:8" x14ac:dyDescent="0.45">
      <c r="A8786" t="s">
        <v>17433</v>
      </c>
      <c r="B8786" t="s">
        <v>17505</v>
      </c>
      <c r="C8786" t="s">
        <v>17506</v>
      </c>
      <c r="D8786" t="s">
        <v>113</v>
      </c>
      <c r="E8786" t="s">
        <v>17436</v>
      </c>
      <c r="G8786" t="str">
        <f t="shared" si="274"/>
        <v>No</v>
      </c>
      <c r="H8786" t="str">
        <f t="shared" si="275"/>
        <v>Yes</v>
      </c>
    </row>
    <row r="8787" spans="1:8" x14ac:dyDescent="0.45">
      <c r="A8787" t="s">
        <v>17433</v>
      </c>
      <c r="B8787" t="s">
        <v>17507</v>
      </c>
      <c r="C8787" t="s">
        <v>17508</v>
      </c>
      <c r="D8787" t="s">
        <v>86</v>
      </c>
      <c r="E8787" t="s">
        <v>17436</v>
      </c>
      <c r="G8787" t="str">
        <f t="shared" si="274"/>
        <v>No</v>
      </c>
      <c r="H8787" t="str">
        <f t="shared" si="275"/>
        <v>Yes</v>
      </c>
    </row>
    <row r="8788" spans="1:8" x14ac:dyDescent="0.45">
      <c r="A8788" t="s">
        <v>17433</v>
      </c>
      <c r="B8788" t="s">
        <v>17509</v>
      </c>
      <c r="C8788" t="s">
        <v>17510</v>
      </c>
      <c r="D8788" t="s">
        <v>113</v>
      </c>
      <c r="E8788" t="s">
        <v>17436</v>
      </c>
      <c r="G8788" t="str">
        <f t="shared" si="274"/>
        <v>No</v>
      </c>
      <c r="H8788" t="str">
        <f t="shared" si="275"/>
        <v>Yes</v>
      </c>
    </row>
    <row r="8789" spans="1:8" x14ac:dyDescent="0.45">
      <c r="A8789" t="s">
        <v>17433</v>
      </c>
      <c r="B8789" t="s">
        <v>17511</v>
      </c>
      <c r="C8789" t="s">
        <v>17512</v>
      </c>
      <c r="D8789" t="s">
        <v>113</v>
      </c>
      <c r="E8789" t="s">
        <v>17436</v>
      </c>
      <c r="G8789" t="str">
        <f t="shared" si="274"/>
        <v>No</v>
      </c>
      <c r="H8789" t="str">
        <f t="shared" si="275"/>
        <v>Yes</v>
      </c>
    </row>
    <row r="8790" spans="1:8" x14ac:dyDescent="0.45">
      <c r="A8790" t="s">
        <v>17433</v>
      </c>
      <c r="B8790" t="s">
        <v>17513</v>
      </c>
      <c r="C8790" t="s">
        <v>17514</v>
      </c>
      <c r="D8790" t="s">
        <v>113</v>
      </c>
      <c r="E8790" t="s">
        <v>17436</v>
      </c>
      <c r="G8790" t="str">
        <f t="shared" si="274"/>
        <v>No</v>
      </c>
      <c r="H8790" t="str">
        <f t="shared" si="275"/>
        <v>Yes</v>
      </c>
    </row>
    <row r="8791" spans="1:8" x14ac:dyDescent="0.45">
      <c r="A8791" t="s">
        <v>17433</v>
      </c>
      <c r="B8791" t="s">
        <v>17515</v>
      </c>
      <c r="C8791" t="s">
        <v>17516</v>
      </c>
      <c r="D8791" t="s">
        <v>113</v>
      </c>
      <c r="E8791" t="s">
        <v>17436</v>
      </c>
      <c r="G8791" t="str">
        <f t="shared" si="274"/>
        <v>No</v>
      </c>
      <c r="H8791" t="str">
        <f t="shared" si="275"/>
        <v>Yes</v>
      </c>
    </row>
    <row r="8792" spans="1:8" x14ac:dyDescent="0.45">
      <c r="A8792" t="s">
        <v>17433</v>
      </c>
      <c r="B8792" t="s">
        <v>17517</v>
      </c>
      <c r="C8792" t="s">
        <v>17518</v>
      </c>
      <c r="D8792" t="s">
        <v>86</v>
      </c>
      <c r="E8792" t="s">
        <v>17436</v>
      </c>
      <c r="G8792" t="str">
        <f t="shared" si="274"/>
        <v>No</v>
      </c>
      <c r="H8792" t="str">
        <f t="shared" si="275"/>
        <v>Yes</v>
      </c>
    </row>
    <row r="8793" spans="1:8" x14ac:dyDescent="0.45">
      <c r="A8793" t="s">
        <v>17433</v>
      </c>
      <c r="B8793" t="s">
        <v>17519</v>
      </c>
      <c r="C8793" t="s">
        <v>17520</v>
      </c>
      <c r="D8793" t="s">
        <v>113</v>
      </c>
      <c r="E8793" t="s">
        <v>17436</v>
      </c>
      <c r="G8793" t="str">
        <f t="shared" si="274"/>
        <v>No</v>
      </c>
      <c r="H8793" t="str">
        <f t="shared" si="275"/>
        <v>Yes</v>
      </c>
    </row>
    <row r="8794" spans="1:8" x14ac:dyDescent="0.45">
      <c r="A8794" t="s">
        <v>17433</v>
      </c>
      <c r="B8794" t="s">
        <v>17521</v>
      </c>
      <c r="C8794" t="s">
        <v>17522</v>
      </c>
      <c r="D8794" t="s">
        <v>86</v>
      </c>
      <c r="E8794" t="s">
        <v>17436</v>
      </c>
      <c r="G8794" t="str">
        <f t="shared" si="274"/>
        <v>No</v>
      </c>
      <c r="H8794" t="str">
        <f t="shared" si="275"/>
        <v>No</v>
      </c>
    </row>
    <row r="8795" spans="1:8" x14ac:dyDescent="0.45">
      <c r="A8795" t="s">
        <v>17433</v>
      </c>
      <c r="B8795" t="s">
        <v>17523</v>
      </c>
      <c r="C8795" t="s">
        <v>17524</v>
      </c>
      <c r="D8795" t="s">
        <v>86</v>
      </c>
      <c r="E8795" t="s">
        <v>17436</v>
      </c>
      <c r="G8795" t="str">
        <f t="shared" si="274"/>
        <v>No</v>
      </c>
      <c r="H8795" t="str">
        <f t="shared" si="275"/>
        <v>No</v>
      </c>
    </row>
    <row r="8796" spans="1:8" x14ac:dyDescent="0.45">
      <c r="A8796" t="s">
        <v>17433</v>
      </c>
      <c r="B8796" t="s">
        <v>17525</v>
      </c>
      <c r="C8796" t="s">
        <v>17526</v>
      </c>
      <c r="D8796" t="s">
        <v>86</v>
      </c>
      <c r="E8796" t="s">
        <v>17436</v>
      </c>
      <c r="G8796" t="str">
        <f t="shared" si="274"/>
        <v>No</v>
      </c>
      <c r="H8796" t="str">
        <f t="shared" si="275"/>
        <v>No</v>
      </c>
    </row>
    <row r="8797" spans="1:8" x14ac:dyDescent="0.45">
      <c r="A8797" t="s">
        <v>17433</v>
      </c>
      <c r="B8797" t="s">
        <v>17527</v>
      </c>
      <c r="C8797" t="s">
        <v>17528</v>
      </c>
      <c r="D8797" t="s">
        <v>86</v>
      </c>
      <c r="E8797" t="s">
        <v>17436</v>
      </c>
      <c r="G8797" t="str">
        <f t="shared" si="274"/>
        <v>No</v>
      </c>
      <c r="H8797" t="str">
        <f t="shared" si="275"/>
        <v>No</v>
      </c>
    </row>
    <row r="8798" spans="1:8" x14ac:dyDescent="0.45">
      <c r="A8798" t="s">
        <v>17433</v>
      </c>
      <c r="B8798" t="s">
        <v>17529</v>
      </c>
      <c r="C8798" t="s">
        <v>17530</v>
      </c>
      <c r="D8798" t="s">
        <v>86</v>
      </c>
      <c r="E8798" t="s">
        <v>17436</v>
      </c>
      <c r="G8798" t="str">
        <f t="shared" si="274"/>
        <v>No</v>
      </c>
      <c r="H8798" t="str">
        <f t="shared" si="275"/>
        <v>No</v>
      </c>
    </row>
    <row r="8799" spans="1:8" x14ac:dyDescent="0.45">
      <c r="A8799" t="s">
        <v>17433</v>
      </c>
      <c r="B8799" t="s">
        <v>17531</v>
      </c>
      <c r="C8799" t="s">
        <v>17532</v>
      </c>
      <c r="D8799" t="s">
        <v>86</v>
      </c>
      <c r="E8799" t="s">
        <v>17436</v>
      </c>
      <c r="G8799" t="str">
        <f t="shared" si="274"/>
        <v>No</v>
      </c>
      <c r="H8799" t="str">
        <f t="shared" si="275"/>
        <v>No</v>
      </c>
    </row>
    <row r="8800" spans="1:8" x14ac:dyDescent="0.45">
      <c r="A8800" t="s">
        <v>17433</v>
      </c>
      <c r="B8800" t="s">
        <v>17533</v>
      </c>
      <c r="C8800" t="s">
        <v>17534</v>
      </c>
      <c r="D8800" t="s">
        <v>86</v>
      </c>
      <c r="E8800" t="s">
        <v>17436</v>
      </c>
      <c r="G8800" t="str">
        <f t="shared" si="274"/>
        <v>No</v>
      </c>
      <c r="H8800" t="str">
        <f t="shared" si="275"/>
        <v>No</v>
      </c>
    </row>
    <row r="8801" spans="1:8" x14ac:dyDescent="0.45">
      <c r="A8801" t="s">
        <v>17433</v>
      </c>
      <c r="B8801" t="s">
        <v>17535</v>
      </c>
      <c r="C8801" t="s">
        <v>17536</v>
      </c>
      <c r="D8801" t="s">
        <v>86</v>
      </c>
      <c r="E8801" t="s">
        <v>17436</v>
      </c>
      <c r="G8801" t="str">
        <f t="shared" si="274"/>
        <v>No</v>
      </c>
      <c r="H8801" t="str">
        <f t="shared" si="275"/>
        <v>No</v>
      </c>
    </row>
    <row r="8802" spans="1:8" x14ac:dyDescent="0.45">
      <c r="A8802" t="s">
        <v>17433</v>
      </c>
      <c r="B8802" t="s">
        <v>17537</v>
      </c>
      <c r="C8802" t="s">
        <v>17538</v>
      </c>
      <c r="D8802" t="s">
        <v>86</v>
      </c>
      <c r="E8802" t="s">
        <v>17436</v>
      </c>
      <c r="G8802" t="str">
        <f t="shared" si="274"/>
        <v>No</v>
      </c>
      <c r="H8802" t="str">
        <f t="shared" si="275"/>
        <v>No</v>
      </c>
    </row>
    <row r="8803" spans="1:8" x14ac:dyDescent="0.45">
      <c r="A8803" t="s">
        <v>17433</v>
      </c>
      <c r="B8803" t="s">
        <v>17539</v>
      </c>
      <c r="C8803" t="s">
        <v>17540</v>
      </c>
      <c r="D8803" t="s">
        <v>86</v>
      </c>
      <c r="E8803" t="s">
        <v>17436</v>
      </c>
      <c r="G8803" t="str">
        <f t="shared" si="274"/>
        <v>No</v>
      </c>
      <c r="H8803" t="str">
        <f t="shared" si="275"/>
        <v>No</v>
      </c>
    </row>
    <row r="8804" spans="1:8" x14ac:dyDescent="0.45">
      <c r="A8804" t="s">
        <v>17433</v>
      </c>
      <c r="B8804" t="s">
        <v>17541</v>
      </c>
      <c r="C8804" t="s">
        <v>17542</v>
      </c>
      <c r="D8804" t="s">
        <v>86</v>
      </c>
      <c r="E8804" t="s">
        <v>17436</v>
      </c>
      <c r="G8804" t="str">
        <f t="shared" si="274"/>
        <v>No</v>
      </c>
      <c r="H8804" t="str">
        <f t="shared" si="275"/>
        <v>No</v>
      </c>
    </row>
    <row r="8805" spans="1:8" x14ac:dyDescent="0.45">
      <c r="A8805" t="s">
        <v>17433</v>
      </c>
      <c r="B8805" t="s">
        <v>17543</v>
      </c>
      <c r="C8805" t="s">
        <v>17544</v>
      </c>
      <c r="D8805" t="s">
        <v>86</v>
      </c>
      <c r="E8805" t="s">
        <v>17436</v>
      </c>
      <c r="G8805" t="str">
        <f t="shared" si="274"/>
        <v>No</v>
      </c>
      <c r="H8805" t="str">
        <f t="shared" si="275"/>
        <v>No</v>
      </c>
    </row>
    <row r="8806" spans="1:8" x14ac:dyDescent="0.45">
      <c r="A8806" t="s">
        <v>17433</v>
      </c>
      <c r="B8806" t="s">
        <v>17545</v>
      </c>
      <c r="C8806" t="s">
        <v>17546</v>
      </c>
      <c r="D8806" t="s">
        <v>86</v>
      </c>
      <c r="E8806" t="s">
        <v>17436</v>
      </c>
      <c r="G8806" t="str">
        <f t="shared" si="274"/>
        <v>No</v>
      </c>
      <c r="H8806" t="str">
        <f t="shared" si="275"/>
        <v>No</v>
      </c>
    </row>
    <row r="8807" spans="1:8" x14ac:dyDescent="0.45">
      <c r="A8807" t="s">
        <v>17433</v>
      </c>
      <c r="B8807" t="s">
        <v>17547</v>
      </c>
      <c r="C8807" t="s">
        <v>17548</v>
      </c>
      <c r="D8807" t="s">
        <v>86</v>
      </c>
      <c r="E8807" t="s">
        <v>17436</v>
      </c>
      <c r="G8807" t="str">
        <f t="shared" si="274"/>
        <v>No</v>
      </c>
      <c r="H8807" t="str">
        <f t="shared" si="275"/>
        <v>No</v>
      </c>
    </row>
    <row r="8808" spans="1:8" x14ac:dyDescent="0.45">
      <c r="A8808" t="s">
        <v>17433</v>
      </c>
      <c r="B8808" t="s">
        <v>17549</v>
      </c>
      <c r="C8808" t="s">
        <v>17550</v>
      </c>
      <c r="D8808" t="s">
        <v>86</v>
      </c>
      <c r="E8808" t="s">
        <v>17436</v>
      </c>
      <c r="G8808" t="str">
        <f t="shared" si="274"/>
        <v>No</v>
      </c>
      <c r="H8808" t="str">
        <f t="shared" si="275"/>
        <v>No</v>
      </c>
    </row>
    <row r="8809" spans="1:8" x14ac:dyDescent="0.45">
      <c r="A8809" t="s">
        <v>17433</v>
      </c>
      <c r="B8809" t="s">
        <v>17551</v>
      </c>
      <c r="C8809" t="s">
        <v>17552</v>
      </c>
      <c r="D8809" t="s">
        <v>86</v>
      </c>
      <c r="E8809" t="s">
        <v>17436</v>
      </c>
      <c r="G8809" t="str">
        <f t="shared" si="274"/>
        <v>No</v>
      </c>
      <c r="H8809" t="str">
        <f t="shared" si="275"/>
        <v>No</v>
      </c>
    </row>
    <row r="8810" spans="1:8" x14ac:dyDescent="0.45">
      <c r="A8810" t="s">
        <v>17433</v>
      </c>
      <c r="B8810" t="s">
        <v>17553</v>
      </c>
      <c r="C8810" t="s">
        <v>17554</v>
      </c>
      <c r="D8810" t="s">
        <v>86</v>
      </c>
      <c r="E8810" t="s">
        <v>17436</v>
      </c>
      <c r="G8810" t="str">
        <f t="shared" si="274"/>
        <v>No</v>
      </c>
      <c r="H8810" t="str">
        <f t="shared" si="275"/>
        <v>No</v>
      </c>
    </row>
    <row r="8811" spans="1:8" x14ac:dyDescent="0.45">
      <c r="A8811" t="s">
        <v>17433</v>
      </c>
      <c r="B8811" t="s">
        <v>17555</v>
      </c>
      <c r="C8811" t="s">
        <v>17556</v>
      </c>
      <c r="D8811" t="s">
        <v>86</v>
      </c>
      <c r="E8811" t="s">
        <v>17436</v>
      </c>
      <c r="G8811" t="str">
        <f t="shared" si="274"/>
        <v>No</v>
      </c>
      <c r="H8811" t="str">
        <f t="shared" si="275"/>
        <v>No</v>
      </c>
    </row>
    <row r="8812" spans="1:8" x14ac:dyDescent="0.45">
      <c r="A8812" t="s">
        <v>17433</v>
      </c>
      <c r="B8812" t="s">
        <v>17557</v>
      </c>
      <c r="C8812" t="s">
        <v>17558</v>
      </c>
      <c r="D8812" t="s">
        <v>86</v>
      </c>
      <c r="E8812" t="s">
        <v>17436</v>
      </c>
      <c r="G8812" t="str">
        <f t="shared" si="274"/>
        <v>No</v>
      </c>
      <c r="H8812" t="str">
        <f t="shared" si="275"/>
        <v>No</v>
      </c>
    </row>
    <row r="8813" spans="1:8" x14ac:dyDescent="0.45">
      <c r="A8813" t="s">
        <v>17433</v>
      </c>
      <c r="B8813" t="s">
        <v>17559</v>
      </c>
      <c r="C8813" t="s">
        <v>17560</v>
      </c>
      <c r="D8813" t="s">
        <v>113</v>
      </c>
      <c r="E8813" t="s">
        <v>17436</v>
      </c>
      <c r="G8813" t="str">
        <f t="shared" si="274"/>
        <v>Yes</v>
      </c>
      <c r="H8813" t="str">
        <f t="shared" si="275"/>
        <v>No</v>
      </c>
    </row>
    <row r="8814" spans="1:8" x14ac:dyDescent="0.45">
      <c r="A8814" t="s">
        <v>17433</v>
      </c>
      <c r="B8814" t="s">
        <v>17561</v>
      </c>
      <c r="C8814" t="s">
        <v>17562</v>
      </c>
      <c r="D8814" t="s">
        <v>113</v>
      </c>
      <c r="E8814" t="s">
        <v>17436</v>
      </c>
      <c r="G8814" t="str">
        <f t="shared" si="274"/>
        <v>Yes</v>
      </c>
      <c r="H8814" t="str">
        <f t="shared" si="275"/>
        <v>No</v>
      </c>
    </row>
    <row r="8815" spans="1:8" x14ac:dyDescent="0.45">
      <c r="A8815" t="s">
        <v>17433</v>
      </c>
      <c r="B8815" t="s">
        <v>17563</v>
      </c>
      <c r="C8815" t="s">
        <v>17564</v>
      </c>
      <c r="D8815" t="s">
        <v>113</v>
      </c>
      <c r="E8815" t="s">
        <v>17436</v>
      </c>
      <c r="G8815" t="str">
        <f t="shared" si="274"/>
        <v>Yes</v>
      </c>
      <c r="H8815" t="str">
        <f t="shared" si="275"/>
        <v>No</v>
      </c>
    </row>
    <row r="8816" spans="1:8" x14ac:dyDescent="0.45">
      <c r="A8816" t="s">
        <v>17433</v>
      </c>
      <c r="B8816" t="s">
        <v>17565</v>
      </c>
      <c r="C8816" t="s">
        <v>17566</v>
      </c>
      <c r="D8816" t="s">
        <v>113</v>
      </c>
      <c r="E8816" t="s">
        <v>17436</v>
      </c>
      <c r="G8816" t="str">
        <f t="shared" si="274"/>
        <v>Yes</v>
      </c>
      <c r="H8816" t="str">
        <f t="shared" si="275"/>
        <v>No</v>
      </c>
    </row>
    <row r="8817" spans="1:8" x14ac:dyDescent="0.45">
      <c r="A8817" t="s">
        <v>17433</v>
      </c>
      <c r="B8817" t="s">
        <v>17567</v>
      </c>
      <c r="C8817" t="s">
        <v>17568</v>
      </c>
      <c r="D8817" t="s">
        <v>113</v>
      </c>
      <c r="E8817" t="s">
        <v>17436</v>
      </c>
      <c r="G8817" t="str">
        <f t="shared" si="274"/>
        <v>Yes</v>
      </c>
      <c r="H8817" t="str">
        <f t="shared" si="275"/>
        <v>No</v>
      </c>
    </row>
    <row r="8818" spans="1:8" x14ac:dyDescent="0.45">
      <c r="A8818" t="s">
        <v>17433</v>
      </c>
      <c r="B8818" t="s">
        <v>17569</v>
      </c>
      <c r="C8818" t="s">
        <v>17570</v>
      </c>
      <c r="D8818" t="s">
        <v>86</v>
      </c>
      <c r="E8818" t="s">
        <v>17436</v>
      </c>
      <c r="G8818" t="str">
        <f t="shared" si="274"/>
        <v>Yes</v>
      </c>
      <c r="H8818" t="str">
        <f t="shared" si="275"/>
        <v>No</v>
      </c>
    </row>
    <row r="8819" spans="1:8" x14ac:dyDescent="0.45">
      <c r="A8819" t="s">
        <v>17433</v>
      </c>
      <c r="B8819" t="s">
        <v>17571</v>
      </c>
      <c r="C8819" t="s">
        <v>17572</v>
      </c>
      <c r="D8819" t="s">
        <v>8</v>
      </c>
      <c r="E8819" t="s">
        <v>17436</v>
      </c>
      <c r="G8819" t="str">
        <f t="shared" si="274"/>
        <v>No</v>
      </c>
      <c r="H8819" t="str">
        <f t="shared" si="275"/>
        <v>No</v>
      </c>
    </row>
    <row r="8820" spans="1:8" x14ac:dyDescent="0.45">
      <c r="A8820" t="s">
        <v>17433</v>
      </c>
      <c r="B8820" t="s">
        <v>17573</v>
      </c>
      <c r="C8820" t="s">
        <v>17574</v>
      </c>
      <c r="D8820" t="s">
        <v>8</v>
      </c>
      <c r="E8820" t="s">
        <v>17436</v>
      </c>
      <c r="G8820" t="str">
        <f t="shared" si="274"/>
        <v>No</v>
      </c>
      <c r="H8820" t="str">
        <f t="shared" si="275"/>
        <v>No</v>
      </c>
    </row>
    <row r="8821" spans="1:8" x14ac:dyDescent="0.45">
      <c r="A8821" t="s">
        <v>17433</v>
      </c>
      <c r="B8821" t="s">
        <v>17575</v>
      </c>
      <c r="C8821" t="s">
        <v>17576</v>
      </c>
      <c r="D8821" t="s">
        <v>8</v>
      </c>
      <c r="E8821" t="s">
        <v>17436</v>
      </c>
      <c r="G8821" t="str">
        <f t="shared" si="274"/>
        <v>No</v>
      </c>
      <c r="H8821" t="str">
        <f t="shared" si="275"/>
        <v>No</v>
      </c>
    </row>
    <row r="8822" spans="1:8" x14ac:dyDescent="0.45">
      <c r="A8822" t="s">
        <v>17433</v>
      </c>
      <c r="B8822" t="s">
        <v>17577</v>
      </c>
      <c r="C8822" t="s">
        <v>17578</v>
      </c>
      <c r="D8822" t="s">
        <v>8</v>
      </c>
      <c r="E8822" t="s">
        <v>17436</v>
      </c>
      <c r="G8822" t="str">
        <f t="shared" si="274"/>
        <v>No</v>
      </c>
      <c r="H8822" t="str">
        <f t="shared" si="275"/>
        <v>No</v>
      </c>
    </row>
    <row r="8823" spans="1:8" x14ac:dyDescent="0.45">
      <c r="A8823" t="s">
        <v>17433</v>
      </c>
      <c r="B8823" t="s">
        <v>17579</v>
      </c>
      <c r="C8823" t="s">
        <v>17580</v>
      </c>
      <c r="D8823" t="s">
        <v>8</v>
      </c>
      <c r="E8823" t="s">
        <v>17436</v>
      </c>
      <c r="G8823" t="str">
        <f t="shared" si="274"/>
        <v>No</v>
      </c>
      <c r="H8823" t="str">
        <f t="shared" si="275"/>
        <v>No</v>
      </c>
    </row>
    <row r="8824" spans="1:8" x14ac:dyDescent="0.45">
      <c r="A8824" t="s">
        <v>17433</v>
      </c>
      <c r="B8824" t="s">
        <v>17581</v>
      </c>
      <c r="C8824" t="s">
        <v>17582</v>
      </c>
      <c r="D8824" t="s">
        <v>8</v>
      </c>
      <c r="E8824" t="s">
        <v>17436</v>
      </c>
      <c r="G8824" t="str">
        <f t="shared" si="274"/>
        <v>No</v>
      </c>
      <c r="H8824" t="str">
        <f t="shared" si="275"/>
        <v>No</v>
      </c>
    </row>
    <row r="8825" spans="1:8" x14ac:dyDescent="0.45">
      <c r="A8825" t="s">
        <v>17433</v>
      </c>
      <c r="B8825" t="s">
        <v>17583</v>
      </c>
      <c r="C8825" t="s">
        <v>17584</v>
      </c>
      <c r="D8825" t="s">
        <v>8</v>
      </c>
      <c r="E8825" t="s">
        <v>17436</v>
      </c>
      <c r="G8825" t="str">
        <f t="shared" si="274"/>
        <v>No</v>
      </c>
      <c r="H8825" t="str">
        <f t="shared" si="275"/>
        <v>No</v>
      </c>
    </row>
    <row r="8826" spans="1:8" x14ac:dyDescent="0.45">
      <c r="A8826" t="s">
        <v>17433</v>
      </c>
      <c r="B8826" t="s">
        <v>17585</v>
      </c>
      <c r="C8826" t="s">
        <v>17586</v>
      </c>
      <c r="D8826" t="s">
        <v>8</v>
      </c>
      <c r="E8826" t="s">
        <v>17436</v>
      </c>
      <c r="G8826" t="str">
        <f t="shared" si="274"/>
        <v>No</v>
      </c>
      <c r="H8826" t="str">
        <f t="shared" si="275"/>
        <v>No</v>
      </c>
    </row>
    <row r="8827" spans="1:8" x14ac:dyDescent="0.45">
      <c r="A8827" t="s">
        <v>17433</v>
      </c>
      <c r="B8827" t="s">
        <v>17587</v>
      </c>
      <c r="C8827" t="s">
        <v>17588</v>
      </c>
      <c r="D8827" t="s">
        <v>8</v>
      </c>
      <c r="E8827" t="s">
        <v>17436</v>
      </c>
      <c r="G8827" t="str">
        <f t="shared" si="274"/>
        <v>No</v>
      </c>
      <c r="H8827" t="str">
        <f t="shared" si="275"/>
        <v>No</v>
      </c>
    </row>
    <row r="8828" spans="1:8" x14ac:dyDescent="0.45">
      <c r="A8828" t="s">
        <v>17433</v>
      </c>
      <c r="B8828" t="s">
        <v>17589</v>
      </c>
      <c r="C8828" t="s">
        <v>17590</v>
      </c>
      <c r="D8828" t="s">
        <v>8</v>
      </c>
      <c r="E8828" t="s">
        <v>17436</v>
      </c>
      <c r="G8828" t="str">
        <f t="shared" si="274"/>
        <v>No</v>
      </c>
      <c r="H8828" t="str">
        <f t="shared" si="275"/>
        <v>No</v>
      </c>
    </row>
    <row r="8829" spans="1:8" x14ac:dyDescent="0.45">
      <c r="A8829" t="s">
        <v>17433</v>
      </c>
      <c r="B8829" t="s">
        <v>17591</v>
      </c>
      <c r="C8829" t="s">
        <v>17592</v>
      </c>
      <c r="D8829" t="s">
        <v>8</v>
      </c>
      <c r="E8829" t="s">
        <v>17436</v>
      </c>
      <c r="G8829" t="str">
        <f t="shared" si="274"/>
        <v>No</v>
      </c>
      <c r="H8829" t="str">
        <f t="shared" si="275"/>
        <v>No</v>
      </c>
    </row>
    <row r="8830" spans="1:8" x14ac:dyDescent="0.45">
      <c r="A8830" t="s">
        <v>17433</v>
      </c>
      <c r="B8830" t="s">
        <v>17593</v>
      </c>
      <c r="C8830" t="s">
        <v>17594</v>
      </c>
      <c r="D8830" t="s">
        <v>8</v>
      </c>
      <c r="E8830" t="s">
        <v>17436</v>
      </c>
      <c r="G8830" t="str">
        <f t="shared" si="274"/>
        <v>No</v>
      </c>
      <c r="H8830" t="str">
        <f t="shared" si="275"/>
        <v>No</v>
      </c>
    </row>
    <row r="8831" spans="1:8" x14ac:dyDescent="0.45">
      <c r="A8831" t="s">
        <v>17433</v>
      </c>
      <c r="B8831" t="s">
        <v>17595</v>
      </c>
      <c r="C8831" t="s">
        <v>17596</v>
      </c>
      <c r="D8831" t="s">
        <v>8</v>
      </c>
      <c r="E8831" t="s">
        <v>17436</v>
      </c>
      <c r="G8831" t="str">
        <f t="shared" si="274"/>
        <v>No</v>
      </c>
      <c r="H8831" t="str">
        <f t="shared" si="275"/>
        <v>No</v>
      </c>
    </row>
    <row r="8832" spans="1:8" x14ac:dyDescent="0.45">
      <c r="A8832" t="s">
        <v>17433</v>
      </c>
      <c r="B8832" t="s">
        <v>17597</v>
      </c>
      <c r="C8832" t="s">
        <v>17598</v>
      </c>
      <c r="D8832" t="s">
        <v>8</v>
      </c>
      <c r="E8832" t="s">
        <v>17436</v>
      </c>
      <c r="G8832" t="str">
        <f t="shared" si="274"/>
        <v>No</v>
      </c>
      <c r="H8832" t="str">
        <f t="shared" si="275"/>
        <v>No</v>
      </c>
    </row>
    <row r="8833" spans="1:8" x14ac:dyDescent="0.45">
      <c r="A8833" t="s">
        <v>17433</v>
      </c>
      <c r="B8833" t="s">
        <v>17599</v>
      </c>
      <c r="C8833" t="s">
        <v>17600</v>
      </c>
      <c r="D8833" t="s">
        <v>8</v>
      </c>
      <c r="E8833" t="s">
        <v>17436</v>
      </c>
      <c r="G8833" t="str">
        <f t="shared" si="274"/>
        <v>No</v>
      </c>
      <c r="H8833" t="str">
        <f t="shared" si="275"/>
        <v>No</v>
      </c>
    </row>
    <row r="8834" spans="1:8" x14ac:dyDescent="0.45">
      <c r="A8834" t="s">
        <v>17433</v>
      </c>
      <c r="B8834" t="s">
        <v>17601</v>
      </c>
      <c r="C8834" t="s">
        <v>17602</v>
      </c>
      <c r="D8834" t="s">
        <v>86</v>
      </c>
      <c r="E8834" t="s">
        <v>17436</v>
      </c>
      <c r="G8834" t="str">
        <f t="shared" si="274"/>
        <v>No</v>
      </c>
      <c r="H8834" t="str">
        <f t="shared" si="275"/>
        <v>No</v>
      </c>
    </row>
    <row r="8835" spans="1:8" x14ac:dyDescent="0.45">
      <c r="A8835" t="s">
        <v>17433</v>
      </c>
      <c r="B8835" t="s">
        <v>17603</v>
      </c>
      <c r="C8835" t="s">
        <v>17604</v>
      </c>
      <c r="D8835" t="s">
        <v>86</v>
      </c>
      <c r="E8835" t="s">
        <v>17436</v>
      </c>
      <c r="G8835" t="str">
        <f t="shared" ref="G8835:G8898" si="276">IF(ISNA(MATCH("*:List*",$B8835,0)),"No","Yes")</f>
        <v>No</v>
      </c>
      <c r="H8835" t="str">
        <f t="shared" ref="H8835:H8898" si="277">IF(ISNA(MATCH("*:Describe*",$B8835,0)),"No","Yes")</f>
        <v>No</v>
      </c>
    </row>
    <row r="8836" spans="1:8" x14ac:dyDescent="0.45">
      <c r="A8836" t="s">
        <v>17433</v>
      </c>
      <c r="B8836" t="s">
        <v>17605</v>
      </c>
      <c r="C8836" t="s">
        <v>17606</v>
      </c>
      <c r="D8836" t="s">
        <v>8</v>
      </c>
      <c r="E8836" t="s">
        <v>17436</v>
      </c>
      <c r="G8836" t="str">
        <f t="shared" si="276"/>
        <v>No</v>
      </c>
      <c r="H8836" t="str">
        <f t="shared" si="277"/>
        <v>No</v>
      </c>
    </row>
    <row r="8837" spans="1:8" x14ac:dyDescent="0.45">
      <c r="A8837" t="s">
        <v>17433</v>
      </c>
      <c r="B8837" t="s">
        <v>17607</v>
      </c>
      <c r="C8837" t="s">
        <v>17608</v>
      </c>
      <c r="D8837" t="s">
        <v>8</v>
      </c>
      <c r="E8837" t="s">
        <v>17436</v>
      </c>
      <c r="G8837" t="str">
        <f t="shared" si="276"/>
        <v>No</v>
      </c>
      <c r="H8837" t="str">
        <f t="shared" si="277"/>
        <v>No</v>
      </c>
    </row>
    <row r="8838" spans="1:8" x14ac:dyDescent="0.45">
      <c r="A8838" t="s">
        <v>17433</v>
      </c>
      <c r="B8838" t="s">
        <v>17609</v>
      </c>
      <c r="C8838" t="s">
        <v>17610</v>
      </c>
      <c r="D8838" t="s">
        <v>8</v>
      </c>
      <c r="E8838" t="s">
        <v>17436</v>
      </c>
      <c r="G8838" t="str">
        <f t="shared" si="276"/>
        <v>No</v>
      </c>
      <c r="H8838" t="str">
        <f t="shared" si="277"/>
        <v>No</v>
      </c>
    </row>
    <row r="8839" spans="1:8" x14ac:dyDescent="0.45">
      <c r="A8839" t="s">
        <v>17433</v>
      </c>
      <c r="B8839" t="s">
        <v>17611</v>
      </c>
      <c r="C8839" t="s">
        <v>17612</v>
      </c>
      <c r="D8839" t="s">
        <v>8</v>
      </c>
      <c r="E8839" t="s">
        <v>17436</v>
      </c>
      <c r="G8839" t="str">
        <f t="shared" si="276"/>
        <v>No</v>
      </c>
      <c r="H8839" t="str">
        <f t="shared" si="277"/>
        <v>No</v>
      </c>
    </row>
    <row r="8840" spans="1:8" x14ac:dyDescent="0.45">
      <c r="A8840" t="s">
        <v>17433</v>
      </c>
      <c r="B8840" t="s">
        <v>17613</v>
      </c>
      <c r="C8840" t="s">
        <v>17614</v>
      </c>
      <c r="D8840" t="s">
        <v>8</v>
      </c>
      <c r="E8840" t="s">
        <v>17436</v>
      </c>
      <c r="G8840" t="str">
        <f t="shared" si="276"/>
        <v>No</v>
      </c>
      <c r="H8840" t="str">
        <f t="shared" si="277"/>
        <v>No</v>
      </c>
    </row>
    <row r="8841" spans="1:8" x14ac:dyDescent="0.45">
      <c r="A8841" t="s">
        <v>17433</v>
      </c>
      <c r="B8841" t="s">
        <v>17615</v>
      </c>
      <c r="C8841" t="s">
        <v>17616</v>
      </c>
      <c r="D8841" t="s">
        <v>178</v>
      </c>
      <c r="E8841" t="s">
        <v>17436</v>
      </c>
      <c r="G8841" t="str">
        <f t="shared" si="276"/>
        <v>No</v>
      </c>
      <c r="H8841" t="str">
        <f t="shared" si="277"/>
        <v>No</v>
      </c>
    </row>
    <row r="8842" spans="1:8" x14ac:dyDescent="0.45">
      <c r="A8842" t="s">
        <v>17433</v>
      </c>
      <c r="B8842" t="s">
        <v>17617</v>
      </c>
      <c r="C8842" t="s">
        <v>17618</v>
      </c>
      <c r="D8842" t="s">
        <v>178</v>
      </c>
      <c r="E8842" t="s">
        <v>17436</v>
      </c>
      <c r="G8842" t="str">
        <f t="shared" si="276"/>
        <v>No</v>
      </c>
      <c r="H8842" t="str">
        <f t="shared" si="277"/>
        <v>No</v>
      </c>
    </row>
    <row r="8843" spans="1:8" x14ac:dyDescent="0.45">
      <c r="A8843" t="s">
        <v>17619</v>
      </c>
      <c r="B8843" t="s">
        <v>17620</v>
      </c>
      <c r="C8843" t="s">
        <v>17621</v>
      </c>
      <c r="D8843" t="s">
        <v>86</v>
      </c>
      <c r="E8843" t="s">
        <v>17622</v>
      </c>
      <c r="G8843" t="str">
        <f t="shared" si="276"/>
        <v>No</v>
      </c>
      <c r="H8843" t="str">
        <f t="shared" si="277"/>
        <v>No</v>
      </c>
    </row>
    <row r="8844" spans="1:8" x14ac:dyDescent="0.45">
      <c r="A8844" t="s">
        <v>17619</v>
      </c>
      <c r="B8844" t="s">
        <v>17623</v>
      </c>
      <c r="C8844" t="s">
        <v>17624</v>
      </c>
      <c r="D8844" t="s">
        <v>8</v>
      </c>
      <c r="E8844" t="s">
        <v>17622</v>
      </c>
      <c r="G8844" t="str">
        <f t="shared" si="276"/>
        <v>No</v>
      </c>
      <c r="H8844" t="str">
        <f t="shared" si="277"/>
        <v>No</v>
      </c>
    </row>
    <row r="8845" spans="1:8" x14ac:dyDescent="0.45">
      <c r="A8845" t="s">
        <v>17619</v>
      </c>
      <c r="B8845" t="s">
        <v>17625</v>
      </c>
      <c r="C8845" t="s">
        <v>17626</v>
      </c>
      <c r="D8845" t="s">
        <v>86</v>
      </c>
      <c r="E8845" t="s">
        <v>17622</v>
      </c>
      <c r="G8845" t="str">
        <f t="shared" si="276"/>
        <v>No</v>
      </c>
      <c r="H8845" t="str">
        <f t="shared" si="277"/>
        <v>No</v>
      </c>
    </row>
    <row r="8846" spans="1:8" x14ac:dyDescent="0.45">
      <c r="A8846" t="s">
        <v>17627</v>
      </c>
      <c r="B8846" t="s">
        <v>17628</v>
      </c>
      <c r="C8846" t="s">
        <v>17629</v>
      </c>
      <c r="D8846" t="s">
        <v>86</v>
      </c>
      <c r="E8846" t="s">
        <v>17630</v>
      </c>
      <c r="G8846" t="str">
        <f t="shared" si="276"/>
        <v>No</v>
      </c>
      <c r="H8846" t="str">
        <f t="shared" si="277"/>
        <v>No</v>
      </c>
    </row>
    <row r="8847" spans="1:8" x14ac:dyDescent="0.45">
      <c r="A8847" t="s">
        <v>17627</v>
      </c>
      <c r="B8847" t="s">
        <v>17631</v>
      </c>
      <c r="C8847" t="s">
        <v>17632</v>
      </c>
      <c r="D8847" t="s">
        <v>113</v>
      </c>
      <c r="E8847" t="s">
        <v>17630</v>
      </c>
      <c r="G8847" t="str">
        <f t="shared" si="276"/>
        <v>Yes</v>
      </c>
      <c r="H8847" t="str">
        <f t="shared" si="277"/>
        <v>No</v>
      </c>
    </row>
    <row r="8848" spans="1:8" x14ac:dyDescent="0.45">
      <c r="A8848" t="s">
        <v>17633</v>
      </c>
      <c r="B8848" t="s">
        <v>17634</v>
      </c>
      <c r="C8848" t="s">
        <v>17635</v>
      </c>
      <c r="D8848" t="s">
        <v>8</v>
      </c>
      <c r="E8848" t="s">
        <v>17636</v>
      </c>
      <c r="G8848" t="str">
        <f t="shared" si="276"/>
        <v>No</v>
      </c>
      <c r="H8848" t="str">
        <f t="shared" si="277"/>
        <v>No</v>
      </c>
    </row>
    <row r="8849" spans="1:8" x14ac:dyDescent="0.45">
      <c r="A8849" t="s">
        <v>17633</v>
      </c>
      <c r="B8849" t="s">
        <v>17637</v>
      </c>
      <c r="C8849" t="s">
        <v>17638</v>
      </c>
      <c r="D8849" t="s">
        <v>8</v>
      </c>
      <c r="E8849" t="s">
        <v>17636</v>
      </c>
      <c r="G8849" t="str">
        <f t="shared" si="276"/>
        <v>No</v>
      </c>
      <c r="H8849" t="str">
        <f t="shared" si="277"/>
        <v>No</v>
      </c>
    </row>
    <row r="8850" spans="1:8" x14ac:dyDescent="0.45">
      <c r="A8850" t="s">
        <v>17633</v>
      </c>
      <c r="B8850" t="s">
        <v>17639</v>
      </c>
      <c r="C8850" t="s">
        <v>17640</v>
      </c>
      <c r="D8850" t="s">
        <v>8</v>
      </c>
      <c r="E8850" t="s">
        <v>17636</v>
      </c>
      <c r="G8850" t="str">
        <f t="shared" si="276"/>
        <v>No</v>
      </c>
      <c r="H8850" t="str">
        <f t="shared" si="277"/>
        <v>No</v>
      </c>
    </row>
    <row r="8851" spans="1:8" x14ac:dyDescent="0.45">
      <c r="A8851" t="s">
        <v>17633</v>
      </c>
      <c r="B8851" t="s">
        <v>17641</v>
      </c>
      <c r="C8851" t="s">
        <v>17642</v>
      </c>
      <c r="D8851" t="s">
        <v>86</v>
      </c>
      <c r="E8851" t="s">
        <v>17636</v>
      </c>
      <c r="G8851" t="str">
        <f t="shared" si="276"/>
        <v>No</v>
      </c>
      <c r="H8851" t="str">
        <f t="shared" si="277"/>
        <v>Yes</v>
      </c>
    </row>
    <row r="8852" spans="1:8" x14ac:dyDescent="0.45">
      <c r="A8852" t="s">
        <v>17633</v>
      </c>
      <c r="B8852" t="s">
        <v>17643</v>
      </c>
      <c r="C8852" t="s">
        <v>17644</v>
      </c>
      <c r="D8852" t="s">
        <v>86</v>
      </c>
      <c r="E8852" t="s">
        <v>17636</v>
      </c>
      <c r="G8852" t="str">
        <f t="shared" si="276"/>
        <v>No</v>
      </c>
      <c r="H8852" t="str">
        <f t="shared" si="277"/>
        <v>Yes</v>
      </c>
    </row>
    <row r="8853" spans="1:8" x14ac:dyDescent="0.45">
      <c r="A8853" t="s">
        <v>17633</v>
      </c>
      <c r="B8853" t="s">
        <v>17645</v>
      </c>
      <c r="C8853" t="s">
        <v>17646</v>
      </c>
      <c r="D8853" t="s">
        <v>86</v>
      </c>
      <c r="E8853" t="s">
        <v>17636</v>
      </c>
      <c r="G8853" t="str">
        <f t="shared" si="276"/>
        <v>No</v>
      </c>
      <c r="H8853" t="str">
        <f t="shared" si="277"/>
        <v>Yes</v>
      </c>
    </row>
    <row r="8854" spans="1:8" x14ac:dyDescent="0.45">
      <c r="A8854" t="s">
        <v>17633</v>
      </c>
      <c r="B8854" t="s">
        <v>17647</v>
      </c>
      <c r="C8854" t="s">
        <v>17648</v>
      </c>
      <c r="D8854" t="s">
        <v>86</v>
      </c>
      <c r="E8854" t="s">
        <v>17636</v>
      </c>
      <c r="G8854" t="str">
        <f t="shared" si="276"/>
        <v>No</v>
      </c>
      <c r="H8854" t="str">
        <f t="shared" si="277"/>
        <v>Yes</v>
      </c>
    </row>
    <row r="8855" spans="1:8" x14ac:dyDescent="0.45">
      <c r="A8855" t="s">
        <v>17633</v>
      </c>
      <c r="B8855" t="s">
        <v>17649</v>
      </c>
      <c r="C8855" t="s">
        <v>17650</v>
      </c>
      <c r="D8855" t="s">
        <v>86</v>
      </c>
      <c r="E8855" t="s">
        <v>17636</v>
      </c>
      <c r="G8855" t="str">
        <f t="shared" si="276"/>
        <v>No</v>
      </c>
      <c r="H8855" t="str">
        <f t="shared" si="277"/>
        <v>Yes</v>
      </c>
    </row>
    <row r="8856" spans="1:8" x14ac:dyDescent="0.45">
      <c r="A8856" t="s">
        <v>17633</v>
      </c>
      <c r="B8856" t="s">
        <v>17651</v>
      </c>
      <c r="C8856" t="s">
        <v>17652</v>
      </c>
      <c r="D8856" t="s">
        <v>86</v>
      </c>
      <c r="E8856" t="s">
        <v>17636</v>
      </c>
      <c r="G8856" t="str">
        <f t="shared" si="276"/>
        <v>No</v>
      </c>
      <c r="H8856" t="str">
        <f t="shared" si="277"/>
        <v>Yes</v>
      </c>
    </row>
    <row r="8857" spans="1:8" x14ac:dyDescent="0.45">
      <c r="A8857" t="s">
        <v>17633</v>
      </c>
      <c r="B8857" t="s">
        <v>17653</v>
      </c>
      <c r="C8857" t="s">
        <v>17654</v>
      </c>
      <c r="D8857" t="s">
        <v>86</v>
      </c>
      <c r="E8857" t="s">
        <v>17636</v>
      </c>
      <c r="G8857" t="str">
        <f t="shared" si="276"/>
        <v>No</v>
      </c>
      <c r="H8857" t="str">
        <f t="shared" si="277"/>
        <v>Yes</v>
      </c>
    </row>
    <row r="8858" spans="1:8" x14ac:dyDescent="0.45">
      <c r="A8858" t="s">
        <v>17633</v>
      </c>
      <c r="B8858" t="s">
        <v>17655</v>
      </c>
      <c r="C8858" t="s">
        <v>17656</v>
      </c>
      <c r="D8858" t="s">
        <v>8</v>
      </c>
      <c r="E8858" t="s">
        <v>17636</v>
      </c>
      <c r="G8858" t="str">
        <f t="shared" si="276"/>
        <v>No</v>
      </c>
      <c r="H8858" t="str">
        <f t="shared" si="277"/>
        <v>No</v>
      </c>
    </row>
    <row r="8859" spans="1:8" x14ac:dyDescent="0.45">
      <c r="A8859" t="s">
        <v>17633</v>
      </c>
      <c r="B8859" t="s">
        <v>17657</v>
      </c>
      <c r="C8859" t="s">
        <v>17658</v>
      </c>
      <c r="D8859" t="s">
        <v>8</v>
      </c>
      <c r="E8859" t="s">
        <v>17636</v>
      </c>
      <c r="G8859" t="str">
        <f t="shared" si="276"/>
        <v>No</v>
      </c>
      <c r="H8859" t="str">
        <f t="shared" si="277"/>
        <v>No</v>
      </c>
    </row>
    <row r="8860" spans="1:8" x14ac:dyDescent="0.45">
      <c r="A8860" t="s">
        <v>17633</v>
      </c>
      <c r="B8860" t="s">
        <v>17659</v>
      </c>
      <c r="C8860" t="s">
        <v>17660</v>
      </c>
      <c r="D8860" t="s">
        <v>8</v>
      </c>
      <c r="E8860" t="s">
        <v>17636</v>
      </c>
      <c r="G8860" t="str">
        <f t="shared" si="276"/>
        <v>No</v>
      </c>
      <c r="H8860" t="str">
        <f t="shared" si="277"/>
        <v>No</v>
      </c>
    </row>
    <row r="8861" spans="1:8" x14ac:dyDescent="0.45">
      <c r="A8861" t="s">
        <v>17633</v>
      </c>
      <c r="B8861" t="s">
        <v>17661</v>
      </c>
      <c r="C8861" t="s">
        <v>17662</v>
      </c>
      <c r="D8861" t="s">
        <v>8</v>
      </c>
      <c r="E8861" t="s">
        <v>17636</v>
      </c>
      <c r="G8861" t="str">
        <f t="shared" si="276"/>
        <v>No</v>
      </c>
      <c r="H8861" t="str">
        <f t="shared" si="277"/>
        <v>No</v>
      </c>
    </row>
    <row r="8862" spans="1:8" x14ac:dyDescent="0.45">
      <c r="A8862" t="s">
        <v>17633</v>
      </c>
      <c r="B8862" t="s">
        <v>17663</v>
      </c>
      <c r="C8862" t="s">
        <v>17664</v>
      </c>
      <c r="D8862" t="s">
        <v>86</v>
      </c>
      <c r="E8862" t="s">
        <v>17636</v>
      </c>
      <c r="G8862" t="str">
        <f t="shared" si="276"/>
        <v>No</v>
      </c>
      <c r="H8862" t="str">
        <f t="shared" si="277"/>
        <v>No</v>
      </c>
    </row>
    <row r="8863" spans="1:8" x14ac:dyDescent="0.45">
      <c r="A8863" t="s">
        <v>17633</v>
      </c>
      <c r="B8863" t="s">
        <v>17665</v>
      </c>
      <c r="C8863" t="s">
        <v>17666</v>
      </c>
      <c r="D8863" t="s">
        <v>86</v>
      </c>
      <c r="E8863" t="s">
        <v>17636</v>
      </c>
      <c r="G8863" t="str">
        <f t="shared" si="276"/>
        <v>No</v>
      </c>
      <c r="H8863" t="str">
        <f t="shared" si="277"/>
        <v>No</v>
      </c>
    </row>
    <row r="8864" spans="1:8" x14ac:dyDescent="0.45">
      <c r="A8864" t="s">
        <v>17633</v>
      </c>
      <c r="B8864" t="s">
        <v>17667</v>
      </c>
      <c r="C8864" t="s">
        <v>17668</v>
      </c>
      <c r="D8864" t="s">
        <v>86</v>
      </c>
      <c r="E8864" t="s">
        <v>17636</v>
      </c>
      <c r="G8864" t="str">
        <f t="shared" si="276"/>
        <v>No</v>
      </c>
      <c r="H8864" t="str">
        <f t="shared" si="277"/>
        <v>No</v>
      </c>
    </row>
    <row r="8865" spans="1:8" x14ac:dyDescent="0.45">
      <c r="A8865" t="s">
        <v>17633</v>
      </c>
      <c r="B8865" t="s">
        <v>17669</v>
      </c>
      <c r="C8865" t="s">
        <v>17670</v>
      </c>
      <c r="D8865" t="s">
        <v>86</v>
      </c>
      <c r="E8865" t="s">
        <v>17636</v>
      </c>
      <c r="G8865" t="str">
        <f t="shared" si="276"/>
        <v>No</v>
      </c>
      <c r="H8865" t="str">
        <f t="shared" si="277"/>
        <v>No</v>
      </c>
    </row>
    <row r="8866" spans="1:8" x14ac:dyDescent="0.45">
      <c r="A8866" t="s">
        <v>17633</v>
      </c>
      <c r="B8866" t="s">
        <v>17671</v>
      </c>
      <c r="C8866" t="s">
        <v>17672</v>
      </c>
      <c r="D8866" t="s">
        <v>86</v>
      </c>
      <c r="E8866" t="s">
        <v>17636</v>
      </c>
      <c r="G8866" t="str">
        <f t="shared" si="276"/>
        <v>No</v>
      </c>
      <c r="H8866" t="str">
        <f t="shared" si="277"/>
        <v>No</v>
      </c>
    </row>
    <row r="8867" spans="1:8" x14ac:dyDescent="0.45">
      <c r="A8867" t="s">
        <v>17633</v>
      </c>
      <c r="B8867" t="s">
        <v>17673</v>
      </c>
      <c r="C8867" t="s">
        <v>17674</v>
      </c>
      <c r="D8867" t="s">
        <v>113</v>
      </c>
      <c r="E8867" t="s">
        <v>17636</v>
      </c>
      <c r="G8867" t="str">
        <f t="shared" si="276"/>
        <v>Yes</v>
      </c>
      <c r="H8867" t="str">
        <f t="shared" si="277"/>
        <v>No</v>
      </c>
    </row>
    <row r="8868" spans="1:8" x14ac:dyDescent="0.45">
      <c r="A8868" t="s">
        <v>17633</v>
      </c>
      <c r="B8868" t="s">
        <v>17675</v>
      </c>
      <c r="C8868" t="s">
        <v>17676</v>
      </c>
      <c r="D8868" t="s">
        <v>113</v>
      </c>
      <c r="E8868" t="s">
        <v>17636</v>
      </c>
      <c r="G8868" t="str">
        <f t="shared" si="276"/>
        <v>Yes</v>
      </c>
      <c r="H8868" t="str">
        <f t="shared" si="277"/>
        <v>No</v>
      </c>
    </row>
    <row r="8869" spans="1:8" x14ac:dyDescent="0.45">
      <c r="A8869" t="s">
        <v>17633</v>
      </c>
      <c r="B8869" t="s">
        <v>17677</v>
      </c>
      <c r="C8869" t="s">
        <v>17678</v>
      </c>
      <c r="D8869" t="s">
        <v>113</v>
      </c>
      <c r="E8869" t="s">
        <v>17636</v>
      </c>
      <c r="G8869" t="str">
        <f t="shared" si="276"/>
        <v>Yes</v>
      </c>
      <c r="H8869" t="str">
        <f t="shared" si="277"/>
        <v>No</v>
      </c>
    </row>
    <row r="8870" spans="1:8" x14ac:dyDescent="0.45">
      <c r="A8870" t="s">
        <v>17633</v>
      </c>
      <c r="B8870" t="s">
        <v>17679</v>
      </c>
      <c r="C8870" t="s">
        <v>17680</v>
      </c>
      <c r="D8870" t="s">
        <v>113</v>
      </c>
      <c r="E8870" t="s">
        <v>17636</v>
      </c>
      <c r="G8870" t="str">
        <f t="shared" si="276"/>
        <v>Yes</v>
      </c>
      <c r="H8870" t="str">
        <f t="shared" si="277"/>
        <v>No</v>
      </c>
    </row>
    <row r="8871" spans="1:8" x14ac:dyDescent="0.45">
      <c r="A8871" t="s">
        <v>17633</v>
      </c>
      <c r="B8871" t="s">
        <v>17681</v>
      </c>
      <c r="C8871" t="s">
        <v>17682</v>
      </c>
      <c r="D8871" t="s">
        <v>113</v>
      </c>
      <c r="E8871" t="s">
        <v>17636</v>
      </c>
      <c r="G8871" t="str">
        <f t="shared" si="276"/>
        <v>Yes</v>
      </c>
      <c r="H8871" t="str">
        <f t="shared" si="277"/>
        <v>No</v>
      </c>
    </row>
    <row r="8872" spans="1:8" x14ac:dyDescent="0.45">
      <c r="A8872" t="s">
        <v>17633</v>
      </c>
      <c r="B8872" t="s">
        <v>17683</v>
      </c>
      <c r="C8872" t="s">
        <v>17684</v>
      </c>
      <c r="D8872" t="s">
        <v>113</v>
      </c>
      <c r="E8872" t="s">
        <v>17636</v>
      </c>
      <c r="G8872" t="str">
        <f t="shared" si="276"/>
        <v>Yes</v>
      </c>
      <c r="H8872" t="str">
        <f t="shared" si="277"/>
        <v>No</v>
      </c>
    </row>
    <row r="8873" spans="1:8" x14ac:dyDescent="0.45">
      <c r="A8873" t="s">
        <v>17633</v>
      </c>
      <c r="B8873" t="s">
        <v>17685</v>
      </c>
      <c r="C8873" t="s">
        <v>17686</v>
      </c>
      <c r="D8873" t="s">
        <v>113</v>
      </c>
      <c r="E8873" t="s">
        <v>17636</v>
      </c>
      <c r="G8873" t="str">
        <f t="shared" si="276"/>
        <v>Yes</v>
      </c>
      <c r="H8873" t="str">
        <f t="shared" si="277"/>
        <v>No</v>
      </c>
    </row>
    <row r="8874" spans="1:8" x14ac:dyDescent="0.45">
      <c r="A8874" t="s">
        <v>17633</v>
      </c>
      <c r="B8874" t="s">
        <v>17687</v>
      </c>
      <c r="C8874" t="s">
        <v>17688</v>
      </c>
      <c r="D8874" t="s">
        <v>113</v>
      </c>
      <c r="E8874" t="s">
        <v>17636</v>
      </c>
      <c r="G8874" t="str">
        <f t="shared" si="276"/>
        <v>Yes</v>
      </c>
      <c r="H8874" t="str">
        <f t="shared" si="277"/>
        <v>No</v>
      </c>
    </row>
    <row r="8875" spans="1:8" x14ac:dyDescent="0.45">
      <c r="A8875" t="s">
        <v>17633</v>
      </c>
      <c r="B8875" t="s">
        <v>17689</v>
      </c>
      <c r="C8875" t="s">
        <v>17690</v>
      </c>
      <c r="D8875" t="s">
        <v>113</v>
      </c>
      <c r="E8875" t="s">
        <v>17636</v>
      </c>
      <c r="G8875" t="str">
        <f t="shared" si="276"/>
        <v>Yes</v>
      </c>
      <c r="H8875" t="str">
        <f t="shared" si="277"/>
        <v>No</v>
      </c>
    </row>
    <row r="8876" spans="1:8" x14ac:dyDescent="0.45">
      <c r="A8876" t="s">
        <v>17633</v>
      </c>
      <c r="B8876" t="s">
        <v>17691</v>
      </c>
      <c r="C8876" t="s">
        <v>17692</v>
      </c>
      <c r="D8876" t="s">
        <v>113</v>
      </c>
      <c r="E8876" t="s">
        <v>17636</v>
      </c>
      <c r="G8876" t="str">
        <f t="shared" si="276"/>
        <v>Yes</v>
      </c>
      <c r="H8876" t="str">
        <f t="shared" si="277"/>
        <v>No</v>
      </c>
    </row>
    <row r="8877" spans="1:8" x14ac:dyDescent="0.45">
      <c r="A8877" t="s">
        <v>17633</v>
      </c>
      <c r="B8877" t="s">
        <v>17693</v>
      </c>
      <c r="C8877" t="s">
        <v>17694</v>
      </c>
      <c r="D8877" t="s">
        <v>113</v>
      </c>
      <c r="E8877" t="s">
        <v>17636</v>
      </c>
      <c r="G8877" t="str">
        <f t="shared" si="276"/>
        <v>Yes</v>
      </c>
      <c r="H8877" t="str">
        <f t="shared" si="277"/>
        <v>No</v>
      </c>
    </row>
    <row r="8878" spans="1:8" x14ac:dyDescent="0.45">
      <c r="A8878" t="s">
        <v>17633</v>
      </c>
      <c r="B8878" t="s">
        <v>17695</v>
      </c>
      <c r="C8878" t="s">
        <v>17696</v>
      </c>
      <c r="D8878" t="s">
        <v>8</v>
      </c>
      <c r="E8878" t="s">
        <v>17636</v>
      </c>
      <c r="G8878" t="str">
        <f t="shared" si="276"/>
        <v>No</v>
      </c>
      <c r="H8878" t="str">
        <f t="shared" si="277"/>
        <v>No</v>
      </c>
    </row>
    <row r="8879" spans="1:8" x14ac:dyDescent="0.45">
      <c r="A8879" t="s">
        <v>17633</v>
      </c>
      <c r="B8879" t="s">
        <v>17697</v>
      </c>
      <c r="C8879" t="s">
        <v>17698</v>
      </c>
      <c r="D8879" t="s">
        <v>8</v>
      </c>
      <c r="E8879" t="s">
        <v>17636</v>
      </c>
      <c r="G8879" t="str">
        <f t="shared" si="276"/>
        <v>No</v>
      </c>
      <c r="H8879" t="str">
        <f t="shared" si="277"/>
        <v>No</v>
      </c>
    </row>
    <row r="8880" spans="1:8" x14ac:dyDescent="0.45">
      <c r="A8880" t="s">
        <v>17633</v>
      </c>
      <c r="B8880" t="s">
        <v>17699</v>
      </c>
      <c r="C8880" t="s">
        <v>17700</v>
      </c>
      <c r="D8880" t="s">
        <v>8</v>
      </c>
      <c r="E8880" t="s">
        <v>17636</v>
      </c>
      <c r="G8880" t="str">
        <f t="shared" si="276"/>
        <v>No</v>
      </c>
      <c r="H8880" t="str">
        <f t="shared" si="277"/>
        <v>No</v>
      </c>
    </row>
    <row r="8881" spans="1:8" x14ac:dyDescent="0.45">
      <c r="A8881" t="s">
        <v>17701</v>
      </c>
      <c r="B8881" t="s">
        <v>17702</v>
      </c>
      <c r="C8881" t="s">
        <v>17703</v>
      </c>
      <c r="D8881" t="s">
        <v>8</v>
      </c>
      <c r="E8881" t="s">
        <v>17704</v>
      </c>
      <c r="G8881" t="str">
        <f t="shared" si="276"/>
        <v>No</v>
      </c>
      <c r="H8881" t="str">
        <f t="shared" si="277"/>
        <v>No</v>
      </c>
    </row>
    <row r="8882" spans="1:8" x14ac:dyDescent="0.45">
      <c r="A8882" t="s">
        <v>17701</v>
      </c>
      <c r="B8882" t="s">
        <v>17705</v>
      </c>
      <c r="C8882" t="s">
        <v>17706</v>
      </c>
      <c r="D8882" t="s">
        <v>86</v>
      </c>
      <c r="E8882" t="s">
        <v>17704</v>
      </c>
      <c r="G8882" t="str">
        <f t="shared" si="276"/>
        <v>No</v>
      </c>
      <c r="H8882" t="str">
        <f t="shared" si="277"/>
        <v>Yes</v>
      </c>
    </row>
    <row r="8883" spans="1:8" x14ac:dyDescent="0.45">
      <c r="A8883" t="s">
        <v>17701</v>
      </c>
      <c r="B8883" t="s">
        <v>17707</v>
      </c>
      <c r="C8883" t="s">
        <v>17708</v>
      </c>
      <c r="D8883" t="s">
        <v>86</v>
      </c>
      <c r="E8883" t="s">
        <v>17704</v>
      </c>
      <c r="G8883" t="str">
        <f t="shared" si="276"/>
        <v>No</v>
      </c>
      <c r="H8883" t="str">
        <f t="shared" si="277"/>
        <v>No</v>
      </c>
    </row>
    <row r="8884" spans="1:8" x14ac:dyDescent="0.45">
      <c r="A8884" t="s">
        <v>17701</v>
      </c>
      <c r="B8884" t="s">
        <v>17709</v>
      </c>
      <c r="C8884" t="s">
        <v>17710</v>
      </c>
      <c r="D8884" t="s">
        <v>86</v>
      </c>
      <c r="E8884" t="s">
        <v>17704</v>
      </c>
      <c r="G8884" t="str">
        <f t="shared" si="276"/>
        <v>No</v>
      </c>
      <c r="H8884" t="str">
        <f t="shared" si="277"/>
        <v>No</v>
      </c>
    </row>
    <row r="8885" spans="1:8" x14ac:dyDescent="0.45">
      <c r="A8885" t="s">
        <v>17701</v>
      </c>
      <c r="B8885" t="s">
        <v>17711</v>
      </c>
      <c r="C8885" t="s">
        <v>17712</v>
      </c>
      <c r="D8885" t="s">
        <v>86</v>
      </c>
      <c r="E8885" t="s">
        <v>17704</v>
      </c>
      <c r="G8885" t="str">
        <f t="shared" si="276"/>
        <v>No</v>
      </c>
      <c r="H8885" t="str">
        <f t="shared" si="277"/>
        <v>No</v>
      </c>
    </row>
    <row r="8886" spans="1:8" x14ac:dyDescent="0.45">
      <c r="A8886" t="s">
        <v>17701</v>
      </c>
      <c r="B8886" t="s">
        <v>17713</v>
      </c>
      <c r="C8886" t="s">
        <v>17714</v>
      </c>
      <c r="D8886" t="s">
        <v>8</v>
      </c>
      <c r="E8886" t="s">
        <v>17704</v>
      </c>
      <c r="G8886" t="str">
        <f t="shared" si="276"/>
        <v>No</v>
      </c>
      <c r="H8886" t="str">
        <f t="shared" si="277"/>
        <v>No</v>
      </c>
    </row>
    <row r="8887" spans="1:8" x14ac:dyDescent="0.45">
      <c r="A8887" t="s">
        <v>17701</v>
      </c>
      <c r="B8887" t="s">
        <v>17715</v>
      </c>
      <c r="C8887" t="s">
        <v>17716</v>
      </c>
      <c r="D8887" t="s">
        <v>8</v>
      </c>
      <c r="E8887" t="s">
        <v>17704</v>
      </c>
      <c r="G8887" t="str">
        <f t="shared" si="276"/>
        <v>No</v>
      </c>
      <c r="H8887" t="str">
        <f t="shared" si="277"/>
        <v>No</v>
      </c>
    </row>
    <row r="8888" spans="1:8" x14ac:dyDescent="0.45">
      <c r="A8888" t="s">
        <v>17701</v>
      </c>
      <c r="B8888" t="s">
        <v>17717</v>
      </c>
      <c r="C8888" t="s">
        <v>17718</v>
      </c>
      <c r="D8888" t="s">
        <v>8</v>
      </c>
      <c r="E8888" t="s">
        <v>17704</v>
      </c>
      <c r="G8888" t="str">
        <f t="shared" si="276"/>
        <v>No</v>
      </c>
      <c r="H8888" t="str">
        <f t="shared" si="277"/>
        <v>No</v>
      </c>
    </row>
    <row r="8889" spans="1:8" x14ac:dyDescent="0.45">
      <c r="A8889" t="s">
        <v>17701</v>
      </c>
      <c r="B8889" t="s">
        <v>17719</v>
      </c>
      <c r="C8889" t="s">
        <v>17720</v>
      </c>
      <c r="D8889" t="s">
        <v>86</v>
      </c>
      <c r="E8889" t="s">
        <v>17704</v>
      </c>
      <c r="G8889" t="str">
        <f t="shared" si="276"/>
        <v>No</v>
      </c>
      <c r="H8889" t="str">
        <f t="shared" si="277"/>
        <v>No</v>
      </c>
    </row>
    <row r="8890" spans="1:8" x14ac:dyDescent="0.45">
      <c r="A8890" t="s">
        <v>17721</v>
      </c>
      <c r="B8890" t="s">
        <v>17722</v>
      </c>
      <c r="C8890" t="s">
        <v>17723</v>
      </c>
      <c r="D8890" t="s">
        <v>8</v>
      </c>
      <c r="E8890" t="s">
        <v>17724</v>
      </c>
      <c r="G8890" t="str">
        <f t="shared" si="276"/>
        <v>No</v>
      </c>
      <c r="H8890" t="str">
        <f t="shared" si="277"/>
        <v>No</v>
      </c>
    </row>
    <row r="8891" spans="1:8" x14ac:dyDescent="0.45">
      <c r="A8891" t="s">
        <v>17721</v>
      </c>
      <c r="B8891" t="s">
        <v>17725</v>
      </c>
      <c r="C8891" t="s">
        <v>17726</v>
      </c>
      <c r="D8891" t="s">
        <v>8</v>
      </c>
      <c r="E8891" t="s">
        <v>17724</v>
      </c>
      <c r="G8891" t="str">
        <f t="shared" si="276"/>
        <v>No</v>
      </c>
      <c r="H8891" t="str">
        <f t="shared" si="277"/>
        <v>No</v>
      </c>
    </row>
    <row r="8892" spans="1:8" x14ac:dyDescent="0.45">
      <c r="A8892" t="s">
        <v>17721</v>
      </c>
      <c r="B8892" t="s">
        <v>17727</v>
      </c>
      <c r="C8892" t="s">
        <v>17728</v>
      </c>
      <c r="D8892" t="s">
        <v>8</v>
      </c>
      <c r="E8892" t="s">
        <v>17724</v>
      </c>
      <c r="G8892" t="str">
        <f t="shared" si="276"/>
        <v>No</v>
      </c>
      <c r="H8892" t="str">
        <f t="shared" si="277"/>
        <v>No</v>
      </c>
    </row>
    <row r="8893" spans="1:8" x14ac:dyDescent="0.45">
      <c r="A8893" t="s">
        <v>17721</v>
      </c>
      <c r="B8893" t="s">
        <v>17729</v>
      </c>
      <c r="C8893" t="s">
        <v>17730</v>
      </c>
      <c r="D8893" t="s">
        <v>8</v>
      </c>
      <c r="E8893" t="s">
        <v>17724</v>
      </c>
      <c r="G8893" t="str">
        <f t="shared" si="276"/>
        <v>No</v>
      </c>
      <c r="H8893" t="str">
        <f t="shared" si="277"/>
        <v>No</v>
      </c>
    </row>
    <row r="8894" spans="1:8" x14ac:dyDescent="0.45">
      <c r="A8894" t="s">
        <v>17721</v>
      </c>
      <c r="B8894" t="s">
        <v>17731</v>
      </c>
      <c r="C8894" t="s">
        <v>17732</v>
      </c>
      <c r="D8894" t="s">
        <v>8</v>
      </c>
      <c r="E8894" t="s">
        <v>17724</v>
      </c>
      <c r="G8894" t="str">
        <f t="shared" si="276"/>
        <v>No</v>
      </c>
      <c r="H8894" t="str">
        <f t="shared" si="277"/>
        <v>No</v>
      </c>
    </row>
    <row r="8895" spans="1:8" x14ac:dyDescent="0.45">
      <c r="A8895" t="s">
        <v>17721</v>
      </c>
      <c r="B8895" t="s">
        <v>17733</v>
      </c>
      <c r="C8895" t="s">
        <v>17734</v>
      </c>
      <c r="D8895" t="s">
        <v>8</v>
      </c>
      <c r="E8895" t="s">
        <v>17724</v>
      </c>
      <c r="G8895" t="str">
        <f t="shared" si="276"/>
        <v>No</v>
      </c>
      <c r="H8895" t="str">
        <f t="shared" si="277"/>
        <v>No</v>
      </c>
    </row>
    <row r="8896" spans="1:8" x14ac:dyDescent="0.45">
      <c r="A8896" t="s">
        <v>17721</v>
      </c>
      <c r="B8896" t="s">
        <v>17735</v>
      </c>
      <c r="C8896" t="s">
        <v>17736</v>
      </c>
      <c r="D8896" t="s">
        <v>8</v>
      </c>
      <c r="E8896" t="s">
        <v>17724</v>
      </c>
      <c r="G8896" t="str">
        <f t="shared" si="276"/>
        <v>No</v>
      </c>
      <c r="H8896" t="str">
        <f t="shared" si="277"/>
        <v>No</v>
      </c>
    </row>
    <row r="8897" spans="1:8" x14ac:dyDescent="0.45">
      <c r="A8897" t="s">
        <v>17721</v>
      </c>
      <c r="B8897" t="s">
        <v>17737</v>
      </c>
      <c r="C8897" t="s">
        <v>17738</v>
      </c>
      <c r="D8897" t="s">
        <v>8</v>
      </c>
      <c r="E8897" t="s">
        <v>17724</v>
      </c>
      <c r="G8897" t="str">
        <f t="shared" si="276"/>
        <v>No</v>
      </c>
      <c r="H8897" t="str">
        <f t="shared" si="277"/>
        <v>No</v>
      </c>
    </row>
    <row r="8898" spans="1:8" x14ac:dyDescent="0.45">
      <c r="A8898" t="s">
        <v>17721</v>
      </c>
      <c r="B8898" t="s">
        <v>17739</v>
      </c>
      <c r="C8898" t="s">
        <v>17740</v>
      </c>
      <c r="D8898" t="s">
        <v>8</v>
      </c>
      <c r="E8898" t="s">
        <v>17724</v>
      </c>
      <c r="G8898" t="str">
        <f t="shared" si="276"/>
        <v>No</v>
      </c>
      <c r="H8898" t="str">
        <f t="shared" si="277"/>
        <v>No</v>
      </c>
    </row>
    <row r="8899" spans="1:8" x14ac:dyDescent="0.45">
      <c r="A8899" t="s">
        <v>17721</v>
      </c>
      <c r="B8899" t="s">
        <v>17741</v>
      </c>
      <c r="C8899" t="s">
        <v>17742</v>
      </c>
      <c r="D8899" t="s">
        <v>8</v>
      </c>
      <c r="E8899" t="s">
        <v>17724</v>
      </c>
      <c r="G8899" t="str">
        <f t="shared" ref="G8899:G8962" si="278">IF(ISNA(MATCH("*:List*",$B8899,0)),"No","Yes")</f>
        <v>No</v>
      </c>
      <c r="H8899" t="str">
        <f t="shared" ref="H8899:H8962" si="279">IF(ISNA(MATCH("*:Describe*",$B8899,0)),"No","Yes")</f>
        <v>No</v>
      </c>
    </row>
    <row r="8900" spans="1:8" x14ac:dyDescent="0.45">
      <c r="A8900" t="s">
        <v>17721</v>
      </c>
      <c r="B8900" t="s">
        <v>17743</v>
      </c>
      <c r="C8900" t="s">
        <v>17744</v>
      </c>
      <c r="D8900" t="s">
        <v>86</v>
      </c>
      <c r="E8900" t="s">
        <v>17724</v>
      </c>
      <c r="G8900" t="str">
        <f t="shared" si="278"/>
        <v>No</v>
      </c>
      <c r="H8900" t="str">
        <f t="shared" si="279"/>
        <v>Yes</v>
      </c>
    </row>
    <row r="8901" spans="1:8" x14ac:dyDescent="0.45">
      <c r="A8901" t="s">
        <v>17721</v>
      </c>
      <c r="B8901" t="s">
        <v>17745</v>
      </c>
      <c r="C8901" t="s">
        <v>17746</v>
      </c>
      <c r="D8901" t="s">
        <v>86</v>
      </c>
      <c r="E8901" t="s">
        <v>17724</v>
      </c>
      <c r="G8901" t="str">
        <f t="shared" si="278"/>
        <v>No</v>
      </c>
      <c r="H8901" t="str">
        <f t="shared" si="279"/>
        <v>Yes</v>
      </c>
    </row>
    <row r="8902" spans="1:8" x14ac:dyDescent="0.45">
      <c r="A8902" t="s">
        <v>17721</v>
      </c>
      <c r="B8902" t="s">
        <v>17747</v>
      </c>
      <c r="C8902" t="s">
        <v>17748</v>
      </c>
      <c r="D8902" t="s">
        <v>86</v>
      </c>
      <c r="E8902" t="s">
        <v>17724</v>
      </c>
      <c r="G8902" t="str">
        <f t="shared" si="278"/>
        <v>No</v>
      </c>
      <c r="H8902" t="str">
        <f t="shared" si="279"/>
        <v>Yes</v>
      </c>
    </row>
    <row r="8903" spans="1:8" x14ac:dyDescent="0.45">
      <c r="A8903" t="s">
        <v>17721</v>
      </c>
      <c r="B8903" t="s">
        <v>17749</v>
      </c>
      <c r="C8903" t="s">
        <v>17750</v>
      </c>
      <c r="D8903" t="s">
        <v>86</v>
      </c>
      <c r="E8903" t="s">
        <v>17724</v>
      </c>
      <c r="G8903" t="str">
        <f t="shared" si="278"/>
        <v>No</v>
      </c>
      <c r="H8903" t="str">
        <f t="shared" si="279"/>
        <v>No</v>
      </c>
    </row>
    <row r="8904" spans="1:8" x14ac:dyDescent="0.45">
      <c r="A8904" t="s">
        <v>17721</v>
      </c>
      <c r="B8904" t="s">
        <v>17751</v>
      </c>
      <c r="C8904" t="s">
        <v>17752</v>
      </c>
      <c r="D8904" t="s">
        <v>86</v>
      </c>
      <c r="E8904" t="s">
        <v>17724</v>
      </c>
      <c r="G8904" t="str">
        <f t="shared" si="278"/>
        <v>No</v>
      </c>
      <c r="H8904" t="str">
        <f t="shared" si="279"/>
        <v>No</v>
      </c>
    </row>
    <row r="8905" spans="1:8" x14ac:dyDescent="0.45">
      <c r="A8905" t="s">
        <v>17721</v>
      </c>
      <c r="B8905" t="s">
        <v>17753</v>
      </c>
      <c r="C8905" t="s">
        <v>17754</v>
      </c>
      <c r="D8905" t="s">
        <v>86</v>
      </c>
      <c r="E8905" t="s">
        <v>17724</v>
      </c>
      <c r="G8905" t="str">
        <f t="shared" si="278"/>
        <v>No</v>
      </c>
      <c r="H8905" t="str">
        <f t="shared" si="279"/>
        <v>No</v>
      </c>
    </row>
    <row r="8906" spans="1:8" x14ac:dyDescent="0.45">
      <c r="A8906" t="s">
        <v>17721</v>
      </c>
      <c r="B8906" t="s">
        <v>17755</v>
      </c>
      <c r="C8906" t="s">
        <v>17756</v>
      </c>
      <c r="D8906" t="s">
        <v>86</v>
      </c>
      <c r="E8906" t="s">
        <v>17724</v>
      </c>
      <c r="G8906" t="str">
        <f t="shared" si="278"/>
        <v>No</v>
      </c>
      <c r="H8906" t="str">
        <f t="shared" si="279"/>
        <v>No</v>
      </c>
    </row>
    <row r="8907" spans="1:8" x14ac:dyDescent="0.45">
      <c r="A8907" t="s">
        <v>17721</v>
      </c>
      <c r="B8907" t="s">
        <v>17757</v>
      </c>
      <c r="C8907" t="s">
        <v>17758</v>
      </c>
      <c r="D8907" t="s">
        <v>86</v>
      </c>
      <c r="E8907" t="s">
        <v>17724</v>
      </c>
      <c r="G8907" t="str">
        <f t="shared" si="278"/>
        <v>No</v>
      </c>
      <c r="H8907" t="str">
        <f t="shared" si="279"/>
        <v>No</v>
      </c>
    </row>
    <row r="8908" spans="1:8" x14ac:dyDescent="0.45">
      <c r="A8908" t="s">
        <v>17721</v>
      </c>
      <c r="B8908" t="s">
        <v>17759</v>
      </c>
      <c r="C8908" t="s">
        <v>17760</v>
      </c>
      <c r="D8908" t="s">
        <v>86</v>
      </c>
      <c r="E8908" t="s">
        <v>17724</v>
      </c>
      <c r="G8908" t="str">
        <f t="shared" si="278"/>
        <v>No</v>
      </c>
      <c r="H8908" t="str">
        <f t="shared" si="279"/>
        <v>No</v>
      </c>
    </row>
    <row r="8909" spans="1:8" x14ac:dyDescent="0.45">
      <c r="A8909" t="s">
        <v>17721</v>
      </c>
      <c r="B8909" t="s">
        <v>17761</v>
      </c>
      <c r="C8909" t="s">
        <v>17762</v>
      </c>
      <c r="D8909" t="s">
        <v>86</v>
      </c>
      <c r="E8909" t="s">
        <v>17724</v>
      </c>
      <c r="G8909" t="str">
        <f t="shared" si="278"/>
        <v>No</v>
      </c>
      <c r="H8909" t="str">
        <f t="shared" si="279"/>
        <v>No</v>
      </c>
    </row>
    <row r="8910" spans="1:8" x14ac:dyDescent="0.45">
      <c r="A8910" t="s">
        <v>17721</v>
      </c>
      <c r="B8910" t="s">
        <v>17763</v>
      </c>
      <c r="C8910" t="s">
        <v>17764</v>
      </c>
      <c r="D8910" t="s">
        <v>86</v>
      </c>
      <c r="E8910" t="s">
        <v>17724</v>
      </c>
      <c r="G8910" t="str">
        <f t="shared" si="278"/>
        <v>No</v>
      </c>
      <c r="H8910" t="str">
        <f t="shared" si="279"/>
        <v>No</v>
      </c>
    </row>
    <row r="8911" spans="1:8" x14ac:dyDescent="0.45">
      <c r="A8911" t="s">
        <v>17721</v>
      </c>
      <c r="B8911" t="s">
        <v>17765</v>
      </c>
      <c r="C8911" t="s">
        <v>17766</v>
      </c>
      <c r="D8911" t="s">
        <v>86</v>
      </c>
      <c r="E8911" t="s">
        <v>17724</v>
      </c>
      <c r="G8911" t="str">
        <f t="shared" si="278"/>
        <v>No</v>
      </c>
      <c r="H8911" t="str">
        <f t="shared" si="279"/>
        <v>No</v>
      </c>
    </row>
    <row r="8912" spans="1:8" x14ac:dyDescent="0.45">
      <c r="A8912" t="s">
        <v>17721</v>
      </c>
      <c r="B8912" t="s">
        <v>17767</v>
      </c>
      <c r="C8912" t="s">
        <v>17768</v>
      </c>
      <c r="D8912" t="s">
        <v>86</v>
      </c>
      <c r="E8912" t="s">
        <v>17724</v>
      </c>
      <c r="G8912" t="str">
        <f t="shared" si="278"/>
        <v>No</v>
      </c>
      <c r="H8912" t="str">
        <f t="shared" si="279"/>
        <v>No</v>
      </c>
    </row>
    <row r="8913" spans="1:8" x14ac:dyDescent="0.45">
      <c r="A8913" t="s">
        <v>17721</v>
      </c>
      <c r="B8913" t="s">
        <v>17769</v>
      </c>
      <c r="C8913" t="s">
        <v>17770</v>
      </c>
      <c r="D8913" t="s">
        <v>86</v>
      </c>
      <c r="E8913" t="s">
        <v>17724</v>
      </c>
      <c r="G8913" t="str">
        <f t="shared" si="278"/>
        <v>No</v>
      </c>
      <c r="H8913" t="str">
        <f t="shared" si="279"/>
        <v>No</v>
      </c>
    </row>
    <row r="8914" spans="1:8" x14ac:dyDescent="0.45">
      <c r="A8914" t="s">
        <v>17721</v>
      </c>
      <c r="B8914" t="s">
        <v>17771</v>
      </c>
      <c r="C8914" t="s">
        <v>17772</v>
      </c>
      <c r="D8914" t="s">
        <v>86</v>
      </c>
      <c r="E8914" t="s">
        <v>17724</v>
      </c>
      <c r="G8914" t="str">
        <f t="shared" si="278"/>
        <v>No</v>
      </c>
      <c r="H8914" t="str">
        <f t="shared" si="279"/>
        <v>No</v>
      </c>
    </row>
    <row r="8915" spans="1:8" x14ac:dyDescent="0.45">
      <c r="A8915" t="s">
        <v>17721</v>
      </c>
      <c r="B8915" t="s">
        <v>17773</v>
      </c>
      <c r="C8915" t="s">
        <v>17774</v>
      </c>
      <c r="D8915" t="s">
        <v>86</v>
      </c>
      <c r="E8915" t="s">
        <v>17724</v>
      </c>
      <c r="G8915" t="str">
        <f t="shared" si="278"/>
        <v>No</v>
      </c>
      <c r="H8915" t="str">
        <f t="shared" si="279"/>
        <v>No</v>
      </c>
    </row>
    <row r="8916" spans="1:8" x14ac:dyDescent="0.45">
      <c r="A8916" t="s">
        <v>17721</v>
      </c>
      <c r="B8916" t="s">
        <v>17775</v>
      </c>
      <c r="C8916" t="s">
        <v>17776</v>
      </c>
      <c r="D8916" t="s">
        <v>86</v>
      </c>
      <c r="E8916" t="s">
        <v>17724</v>
      </c>
      <c r="G8916" t="str">
        <f t="shared" si="278"/>
        <v>No</v>
      </c>
      <c r="H8916" t="str">
        <f t="shared" si="279"/>
        <v>No</v>
      </c>
    </row>
    <row r="8917" spans="1:8" x14ac:dyDescent="0.45">
      <c r="A8917" t="s">
        <v>17721</v>
      </c>
      <c r="B8917" t="s">
        <v>17777</v>
      </c>
      <c r="C8917" t="s">
        <v>17778</v>
      </c>
      <c r="D8917" t="s">
        <v>86</v>
      </c>
      <c r="E8917" t="s">
        <v>17724</v>
      </c>
      <c r="G8917" t="str">
        <f t="shared" si="278"/>
        <v>No</v>
      </c>
      <c r="H8917" t="str">
        <f t="shared" si="279"/>
        <v>No</v>
      </c>
    </row>
    <row r="8918" spans="1:8" x14ac:dyDescent="0.45">
      <c r="A8918" t="s">
        <v>17721</v>
      </c>
      <c r="B8918" t="s">
        <v>17779</v>
      </c>
      <c r="C8918" t="s">
        <v>17780</v>
      </c>
      <c r="D8918" t="s">
        <v>86</v>
      </c>
      <c r="E8918" t="s">
        <v>17724</v>
      </c>
      <c r="G8918" t="str">
        <f t="shared" si="278"/>
        <v>No</v>
      </c>
      <c r="H8918" t="str">
        <f t="shared" si="279"/>
        <v>No</v>
      </c>
    </row>
    <row r="8919" spans="1:8" x14ac:dyDescent="0.45">
      <c r="A8919" t="s">
        <v>17721</v>
      </c>
      <c r="B8919" t="s">
        <v>17781</v>
      </c>
      <c r="C8919" t="s">
        <v>17782</v>
      </c>
      <c r="D8919" t="s">
        <v>86</v>
      </c>
      <c r="E8919" t="s">
        <v>17724</v>
      </c>
      <c r="G8919" t="str">
        <f t="shared" si="278"/>
        <v>No</v>
      </c>
      <c r="H8919" t="str">
        <f t="shared" si="279"/>
        <v>No</v>
      </c>
    </row>
    <row r="8920" spans="1:8" x14ac:dyDescent="0.45">
      <c r="A8920" t="s">
        <v>17721</v>
      </c>
      <c r="B8920" t="s">
        <v>17783</v>
      </c>
      <c r="C8920" t="s">
        <v>17784</v>
      </c>
      <c r="D8920" t="s">
        <v>86</v>
      </c>
      <c r="E8920" t="s">
        <v>17724</v>
      </c>
      <c r="G8920" t="str">
        <f t="shared" si="278"/>
        <v>No</v>
      </c>
      <c r="H8920" t="str">
        <f t="shared" si="279"/>
        <v>No</v>
      </c>
    </row>
    <row r="8921" spans="1:8" x14ac:dyDescent="0.45">
      <c r="A8921" t="s">
        <v>17721</v>
      </c>
      <c r="B8921" t="s">
        <v>17785</v>
      </c>
      <c r="C8921" t="s">
        <v>17786</v>
      </c>
      <c r="D8921" t="s">
        <v>86</v>
      </c>
      <c r="E8921" t="s">
        <v>17724</v>
      </c>
      <c r="G8921" t="str">
        <f t="shared" si="278"/>
        <v>No</v>
      </c>
      <c r="H8921" t="str">
        <f t="shared" si="279"/>
        <v>No</v>
      </c>
    </row>
    <row r="8922" spans="1:8" x14ac:dyDescent="0.45">
      <c r="A8922" t="s">
        <v>17721</v>
      </c>
      <c r="B8922" t="s">
        <v>17787</v>
      </c>
      <c r="C8922" t="s">
        <v>17788</v>
      </c>
      <c r="D8922" t="s">
        <v>113</v>
      </c>
      <c r="E8922" t="s">
        <v>17724</v>
      </c>
      <c r="G8922" t="str">
        <f t="shared" si="278"/>
        <v>Yes</v>
      </c>
      <c r="H8922" t="str">
        <f t="shared" si="279"/>
        <v>No</v>
      </c>
    </row>
    <row r="8923" spans="1:8" x14ac:dyDescent="0.45">
      <c r="A8923" t="s">
        <v>17721</v>
      </c>
      <c r="B8923" t="s">
        <v>17789</v>
      </c>
      <c r="C8923" t="s">
        <v>17790</v>
      </c>
      <c r="D8923" t="s">
        <v>113</v>
      </c>
      <c r="E8923" t="s">
        <v>17724</v>
      </c>
      <c r="G8923" t="str">
        <f t="shared" si="278"/>
        <v>Yes</v>
      </c>
      <c r="H8923" t="str">
        <f t="shared" si="279"/>
        <v>No</v>
      </c>
    </row>
    <row r="8924" spans="1:8" x14ac:dyDescent="0.45">
      <c r="A8924" t="s">
        <v>17721</v>
      </c>
      <c r="B8924" t="s">
        <v>17791</v>
      </c>
      <c r="C8924" t="s">
        <v>17792</v>
      </c>
      <c r="D8924" t="s">
        <v>113</v>
      </c>
      <c r="E8924" t="s">
        <v>17724</v>
      </c>
      <c r="G8924" t="str">
        <f t="shared" si="278"/>
        <v>Yes</v>
      </c>
      <c r="H8924" t="str">
        <f t="shared" si="279"/>
        <v>No</v>
      </c>
    </row>
    <row r="8925" spans="1:8" x14ac:dyDescent="0.45">
      <c r="A8925" t="s">
        <v>17721</v>
      </c>
      <c r="B8925" t="s">
        <v>17793</v>
      </c>
      <c r="C8925" t="s">
        <v>17794</v>
      </c>
      <c r="D8925" t="s">
        <v>86</v>
      </c>
      <c r="E8925" t="s">
        <v>17724</v>
      </c>
      <c r="G8925" t="str">
        <f t="shared" si="278"/>
        <v>Yes</v>
      </c>
      <c r="H8925" t="str">
        <f t="shared" si="279"/>
        <v>No</v>
      </c>
    </row>
    <row r="8926" spans="1:8" x14ac:dyDescent="0.45">
      <c r="A8926" t="s">
        <v>17721</v>
      </c>
      <c r="B8926" t="s">
        <v>17795</v>
      </c>
      <c r="C8926" t="s">
        <v>17796</v>
      </c>
      <c r="D8926" t="s">
        <v>8</v>
      </c>
      <c r="E8926" t="s">
        <v>17724</v>
      </c>
      <c r="G8926" t="str">
        <f t="shared" si="278"/>
        <v>No</v>
      </c>
      <c r="H8926" t="str">
        <f t="shared" si="279"/>
        <v>No</v>
      </c>
    </row>
    <row r="8927" spans="1:8" x14ac:dyDescent="0.45">
      <c r="A8927" t="s">
        <v>17721</v>
      </c>
      <c r="B8927" t="s">
        <v>17797</v>
      </c>
      <c r="C8927" t="s">
        <v>17798</v>
      </c>
      <c r="D8927" t="s">
        <v>8</v>
      </c>
      <c r="E8927" t="s">
        <v>17724</v>
      </c>
      <c r="G8927" t="str">
        <f t="shared" si="278"/>
        <v>No</v>
      </c>
      <c r="H8927" t="str">
        <f t="shared" si="279"/>
        <v>No</v>
      </c>
    </row>
    <row r="8928" spans="1:8" x14ac:dyDescent="0.45">
      <c r="A8928" t="s">
        <v>17721</v>
      </c>
      <c r="B8928" t="s">
        <v>17799</v>
      </c>
      <c r="C8928" t="s">
        <v>17800</v>
      </c>
      <c r="D8928" t="s">
        <v>178</v>
      </c>
      <c r="E8928" t="s">
        <v>17724</v>
      </c>
      <c r="G8928" t="str">
        <f t="shared" si="278"/>
        <v>No</v>
      </c>
      <c r="H8928" t="str">
        <f t="shared" si="279"/>
        <v>No</v>
      </c>
    </row>
    <row r="8929" spans="1:8" x14ac:dyDescent="0.45">
      <c r="A8929" t="s">
        <v>17721</v>
      </c>
      <c r="B8929" t="s">
        <v>17801</v>
      </c>
      <c r="C8929" t="s">
        <v>17802</v>
      </c>
      <c r="D8929" t="s">
        <v>178</v>
      </c>
      <c r="E8929" t="s">
        <v>17724</v>
      </c>
      <c r="G8929" t="str">
        <f t="shared" si="278"/>
        <v>No</v>
      </c>
      <c r="H8929" t="str">
        <f t="shared" si="279"/>
        <v>No</v>
      </c>
    </row>
    <row r="8930" spans="1:8" x14ac:dyDescent="0.45">
      <c r="A8930" t="s">
        <v>17721</v>
      </c>
      <c r="B8930" t="s">
        <v>17803</v>
      </c>
      <c r="C8930" t="s">
        <v>17804</v>
      </c>
      <c r="D8930" t="s">
        <v>8</v>
      </c>
      <c r="E8930" t="s">
        <v>17724</v>
      </c>
      <c r="G8930" t="str">
        <f t="shared" si="278"/>
        <v>No</v>
      </c>
      <c r="H8930" t="str">
        <f t="shared" si="279"/>
        <v>No</v>
      </c>
    </row>
    <row r="8931" spans="1:8" x14ac:dyDescent="0.45">
      <c r="A8931" t="s">
        <v>17721</v>
      </c>
      <c r="B8931" t="s">
        <v>17805</v>
      </c>
      <c r="C8931" t="s">
        <v>17806</v>
      </c>
      <c r="D8931" t="s">
        <v>8</v>
      </c>
      <c r="E8931" t="s">
        <v>17724</v>
      </c>
      <c r="G8931" t="str">
        <f t="shared" si="278"/>
        <v>No</v>
      </c>
      <c r="H8931" t="str">
        <f t="shared" si="279"/>
        <v>No</v>
      </c>
    </row>
    <row r="8932" spans="1:8" x14ac:dyDescent="0.45">
      <c r="A8932" t="s">
        <v>17721</v>
      </c>
      <c r="B8932" t="s">
        <v>17807</v>
      </c>
      <c r="C8932" t="s">
        <v>17808</v>
      </c>
      <c r="D8932" t="s">
        <v>8</v>
      </c>
      <c r="E8932" t="s">
        <v>17724</v>
      </c>
      <c r="G8932" t="str">
        <f t="shared" si="278"/>
        <v>No</v>
      </c>
      <c r="H8932" t="str">
        <f t="shared" si="279"/>
        <v>No</v>
      </c>
    </row>
    <row r="8933" spans="1:8" x14ac:dyDescent="0.45">
      <c r="A8933" t="s">
        <v>17721</v>
      </c>
      <c r="B8933" t="s">
        <v>17809</v>
      </c>
      <c r="C8933" t="s">
        <v>17810</v>
      </c>
      <c r="D8933" t="s">
        <v>8</v>
      </c>
      <c r="E8933" t="s">
        <v>17724</v>
      </c>
      <c r="G8933" t="str">
        <f t="shared" si="278"/>
        <v>No</v>
      </c>
      <c r="H8933" t="str">
        <f t="shared" si="279"/>
        <v>No</v>
      </c>
    </row>
    <row r="8934" spans="1:8" x14ac:dyDescent="0.45">
      <c r="A8934" t="s">
        <v>17721</v>
      </c>
      <c r="B8934" t="s">
        <v>17811</v>
      </c>
      <c r="C8934" t="s">
        <v>17812</v>
      </c>
      <c r="D8934" t="s">
        <v>8</v>
      </c>
      <c r="E8934" t="s">
        <v>17724</v>
      </c>
      <c r="G8934" t="str">
        <f t="shared" si="278"/>
        <v>No</v>
      </c>
      <c r="H8934" t="str">
        <f t="shared" si="279"/>
        <v>No</v>
      </c>
    </row>
    <row r="8935" spans="1:8" x14ac:dyDescent="0.45">
      <c r="A8935" t="s">
        <v>17721</v>
      </c>
      <c r="B8935" t="s">
        <v>17813</v>
      </c>
      <c r="C8935" t="s">
        <v>17814</v>
      </c>
      <c r="D8935" t="s">
        <v>8</v>
      </c>
      <c r="E8935" t="s">
        <v>17724</v>
      </c>
      <c r="G8935" t="str">
        <f t="shared" si="278"/>
        <v>No</v>
      </c>
      <c r="H8935" t="str">
        <f t="shared" si="279"/>
        <v>No</v>
      </c>
    </row>
    <row r="8936" spans="1:8" x14ac:dyDescent="0.45">
      <c r="A8936" t="s">
        <v>17721</v>
      </c>
      <c r="B8936" t="s">
        <v>17815</v>
      </c>
      <c r="C8936" t="s">
        <v>17816</v>
      </c>
      <c r="D8936" t="s">
        <v>8</v>
      </c>
      <c r="E8936" t="s">
        <v>17724</v>
      </c>
      <c r="G8936" t="str">
        <f t="shared" si="278"/>
        <v>No</v>
      </c>
      <c r="H8936" t="str">
        <f t="shared" si="279"/>
        <v>No</v>
      </c>
    </row>
    <row r="8937" spans="1:8" x14ac:dyDescent="0.45">
      <c r="A8937" t="s">
        <v>17817</v>
      </c>
      <c r="B8937" t="s">
        <v>17818</v>
      </c>
      <c r="C8937" t="s">
        <v>593</v>
      </c>
      <c r="D8937" t="s">
        <v>8</v>
      </c>
      <c r="E8937" t="s">
        <v>17819</v>
      </c>
      <c r="G8937" t="str">
        <f t="shared" si="278"/>
        <v>No</v>
      </c>
      <c r="H8937" t="str">
        <f t="shared" si="279"/>
        <v>No</v>
      </c>
    </row>
    <row r="8938" spans="1:8" x14ac:dyDescent="0.45">
      <c r="A8938" t="s">
        <v>17817</v>
      </c>
      <c r="B8938" t="s">
        <v>17820</v>
      </c>
      <c r="C8938" t="s">
        <v>17821</v>
      </c>
      <c r="D8938" t="s">
        <v>8</v>
      </c>
      <c r="E8938" t="s">
        <v>17819</v>
      </c>
      <c r="G8938" t="str">
        <f t="shared" si="278"/>
        <v>No</v>
      </c>
      <c r="H8938" t="str">
        <f t="shared" si="279"/>
        <v>No</v>
      </c>
    </row>
    <row r="8939" spans="1:8" x14ac:dyDescent="0.45">
      <c r="A8939" t="s">
        <v>17817</v>
      </c>
      <c r="B8939" t="s">
        <v>17822</v>
      </c>
      <c r="C8939" t="s">
        <v>17823</v>
      </c>
      <c r="D8939" t="s">
        <v>8</v>
      </c>
      <c r="E8939" t="s">
        <v>17819</v>
      </c>
      <c r="G8939" t="str">
        <f t="shared" si="278"/>
        <v>No</v>
      </c>
      <c r="H8939" t="str">
        <f t="shared" si="279"/>
        <v>No</v>
      </c>
    </row>
    <row r="8940" spans="1:8" x14ac:dyDescent="0.45">
      <c r="A8940" t="s">
        <v>17817</v>
      </c>
      <c r="B8940" t="s">
        <v>17824</v>
      </c>
      <c r="C8940" t="s">
        <v>17825</v>
      </c>
      <c r="D8940" t="s">
        <v>8</v>
      </c>
      <c r="E8940" t="s">
        <v>17819</v>
      </c>
      <c r="G8940" t="str">
        <f t="shared" si="278"/>
        <v>No</v>
      </c>
      <c r="H8940" t="str">
        <f t="shared" si="279"/>
        <v>No</v>
      </c>
    </row>
    <row r="8941" spans="1:8" x14ac:dyDescent="0.45">
      <c r="A8941" t="s">
        <v>17817</v>
      </c>
      <c r="B8941" t="s">
        <v>17826</v>
      </c>
      <c r="C8941" t="s">
        <v>17827</v>
      </c>
      <c r="D8941" t="s">
        <v>8</v>
      </c>
      <c r="E8941" t="s">
        <v>17819</v>
      </c>
      <c r="G8941" t="str">
        <f t="shared" si="278"/>
        <v>No</v>
      </c>
      <c r="H8941" t="str">
        <f t="shared" si="279"/>
        <v>No</v>
      </c>
    </row>
    <row r="8942" spans="1:8" x14ac:dyDescent="0.45">
      <c r="A8942" t="s">
        <v>17817</v>
      </c>
      <c r="B8942" t="s">
        <v>17828</v>
      </c>
      <c r="C8942" t="s">
        <v>17829</v>
      </c>
      <c r="D8942" t="s">
        <v>8</v>
      </c>
      <c r="E8942" t="s">
        <v>17819</v>
      </c>
      <c r="G8942" t="str">
        <f t="shared" si="278"/>
        <v>No</v>
      </c>
      <c r="H8942" t="str">
        <f t="shared" si="279"/>
        <v>No</v>
      </c>
    </row>
    <row r="8943" spans="1:8" x14ac:dyDescent="0.45">
      <c r="A8943" t="s">
        <v>17817</v>
      </c>
      <c r="B8943" t="s">
        <v>17830</v>
      </c>
      <c r="C8943" t="s">
        <v>17831</v>
      </c>
      <c r="D8943" t="s">
        <v>8</v>
      </c>
      <c r="E8943" t="s">
        <v>17819</v>
      </c>
      <c r="G8943" t="str">
        <f t="shared" si="278"/>
        <v>No</v>
      </c>
      <c r="H8943" t="str">
        <f t="shared" si="279"/>
        <v>No</v>
      </c>
    </row>
    <row r="8944" spans="1:8" x14ac:dyDescent="0.45">
      <c r="A8944" t="s">
        <v>17817</v>
      </c>
      <c r="B8944" t="s">
        <v>17832</v>
      </c>
      <c r="C8944" t="s">
        <v>17833</v>
      </c>
      <c r="D8944" t="s">
        <v>8</v>
      </c>
      <c r="E8944" t="s">
        <v>17819</v>
      </c>
      <c r="G8944" t="str">
        <f t="shared" si="278"/>
        <v>No</v>
      </c>
      <c r="H8944" t="str">
        <f t="shared" si="279"/>
        <v>No</v>
      </c>
    </row>
    <row r="8945" spans="1:8" x14ac:dyDescent="0.45">
      <c r="A8945" t="s">
        <v>17817</v>
      </c>
      <c r="B8945" t="s">
        <v>17834</v>
      </c>
      <c r="C8945" t="s">
        <v>17835</v>
      </c>
      <c r="D8945" t="s">
        <v>8</v>
      </c>
      <c r="E8945" t="s">
        <v>17819</v>
      </c>
      <c r="G8945" t="str">
        <f t="shared" si="278"/>
        <v>No</v>
      </c>
      <c r="H8945" t="str">
        <f t="shared" si="279"/>
        <v>No</v>
      </c>
    </row>
    <row r="8946" spans="1:8" x14ac:dyDescent="0.45">
      <c r="A8946" t="s">
        <v>17817</v>
      </c>
      <c r="B8946" t="s">
        <v>17836</v>
      </c>
      <c r="C8946" t="s">
        <v>17837</v>
      </c>
      <c r="D8946" t="s">
        <v>8</v>
      </c>
      <c r="E8946" t="s">
        <v>17819</v>
      </c>
      <c r="G8946" t="str">
        <f t="shared" si="278"/>
        <v>No</v>
      </c>
      <c r="H8946" t="str">
        <f t="shared" si="279"/>
        <v>No</v>
      </c>
    </row>
    <row r="8947" spans="1:8" x14ac:dyDescent="0.45">
      <c r="A8947" t="s">
        <v>17817</v>
      </c>
      <c r="B8947" t="s">
        <v>17838</v>
      </c>
      <c r="C8947" t="s">
        <v>17839</v>
      </c>
      <c r="D8947" t="s">
        <v>86</v>
      </c>
      <c r="E8947" t="s">
        <v>17819</v>
      </c>
      <c r="G8947" t="str">
        <f t="shared" si="278"/>
        <v>No</v>
      </c>
      <c r="H8947" t="str">
        <f t="shared" si="279"/>
        <v>No</v>
      </c>
    </row>
    <row r="8948" spans="1:8" x14ac:dyDescent="0.45">
      <c r="A8948" t="s">
        <v>17817</v>
      </c>
      <c r="B8948" t="s">
        <v>17840</v>
      </c>
      <c r="C8948" t="s">
        <v>17841</v>
      </c>
      <c r="D8948" t="s">
        <v>86</v>
      </c>
      <c r="E8948" t="s">
        <v>17819</v>
      </c>
      <c r="G8948" t="str">
        <f t="shared" si="278"/>
        <v>No</v>
      </c>
      <c r="H8948" t="str">
        <f t="shared" si="279"/>
        <v>No</v>
      </c>
    </row>
    <row r="8949" spans="1:8" x14ac:dyDescent="0.45">
      <c r="A8949" t="s">
        <v>17817</v>
      </c>
      <c r="B8949" t="s">
        <v>17842</v>
      </c>
      <c r="C8949" t="s">
        <v>17843</v>
      </c>
      <c r="D8949" t="s">
        <v>86</v>
      </c>
      <c r="E8949" t="s">
        <v>17819</v>
      </c>
      <c r="G8949" t="str">
        <f t="shared" si="278"/>
        <v>No</v>
      </c>
      <c r="H8949" t="str">
        <f t="shared" si="279"/>
        <v>No</v>
      </c>
    </row>
    <row r="8950" spans="1:8" x14ac:dyDescent="0.45">
      <c r="A8950" t="s">
        <v>17817</v>
      </c>
      <c r="B8950" t="s">
        <v>17844</v>
      </c>
      <c r="C8950" t="s">
        <v>17845</v>
      </c>
      <c r="D8950" t="s">
        <v>86</v>
      </c>
      <c r="E8950" t="s">
        <v>17819</v>
      </c>
      <c r="G8950" t="str">
        <f t="shared" si="278"/>
        <v>No</v>
      </c>
      <c r="H8950" t="str">
        <f t="shared" si="279"/>
        <v>No</v>
      </c>
    </row>
    <row r="8951" spans="1:8" x14ac:dyDescent="0.45">
      <c r="A8951" t="s">
        <v>17817</v>
      </c>
      <c r="B8951" t="s">
        <v>17846</v>
      </c>
      <c r="C8951" t="s">
        <v>17847</v>
      </c>
      <c r="D8951" t="s">
        <v>86</v>
      </c>
      <c r="E8951" t="s">
        <v>17819</v>
      </c>
      <c r="G8951" t="str">
        <f t="shared" si="278"/>
        <v>No</v>
      </c>
      <c r="H8951" t="str">
        <f t="shared" si="279"/>
        <v>No</v>
      </c>
    </row>
    <row r="8952" spans="1:8" x14ac:dyDescent="0.45">
      <c r="A8952" t="s">
        <v>17817</v>
      </c>
      <c r="B8952" t="s">
        <v>17848</v>
      </c>
      <c r="C8952" t="s">
        <v>17849</v>
      </c>
      <c r="D8952" t="s">
        <v>86</v>
      </c>
      <c r="E8952" t="s">
        <v>17819</v>
      </c>
      <c r="G8952" t="str">
        <f t="shared" si="278"/>
        <v>Yes</v>
      </c>
      <c r="H8952" t="str">
        <f t="shared" si="279"/>
        <v>No</v>
      </c>
    </row>
    <row r="8953" spans="1:8" x14ac:dyDescent="0.45">
      <c r="A8953" t="s">
        <v>17817</v>
      </c>
      <c r="B8953" t="s">
        <v>17850</v>
      </c>
      <c r="C8953" t="s">
        <v>17851</v>
      </c>
      <c r="D8953" t="s">
        <v>86</v>
      </c>
      <c r="E8953" t="s">
        <v>17819</v>
      </c>
      <c r="G8953" t="str">
        <f t="shared" si="278"/>
        <v>Yes</v>
      </c>
      <c r="H8953" t="str">
        <f t="shared" si="279"/>
        <v>No</v>
      </c>
    </row>
    <row r="8954" spans="1:8" x14ac:dyDescent="0.45">
      <c r="A8954" t="s">
        <v>17817</v>
      </c>
      <c r="B8954" t="s">
        <v>17852</v>
      </c>
      <c r="C8954" t="s">
        <v>17853</v>
      </c>
      <c r="D8954" t="s">
        <v>86</v>
      </c>
      <c r="E8954" t="s">
        <v>17819</v>
      </c>
      <c r="G8954" t="str">
        <f t="shared" si="278"/>
        <v>Yes</v>
      </c>
      <c r="H8954" t="str">
        <f t="shared" si="279"/>
        <v>No</v>
      </c>
    </row>
    <row r="8955" spans="1:8" x14ac:dyDescent="0.45">
      <c r="A8955" t="s">
        <v>17817</v>
      </c>
      <c r="B8955" t="s">
        <v>17854</v>
      </c>
      <c r="C8955" t="s">
        <v>17855</v>
      </c>
      <c r="D8955" t="s">
        <v>86</v>
      </c>
      <c r="E8955" t="s">
        <v>17819</v>
      </c>
      <c r="G8955" t="str">
        <f t="shared" si="278"/>
        <v>Yes</v>
      </c>
      <c r="H8955" t="str">
        <f t="shared" si="279"/>
        <v>No</v>
      </c>
    </row>
    <row r="8956" spans="1:8" x14ac:dyDescent="0.45">
      <c r="A8956" t="s">
        <v>17817</v>
      </c>
      <c r="B8956" t="s">
        <v>17856</v>
      </c>
      <c r="C8956" t="s">
        <v>17857</v>
      </c>
      <c r="D8956" t="s">
        <v>86</v>
      </c>
      <c r="E8956" t="s">
        <v>17819</v>
      </c>
      <c r="G8956" t="str">
        <f t="shared" si="278"/>
        <v>Yes</v>
      </c>
      <c r="H8956" t="str">
        <f t="shared" si="279"/>
        <v>No</v>
      </c>
    </row>
    <row r="8957" spans="1:8" x14ac:dyDescent="0.45">
      <c r="A8957" t="s">
        <v>17817</v>
      </c>
      <c r="B8957" t="s">
        <v>17858</v>
      </c>
      <c r="C8957" t="s">
        <v>11894</v>
      </c>
      <c r="D8957" t="s">
        <v>86</v>
      </c>
      <c r="E8957" t="s">
        <v>17819</v>
      </c>
      <c r="G8957" t="str">
        <f t="shared" si="278"/>
        <v>Yes</v>
      </c>
      <c r="H8957" t="str">
        <f t="shared" si="279"/>
        <v>No</v>
      </c>
    </row>
    <row r="8958" spans="1:8" x14ac:dyDescent="0.45">
      <c r="A8958" t="s">
        <v>17817</v>
      </c>
      <c r="B8958" t="s">
        <v>17859</v>
      </c>
      <c r="C8958" t="s">
        <v>17860</v>
      </c>
      <c r="D8958" t="s">
        <v>8</v>
      </c>
      <c r="E8958" t="s">
        <v>17819</v>
      </c>
      <c r="G8958" t="str">
        <f t="shared" si="278"/>
        <v>No</v>
      </c>
      <c r="H8958" t="str">
        <f t="shared" si="279"/>
        <v>No</v>
      </c>
    </row>
    <row r="8959" spans="1:8" x14ac:dyDescent="0.45">
      <c r="A8959" t="s">
        <v>17817</v>
      </c>
      <c r="B8959" t="s">
        <v>17861</v>
      </c>
      <c r="C8959" t="s">
        <v>17862</v>
      </c>
      <c r="D8959" t="s">
        <v>8</v>
      </c>
      <c r="E8959" t="s">
        <v>17819</v>
      </c>
      <c r="G8959" t="str">
        <f t="shared" si="278"/>
        <v>No</v>
      </c>
      <c r="H8959" t="str">
        <f t="shared" si="279"/>
        <v>No</v>
      </c>
    </row>
    <row r="8960" spans="1:8" x14ac:dyDescent="0.45">
      <c r="A8960" t="s">
        <v>17817</v>
      </c>
      <c r="B8960" t="s">
        <v>17863</v>
      </c>
      <c r="C8960" t="s">
        <v>17864</v>
      </c>
      <c r="D8960" t="s">
        <v>8</v>
      </c>
      <c r="E8960" t="s">
        <v>17819</v>
      </c>
      <c r="G8960" t="str">
        <f t="shared" si="278"/>
        <v>No</v>
      </c>
      <c r="H8960" t="str">
        <f t="shared" si="279"/>
        <v>No</v>
      </c>
    </row>
    <row r="8961" spans="1:8" x14ac:dyDescent="0.45">
      <c r="A8961" t="s">
        <v>17817</v>
      </c>
      <c r="B8961" t="s">
        <v>17865</v>
      </c>
      <c r="C8961" t="s">
        <v>17866</v>
      </c>
      <c r="D8961" t="s">
        <v>8</v>
      </c>
      <c r="E8961" t="s">
        <v>17819</v>
      </c>
      <c r="G8961" t="str">
        <f t="shared" si="278"/>
        <v>No</v>
      </c>
      <c r="H8961" t="str">
        <f t="shared" si="279"/>
        <v>No</v>
      </c>
    </row>
    <row r="8962" spans="1:8" x14ac:dyDescent="0.45">
      <c r="A8962" t="s">
        <v>17817</v>
      </c>
      <c r="B8962" t="s">
        <v>17867</v>
      </c>
      <c r="C8962" t="s">
        <v>10989</v>
      </c>
      <c r="D8962" t="s">
        <v>178</v>
      </c>
      <c r="E8962" t="s">
        <v>17819</v>
      </c>
      <c r="G8962" t="str">
        <f t="shared" si="278"/>
        <v>No</v>
      </c>
      <c r="H8962" t="str">
        <f t="shared" si="279"/>
        <v>No</v>
      </c>
    </row>
    <row r="8963" spans="1:8" x14ac:dyDescent="0.45">
      <c r="A8963" t="s">
        <v>17817</v>
      </c>
      <c r="B8963" t="s">
        <v>17868</v>
      </c>
      <c r="C8963" t="s">
        <v>11903</v>
      </c>
      <c r="D8963" t="s">
        <v>178</v>
      </c>
      <c r="E8963" t="s">
        <v>17819</v>
      </c>
      <c r="G8963" t="str">
        <f t="shared" ref="G8963:G9026" si="280">IF(ISNA(MATCH("*:List*",$B8963,0)),"No","Yes")</f>
        <v>No</v>
      </c>
      <c r="H8963" t="str">
        <f t="shared" ref="H8963:H9026" si="281">IF(ISNA(MATCH("*:Describe*",$B8963,0)),"No","Yes")</f>
        <v>No</v>
      </c>
    </row>
    <row r="8964" spans="1:8" x14ac:dyDescent="0.45">
      <c r="A8964" t="s">
        <v>17817</v>
      </c>
      <c r="B8964" t="s">
        <v>17869</v>
      </c>
      <c r="C8964" t="s">
        <v>17870</v>
      </c>
      <c r="D8964" t="s">
        <v>8</v>
      </c>
      <c r="E8964" t="s">
        <v>17819</v>
      </c>
      <c r="G8964" t="str">
        <f t="shared" si="280"/>
        <v>No</v>
      </c>
      <c r="H8964" t="str">
        <f t="shared" si="281"/>
        <v>No</v>
      </c>
    </row>
    <row r="8965" spans="1:8" x14ac:dyDescent="0.45">
      <c r="A8965" t="s">
        <v>17817</v>
      </c>
      <c r="B8965" t="s">
        <v>17871</v>
      </c>
      <c r="C8965" t="s">
        <v>17872</v>
      </c>
      <c r="D8965" t="s">
        <v>8</v>
      </c>
      <c r="E8965" t="s">
        <v>17819</v>
      </c>
      <c r="G8965" t="str">
        <f t="shared" si="280"/>
        <v>No</v>
      </c>
      <c r="H8965" t="str">
        <f t="shared" si="281"/>
        <v>No</v>
      </c>
    </row>
    <row r="8966" spans="1:8" x14ac:dyDescent="0.45">
      <c r="A8966" t="s">
        <v>17817</v>
      </c>
      <c r="B8966" t="s">
        <v>17873</v>
      </c>
      <c r="C8966" t="s">
        <v>17874</v>
      </c>
      <c r="D8966" t="s">
        <v>8</v>
      </c>
      <c r="E8966" t="s">
        <v>17819</v>
      </c>
      <c r="G8966" t="str">
        <f t="shared" si="280"/>
        <v>No</v>
      </c>
      <c r="H8966" t="str">
        <f t="shared" si="281"/>
        <v>No</v>
      </c>
    </row>
    <row r="8967" spans="1:8" x14ac:dyDescent="0.45">
      <c r="A8967" t="s">
        <v>17817</v>
      </c>
      <c r="B8967" t="s">
        <v>17875</v>
      </c>
      <c r="C8967" t="s">
        <v>17876</v>
      </c>
      <c r="D8967" t="s">
        <v>8</v>
      </c>
      <c r="E8967" t="s">
        <v>17819</v>
      </c>
      <c r="G8967" t="str">
        <f t="shared" si="280"/>
        <v>No</v>
      </c>
      <c r="H8967" t="str">
        <f t="shared" si="281"/>
        <v>No</v>
      </c>
    </row>
    <row r="8968" spans="1:8" x14ac:dyDescent="0.45">
      <c r="A8968" t="s">
        <v>17877</v>
      </c>
      <c r="B8968" t="s">
        <v>17878</v>
      </c>
      <c r="C8968" t="s">
        <v>17879</v>
      </c>
      <c r="D8968" t="s">
        <v>8</v>
      </c>
      <c r="E8968" t="s">
        <v>17880</v>
      </c>
      <c r="G8968" t="str">
        <f t="shared" si="280"/>
        <v>No</v>
      </c>
      <c r="H8968" t="str">
        <f t="shared" si="281"/>
        <v>No</v>
      </c>
    </row>
    <row r="8969" spans="1:8" x14ac:dyDescent="0.45">
      <c r="A8969" t="s">
        <v>17877</v>
      </c>
      <c r="B8969" t="s">
        <v>17881</v>
      </c>
      <c r="C8969" t="s">
        <v>17882</v>
      </c>
      <c r="D8969" t="s">
        <v>178</v>
      </c>
      <c r="E8969" t="s">
        <v>17880</v>
      </c>
      <c r="G8969" t="str">
        <f t="shared" si="280"/>
        <v>No</v>
      </c>
      <c r="H8969" t="str">
        <f t="shared" si="281"/>
        <v>No</v>
      </c>
    </row>
    <row r="8970" spans="1:8" x14ac:dyDescent="0.45">
      <c r="A8970" t="s">
        <v>17877</v>
      </c>
      <c r="B8970" t="s">
        <v>17883</v>
      </c>
      <c r="C8970" t="s">
        <v>17884</v>
      </c>
      <c r="D8970" t="s">
        <v>8</v>
      </c>
      <c r="E8970" t="s">
        <v>17880</v>
      </c>
      <c r="G8970" t="str">
        <f t="shared" si="280"/>
        <v>No</v>
      </c>
      <c r="H8970" t="str">
        <f t="shared" si="281"/>
        <v>No</v>
      </c>
    </row>
    <row r="8971" spans="1:8" x14ac:dyDescent="0.45">
      <c r="A8971" t="s">
        <v>17877</v>
      </c>
      <c r="B8971" t="s">
        <v>17885</v>
      </c>
      <c r="C8971" t="s">
        <v>17886</v>
      </c>
      <c r="D8971" t="s">
        <v>8</v>
      </c>
      <c r="E8971" t="s">
        <v>17880</v>
      </c>
      <c r="G8971" t="str">
        <f t="shared" si="280"/>
        <v>No</v>
      </c>
      <c r="H8971" t="str">
        <f t="shared" si="281"/>
        <v>No</v>
      </c>
    </row>
    <row r="8972" spans="1:8" x14ac:dyDescent="0.45">
      <c r="A8972" t="s">
        <v>17877</v>
      </c>
      <c r="B8972" t="s">
        <v>17887</v>
      </c>
      <c r="C8972" t="s">
        <v>17888</v>
      </c>
      <c r="D8972" t="s">
        <v>8</v>
      </c>
      <c r="E8972" t="s">
        <v>17880</v>
      </c>
      <c r="G8972" t="str">
        <f t="shared" si="280"/>
        <v>No</v>
      </c>
      <c r="H8972" t="str">
        <f t="shared" si="281"/>
        <v>No</v>
      </c>
    </row>
    <row r="8973" spans="1:8" x14ac:dyDescent="0.45">
      <c r="A8973" t="s">
        <v>17877</v>
      </c>
      <c r="B8973" t="s">
        <v>17889</v>
      </c>
      <c r="C8973" t="s">
        <v>17890</v>
      </c>
      <c r="D8973" t="s">
        <v>86</v>
      </c>
      <c r="E8973" t="s">
        <v>17880</v>
      </c>
      <c r="G8973" t="str">
        <f t="shared" si="280"/>
        <v>No</v>
      </c>
      <c r="H8973" t="str">
        <f t="shared" si="281"/>
        <v>Yes</v>
      </c>
    </row>
    <row r="8974" spans="1:8" x14ac:dyDescent="0.45">
      <c r="A8974" t="s">
        <v>17877</v>
      </c>
      <c r="B8974" t="s">
        <v>17891</v>
      </c>
      <c r="C8974" t="s">
        <v>17892</v>
      </c>
      <c r="D8974" t="s">
        <v>86</v>
      </c>
      <c r="E8974" t="s">
        <v>17880</v>
      </c>
      <c r="G8974" t="str">
        <f t="shared" si="280"/>
        <v>No</v>
      </c>
      <c r="H8974" t="str">
        <f t="shared" si="281"/>
        <v>Yes</v>
      </c>
    </row>
    <row r="8975" spans="1:8" x14ac:dyDescent="0.45">
      <c r="A8975" t="s">
        <v>17877</v>
      </c>
      <c r="B8975" t="s">
        <v>17893</v>
      </c>
      <c r="C8975" t="s">
        <v>17894</v>
      </c>
      <c r="D8975" t="s">
        <v>86</v>
      </c>
      <c r="E8975" t="s">
        <v>17880</v>
      </c>
      <c r="G8975" t="str">
        <f t="shared" si="280"/>
        <v>No</v>
      </c>
      <c r="H8975" t="str">
        <f t="shared" si="281"/>
        <v>No</v>
      </c>
    </row>
    <row r="8976" spans="1:8" x14ac:dyDescent="0.45">
      <c r="A8976" t="s">
        <v>17877</v>
      </c>
      <c r="B8976" t="s">
        <v>17895</v>
      </c>
      <c r="C8976" t="s">
        <v>17896</v>
      </c>
      <c r="D8976" t="s">
        <v>113</v>
      </c>
      <c r="E8976" t="s">
        <v>17880</v>
      </c>
      <c r="G8976" t="str">
        <f t="shared" si="280"/>
        <v>No</v>
      </c>
      <c r="H8976" t="str">
        <f t="shared" si="281"/>
        <v>No</v>
      </c>
    </row>
    <row r="8977" spans="1:8" x14ac:dyDescent="0.45">
      <c r="A8977" t="s">
        <v>17877</v>
      </c>
      <c r="B8977" t="s">
        <v>17897</v>
      </c>
      <c r="C8977" t="s">
        <v>17898</v>
      </c>
      <c r="D8977" t="s">
        <v>86</v>
      </c>
      <c r="E8977" t="s">
        <v>17880</v>
      </c>
      <c r="G8977" t="str">
        <f t="shared" si="280"/>
        <v>No</v>
      </c>
      <c r="H8977" t="str">
        <f t="shared" si="281"/>
        <v>No</v>
      </c>
    </row>
    <row r="8978" spans="1:8" x14ac:dyDescent="0.45">
      <c r="A8978" t="s">
        <v>17877</v>
      </c>
      <c r="B8978" t="s">
        <v>17899</v>
      </c>
      <c r="C8978" t="s">
        <v>17900</v>
      </c>
      <c r="D8978" t="s">
        <v>113</v>
      </c>
      <c r="E8978" t="s">
        <v>17880</v>
      </c>
      <c r="G8978" t="str">
        <f t="shared" si="280"/>
        <v>Yes</v>
      </c>
      <c r="H8978" t="str">
        <f t="shared" si="281"/>
        <v>No</v>
      </c>
    </row>
    <row r="8979" spans="1:8" x14ac:dyDescent="0.45">
      <c r="A8979" t="s">
        <v>17877</v>
      </c>
      <c r="B8979" t="s">
        <v>17901</v>
      </c>
      <c r="C8979" t="s">
        <v>17902</v>
      </c>
      <c r="D8979" t="s">
        <v>8</v>
      </c>
      <c r="E8979" t="s">
        <v>17880</v>
      </c>
      <c r="G8979" t="str">
        <f t="shared" si="280"/>
        <v>No</v>
      </c>
      <c r="H8979" t="str">
        <f t="shared" si="281"/>
        <v>No</v>
      </c>
    </row>
    <row r="8980" spans="1:8" x14ac:dyDescent="0.45">
      <c r="A8980" t="s">
        <v>17877</v>
      </c>
      <c r="B8980" t="s">
        <v>17903</v>
      </c>
      <c r="C8980" t="s">
        <v>17904</v>
      </c>
      <c r="D8980" t="s">
        <v>8</v>
      </c>
      <c r="E8980" t="s">
        <v>17880</v>
      </c>
      <c r="G8980" t="str">
        <f t="shared" si="280"/>
        <v>No</v>
      </c>
      <c r="H8980" t="str">
        <f t="shared" si="281"/>
        <v>No</v>
      </c>
    </row>
    <row r="8981" spans="1:8" x14ac:dyDescent="0.45">
      <c r="A8981" t="s">
        <v>17877</v>
      </c>
      <c r="B8981" t="s">
        <v>17905</v>
      </c>
      <c r="C8981" t="s">
        <v>17906</v>
      </c>
      <c r="D8981" t="s">
        <v>8</v>
      </c>
      <c r="E8981" t="s">
        <v>17880</v>
      </c>
      <c r="G8981" t="str">
        <f t="shared" si="280"/>
        <v>No</v>
      </c>
      <c r="H8981" t="str">
        <f t="shared" si="281"/>
        <v>No</v>
      </c>
    </row>
    <row r="8982" spans="1:8" x14ac:dyDescent="0.45">
      <c r="A8982" t="s">
        <v>17877</v>
      </c>
      <c r="B8982" t="s">
        <v>17907</v>
      </c>
      <c r="C8982" t="s">
        <v>17908</v>
      </c>
      <c r="D8982" t="s">
        <v>86</v>
      </c>
      <c r="E8982" t="s">
        <v>17880</v>
      </c>
      <c r="G8982" t="str">
        <f t="shared" si="280"/>
        <v>No</v>
      </c>
      <c r="H8982" t="str">
        <f t="shared" si="281"/>
        <v>No</v>
      </c>
    </row>
    <row r="8983" spans="1:8" x14ac:dyDescent="0.45">
      <c r="A8983" t="s">
        <v>17877</v>
      </c>
      <c r="B8983" t="s">
        <v>17909</v>
      </c>
      <c r="C8983" t="s">
        <v>17910</v>
      </c>
      <c r="D8983" t="s">
        <v>178</v>
      </c>
      <c r="E8983" t="s">
        <v>17880</v>
      </c>
      <c r="G8983" t="str">
        <f t="shared" si="280"/>
        <v>No</v>
      </c>
      <c r="H8983" t="str">
        <f t="shared" si="281"/>
        <v>No</v>
      </c>
    </row>
    <row r="8984" spans="1:8" x14ac:dyDescent="0.45">
      <c r="A8984" t="s">
        <v>17877</v>
      </c>
      <c r="B8984" t="s">
        <v>17911</v>
      </c>
      <c r="C8984" t="s">
        <v>17912</v>
      </c>
      <c r="D8984" t="s">
        <v>8</v>
      </c>
      <c r="E8984" t="s">
        <v>17880</v>
      </c>
      <c r="G8984" t="str">
        <f t="shared" si="280"/>
        <v>No</v>
      </c>
      <c r="H8984" t="str">
        <f t="shared" si="281"/>
        <v>No</v>
      </c>
    </row>
    <row r="8985" spans="1:8" x14ac:dyDescent="0.45">
      <c r="A8985" t="s">
        <v>17877</v>
      </c>
      <c r="B8985" t="s">
        <v>17913</v>
      </c>
      <c r="C8985" t="s">
        <v>17914</v>
      </c>
      <c r="D8985" t="s">
        <v>8</v>
      </c>
      <c r="E8985" t="s">
        <v>17880</v>
      </c>
      <c r="G8985" t="str">
        <f t="shared" si="280"/>
        <v>No</v>
      </c>
      <c r="H8985" t="str">
        <f t="shared" si="281"/>
        <v>No</v>
      </c>
    </row>
    <row r="8986" spans="1:8" x14ac:dyDescent="0.45">
      <c r="A8986" t="s">
        <v>17877</v>
      </c>
      <c r="B8986" t="s">
        <v>17915</v>
      </c>
      <c r="C8986" t="s">
        <v>17916</v>
      </c>
      <c r="D8986" t="s">
        <v>8</v>
      </c>
      <c r="E8986" t="s">
        <v>17880</v>
      </c>
      <c r="G8986" t="str">
        <f t="shared" si="280"/>
        <v>No</v>
      </c>
      <c r="H8986" t="str">
        <f t="shared" si="281"/>
        <v>No</v>
      </c>
    </row>
    <row r="8987" spans="1:8" x14ac:dyDescent="0.45">
      <c r="A8987" t="s">
        <v>17877</v>
      </c>
      <c r="B8987" t="s">
        <v>17917</v>
      </c>
      <c r="C8987" t="s">
        <v>17918</v>
      </c>
      <c r="D8987" t="s">
        <v>8</v>
      </c>
      <c r="E8987" t="s">
        <v>17880</v>
      </c>
      <c r="G8987" t="str">
        <f t="shared" si="280"/>
        <v>No</v>
      </c>
      <c r="H8987" t="str">
        <f t="shared" si="281"/>
        <v>No</v>
      </c>
    </row>
    <row r="8988" spans="1:8" x14ac:dyDescent="0.45">
      <c r="A8988" t="s">
        <v>17877</v>
      </c>
      <c r="B8988" t="s">
        <v>17919</v>
      </c>
      <c r="C8988" t="s">
        <v>17920</v>
      </c>
      <c r="D8988" t="s">
        <v>86</v>
      </c>
      <c r="E8988" t="s">
        <v>17880</v>
      </c>
      <c r="G8988" t="str">
        <f t="shared" si="280"/>
        <v>No</v>
      </c>
      <c r="H8988" t="str">
        <f t="shared" si="281"/>
        <v>No</v>
      </c>
    </row>
    <row r="8989" spans="1:8" x14ac:dyDescent="0.45">
      <c r="A8989" t="s">
        <v>17921</v>
      </c>
      <c r="B8989" t="s">
        <v>17922</v>
      </c>
      <c r="C8989" t="s">
        <v>17923</v>
      </c>
      <c r="D8989" t="s">
        <v>178</v>
      </c>
      <c r="E8989" t="s">
        <v>17924</v>
      </c>
      <c r="G8989" t="str">
        <f t="shared" si="280"/>
        <v>No</v>
      </c>
      <c r="H8989" t="str">
        <f t="shared" si="281"/>
        <v>No</v>
      </c>
    </row>
    <row r="8990" spans="1:8" x14ac:dyDescent="0.45">
      <c r="A8990" t="s">
        <v>17921</v>
      </c>
      <c r="B8990" t="s">
        <v>17925</v>
      </c>
      <c r="C8990" t="s">
        <v>17926</v>
      </c>
      <c r="D8990" t="s">
        <v>8</v>
      </c>
      <c r="E8990" t="s">
        <v>17924</v>
      </c>
      <c r="G8990" t="str">
        <f t="shared" si="280"/>
        <v>No</v>
      </c>
      <c r="H8990" t="str">
        <f t="shared" si="281"/>
        <v>No</v>
      </c>
    </row>
    <row r="8991" spans="1:8" x14ac:dyDescent="0.45">
      <c r="A8991" t="s">
        <v>17921</v>
      </c>
      <c r="B8991" t="s">
        <v>17927</v>
      </c>
      <c r="C8991" t="s">
        <v>17928</v>
      </c>
      <c r="D8991" t="s">
        <v>8</v>
      </c>
      <c r="E8991" t="s">
        <v>17924</v>
      </c>
      <c r="G8991" t="str">
        <f t="shared" si="280"/>
        <v>No</v>
      </c>
      <c r="H8991" t="str">
        <f t="shared" si="281"/>
        <v>No</v>
      </c>
    </row>
    <row r="8992" spans="1:8" x14ac:dyDescent="0.45">
      <c r="A8992" t="s">
        <v>17921</v>
      </c>
      <c r="B8992" t="s">
        <v>17929</v>
      </c>
      <c r="C8992" t="s">
        <v>17930</v>
      </c>
      <c r="D8992" t="s">
        <v>8</v>
      </c>
      <c r="E8992" t="s">
        <v>17924</v>
      </c>
      <c r="G8992" t="str">
        <f t="shared" si="280"/>
        <v>No</v>
      </c>
      <c r="H8992" t="str">
        <f t="shared" si="281"/>
        <v>No</v>
      </c>
    </row>
    <row r="8993" spans="1:8" x14ac:dyDescent="0.45">
      <c r="A8993" t="s">
        <v>17921</v>
      </c>
      <c r="B8993" t="s">
        <v>17931</v>
      </c>
      <c r="C8993" t="s">
        <v>17932</v>
      </c>
      <c r="D8993" t="s">
        <v>8</v>
      </c>
      <c r="E8993" t="s">
        <v>17924</v>
      </c>
      <c r="G8993" t="str">
        <f t="shared" si="280"/>
        <v>No</v>
      </c>
      <c r="H8993" t="str">
        <f t="shared" si="281"/>
        <v>No</v>
      </c>
    </row>
    <row r="8994" spans="1:8" x14ac:dyDescent="0.45">
      <c r="A8994" t="s">
        <v>17921</v>
      </c>
      <c r="B8994" t="s">
        <v>17933</v>
      </c>
      <c r="C8994" t="s">
        <v>17934</v>
      </c>
      <c r="D8994" t="s">
        <v>8</v>
      </c>
      <c r="E8994" t="s">
        <v>17924</v>
      </c>
      <c r="G8994" t="str">
        <f t="shared" si="280"/>
        <v>No</v>
      </c>
      <c r="H8994" t="str">
        <f t="shared" si="281"/>
        <v>No</v>
      </c>
    </row>
    <row r="8995" spans="1:8" x14ac:dyDescent="0.45">
      <c r="A8995" t="s">
        <v>17921</v>
      </c>
      <c r="B8995" t="s">
        <v>17935</v>
      </c>
      <c r="C8995" t="s">
        <v>17936</v>
      </c>
      <c r="D8995" t="s">
        <v>8</v>
      </c>
      <c r="E8995" t="s">
        <v>17924</v>
      </c>
      <c r="G8995" t="str">
        <f t="shared" si="280"/>
        <v>No</v>
      </c>
      <c r="H8995" t="str">
        <f t="shared" si="281"/>
        <v>No</v>
      </c>
    </row>
    <row r="8996" spans="1:8" x14ac:dyDescent="0.45">
      <c r="A8996" t="s">
        <v>17921</v>
      </c>
      <c r="B8996" t="s">
        <v>17937</v>
      </c>
      <c r="C8996" t="s">
        <v>17938</v>
      </c>
      <c r="D8996" t="s">
        <v>8</v>
      </c>
      <c r="E8996" t="s">
        <v>17924</v>
      </c>
      <c r="G8996" t="str">
        <f t="shared" si="280"/>
        <v>No</v>
      </c>
      <c r="H8996" t="str">
        <f t="shared" si="281"/>
        <v>No</v>
      </c>
    </row>
    <row r="8997" spans="1:8" x14ac:dyDescent="0.45">
      <c r="A8997" t="s">
        <v>17921</v>
      </c>
      <c r="B8997" t="s">
        <v>17939</v>
      </c>
      <c r="C8997" t="s">
        <v>17940</v>
      </c>
      <c r="D8997" t="s">
        <v>8</v>
      </c>
      <c r="E8997" t="s">
        <v>17924</v>
      </c>
      <c r="G8997" t="str">
        <f t="shared" si="280"/>
        <v>No</v>
      </c>
      <c r="H8997" t="str">
        <f t="shared" si="281"/>
        <v>No</v>
      </c>
    </row>
    <row r="8998" spans="1:8" x14ac:dyDescent="0.45">
      <c r="A8998" t="s">
        <v>17921</v>
      </c>
      <c r="B8998" t="s">
        <v>17941</v>
      </c>
      <c r="C8998" t="s">
        <v>17942</v>
      </c>
      <c r="D8998" t="s">
        <v>8</v>
      </c>
      <c r="E8998" t="s">
        <v>17924</v>
      </c>
      <c r="G8998" t="str">
        <f t="shared" si="280"/>
        <v>No</v>
      </c>
      <c r="H8998" t="str">
        <f t="shared" si="281"/>
        <v>No</v>
      </c>
    </row>
    <row r="8999" spans="1:8" x14ac:dyDescent="0.45">
      <c r="A8999" t="s">
        <v>17921</v>
      </c>
      <c r="B8999" t="s">
        <v>17943</v>
      </c>
      <c r="C8999" t="s">
        <v>17944</v>
      </c>
      <c r="D8999" t="s">
        <v>8</v>
      </c>
      <c r="E8999" t="s">
        <v>17924</v>
      </c>
      <c r="G8999" t="str">
        <f t="shared" si="280"/>
        <v>No</v>
      </c>
      <c r="H8999" t="str">
        <f t="shared" si="281"/>
        <v>No</v>
      </c>
    </row>
    <row r="9000" spans="1:8" x14ac:dyDescent="0.45">
      <c r="A9000" t="s">
        <v>17921</v>
      </c>
      <c r="B9000" t="s">
        <v>17945</v>
      </c>
      <c r="C9000" t="s">
        <v>17946</v>
      </c>
      <c r="D9000" t="s">
        <v>8</v>
      </c>
      <c r="E9000" t="s">
        <v>17924</v>
      </c>
      <c r="G9000" t="str">
        <f t="shared" si="280"/>
        <v>No</v>
      </c>
      <c r="H9000" t="str">
        <f t="shared" si="281"/>
        <v>No</v>
      </c>
    </row>
    <row r="9001" spans="1:8" x14ac:dyDescent="0.45">
      <c r="A9001" t="s">
        <v>17921</v>
      </c>
      <c r="B9001" t="s">
        <v>17947</v>
      </c>
      <c r="C9001" t="s">
        <v>17948</v>
      </c>
      <c r="D9001" t="s">
        <v>8</v>
      </c>
      <c r="E9001" t="s">
        <v>17924</v>
      </c>
      <c r="G9001" t="str">
        <f t="shared" si="280"/>
        <v>No</v>
      </c>
      <c r="H9001" t="str">
        <f t="shared" si="281"/>
        <v>No</v>
      </c>
    </row>
    <row r="9002" spans="1:8" x14ac:dyDescent="0.45">
      <c r="A9002" t="s">
        <v>17921</v>
      </c>
      <c r="B9002" t="s">
        <v>17949</v>
      </c>
      <c r="C9002" t="s">
        <v>17950</v>
      </c>
      <c r="D9002" t="s">
        <v>8</v>
      </c>
      <c r="E9002" t="s">
        <v>17924</v>
      </c>
      <c r="G9002" t="str">
        <f t="shared" si="280"/>
        <v>No</v>
      </c>
      <c r="H9002" t="str">
        <f t="shared" si="281"/>
        <v>No</v>
      </c>
    </row>
    <row r="9003" spans="1:8" x14ac:dyDescent="0.45">
      <c r="A9003" t="s">
        <v>17921</v>
      </c>
      <c r="B9003" t="s">
        <v>17951</v>
      </c>
      <c r="C9003" t="s">
        <v>17952</v>
      </c>
      <c r="D9003" t="s">
        <v>8</v>
      </c>
      <c r="E9003" t="s">
        <v>17924</v>
      </c>
      <c r="G9003" t="str">
        <f t="shared" si="280"/>
        <v>No</v>
      </c>
      <c r="H9003" t="str">
        <f t="shared" si="281"/>
        <v>No</v>
      </c>
    </row>
    <row r="9004" spans="1:8" x14ac:dyDescent="0.45">
      <c r="A9004" t="s">
        <v>17921</v>
      </c>
      <c r="B9004" t="s">
        <v>17953</v>
      </c>
      <c r="C9004" t="s">
        <v>17954</v>
      </c>
      <c r="D9004" t="s">
        <v>8</v>
      </c>
      <c r="E9004" t="s">
        <v>17924</v>
      </c>
      <c r="G9004" t="str">
        <f t="shared" si="280"/>
        <v>No</v>
      </c>
      <c r="H9004" t="str">
        <f t="shared" si="281"/>
        <v>No</v>
      </c>
    </row>
    <row r="9005" spans="1:8" x14ac:dyDescent="0.45">
      <c r="A9005" t="s">
        <v>17921</v>
      </c>
      <c r="B9005" t="s">
        <v>17955</v>
      </c>
      <c r="C9005" t="s">
        <v>17956</v>
      </c>
      <c r="D9005" t="s">
        <v>8</v>
      </c>
      <c r="E9005" t="s">
        <v>17924</v>
      </c>
      <c r="G9005" t="str">
        <f t="shared" si="280"/>
        <v>No</v>
      </c>
      <c r="H9005" t="str">
        <f t="shared" si="281"/>
        <v>No</v>
      </c>
    </row>
    <row r="9006" spans="1:8" x14ac:dyDescent="0.45">
      <c r="A9006" t="s">
        <v>17921</v>
      </c>
      <c r="B9006" t="s">
        <v>17957</v>
      </c>
      <c r="C9006" t="s">
        <v>17958</v>
      </c>
      <c r="D9006" t="s">
        <v>8</v>
      </c>
      <c r="E9006" t="s">
        <v>17924</v>
      </c>
      <c r="G9006" t="str">
        <f t="shared" si="280"/>
        <v>No</v>
      </c>
      <c r="H9006" t="str">
        <f t="shared" si="281"/>
        <v>No</v>
      </c>
    </row>
    <row r="9007" spans="1:8" x14ac:dyDescent="0.45">
      <c r="A9007" t="s">
        <v>17921</v>
      </c>
      <c r="B9007" t="s">
        <v>17959</v>
      </c>
      <c r="C9007" t="s">
        <v>17960</v>
      </c>
      <c r="D9007" t="s">
        <v>8</v>
      </c>
      <c r="E9007" t="s">
        <v>17924</v>
      </c>
      <c r="G9007" t="str">
        <f t="shared" si="280"/>
        <v>No</v>
      </c>
      <c r="H9007" t="str">
        <f t="shared" si="281"/>
        <v>No</v>
      </c>
    </row>
    <row r="9008" spans="1:8" x14ac:dyDescent="0.45">
      <c r="A9008" t="s">
        <v>17921</v>
      </c>
      <c r="B9008" t="s">
        <v>17961</v>
      </c>
      <c r="C9008" t="s">
        <v>17962</v>
      </c>
      <c r="D9008" t="s">
        <v>8</v>
      </c>
      <c r="E9008" t="s">
        <v>17924</v>
      </c>
      <c r="G9008" t="str">
        <f t="shared" si="280"/>
        <v>No</v>
      </c>
      <c r="H9008" t="str">
        <f t="shared" si="281"/>
        <v>No</v>
      </c>
    </row>
    <row r="9009" spans="1:8" x14ac:dyDescent="0.45">
      <c r="A9009" t="s">
        <v>17921</v>
      </c>
      <c r="B9009" t="s">
        <v>17963</v>
      </c>
      <c r="C9009" t="s">
        <v>17964</v>
      </c>
      <c r="D9009" t="s">
        <v>8</v>
      </c>
      <c r="E9009" t="s">
        <v>17924</v>
      </c>
      <c r="G9009" t="str">
        <f t="shared" si="280"/>
        <v>No</v>
      </c>
      <c r="H9009" t="str">
        <f t="shared" si="281"/>
        <v>No</v>
      </c>
    </row>
    <row r="9010" spans="1:8" x14ac:dyDescent="0.45">
      <c r="A9010" t="s">
        <v>17921</v>
      </c>
      <c r="B9010" t="s">
        <v>17965</v>
      </c>
      <c r="C9010" t="s">
        <v>17966</v>
      </c>
      <c r="D9010" t="s">
        <v>8</v>
      </c>
      <c r="E9010" t="s">
        <v>17924</v>
      </c>
      <c r="G9010" t="str">
        <f t="shared" si="280"/>
        <v>No</v>
      </c>
      <c r="H9010" t="str">
        <f t="shared" si="281"/>
        <v>No</v>
      </c>
    </row>
    <row r="9011" spans="1:8" x14ac:dyDescent="0.45">
      <c r="A9011" t="s">
        <v>17921</v>
      </c>
      <c r="B9011" t="s">
        <v>17967</v>
      </c>
      <c r="C9011" t="s">
        <v>17968</v>
      </c>
      <c r="D9011" t="s">
        <v>8</v>
      </c>
      <c r="E9011" t="s">
        <v>17924</v>
      </c>
      <c r="G9011" t="str">
        <f t="shared" si="280"/>
        <v>No</v>
      </c>
      <c r="H9011" t="str">
        <f t="shared" si="281"/>
        <v>No</v>
      </c>
    </row>
    <row r="9012" spans="1:8" x14ac:dyDescent="0.45">
      <c r="A9012" t="s">
        <v>17921</v>
      </c>
      <c r="B9012" t="s">
        <v>17969</v>
      </c>
      <c r="C9012" t="s">
        <v>17970</v>
      </c>
      <c r="D9012" t="s">
        <v>8</v>
      </c>
      <c r="E9012" t="s">
        <v>17924</v>
      </c>
      <c r="G9012" t="str">
        <f t="shared" si="280"/>
        <v>No</v>
      </c>
      <c r="H9012" t="str">
        <f t="shared" si="281"/>
        <v>No</v>
      </c>
    </row>
    <row r="9013" spans="1:8" x14ac:dyDescent="0.45">
      <c r="A9013" t="s">
        <v>17921</v>
      </c>
      <c r="B9013" t="s">
        <v>17971</v>
      </c>
      <c r="C9013" t="s">
        <v>17972</v>
      </c>
      <c r="D9013" t="s">
        <v>8</v>
      </c>
      <c r="E9013" t="s">
        <v>17924</v>
      </c>
      <c r="G9013" t="str">
        <f t="shared" si="280"/>
        <v>No</v>
      </c>
      <c r="H9013" t="str">
        <f t="shared" si="281"/>
        <v>No</v>
      </c>
    </row>
    <row r="9014" spans="1:8" x14ac:dyDescent="0.45">
      <c r="A9014" t="s">
        <v>17921</v>
      </c>
      <c r="B9014" t="s">
        <v>17973</v>
      </c>
      <c r="C9014" t="s">
        <v>17974</v>
      </c>
      <c r="D9014" t="s">
        <v>8</v>
      </c>
      <c r="E9014" t="s">
        <v>17924</v>
      </c>
      <c r="G9014" t="str">
        <f t="shared" si="280"/>
        <v>No</v>
      </c>
      <c r="H9014" t="str">
        <f t="shared" si="281"/>
        <v>No</v>
      </c>
    </row>
    <row r="9015" spans="1:8" x14ac:dyDescent="0.45">
      <c r="A9015" t="s">
        <v>17921</v>
      </c>
      <c r="B9015" t="s">
        <v>17975</v>
      </c>
      <c r="C9015" t="s">
        <v>17976</v>
      </c>
      <c r="D9015" t="s">
        <v>8</v>
      </c>
      <c r="E9015" t="s">
        <v>17924</v>
      </c>
      <c r="G9015" t="str">
        <f t="shared" si="280"/>
        <v>No</v>
      </c>
      <c r="H9015" t="str">
        <f t="shared" si="281"/>
        <v>No</v>
      </c>
    </row>
    <row r="9016" spans="1:8" x14ac:dyDescent="0.45">
      <c r="A9016" t="s">
        <v>17921</v>
      </c>
      <c r="B9016" t="s">
        <v>17977</v>
      </c>
      <c r="C9016" t="s">
        <v>17978</v>
      </c>
      <c r="D9016" t="s">
        <v>8</v>
      </c>
      <c r="E9016" t="s">
        <v>17924</v>
      </c>
      <c r="G9016" t="str">
        <f t="shared" si="280"/>
        <v>No</v>
      </c>
      <c r="H9016" t="str">
        <f t="shared" si="281"/>
        <v>No</v>
      </c>
    </row>
    <row r="9017" spans="1:8" x14ac:dyDescent="0.45">
      <c r="A9017" t="s">
        <v>17921</v>
      </c>
      <c r="B9017" t="s">
        <v>17979</v>
      </c>
      <c r="C9017" t="s">
        <v>17980</v>
      </c>
      <c r="D9017" t="s">
        <v>8</v>
      </c>
      <c r="E9017" t="s">
        <v>17924</v>
      </c>
      <c r="G9017" t="str">
        <f t="shared" si="280"/>
        <v>No</v>
      </c>
      <c r="H9017" t="str">
        <f t="shared" si="281"/>
        <v>No</v>
      </c>
    </row>
    <row r="9018" spans="1:8" x14ac:dyDescent="0.45">
      <c r="A9018" t="s">
        <v>17921</v>
      </c>
      <c r="B9018" t="s">
        <v>17981</v>
      </c>
      <c r="C9018" t="s">
        <v>17982</v>
      </c>
      <c r="D9018" t="s">
        <v>86</v>
      </c>
      <c r="E9018" t="s">
        <v>17924</v>
      </c>
      <c r="G9018" t="str">
        <f t="shared" si="280"/>
        <v>No</v>
      </c>
      <c r="H9018" t="str">
        <f t="shared" si="281"/>
        <v>Yes</v>
      </c>
    </row>
    <row r="9019" spans="1:8" x14ac:dyDescent="0.45">
      <c r="A9019" t="s">
        <v>17921</v>
      </c>
      <c r="B9019" t="s">
        <v>17983</v>
      </c>
      <c r="C9019" t="s">
        <v>17984</v>
      </c>
      <c r="D9019" t="s">
        <v>86</v>
      </c>
      <c r="E9019" t="s">
        <v>17924</v>
      </c>
      <c r="G9019" t="str">
        <f t="shared" si="280"/>
        <v>No</v>
      </c>
      <c r="H9019" t="str">
        <f t="shared" si="281"/>
        <v>Yes</v>
      </c>
    </row>
    <row r="9020" spans="1:8" x14ac:dyDescent="0.45">
      <c r="A9020" t="s">
        <v>17921</v>
      </c>
      <c r="B9020" t="s">
        <v>17985</v>
      </c>
      <c r="C9020" t="s">
        <v>17986</v>
      </c>
      <c r="D9020" t="s">
        <v>86</v>
      </c>
      <c r="E9020" t="s">
        <v>17924</v>
      </c>
      <c r="G9020" t="str">
        <f t="shared" si="280"/>
        <v>No</v>
      </c>
      <c r="H9020" t="str">
        <f t="shared" si="281"/>
        <v>Yes</v>
      </c>
    </row>
    <row r="9021" spans="1:8" x14ac:dyDescent="0.45">
      <c r="A9021" t="s">
        <v>17921</v>
      </c>
      <c r="B9021" t="s">
        <v>17987</v>
      </c>
      <c r="C9021" t="s">
        <v>17988</v>
      </c>
      <c r="D9021" t="s">
        <v>86</v>
      </c>
      <c r="E9021" t="s">
        <v>17924</v>
      </c>
      <c r="G9021" t="str">
        <f t="shared" si="280"/>
        <v>No</v>
      </c>
      <c r="H9021" t="str">
        <f t="shared" si="281"/>
        <v>Yes</v>
      </c>
    </row>
    <row r="9022" spans="1:8" x14ac:dyDescent="0.45">
      <c r="A9022" t="s">
        <v>17921</v>
      </c>
      <c r="B9022" t="s">
        <v>17989</v>
      </c>
      <c r="C9022" t="s">
        <v>17990</v>
      </c>
      <c r="D9022" t="s">
        <v>86</v>
      </c>
      <c r="E9022" t="s">
        <v>17924</v>
      </c>
      <c r="G9022" t="str">
        <f t="shared" si="280"/>
        <v>No</v>
      </c>
      <c r="H9022" t="str">
        <f t="shared" si="281"/>
        <v>Yes</v>
      </c>
    </row>
    <row r="9023" spans="1:8" x14ac:dyDescent="0.45">
      <c r="A9023" t="s">
        <v>17921</v>
      </c>
      <c r="B9023" t="s">
        <v>17991</v>
      </c>
      <c r="C9023" t="s">
        <v>17992</v>
      </c>
      <c r="D9023" t="s">
        <v>86</v>
      </c>
      <c r="E9023" t="s">
        <v>17924</v>
      </c>
      <c r="G9023" t="str">
        <f t="shared" si="280"/>
        <v>No</v>
      </c>
      <c r="H9023" t="str">
        <f t="shared" si="281"/>
        <v>Yes</v>
      </c>
    </row>
    <row r="9024" spans="1:8" x14ac:dyDescent="0.45">
      <c r="A9024" t="s">
        <v>17921</v>
      </c>
      <c r="B9024" t="s">
        <v>17993</v>
      </c>
      <c r="C9024" t="s">
        <v>17994</v>
      </c>
      <c r="D9024" t="s">
        <v>86</v>
      </c>
      <c r="E9024" t="s">
        <v>17924</v>
      </c>
      <c r="G9024" t="str">
        <f t="shared" si="280"/>
        <v>No</v>
      </c>
      <c r="H9024" t="str">
        <f t="shared" si="281"/>
        <v>Yes</v>
      </c>
    </row>
    <row r="9025" spans="1:8" x14ac:dyDescent="0.45">
      <c r="A9025" t="s">
        <v>17921</v>
      </c>
      <c r="B9025" t="s">
        <v>17995</v>
      </c>
      <c r="C9025" t="s">
        <v>17996</v>
      </c>
      <c r="D9025" t="s">
        <v>86</v>
      </c>
      <c r="E9025" t="s">
        <v>17924</v>
      </c>
      <c r="G9025" t="str">
        <f t="shared" si="280"/>
        <v>No</v>
      </c>
      <c r="H9025" t="str">
        <f t="shared" si="281"/>
        <v>Yes</v>
      </c>
    </row>
    <row r="9026" spans="1:8" x14ac:dyDescent="0.45">
      <c r="A9026" t="s">
        <v>17921</v>
      </c>
      <c r="B9026" t="s">
        <v>17997</v>
      </c>
      <c r="C9026" t="s">
        <v>17998</v>
      </c>
      <c r="D9026" t="s">
        <v>86</v>
      </c>
      <c r="E9026" t="s">
        <v>17924</v>
      </c>
      <c r="G9026" t="str">
        <f t="shared" si="280"/>
        <v>No</v>
      </c>
      <c r="H9026" t="str">
        <f t="shared" si="281"/>
        <v>Yes</v>
      </c>
    </row>
    <row r="9027" spans="1:8" x14ac:dyDescent="0.45">
      <c r="A9027" t="s">
        <v>17921</v>
      </c>
      <c r="B9027" t="s">
        <v>17999</v>
      </c>
      <c r="C9027" t="s">
        <v>18000</v>
      </c>
      <c r="D9027" t="s">
        <v>86</v>
      </c>
      <c r="E9027" t="s">
        <v>17924</v>
      </c>
      <c r="G9027" t="str">
        <f t="shared" ref="G9027:G9090" si="282">IF(ISNA(MATCH("*:List*",$B9027,0)),"No","Yes")</f>
        <v>No</v>
      </c>
      <c r="H9027" t="str">
        <f t="shared" ref="H9027:H9090" si="283">IF(ISNA(MATCH("*:Describe*",$B9027,0)),"No","Yes")</f>
        <v>Yes</v>
      </c>
    </row>
    <row r="9028" spans="1:8" x14ac:dyDescent="0.45">
      <c r="A9028" t="s">
        <v>17921</v>
      </c>
      <c r="B9028" t="s">
        <v>18001</v>
      </c>
      <c r="C9028" t="s">
        <v>18002</v>
      </c>
      <c r="D9028" t="s">
        <v>86</v>
      </c>
      <c r="E9028" t="s">
        <v>17924</v>
      </c>
      <c r="G9028" t="str">
        <f t="shared" si="282"/>
        <v>No</v>
      </c>
      <c r="H9028" t="str">
        <f t="shared" si="283"/>
        <v>Yes</v>
      </c>
    </row>
    <row r="9029" spans="1:8" x14ac:dyDescent="0.45">
      <c r="A9029" t="s">
        <v>17921</v>
      </c>
      <c r="B9029" t="s">
        <v>18003</v>
      </c>
      <c r="C9029" t="s">
        <v>18004</v>
      </c>
      <c r="D9029" t="s">
        <v>86</v>
      </c>
      <c r="E9029" t="s">
        <v>17924</v>
      </c>
      <c r="G9029" t="str">
        <f t="shared" si="282"/>
        <v>No</v>
      </c>
      <c r="H9029" t="str">
        <f t="shared" si="283"/>
        <v>Yes</v>
      </c>
    </row>
    <row r="9030" spans="1:8" x14ac:dyDescent="0.45">
      <c r="A9030" t="s">
        <v>17921</v>
      </c>
      <c r="B9030" t="s">
        <v>18005</v>
      </c>
      <c r="C9030" t="s">
        <v>18006</v>
      </c>
      <c r="D9030" t="s">
        <v>86</v>
      </c>
      <c r="E9030" t="s">
        <v>17924</v>
      </c>
      <c r="G9030" t="str">
        <f t="shared" si="282"/>
        <v>No</v>
      </c>
      <c r="H9030" t="str">
        <f t="shared" si="283"/>
        <v>Yes</v>
      </c>
    </row>
    <row r="9031" spans="1:8" x14ac:dyDescent="0.45">
      <c r="A9031" t="s">
        <v>17921</v>
      </c>
      <c r="B9031" t="s">
        <v>18007</v>
      </c>
      <c r="C9031" t="s">
        <v>18008</v>
      </c>
      <c r="D9031" t="s">
        <v>86</v>
      </c>
      <c r="E9031" t="s">
        <v>17924</v>
      </c>
      <c r="G9031" t="str">
        <f t="shared" si="282"/>
        <v>No</v>
      </c>
      <c r="H9031" t="str">
        <f t="shared" si="283"/>
        <v>Yes</v>
      </c>
    </row>
    <row r="9032" spans="1:8" x14ac:dyDescent="0.45">
      <c r="A9032" t="s">
        <v>17921</v>
      </c>
      <c r="B9032" t="s">
        <v>18009</v>
      </c>
      <c r="C9032" t="s">
        <v>18010</v>
      </c>
      <c r="D9032" t="s">
        <v>86</v>
      </c>
      <c r="E9032" t="s">
        <v>17924</v>
      </c>
      <c r="G9032" t="str">
        <f t="shared" si="282"/>
        <v>No</v>
      </c>
      <c r="H9032" t="str">
        <f t="shared" si="283"/>
        <v>Yes</v>
      </c>
    </row>
    <row r="9033" spans="1:8" x14ac:dyDescent="0.45">
      <c r="A9033" t="s">
        <v>17921</v>
      </c>
      <c r="B9033" t="s">
        <v>18011</v>
      </c>
      <c r="C9033" t="s">
        <v>18012</v>
      </c>
      <c r="D9033" t="s">
        <v>86</v>
      </c>
      <c r="E9033" t="s">
        <v>17924</v>
      </c>
      <c r="G9033" t="str">
        <f t="shared" si="282"/>
        <v>No</v>
      </c>
      <c r="H9033" t="str">
        <f t="shared" si="283"/>
        <v>Yes</v>
      </c>
    </row>
    <row r="9034" spans="1:8" x14ac:dyDescent="0.45">
      <c r="A9034" t="s">
        <v>17921</v>
      </c>
      <c r="B9034" t="s">
        <v>18013</v>
      </c>
      <c r="C9034" t="s">
        <v>18014</v>
      </c>
      <c r="D9034" t="s">
        <v>86</v>
      </c>
      <c r="E9034" t="s">
        <v>17924</v>
      </c>
      <c r="G9034" t="str">
        <f t="shared" si="282"/>
        <v>No</v>
      </c>
      <c r="H9034" t="str">
        <f t="shared" si="283"/>
        <v>Yes</v>
      </c>
    </row>
    <row r="9035" spans="1:8" x14ac:dyDescent="0.45">
      <c r="A9035" t="s">
        <v>17921</v>
      </c>
      <c r="B9035" t="s">
        <v>18015</v>
      </c>
      <c r="C9035" t="s">
        <v>18016</v>
      </c>
      <c r="D9035" t="s">
        <v>86</v>
      </c>
      <c r="E9035" t="s">
        <v>17924</v>
      </c>
      <c r="G9035" t="str">
        <f t="shared" si="282"/>
        <v>No</v>
      </c>
      <c r="H9035" t="str">
        <f t="shared" si="283"/>
        <v>Yes</v>
      </c>
    </row>
    <row r="9036" spans="1:8" x14ac:dyDescent="0.45">
      <c r="A9036" t="s">
        <v>17921</v>
      </c>
      <c r="B9036" t="s">
        <v>18017</v>
      </c>
      <c r="C9036" t="s">
        <v>18018</v>
      </c>
      <c r="D9036" t="s">
        <v>86</v>
      </c>
      <c r="E9036" t="s">
        <v>17924</v>
      </c>
      <c r="G9036" t="str">
        <f t="shared" si="282"/>
        <v>No</v>
      </c>
      <c r="H9036" t="str">
        <f t="shared" si="283"/>
        <v>Yes</v>
      </c>
    </row>
    <row r="9037" spans="1:8" x14ac:dyDescent="0.45">
      <c r="A9037" t="s">
        <v>17921</v>
      </c>
      <c r="B9037" t="s">
        <v>18019</v>
      </c>
      <c r="C9037" t="s">
        <v>18020</v>
      </c>
      <c r="D9037" t="s">
        <v>86</v>
      </c>
      <c r="E9037" t="s">
        <v>17924</v>
      </c>
      <c r="G9037" t="str">
        <f t="shared" si="282"/>
        <v>No</v>
      </c>
      <c r="H9037" t="str">
        <f t="shared" si="283"/>
        <v>Yes</v>
      </c>
    </row>
    <row r="9038" spans="1:8" x14ac:dyDescent="0.45">
      <c r="A9038" t="s">
        <v>17921</v>
      </c>
      <c r="B9038" t="s">
        <v>18021</v>
      </c>
      <c r="C9038" t="s">
        <v>18022</v>
      </c>
      <c r="D9038" t="s">
        <v>86</v>
      </c>
      <c r="E9038" t="s">
        <v>17924</v>
      </c>
      <c r="G9038" t="str">
        <f t="shared" si="282"/>
        <v>No</v>
      </c>
      <c r="H9038" t="str">
        <f t="shared" si="283"/>
        <v>Yes</v>
      </c>
    </row>
    <row r="9039" spans="1:8" x14ac:dyDescent="0.45">
      <c r="A9039" t="s">
        <v>17921</v>
      </c>
      <c r="B9039" t="s">
        <v>18023</v>
      </c>
      <c r="C9039" t="s">
        <v>18024</v>
      </c>
      <c r="D9039" t="s">
        <v>86</v>
      </c>
      <c r="E9039" t="s">
        <v>17924</v>
      </c>
      <c r="G9039" t="str">
        <f t="shared" si="282"/>
        <v>No</v>
      </c>
      <c r="H9039" t="str">
        <f t="shared" si="283"/>
        <v>Yes</v>
      </c>
    </row>
    <row r="9040" spans="1:8" x14ac:dyDescent="0.45">
      <c r="A9040" t="s">
        <v>17921</v>
      </c>
      <c r="B9040" t="s">
        <v>18025</v>
      </c>
      <c r="C9040" t="s">
        <v>18026</v>
      </c>
      <c r="D9040" t="s">
        <v>86</v>
      </c>
      <c r="E9040" t="s">
        <v>17924</v>
      </c>
      <c r="G9040" t="str">
        <f t="shared" si="282"/>
        <v>No</v>
      </c>
      <c r="H9040" t="str">
        <f t="shared" si="283"/>
        <v>Yes</v>
      </c>
    </row>
    <row r="9041" spans="1:8" x14ac:dyDescent="0.45">
      <c r="A9041" t="s">
        <v>17921</v>
      </c>
      <c r="B9041" t="s">
        <v>18027</v>
      </c>
      <c r="C9041" t="s">
        <v>18028</v>
      </c>
      <c r="D9041" t="s">
        <v>86</v>
      </c>
      <c r="E9041" t="s">
        <v>17924</v>
      </c>
      <c r="G9041" t="str">
        <f t="shared" si="282"/>
        <v>No</v>
      </c>
      <c r="H9041" t="str">
        <f t="shared" si="283"/>
        <v>Yes</v>
      </c>
    </row>
    <row r="9042" spans="1:8" x14ac:dyDescent="0.45">
      <c r="A9042" t="s">
        <v>17921</v>
      </c>
      <c r="B9042" t="s">
        <v>18029</v>
      </c>
      <c r="C9042" t="s">
        <v>18030</v>
      </c>
      <c r="D9042" t="s">
        <v>86</v>
      </c>
      <c r="E9042" t="s">
        <v>17924</v>
      </c>
      <c r="G9042" t="str">
        <f t="shared" si="282"/>
        <v>No</v>
      </c>
      <c r="H9042" t="str">
        <f t="shared" si="283"/>
        <v>Yes</v>
      </c>
    </row>
    <row r="9043" spans="1:8" x14ac:dyDescent="0.45">
      <c r="A9043" t="s">
        <v>17921</v>
      </c>
      <c r="B9043" t="s">
        <v>18031</v>
      </c>
      <c r="C9043" t="s">
        <v>18032</v>
      </c>
      <c r="D9043" t="s">
        <v>86</v>
      </c>
      <c r="E9043" t="s">
        <v>17924</v>
      </c>
      <c r="G9043" t="str">
        <f t="shared" si="282"/>
        <v>No</v>
      </c>
      <c r="H9043" t="str">
        <f t="shared" si="283"/>
        <v>Yes</v>
      </c>
    </row>
    <row r="9044" spans="1:8" x14ac:dyDescent="0.45">
      <c r="A9044" t="s">
        <v>17921</v>
      </c>
      <c r="B9044" t="s">
        <v>18033</v>
      </c>
      <c r="C9044" t="s">
        <v>18034</v>
      </c>
      <c r="D9044" t="s">
        <v>86</v>
      </c>
      <c r="E9044" t="s">
        <v>17924</v>
      </c>
      <c r="G9044" t="str">
        <f t="shared" si="282"/>
        <v>No</v>
      </c>
      <c r="H9044" t="str">
        <f t="shared" si="283"/>
        <v>Yes</v>
      </c>
    </row>
    <row r="9045" spans="1:8" x14ac:dyDescent="0.45">
      <c r="A9045" t="s">
        <v>17921</v>
      </c>
      <c r="B9045" t="s">
        <v>18035</v>
      </c>
      <c r="C9045" t="s">
        <v>18036</v>
      </c>
      <c r="D9045" t="s">
        <v>8</v>
      </c>
      <c r="E9045" t="s">
        <v>17924</v>
      </c>
      <c r="G9045" t="str">
        <f t="shared" si="282"/>
        <v>No</v>
      </c>
      <c r="H9045" t="str">
        <f t="shared" si="283"/>
        <v>No</v>
      </c>
    </row>
    <row r="9046" spans="1:8" x14ac:dyDescent="0.45">
      <c r="A9046" t="s">
        <v>17921</v>
      </c>
      <c r="B9046" t="s">
        <v>18037</v>
      </c>
      <c r="C9046" t="s">
        <v>18038</v>
      </c>
      <c r="D9046" t="s">
        <v>8</v>
      </c>
      <c r="E9046" t="s">
        <v>17924</v>
      </c>
      <c r="G9046" t="str">
        <f t="shared" si="282"/>
        <v>No</v>
      </c>
      <c r="H9046" t="str">
        <f t="shared" si="283"/>
        <v>No</v>
      </c>
    </row>
    <row r="9047" spans="1:8" x14ac:dyDescent="0.45">
      <c r="A9047" t="s">
        <v>17921</v>
      </c>
      <c r="B9047" t="s">
        <v>18039</v>
      </c>
      <c r="C9047" t="s">
        <v>18040</v>
      </c>
      <c r="D9047" t="s">
        <v>86</v>
      </c>
      <c r="E9047" t="s">
        <v>17924</v>
      </c>
      <c r="G9047" t="str">
        <f t="shared" si="282"/>
        <v>No</v>
      </c>
      <c r="H9047" t="str">
        <f t="shared" si="283"/>
        <v>No</v>
      </c>
    </row>
    <row r="9048" spans="1:8" x14ac:dyDescent="0.45">
      <c r="A9048" t="s">
        <v>17921</v>
      </c>
      <c r="B9048" t="s">
        <v>18041</v>
      </c>
      <c r="C9048" t="s">
        <v>18042</v>
      </c>
      <c r="D9048" t="s">
        <v>8</v>
      </c>
      <c r="E9048" t="s">
        <v>17924</v>
      </c>
      <c r="G9048" t="str">
        <f t="shared" si="282"/>
        <v>No</v>
      </c>
      <c r="H9048" t="str">
        <f t="shared" si="283"/>
        <v>No</v>
      </c>
    </row>
    <row r="9049" spans="1:8" x14ac:dyDescent="0.45">
      <c r="A9049" t="s">
        <v>17921</v>
      </c>
      <c r="B9049" t="s">
        <v>18043</v>
      </c>
      <c r="C9049" t="s">
        <v>18044</v>
      </c>
      <c r="D9049" t="s">
        <v>86</v>
      </c>
      <c r="E9049" t="s">
        <v>17924</v>
      </c>
      <c r="G9049" t="str">
        <f t="shared" si="282"/>
        <v>Yes</v>
      </c>
      <c r="H9049" t="str">
        <f t="shared" si="283"/>
        <v>No</v>
      </c>
    </row>
    <row r="9050" spans="1:8" x14ac:dyDescent="0.45">
      <c r="A9050" t="s">
        <v>17921</v>
      </c>
      <c r="B9050" t="s">
        <v>18045</v>
      </c>
      <c r="C9050" t="s">
        <v>18046</v>
      </c>
      <c r="D9050" t="s">
        <v>86</v>
      </c>
      <c r="E9050" t="s">
        <v>17924</v>
      </c>
      <c r="G9050" t="str">
        <f t="shared" si="282"/>
        <v>Yes</v>
      </c>
      <c r="H9050" t="str">
        <f t="shared" si="283"/>
        <v>No</v>
      </c>
    </row>
    <row r="9051" spans="1:8" x14ac:dyDescent="0.45">
      <c r="A9051" t="s">
        <v>17921</v>
      </c>
      <c r="B9051" t="s">
        <v>18047</v>
      </c>
      <c r="C9051" t="s">
        <v>18048</v>
      </c>
      <c r="D9051" t="s">
        <v>86</v>
      </c>
      <c r="E9051" t="s">
        <v>17924</v>
      </c>
      <c r="G9051" t="str">
        <f t="shared" si="282"/>
        <v>Yes</v>
      </c>
      <c r="H9051" t="str">
        <f t="shared" si="283"/>
        <v>No</v>
      </c>
    </row>
    <row r="9052" spans="1:8" x14ac:dyDescent="0.45">
      <c r="A9052" t="s">
        <v>17921</v>
      </c>
      <c r="B9052" t="s">
        <v>18049</v>
      </c>
      <c r="C9052" t="s">
        <v>18050</v>
      </c>
      <c r="D9052" t="s">
        <v>86</v>
      </c>
      <c r="E9052" t="s">
        <v>17924</v>
      </c>
      <c r="G9052" t="str">
        <f t="shared" si="282"/>
        <v>Yes</v>
      </c>
      <c r="H9052" t="str">
        <f t="shared" si="283"/>
        <v>No</v>
      </c>
    </row>
    <row r="9053" spans="1:8" x14ac:dyDescent="0.45">
      <c r="A9053" t="s">
        <v>17921</v>
      </c>
      <c r="B9053" t="s">
        <v>18051</v>
      </c>
      <c r="C9053" t="s">
        <v>18052</v>
      </c>
      <c r="D9053" t="s">
        <v>86</v>
      </c>
      <c r="E9053" t="s">
        <v>17924</v>
      </c>
      <c r="G9053" t="str">
        <f t="shared" si="282"/>
        <v>Yes</v>
      </c>
      <c r="H9053" t="str">
        <f t="shared" si="283"/>
        <v>No</v>
      </c>
    </row>
    <row r="9054" spans="1:8" x14ac:dyDescent="0.45">
      <c r="A9054" t="s">
        <v>17921</v>
      </c>
      <c r="B9054" t="s">
        <v>18053</v>
      </c>
      <c r="C9054" t="s">
        <v>18054</v>
      </c>
      <c r="D9054" t="s">
        <v>86</v>
      </c>
      <c r="E9054" t="s">
        <v>17924</v>
      </c>
      <c r="G9054" t="str">
        <f t="shared" si="282"/>
        <v>Yes</v>
      </c>
      <c r="H9054" t="str">
        <f t="shared" si="283"/>
        <v>No</v>
      </c>
    </row>
    <row r="9055" spans="1:8" x14ac:dyDescent="0.45">
      <c r="A9055" t="s">
        <v>17921</v>
      </c>
      <c r="B9055" t="s">
        <v>18055</v>
      </c>
      <c r="C9055" t="s">
        <v>18056</v>
      </c>
      <c r="D9055" t="s">
        <v>86</v>
      </c>
      <c r="E9055" t="s">
        <v>17924</v>
      </c>
      <c r="G9055" t="str">
        <f t="shared" si="282"/>
        <v>Yes</v>
      </c>
      <c r="H9055" t="str">
        <f t="shared" si="283"/>
        <v>No</v>
      </c>
    </row>
    <row r="9056" spans="1:8" x14ac:dyDescent="0.45">
      <c r="A9056" t="s">
        <v>17921</v>
      </c>
      <c r="B9056" t="s">
        <v>18057</v>
      </c>
      <c r="C9056" t="s">
        <v>18058</v>
      </c>
      <c r="D9056" t="s">
        <v>86</v>
      </c>
      <c r="E9056" t="s">
        <v>17924</v>
      </c>
      <c r="G9056" t="str">
        <f t="shared" si="282"/>
        <v>Yes</v>
      </c>
      <c r="H9056" t="str">
        <f t="shared" si="283"/>
        <v>No</v>
      </c>
    </row>
    <row r="9057" spans="1:8" x14ac:dyDescent="0.45">
      <c r="A9057" t="s">
        <v>17921</v>
      </c>
      <c r="B9057" t="s">
        <v>18059</v>
      </c>
      <c r="C9057" t="s">
        <v>18060</v>
      </c>
      <c r="D9057" t="s">
        <v>86</v>
      </c>
      <c r="E9057" t="s">
        <v>17924</v>
      </c>
      <c r="G9057" t="str">
        <f t="shared" si="282"/>
        <v>Yes</v>
      </c>
      <c r="H9057" t="str">
        <f t="shared" si="283"/>
        <v>No</v>
      </c>
    </row>
    <row r="9058" spans="1:8" x14ac:dyDescent="0.45">
      <c r="A9058" t="s">
        <v>17921</v>
      </c>
      <c r="B9058" t="s">
        <v>18061</v>
      </c>
      <c r="C9058" t="s">
        <v>18062</v>
      </c>
      <c r="D9058" t="s">
        <v>8</v>
      </c>
      <c r="E9058" t="s">
        <v>17924</v>
      </c>
      <c r="G9058" t="str">
        <f t="shared" si="282"/>
        <v>No</v>
      </c>
      <c r="H9058" t="str">
        <f t="shared" si="283"/>
        <v>No</v>
      </c>
    </row>
    <row r="9059" spans="1:8" x14ac:dyDescent="0.45">
      <c r="A9059" t="s">
        <v>17921</v>
      </c>
      <c r="B9059" t="s">
        <v>18063</v>
      </c>
      <c r="C9059" t="s">
        <v>18064</v>
      </c>
      <c r="D9059" t="s">
        <v>8</v>
      </c>
      <c r="E9059" t="s">
        <v>17924</v>
      </c>
      <c r="G9059" t="str">
        <f t="shared" si="282"/>
        <v>No</v>
      </c>
      <c r="H9059" t="str">
        <f t="shared" si="283"/>
        <v>No</v>
      </c>
    </row>
    <row r="9060" spans="1:8" x14ac:dyDescent="0.45">
      <c r="A9060" t="s">
        <v>17921</v>
      </c>
      <c r="B9060" t="s">
        <v>18065</v>
      </c>
      <c r="C9060" t="s">
        <v>18066</v>
      </c>
      <c r="D9060" t="s">
        <v>8</v>
      </c>
      <c r="E9060" t="s">
        <v>17924</v>
      </c>
      <c r="G9060" t="str">
        <f t="shared" si="282"/>
        <v>No</v>
      </c>
      <c r="H9060" t="str">
        <f t="shared" si="283"/>
        <v>No</v>
      </c>
    </row>
    <row r="9061" spans="1:8" x14ac:dyDescent="0.45">
      <c r="A9061" t="s">
        <v>17921</v>
      </c>
      <c r="B9061" t="s">
        <v>18067</v>
      </c>
      <c r="C9061" t="s">
        <v>18068</v>
      </c>
      <c r="D9061" t="s">
        <v>8</v>
      </c>
      <c r="E9061" t="s">
        <v>17924</v>
      </c>
      <c r="G9061" t="str">
        <f t="shared" si="282"/>
        <v>No</v>
      </c>
      <c r="H9061" t="str">
        <f t="shared" si="283"/>
        <v>No</v>
      </c>
    </row>
    <row r="9062" spans="1:8" x14ac:dyDescent="0.45">
      <c r="A9062" t="s">
        <v>17921</v>
      </c>
      <c r="B9062" t="s">
        <v>18069</v>
      </c>
      <c r="C9062" t="s">
        <v>18070</v>
      </c>
      <c r="D9062" t="s">
        <v>8</v>
      </c>
      <c r="E9062" t="s">
        <v>17924</v>
      </c>
      <c r="G9062" t="str">
        <f t="shared" si="282"/>
        <v>No</v>
      </c>
      <c r="H9062" t="str">
        <f t="shared" si="283"/>
        <v>No</v>
      </c>
    </row>
    <row r="9063" spans="1:8" x14ac:dyDescent="0.45">
      <c r="A9063" t="s">
        <v>17921</v>
      </c>
      <c r="B9063" t="s">
        <v>18071</v>
      </c>
      <c r="C9063" t="s">
        <v>18072</v>
      </c>
      <c r="D9063" t="s">
        <v>8</v>
      </c>
      <c r="E9063" t="s">
        <v>17924</v>
      </c>
      <c r="G9063" t="str">
        <f t="shared" si="282"/>
        <v>No</v>
      </c>
      <c r="H9063" t="str">
        <f t="shared" si="283"/>
        <v>No</v>
      </c>
    </row>
    <row r="9064" spans="1:8" x14ac:dyDescent="0.45">
      <c r="A9064" t="s">
        <v>17921</v>
      </c>
      <c r="B9064" t="s">
        <v>18073</v>
      </c>
      <c r="C9064" t="s">
        <v>18074</v>
      </c>
      <c r="D9064" t="s">
        <v>8</v>
      </c>
      <c r="E9064" t="s">
        <v>17924</v>
      </c>
      <c r="G9064" t="str">
        <f t="shared" si="282"/>
        <v>No</v>
      </c>
      <c r="H9064" t="str">
        <f t="shared" si="283"/>
        <v>No</v>
      </c>
    </row>
    <row r="9065" spans="1:8" x14ac:dyDescent="0.45">
      <c r="A9065" t="s">
        <v>17921</v>
      </c>
      <c r="B9065" t="s">
        <v>18075</v>
      </c>
      <c r="C9065" t="s">
        <v>18076</v>
      </c>
      <c r="D9065" t="s">
        <v>8</v>
      </c>
      <c r="E9065" t="s">
        <v>17924</v>
      </c>
      <c r="G9065" t="str">
        <f t="shared" si="282"/>
        <v>No</v>
      </c>
      <c r="H9065" t="str">
        <f t="shared" si="283"/>
        <v>No</v>
      </c>
    </row>
    <row r="9066" spans="1:8" x14ac:dyDescent="0.45">
      <c r="A9066" t="s">
        <v>17921</v>
      </c>
      <c r="B9066" t="s">
        <v>18077</v>
      </c>
      <c r="C9066" t="s">
        <v>18078</v>
      </c>
      <c r="D9066" t="s">
        <v>8</v>
      </c>
      <c r="E9066" t="s">
        <v>17924</v>
      </c>
      <c r="G9066" t="str">
        <f t="shared" si="282"/>
        <v>No</v>
      </c>
      <c r="H9066" t="str">
        <f t="shared" si="283"/>
        <v>No</v>
      </c>
    </row>
    <row r="9067" spans="1:8" x14ac:dyDescent="0.45">
      <c r="A9067" t="s">
        <v>17921</v>
      </c>
      <c r="B9067" t="s">
        <v>18079</v>
      </c>
      <c r="C9067" t="s">
        <v>18080</v>
      </c>
      <c r="D9067" t="s">
        <v>8</v>
      </c>
      <c r="E9067" t="s">
        <v>17924</v>
      </c>
      <c r="G9067" t="str">
        <f t="shared" si="282"/>
        <v>No</v>
      </c>
      <c r="H9067" t="str">
        <f t="shared" si="283"/>
        <v>No</v>
      </c>
    </row>
    <row r="9068" spans="1:8" x14ac:dyDescent="0.45">
      <c r="A9068" t="s">
        <v>17921</v>
      </c>
      <c r="B9068" t="s">
        <v>18081</v>
      </c>
      <c r="C9068" t="s">
        <v>18082</v>
      </c>
      <c r="D9068" t="s">
        <v>8</v>
      </c>
      <c r="E9068" t="s">
        <v>17924</v>
      </c>
      <c r="G9068" t="str">
        <f t="shared" si="282"/>
        <v>No</v>
      </c>
      <c r="H9068" t="str">
        <f t="shared" si="283"/>
        <v>No</v>
      </c>
    </row>
    <row r="9069" spans="1:8" x14ac:dyDescent="0.45">
      <c r="A9069" t="s">
        <v>17921</v>
      </c>
      <c r="B9069" t="s">
        <v>18083</v>
      </c>
      <c r="C9069" t="s">
        <v>18084</v>
      </c>
      <c r="D9069" t="s">
        <v>178</v>
      </c>
      <c r="E9069" t="s">
        <v>17924</v>
      </c>
      <c r="G9069" t="str">
        <f t="shared" si="282"/>
        <v>No</v>
      </c>
      <c r="H9069" t="str">
        <f t="shared" si="283"/>
        <v>No</v>
      </c>
    </row>
    <row r="9070" spans="1:8" x14ac:dyDescent="0.45">
      <c r="A9070" t="s">
        <v>17921</v>
      </c>
      <c r="B9070" t="s">
        <v>18085</v>
      </c>
      <c r="C9070" t="s">
        <v>18086</v>
      </c>
      <c r="D9070" t="s">
        <v>8</v>
      </c>
      <c r="E9070" t="s">
        <v>17924</v>
      </c>
      <c r="G9070" t="str">
        <f t="shared" si="282"/>
        <v>No</v>
      </c>
      <c r="H9070" t="str">
        <f t="shared" si="283"/>
        <v>No</v>
      </c>
    </row>
    <row r="9071" spans="1:8" x14ac:dyDescent="0.45">
      <c r="A9071" t="s">
        <v>17921</v>
      </c>
      <c r="B9071" t="s">
        <v>18087</v>
      </c>
      <c r="C9071" t="s">
        <v>18088</v>
      </c>
      <c r="D9071" t="s">
        <v>8</v>
      </c>
      <c r="E9071" t="s">
        <v>17924</v>
      </c>
      <c r="G9071" t="str">
        <f t="shared" si="282"/>
        <v>No</v>
      </c>
      <c r="H9071" t="str">
        <f t="shared" si="283"/>
        <v>No</v>
      </c>
    </row>
    <row r="9072" spans="1:8" x14ac:dyDescent="0.45">
      <c r="A9072" t="s">
        <v>17921</v>
      </c>
      <c r="B9072" t="s">
        <v>18089</v>
      </c>
      <c r="C9072" t="s">
        <v>18090</v>
      </c>
      <c r="D9072" t="s">
        <v>8</v>
      </c>
      <c r="E9072" t="s">
        <v>17924</v>
      </c>
      <c r="G9072" t="str">
        <f t="shared" si="282"/>
        <v>No</v>
      </c>
      <c r="H9072" t="str">
        <f t="shared" si="283"/>
        <v>No</v>
      </c>
    </row>
    <row r="9073" spans="1:8" x14ac:dyDescent="0.45">
      <c r="A9073" t="s">
        <v>17921</v>
      </c>
      <c r="B9073" t="s">
        <v>18091</v>
      </c>
      <c r="C9073" t="s">
        <v>18092</v>
      </c>
      <c r="D9073" t="s">
        <v>8</v>
      </c>
      <c r="E9073" t="s">
        <v>17924</v>
      </c>
      <c r="G9073" t="str">
        <f t="shared" si="282"/>
        <v>No</v>
      </c>
      <c r="H9073" t="str">
        <f t="shared" si="283"/>
        <v>No</v>
      </c>
    </row>
    <row r="9074" spans="1:8" x14ac:dyDescent="0.45">
      <c r="A9074" t="s">
        <v>17921</v>
      </c>
      <c r="B9074" t="s">
        <v>18093</v>
      </c>
      <c r="C9074" t="s">
        <v>18094</v>
      </c>
      <c r="D9074" t="s">
        <v>8</v>
      </c>
      <c r="E9074" t="s">
        <v>17924</v>
      </c>
      <c r="G9074" t="str">
        <f t="shared" si="282"/>
        <v>No</v>
      </c>
      <c r="H9074" t="str">
        <f t="shared" si="283"/>
        <v>No</v>
      </c>
    </row>
    <row r="9075" spans="1:8" x14ac:dyDescent="0.45">
      <c r="A9075" t="s">
        <v>17921</v>
      </c>
      <c r="B9075" t="s">
        <v>18095</v>
      </c>
      <c r="C9075" t="s">
        <v>18096</v>
      </c>
      <c r="D9075" t="s">
        <v>8</v>
      </c>
      <c r="E9075" t="s">
        <v>17924</v>
      </c>
      <c r="G9075" t="str">
        <f t="shared" si="282"/>
        <v>No</v>
      </c>
      <c r="H9075" t="str">
        <f t="shared" si="283"/>
        <v>No</v>
      </c>
    </row>
    <row r="9076" spans="1:8" x14ac:dyDescent="0.45">
      <c r="A9076" t="s">
        <v>17921</v>
      </c>
      <c r="B9076" t="s">
        <v>18097</v>
      </c>
      <c r="C9076" t="s">
        <v>18098</v>
      </c>
      <c r="D9076" t="s">
        <v>8</v>
      </c>
      <c r="E9076" t="s">
        <v>17924</v>
      </c>
      <c r="G9076" t="str">
        <f t="shared" si="282"/>
        <v>No</v>
      </c>
      <c r="H9076" t="str">
        <f t="shared" si="283"/>
        <v>No</v>
      </c>
    </row>
    <row r="9077" spans="1:8" x14ac:dyDescent="0.45">
      <c r="A9077" t="s">
        <v>17921</v>
      </c>
      <c r="B9077" t="s">
        <v>18099</v>
      </c>
      <c r="C9077" t="s">
        <v>18100</v>
      </c>
      <c r="D9077" t="s">
        <v>8</v>
      </c>
      <c r="E9077" t="s">
        <v>17924</v>
      </c>
      <c r="G9077" t="str">
        <f t="shared" si="282"/>
        <v>No</v>
      </c>
      <c r="H9077" t="str">
        <f t="shared" si="283"/>
        <v>No</v>
      </c>
    </row>
    <row r="9078" spans="1:8" x14ac:dyDescent="0.45">
      <c r="A9078" t="s">
        <v>17921</v>
      </c>
      <c r="B9078" t="s">
        <v>18101</v>
      </c>
      <c r="C9078" t="s">
        <v>18102</v>
      </c>
      <c r="D9078" t="s">
        <v>8</v>
      </c>
      <c r="E9078" t="s">
        <v>17924</v>
      </c>
      <c r="G9078" t="str">
        <f t="shared" si="282"/>
        <v>No</v>
      </c>
      <c r="H9078" t="str">
        <f t="shared" si="283"/>
        <v>No</v>
      </c>
    </row>
    <row r="9079" spans="1:8" x14ac:dyDescent="0.45">
      <c r="A9079" t="s">
        <v>17921</v>
      </c>
      <c r="B9079" t="s">
        <v>18103</v>
      </c>
      <c r="C9079" t="s">
        <v>18104</v>
      </c>
      <c r="D9079" t="s">
        <v>8</v>
      </c>
      <c r="E9079" t="s">
        <v>17924</v>
      </c>
      <c r="G9079" t="str">
        <f t="shared" si="282"/>
        <v>No</v>
      </c>
      <c r="H9079" t="str">
        <f t="shared" si="283"/>
        <v>No</v>
      </c>
    </row>
    <row r="9080" spans="1:8" x14ac:dyDescent="0.45">
      <c r="A9080" t="s">
        <v>17921</v>
      </c>
      <c r="B9080" t="s">
        <v>18105</v>
      </c>
      <c r="C9080" t="s">
        <v>18106</v>
      </c>
      <c r="D9080" t="s">
        <v>86</v>
      </c>
      <c r="E9080" t="s">
        <v>17924</v>
      </c>
      <c r="G9080" t="str">
        <f t="shared" si="282"/>
        <v>No</v>
      </c>
      <c r="H9080" t="str">
        <f t="shared" si="283"/>
        <v>No</v>
      </c>
    </row>
    <row r="9081" spans="1:8" x14ac:dyDescent="0.45">
      <c r="A9081" t="s">
        <v>17921</v>
      </c>
      <c r="B9081" t="s">
        <v>18107</v>
      </c>
      <c r="C9081" t="s">
        <v>18108</v>
      </c>
      <c r="D9081" t="s">
        <v>8</v>
      </c>
      <c r="E9081" t="s">
        <v>17924</v>
      </c>
      <c r="G9081" t="str">
        <f t="shared" si="282"/>
        <v>No</v>
      </c>
      <c r="H9081" t="str">
        <f t="shared" si="283"/>
        <v>No</v>
      </c>
    </row>
    <row r="9082" spans="1:8" x14ac:dyDescent="0.45">
      <c r="A9082" t="s">
        <v>17921</v>
      </c>
      <c r="B9082" t="s">
        <v>18109</v>
      </c>
      <c r="C9082" t="s">
        <v>18110</v>
      </c>
      <c r="D9082" t="s">
        <v>8</v>
      </c>
      <c r="E9082" t="s">
        <v>17924</v>
      </c>
      <c r="G9082" t="str">
        <f t="shared" si="282"/>
        <v>No</v>
      </c>
      <c r="H9082" t="str">
        <f t="shared" si="283"/>
        <v>No</v>
      </c>
    </row>
    <row r="9083" spans="1:8" x14ac:dyDescent="0.45">
      <c r="A9083" t="s">
        <v>17921</v>
      </c>
      <c r="B9083" t="s">
        <v>18111</v>
      </c>
      <c r="C9083" t="s">
        <v>18112</v>
      </c>
      <c r="D9083" t="s">
        <v>8</v>
      </c>
      <c r="E9083" t="s">
        <v>17924</v>
      </c>
      <c r="G9083" t="str">
        <f t="shared" si="282"/>
        <v>No</v>
      </c>
      <c r="H9083" t="str">
        <f t="shared" si="283"/>
        <v>No</v>
      </c>
    </row>
    <row r="9084" spans="1:8" x14ac:dyDescent="0.45">
      <c r="A9084" t="s">
        <v>17921</v>
      </c>
      <c r="B9084" t="s">
        <v>18113</v>
      </c>
      <c r="C9084" t="s">
        <v>18114</v>
      </c>
      <c r="D9084" t="s">
        <v>8</v>
      </c>
      <c r="E9084" t="s">
        <v>17924</v>
      </c>
      <c r="G9084" t="str">
        <f t="shared" si="282"/>
        <v>No</v>
      </c>
      <c r="H9084" t="str">
        <f t="shared" si="283"/>
        <v>No</v>
      </c>
    </row>
    <row r="9085" spans="1:8" x14ac:dyDescent="0.45">
      <c r="A9085" t="s">
        <v>17921</v>
      </c>
      <c r="B9085" t="s">
        <v>18115</v>
      </c>
      <c r="C9085" t="s">
        <v>18116</v>
      </c>
      <c r="D9085" t="s">
        <v>8</v>
      </c>
      <c r="E9085" t="s">
        <v>17924</v>
      </c>
      <c r="G9085" t="str">
        <f t="shared" si="282"/>
        <v>No</v>
      </c>
      <c r="H9085" t="str">
        <f t="shared" si="283"/>
        <v>No</v>
      </c>
    </row>
    <row r="9086" spans="1:8" x14ac:dyDescent="0.45">
      <c r="A9086" t="s">
        <v>17921</v>
      </c>
      <c r="B9086" t="s">
        <v>18117</v>
      </c>
      <c r="C9086" t="s">
        <v>18118</v>
      </c>
      <c r="D9086" t="s">
        <v>8</v>
      </c>
      <c r="E9086" t="s">
        <v>17924</v>
      </c>
      <c r="G9086" t="str">
        <f t="shared" si="282"/>
        <v>No</v>
      </c>
      <c r="H9086" t="str">
        <f t="shared" si="283"/>
        <v>No</v>
      </c>
    </row>
    <row r="9087" spans="1:8" x14ac:dyDescent="0.45">
      <c r="A9087" t="s">
        <v>18119</v>
      </c>
      <c r="B9087" t="s">
        <v>18120</v>
      </c>
      <c r="C9087" t="s">
        <v>18121</v>
      </c>
      <c r="D9087" t="s">
        <v>8</v>
      </c>
      <c r="E9087" t="s">
        <v>18122</v>
      </c>
      <c r="G9087" t="str">
        <f t="shared" si="282"/>
        <v>No</v>
      </c>
      <c r="H9087" t="str">
        <f t="shared" si="283"/>
        <v>No</v>
      </c>
    </row>
    <row r="9088" spans="1:8" x14ac:dyDescent="0.45">
      <c r="A9088" t="s">
        <v>18119</v>
      </c>
      <c r="B9088" t="s">
        <v>18123</v>
      </c>
      <c r="C9088" t="s">
        <v>18124</v>
      </c>
      <c r="D9088" t="s">
        <v>8</v>
      </c>
      <c r="E9088" t="s">
        <v>18122</v>
      </c>
      <c r="G9088" t="str">
        <f t="shared" si="282"/>
        <v>No</v>
      </c>
      <c r="H9088" t="str">
        <f t="shared" si="283"/>
        <v>No</v>
      </c>
    </row>
    <row r="9089" spans="1:8" x14ac:dyDescent="0.45">
      <c r="A9089" t="s">
        <v>18119</v>
      </c>
      <c r="B9089" t="s">
        <v>18125</v>
      </c>
      <c r="C9089" t="s">
        <v>18126</v>
      </c>
      <c r="D9089" t="s">
        <v>8</v>
      </c>
      <c r="E9089" t="s">
        <v>18122</v>
      </c>
      <c r="G9089" t="str">
        <f t="shared" si="282"/>
        <v>No</v>
      </c>
      <c r="H9089" t="str">
        <f t="shared" si="283"/>
        <v>No</v>
      </c>
    </row>
    <row r="9090" spans="1:8" x14ac:dyDescent="0.45">
      <c r="A9090" t="s">
        <v>18119</v>
      </c>
      <c r="B9090" t="s">
        <v>18127</v>
      </c>
      <c r="C9090" t="s">
        <v>18128</v>
      </c>
      <c r="D9090" t="s">
        <v>8</v>
      </c>
      <c r="E9090" t="s">
        <v>18122</v>
      </c>
      <c r="G9090" t="str">
        <f t="shared" si="282"/>
        <v>No</v>
      </c>
      <c r="H9090" t="str">
        <f t="shared" si="283"/>
        <v>No</v>
      </c>
    </row>
    <row r="9091" spans="1:8" x14ac:dyDescent="0.45">
      <c r="A9091" t="s">
        <v>18119</v>
      </c>
      <c r="B9091" t="s">
        <v>18129</v>
      </c>
      <c r="C9091" t="s">
        <v>18130</v>
      </c>
      <c r="D9091" t="s">
        <v>8</v>
      </c>
      <c r="E9091" t="s">
        <v>18122</v>
      </c>
      <c r="G9091" t="str">
        <f t="shared" ref="G9091:G9154" si="284">IF(ISNA(MATCH("*:List*",$B9091,0)),"No","Yes")</f>
        <v>No</v>
      </c>
      <c r="H9091" t="str">
        <f t="shared" ref="H9091:H9154" si="285">IF(ISNA(MATCH("*:Describe*",$B9091,0)),"No","Yes")</f>
        <v>No</v>
      </c>
    </row>
    <row r="9092" spans="1:8" x14ac:dyDescent="0.45">
      <c r="A9092" t="s">
        <v>18119</v>
      </c>
      <c r="B9092" t="s">
        <v>18131</v>
      </c>
      <c r="C9092" t="s">
        <v>18132</v>
      </c>
      <c r="D9092" t="s">
        <v>8</v>
      </c>
      <c r="E9092" t="s">
        <v>18122</v>
      </c>
      <c r="G9092" t="str">
        <f t="shared" si="284"/>
        <v>No</v>
      </c>
      <c r="H9092" t="str">
        <f t="shared" si="285"/>
        <v>No</v>
      </c>
    </row>
    <row r="9093" spans="1:8" x14ac:dyDescent="0.45">
      <c r="A9093" t="s">
        <v>18119</v>
      </c>
      <c r="B9093" t="s">
        <v>18133</v>
      </c>
      <c r="C9093" t="s">
        <v>18134</v>
      </c>
      <c r="D9093" t="s">
        <v>8</v>
      </c>
      <c r="E9093" t="s">
        <v>18122</v>
      </c>
      <c r="G9093" t="str">
        <f t="shared" si="284"/>
        <v>No</v>
      </c>
      <c r="H9093" t="str">
        <f t="shared" si="285"/>
        <v>No</v>
      </c>
    </row>
    <row r="9094" spans="1:8" x14ac:dyDescent="0.45">
      <c r="A9094" t="s">
        <v>18119</v>
      </c>
      <c r="B9094" t="s">
        <v>18135</v>
      </c>
      <c r="C9094" t="s">
        <v>18136</v>
      </c>
      <c r="D9094" t="s">
        <v>8</v>
      </c>
      <c r="E9094" t="s">
        <v>18122</v>
      </c>
      <c r="G9094" t="str">
        <f t="shared" si="284"/>
        <v>No</v>
      </c>
      <c r="H9094" t="str">
        <f t="shared" si="285"/>
        <v>No</v>
      </c>
    </row>
    <row r="9095" spans="1:8" x14ac:dyDescent="0.45">
      <c r="A9095" t="s">
        <v>18119</v>
      </c>
      <c r="B9095" t="s">
        <v>18137</v>
      </c>
      <c r="C9095" t="s">
        <v>18138</v>
      </c>
      <c r="D9095" t="s">
        <v>8</v>
      </c>
      <c r="E9095" t="s">
        <v>18122</v>
      </c>
      <c r="G9095" t="str">
        <f t="shared" si="284"/>
        <v>No</v>
      </c>
      <c r="H9095" t="str">
        <f t="shared" si="285"/>
        <v>No</v>
      </c>
    </row>
    <row r="9096" spans="1:8" x14ac:dyDescent="0.45">
      <c r="A9096" t="s">
        <v>18119</v>
      </c>
      <c r="B9096" t="s">
        <v>18139</v>
      </c>
      <c r="C9096" t="s">
        <v>18140</v>
      </c>
      <c r="D9096" t="s">
        <v>8</v>
      </c>
      <c r="E9096" t="s">
        <v>18122</v>
      </c>
      <c r="G9096" t="str">
        <f t="shared" si="284"/>
        <v>No</v>
      </c>
      <c r="H9096" t="str">
        <f t="shared" si="285"/>
        <v>No</v>
      </c>
    </row>
    <row r="9097" spans="1:8" x14ac:dyDescent="0.45">
      <c r="A9097" t="s">
        <v>18119</v>
      </c>
      <c r="B9097" t="s">
        <v>18141</v>
      </c>
      <c r="C9097" t="s">
        <v>18142</v>
      </c>
      <c r="D9097" t="s">
        <v>8</v>
      </c>
      <c r="E9097" t="s">
        <v>18122</v>
      </c>
      <c r="G9097" t="str">
        <f t="shared" si="284"/>
        <v>No</v>
      </c>
      <c r="H9097" t="str">
        <f t="shared" si="285"/>
        <v>No</v>
      </c>
    </row>
    <row r="9098" spans="1:8" x14ac:dyDescent="0.45">
      <c r="A9098" t="s">
        <v>18119</v>
      </c>
      <c r="B9098" t="s">
        <v>18143</v>
      </c>
      <c r="C9098" t="s">
        <v>18144</v>
      </c>
      <c r="D9098" t="s">
        <v>8</v>
      </c>
      <c r="E9098" t="s">
        <v>18122</v>
      </c>
      <c r="G9098" t="str">
        <f t="shared" si="284"/>
        <v>No</v>
      </c>
      <c r="H9098" t="str">
        <f t="shared" si="285"/>
        <v>No</v>
      </c>
    </row>
    <row r="9099" spans="1:8" x14ac:dyDescent="0.45">
      <c r="A9099" t="s">
        <v>18119</v>
      </c>
      <c r="B9099" t="s">
        <v>18145</v>
      </c>
      <c r="C9099" t="s">
        <v>18146</v>
      </c>
      <c r="D9099" t="s">
        <v>8</v>
      </c>
      <c r="E9099" t="s">
        <v>18122</v>
      </c>
      <c r="G9099" t="str">
        <f t="shared" si="284"/>
        <v>No</v>
      </c>
      <c r="H9099" t="str">
        <f t="shared" si="285"/>
        <v>No</v>
      </c>
    </row>
    <row r="9100" spans="1:8" x14ac:dyDescent="0.45">
      <c r="A9100" t="s">
        <v>18119</v>
      </c>
      <c r="B9100" t="s">
        <v>18147</v>
      </c>
      <c r="C9100" t="s">
        <v>18148</v>
      </c>
      <c r="D9100" t="s">
        <v>8</v>
      </c>
      <c r="E9100" t="s">
        <v>18122</v>
      </c>
      <c r="G9100" t="str">
        <f t="shared" si="284"/>
        <v>No</v>
      </c>
      <c r="H9100" t="str">
        <f t="shared" si="285"/>
        <v>No</v>
      </c>
    </row>
    <row r="9101" spans="1:8" x14ac:dyDescent="0.45">
      <c r="A9101" t="s">
        <v>18119</v>
      </c>
      <c r="B9101" t="s">
        <v>18149</v>
      </c>
      <c r="C9101" t="s">
        <v>18150</v>
      </c>
      <c r="D9101" t="s">
        <v>8</v>
      </c>
      <c r="E9101" t="s">
        <v>18122</v>
      </c>
      <c r="G9101" t="str">
        <f t="shared" si="284"/>
        <v>No</v>
      </c>
      <c r="H9101" t="str">
        <f t="shared" si="285"/>
        <v>No</v>
      </c>
    </row>
    <row r="9102" spans="1:8" x14ac:dyDescent="0.45">
      <c r="A9102" t="s">
        <v>18119</v>
      </c>
      <c r="B9102" t="s">
        <v>18151</v>
      </c>
      <c r="C9102" t="s">
        <v>18152</v>
      </c>
      <c r="D9102" t="s">
        <v>8</v>
      </c>
      <c r="E9102" t="s">
        <v>18122</v>
      </c>
      <c r="G9102" t="str">
        <f t="shared" si="284"/>
        <v>No</v>
      </c>
      <c r="H9102" t="str">
        <f t="shared" si="285"/>
        <v>No</v>
      </c>
    </row>
    <row r="9103" spans="1:8" x14ac:dyDescent="0.45">
      <c r="A9103" t="s">
        <v>18119</v>
      </c>
      <c r="B9103" t="s">
        <v>18153</v>
      </c>
      <c r="C9103" t="s">
        <v>18154</v>
      </c>
      <c r="D9103" t="s">
        <v>86</v>
      </c>
      <c r="E9103" t="s">
        <v>18122</v>
      </c>
      <c r="G9103" t="str">
        <f t="shared" si="284"/>
        <v>No</v>
      </c>
      <c r="H9103" t="str">
        <f t="shared" si="285"/>
        <v>Yes</v>
      </c>
    </row>
    <row r="9104" spans="1:8" x14ac:dyDescent="0.45">
      <c r="A9104" t="s">
        <v>18119</v>
      </c>
      <c r="B9104" t="s">
        <v>18155</v>
      </c>
      <c r="C9104" t="s">
        <v>18156</v>
      </c>
      <c r="D9104" t="s">
        <v>86</v>
      </c>
      <c r="E9104" t="s">
        <v>18122</v>
      </c>
      <c r="G9104" t="str">
        <f t="shared" si="284"/>
        <v>No</v>
      </c>
      <c r="H9104" t="str">
        <f t="shared" si="285"/>
        <v>Yes</v>
      </c>
    </row>
    <row r="9105" spans="1:8" x14ac:dyDescent="0.45">
      <c r="A9105" t="s">
        <v>18119</v>
      </c>
      <c r="B9105" t="s">
        <v>18157</v>
      </c>
      <c r="C9105" t="s">
        <v>18158</v>
      </c>
      <c r="D9105" t="s">
        <v>86</v>
      </c>
      <c r="E9105" t="s">
        <v>18122</v>
      </c>
      <c r="G9105" t="str">
        <f t="shared" si="284"/>
        <v>No</v>
      </c>
      <c r="H9105" t="str">
        <f t="shared" si="285"/>
        <v>Yes</v>
      </c>
    </row>
    <row r="9106" spans="1:8" x14ac:dyDescent="0.45">
      <c r="A9106" t="s">
        <v>18119</v>
      </c>
      <c r="B9106" t="s">
        <v>18159</v>
      </c>
      <c r="C9106" t="s">
        <v>18160</v>
      </c>
      <c r="D9106" t="s">
        <v>86</v>
      </c>
      <c r="E9106" t="s">
        <v>18122</v>
      </c>
      <c r="G9106" t="str">
        <f t="shared" si="284"/>
        <v>No</v>
      </c>
      <c r="H9106" t="str">
        <f t="shared" si="285"/>
        <v>Yes</v>
      </c>
    </row>
    <row r="9107" spans="1:8" x14ac:dyDescent="0.45">
      <c r="A9107" t="s">
        <v>18119</v>
      </c>
      <c r="B9107" t="s">
        <v>18161</v>
      </c>
      <c r="C9107" t="s">
        <v>18162</v>
      </c>
      <c r="D9107" t="s">
        <v>86</v>
      </c>
      <c r="E9107" t="s">
        <v>18122</v>
      </c>
      <c r="G9107" t="str">
        <f t="shared" si="284"/>
        <v>No</v>
      </c>
      <c r="H9107" t="str">
        <f t="shared" si="285"/>
        <v>Yes</v>
      </c>
    </row>
    <row r="9108" spans="1:8" x14ac:dyDescent="0.45">
      <c r="A9108" t="s">
        <v>18119</v>
      </c>
      <c r="B9108" t="s">
        <v>18163</v>
      </c>
      <c r="C9108" t="s">
        <v>18164</v>
      </c>
      <c r="D9108" t="s">
        <v>86</v>
      </c>
      <c r="E9108" t="s">
        <v>18122</v>
      </c>
      <c r="G9108" t="str">
        <f t="shared" si="284"/>
        <v>No</v>
      </c>
      <c r="H9108" t="str">
        <f t="shared" si="285"/>
        <v>Yes</v>
      </c>
    </row>
    <row r="9109" spans="1:8" x14ac:dyDescent="0.45">
      <c r="A9109" t="s">
        <v>18119</v>
      </c>
      <c r="B9109" t="s">
        <v>18165</v>
      </c>
      <c r="C9109" t="s">
        <v>18166</v>
      </c>
      <c r="D9109" t="s">
        <v>86</v>
      </c>
      <c r="E9109" t="s">
        <v>18122</v>
      </c>
      <c r="G9109" t="str">
        <f t="shared" si="284"/>
        <v>No</v>
      </c>
      <c r="H9109" t="str">
        <f t="shared" si="285"/>
        <v>Yes</v>
      </c>
    </row>
    <row r="9110" spans="1:8" x14ac:dyDescent="0.45">
      <c r="A9110" t="s">
        <v>18119</v>
      </c>
      <c r="B9110" t="s">
        <v>18167</v>
      </c>
      <c r="C9110" t="s">
        <v>18168</v>
      </c>
      <c r="D9110" t="s">
        <v>86</v>
      </c>
      <c r="E9110" t="s">
        <v>18122</v>
      </c>
      <c r="G9110" t="str">
        <f t="shared" si="284"/>
        <v>No</v>
      </c>
      <c r="H9110" t="str">
        <f t="shared" si="285"/>
        <v>Yes</v>
      </c>
    </row>
    <row r="9111" spans="1:8" x14ac:dyDescent="0.45">
      <c r="A9111" t="s">
        <v>18119</v>
      </c>
      <c r="B9111" t="s">
        <v>18169</v>
      </c>
      <c r="C9111" t="s">
        <v>18170</v>
      </c>
      <c r="D9111" t="s">
        <v>86</v>
      </c>
      <c r="E9111" t="s">
        <v>18122</v>
      </c>
      <c r="G9111" t="str">
        <f t="shared" si="284"/>
        <v>No</v>
      </c>
      <c r="H9111" t="str">
        <f t="shared" si="285"/>
        <v>Yes</v>
      </c>
    </row>
    <row r="9112" spans="1:8" x14ac:dyDescent="0.45">
      <c r="A9112" t="s">
        <v>18119</v>
      </c>
      <c r="B9112" t="s">
        <v>18171</v>
      </c>
      <c r="C9112" t="s">
        <v>18172</v>
      </c>
      <c r="D9112" t="s">
        <v>86</v>
      </c>
      <c r="E9112" t="s">
        <v>18122</v>
      </c>
      <c r="G9112" t="str">
        <f t="shared" si="284"/>
        <v>No</v>
      </c>
      <c r="H9112" t="str">
        <f t="shared" si="285"/>
        <v>Yes</v>
      </c>
    </row>
    <row r="9113" spans="1:8" x14ac:dyDescent="0.45">
      <c r="A9113" t="s">
        <v>18119</v>
      </c>
      <c r="B9113" t="s">
        <v>18173</v>
      </c>
      <c r="C9113" t="s">
        <v>18174</v>
      </c>
      <c r="D9113" t="s">
        <v>86</v>
      </c>
      <c r="E9113" t="s">
        <v>18122</v>
      </c>
      <c r="G9113" t="str">
        <f t="shared" si="284"/>
        <v>No</v>
      </c>
      <c r="H9113" t="str">
        <f t="shared" si="285"/>
        <v>Yes</v>
      </c>
    </row>
    <row r="9114" spans="1:8" x14ac:dyDescent="0.45">
      <c r="A9114" t="s">
        <v>18119</v>
      </c>
      <c r="B9114" t="s">
        <v>18175</v>
      </c>
      <c r="C9114" t="s">
        <v>18176</v>
      </c>
      <c r="D9114" t="s">
        <v>86</v>
      </c>
      <c r="E9114" t="s">
        <v>18122</v>
      </c>
      <c r="G9114" t="str">
        <f t="shared" si="284"/>
        <v>No</v>
      </c>
      <c r="H9114" t="str">
        <f t="shared" si="285"/>
        <v>Yes</v>
      </c>
    </row>
    <row r="9115" spans="1:8" x14ac:dyDescent="0.45">
      <c r="A9115" t="s">
        <v>18119</v>
      </c>
      <c r="B9115" t="s">
        <v>18177</v>
      </c>
      <c r="C9115" t="s">
        <v>18178</v>
      </c>
      <c r="D9115" t="s">
        <v>86</v>
      </c>
      <c r="E9115" t="s">
        <v>18122</v>
      </c>
      <c r="G9115" t="str">
        <f t="shared" si="284"/>
        <v>No</v>
      </c>
      <c r="H9115" t="str">
        <f t="shared" si="285"/>
        <v>Yes</v>
      </c>
    </row>
    <row r="9116" spans="1:8" x14ac:dyDescent="0.45">
      <c r="A9116" t="s">
        <v>18119</v>
      </c>
      <c r="B9116" t="s">
        <v>18179</v>
      </c>
      <c r="C9116" t="s">
        <v>18180</v>
      </c>
      <c r="D9116" t="s">
        <v>113</v>
      </c>
      <c r="E9116" t="s">
        <v>18122</v>
      </c>
      <c r="G9116" t="str">
        <f t="shared" si="284"/>
        <v>Yes</v>
      </c>
      <c r="H9116" t="str">
        <f t="shared" si="285"/>
        <v>No</v>
      </c>
    </row>
    <row r="9117" spans="1:8" x14ac:dyDescent="0.45">
      <c r="A9117" t="s">
        <v>18119</v>
      </c>
      <c r="B9117" t="s">
        <v>18181</v>
      </c>
      <c r="C9117" t="s">
        <v>18182</v>
      </c>
      <c r="D9117" t="s">
        <v>113</v>
      </c>
      <c r="E9117" t="s">
        <v>18122</v>
      </c>
      <c r="G9117" t="str">
        <f t="shared" si="284"/>
        <v>Yes</v>
      </c>
      <c r="H9117" t="str">
        <f t="shared" si="285"/>
        <v>No</v>
      </c>
    </row>
    <row r="9118" spans="1:8" x14ac:dyDescent="0.45">
      <c r="A9118" t="s">
        <v>18119</v>
      </c>
      <c r="B9118" t="s">
        <v>18183</v>
      </c>
      <c r="C9118" t="s">
        <v>18184</v>
      </c>
      <c r="D9118" t="s">
        <v>86</v>
      </c>
      <c r="E9118" t="s">
        <v>18122</v>
      </c>
      <c r="G9118" t="str">
        <f t="shared" si="284"/>
        <v>Yes</v>
      </c>
      <c r="H9118" t="str">
        <f t="shared" si="285"/>
        <v>No</v>
      </c>
    </row>
    <row r="9119" spans="1:8" x14ac:dyDescent="0.45">
      <c r="A9119" t="s">
        <v>18119</v>
      </c>
      <c r="B9119" t="s">
        <v>18185</v>
      </c>
      <c r="C9119" t="s">
        <v>18186</v>
      </c>
      <c r="D9119" t="s">
        <v>113</v>
      </c>
      <c r="E9119" t="s">
        <v>18122</v>
      </c>
      <c r="G9119" t="str">
        <f t="shared" si="284"/>
        <v>Yes</v>
      </c>
      <c r="H9119" t="str">
        <f t="shared" si="285"/>
        <v>No</v>
      </c>
    </row>
    <row r="9120" spans="1:8" x14ac:dyDescent="0.45">
      <c r="A9120" t="s">
        <v>18119</v>
      </c>
      <c r="B9120" t="s">
        <v>18187</v>
      </c>
      <c r="C9120" t="s">
        <v>18188</v>
      </c>
      <c r="D9120" t="s">
        <v>113</v>
      </c>
      <c r="E9120" t="s">
        <v>18122</v>
      </c>
      <c r="G9120" t="str">
        <f t="shared" si="284"/>
        <v>Yes</v>
      </c>
      <c r="H9120" t="str">
        <f t="shared" si="285"/>
        <v>No</v>
      </c>
    </row>
    <row r="9121" spans="1:8" x14ac:dyDescent="0.45">
      <c r="A9121" t="s">
        <v>18119</v>
      </c>
      <c r="B9121" t="s">
        <v>18189</v>
      </c>
      <c r="C9121" t="s">
        <v>18190</v>
      </c>
      <c r="D9121" t="s">
        <v>8</v>
      </c>
      <c r="E9121" t="s">
        <v>18122</v>
      </c>
      <c r="G9121" t="str">
        <f t="shared" si="284"/>
        <v>No</v>
      </c>
      <c r="H9121" t="str">
        <f t="shared" si="285"/>
        <v>No</v>
      </c>
    </row>
    <row r="9122" spans="1:8" x14ac:dyDescent="0.45">
      <c r="A9122" t="s">
        <v>18119</v>
      </c>
      <c r="B9122" t="s">
        <v>18191</v>
      </c>
      <c r="C9122" t="s">
        <v>18192</v>
      </c>
      <c r="D9122" t="s">
        <v>178</v>
      </c>
      <c r="E9122" t="s">
        <v>18122</v>
      </c>
      <c r="G9122" t="str">
        <f t="shared" si="284"/>
        <v>No</v>
      </c>
      <c r="H9122" t="str">
        <f t="shared" si="285"/>
        <v>No</v>
      </c>
    </row>
    <row r="9123" spans="1:8" x14ac:dyDescent="0.45">
      <c r="A9123" t="s">
        <v>18119</v>
      </c>
      <c r="B9123" t="s">
        <v>18193</v>
      </c>
      <c r="C9123" t="s">
        <v>16288</v>
      </c>
      <c r="D9123" t="s">
        <v>178</v>
      </c>
      <c r="E9123" t="s">
        <v>18122</v>
      </c>
      <c r="G9123" t="str">
        <f t="shared" si="284"/>
        <v>No</v>
      </c>
      <c r="H9123" t="str">
        <f t="shared" si="285"/>
        <v>No</v>
      </c>
    </row>
    <row r="9124" spans="1:8" x14ac:dyDescent="0.45">
      <c r="A9124" t="s">
        <v>18119</v>
      </c>
      <c r="B9124" t="s">
        <v>18194</v>
      </c>
      <c r="C9124" t="s">
        <v>18195</v>
      </c>
      <c r="D9124" t="s">
        <v>8</v>
      </c>
      <c r="E9124" t="s">
        <v>18122</v>
      </c>
      <c r="G9124" t="str">
        <f t="shared" si="284"/>
        <v>No</v>
      </c>
      <c r="H9124" t="str">
        <f t="shared" si="285"/>
        <v>No</v>
      </c>
    </row>
    <row r="9125" spans="1:8" x14ac:dyDescent="0.45">
      <c r="A9125" t="s">
        <v>18119</v>
      </c>
      <c r="B9125" t="s">
        <v>18196</v>
      </c>
      <c r="C9125" t="s">
        <v>18197</v>
      </c>
      <c r="D9125" t="s">
        <v>8</v>
      </c>
      <c r="E9125" t="s">
        <v>18122</v>
      </c>
      <c r="G9125" t="str">
        <f t="shared" si="284"/>
        <v>No</v>
      </c>
      <c r="H9125" t="str">
        <f t="shared" si="285"/>
        <v>No</v>
      </c>
    </row>
    <row r="9126" spans="1:8" x14ac:dyDescent="0.45">
      <c r="A9126" t="s">
        <v>18119</v>
      </c>
      <c r="B9126" t="s">
        <v>18198</v>
      </c>
      <c r="C9126" t="s">
        <v>18199</v>
      </c>
      <c r="D9126" t="s">
        <v>8</v>
      </c>
      <c r="E9126" t="s">
        <v>18122</v>
      </c>
      <c r="G9126" t="str">
        <f t="shared" si="284"/>
        <v>No</v>
      </c>
      <c r="H9126" t="str">
        <f t="shared" si="285"/>
        <v>No</v>
      </c>
    </row>
    <row r="9127" spans="1:8" x14ac:dyDescent="0.45">
      <c r="A9127" t="s">
        <v>18119</v>
      </c>
      <c r="B9127" t="s">
        <v>18200</v>
      </c>
      <c r="C9127" t="s">
        <v>18201</v>
      </c>
      <c r="D9127" t="s">
        <v>8</v>
      </c>
      <c r="E9127" t="s">
        <v>18122</v>
      </c>
      <c r="G9127" t="str">
        <f t="shared" si="284"/>
        <v>No</v>
      </c>
      <c r="H9127" t="str">
        <f t="shared" si="285"/>
        <v>No</v>
      </c>
    </row>
    <row r="9128" spans="1:8" x14ac:dyDescent="0.45">
      <c r="A9128" t="s">
        <v>18119</v>
      </c>
      <c r="B9128" t="s">
        <v>18202</v>
      </c>
      <c r="C9128" t="s">
        <v>18203</v>
      </c>
      <c r="D9128" t="s">
        <v>8</v>
      </c>
      <c r="E9128" t="s">
        <v>18122</v>
      </c>
      <c r="G9128" t="str">
        <f t="shared" si="284"/>
        <v>No</v>
      </c>
      <c r="H9128" t="str">
        <f t="shared" si="285"/>
        <v>No</v>
      </c>
    </row>
    <row r="9129" spans="1:8" x14ac:dyDescent="0.45">
      <c r="A9129" t="s">
        <v>18119</v>
      </c>
      <c r="B9129" t="s">
        <v>18204</v>
      </c>
      <c r="C9129" t="s">
        <v>18205</v>
      </c>
      <c r="D9129" t="s">
        <v>8</v>
      </c>
      <c r="E9129" t="s">
        <v>18122</v>
      </c>
      <c r="G9129" t="str">
        <f t="shared" si="284"/>
        <v>No</v>
      </c>
      <c r="H9129" t="str">
        <f t="shared" si="285"/>
        <v>No</v>
      </c>
    </row>
    <row r="9130" spans="1:8" x14ac:dyDescent="0.45">
      <c r="A9130" t="s">
        <v>18119</v>
      </c>
      <c r="B9130" t="s">
        <v>18206</v>
      </c>
      <c r="C9130" t="s">
        <v>18207</v>
      </c>
      <c r="D9130" t="s">
        <v>8</v>
      </c>
      <c r="E9130" t="s">
        <v>18122</v>
      </c>
      <c r="G9130" t="str">
        <f t="shared" si="284"/>
        <v>No</v>
      </c>
      <c r="H9130" t="str">
        <f t="shared" si="285"/>
        <v>No</v>
      </c>
    </row>
    <row r="9131" spans="1:8" x14ac:dyDescent="0.45">
      <c r="A9131" t="s">
        <v>18208</v>
      </c>
      <c r="B9131" t="s">
        <v>18209</v>
      </c>
      <c r="C9131" t="s">
        <v>18210</v>
      </c>
      <c r="D9131" t="s">
        <v>8</v>
      </c>
      <c r="E9131" t="s">
        <v>18211</v>
      </c>
      <c r="G9131" t="str">
        <f t="shared" si="284"/>
        <v>No</v>
      </c>
      <c r="H9131" t="str">
        <f t="shared" si="285"/>
        <v>No</v>
      </c>
    </row>
    <row r="9132" spans="1:8" x14ac:dyDescent="0.45">
      <c r="A9132" t="s">
        <v>18208</v>
      </c>
      <c r="B9132" t="s">
        <v>18212</v>
      </c>
      <c r="C9132" t="s">
        <v>18213</v>
      </c>
      <c r="D9132" t="s">
        <v>8</v>
      </c>
      <c r="E9132" t="s">
        <v>18211</v>
      </c>
      <c r="G9132" t="str">
        <f t="shared" si="284"/>
        <v>No</v>
      </c>
      <c r="H9132" t="str">
        <f t="shared" si="285"/>
        <v>No</v>
      </c>
    </row>
    <row r="9133" spans="1:8" x14ac:dyDescent="0.45">
      <c r="A9133" t="s">
        <v>18208</v>
      </c>
      <c r="B9133" t="s">
        <v>18214</v>
      </c>
      <c r="C9133" t="s">
        <v>18215</v>
      </c>
      <c r="D9133" t="s">
        <v>8</v>
      </c>
      <c r="E9133" t="s">
        <v>18211</v>
      </c>
      <c r="G9133" t="str">
        <f t="shared" si="284"/>
        <v>No</v>
      </c>
      <c r="H9133" t="str">
        <f t="shared" si="285"/>
        <v>No</v>
      </c>
    </row>
    <row r="9134" spans="1:8" x14ac:dyDescent="0.45">
      <c r="A9134" t="s">
        <v>18208</v>
      </c>
      <c r="B9134" t="s">
        <v>18216</v>
      </c>
      <c r="C9134" t="s">
        <v>18217</v>
      </c>
      <c r="D9134" t="s">
        <v>8</v>
      </c>
      <c r="E9134" t="s">
        <v>18211</v>
      </c>
      <c r="G9134" t="str">
        <f t="shared" si="284"/>
        <v>No</v>
      </c>
      <c r="H9134" t="str">
        <f t="shared" si="285"/>
        <v>No</v>
      </c>
    </row>
    <row r="9135" spans="1:8" x14ac:dyDescent="0.45">
      <c r="A9135" t="s">
        <v>18208</v>
      </c>
      <c r="B9135" t="s">
        <v>18218</v>
      </c>
      <c r="C9135" t="s">
        <v>18219</v>
      </c>
      <c r="D9135" t="s">
        <v>8</v>
      </c>
      <c r="E9135" t="s">
        <v>18211</v>
      </c>
      <c r="G9135" t="str">
        <f t="shared" si="284"/>
        <v>No</v>
      </c>
      <c r="H9135" t="str">
        <f t="shared" si="285"/>
        <v>No</v>
      </c>
    </row>
    <row r="9136" spans="1:8" x14ac:dyDescent="0.45">
      <c r="A9136" t="s">
        <v>18208</v>
      </c>
      <c r="B9136" t="s">
        <v>18220</v>
      </c>
      <c r="C9136" t="s">
        <v>18221</v>
      </c>
      <c r="D9136" t="s">
        <v>8</v>
      </c>
      <c r="E9136" t="s">
        <v>18211</v>
      </c>
      <c r="G9136" t="str">
        <f t="shared" si="284"/>
        <v>No</v>
      </c>
      <c r="H9136" t="str">
        <f t="shared" si="285"/>
        <v>No</v>
      </c>
    </row>
    <row r="9137" spans="1:8" x14ac:dyDescent="0.45">
      <c r="A9137" t="s">
        <v>18208</v>
      </c>
      <c r="B9137" t="s">
        <v>18222</v>
      </c>
      <c r="C9137" t="s">
        <v>18223</v>
      </c>
      <c r="D9137" t="s">
        <v>86</v>
      </c>
      <c r="E9137" t="s">
        <v>18211</v>
      </c>
      <c r="G9137" t="str">
        <f t="shared" si="284"/>
        <v>No</v>
      </c>
      <c r="H9137" t="str">
        <f t="shared" si="285"/>
        <v>No</v>
      </c>
    </row>
    <row r="9138" spans="1:8" x14ac:dyDescent="0.45">
      <c r="A9138" t="s">
        <v>18208</v>
      </c>
      <c r="B9138" t="s">
        <v>18224</v>
      </c>
      <c r="C9138" t="s">
        <v>18225</v>
      </c>
      <c r="D9138" t="s">
        <v>86</v>
      </c>
      <c r="E9138" t="s">
        <v>18211</v>
      </c>
      <c r="G9138" t="str">
        <f t="shared" si="284"/>
        <v>No</v>
      </c>
      <c r="H9138" t="str">
        <f t="shared" si="285"/>
        <v>No</v>
      </c>
    </row>
    <row r="9139" spans="1:8" x14ac:dyDescent="0.45">
      <c r="A9139" t="s">
        <v>18208</v>
      </c>
      <c r="B9139" t="s">
        <v>18226</v>
      </c>
      <c r="C9139" t="s">
        <v>18227</v>
      </c>
      <c r="D9139" t="s">
        <v>86</v>
      </c>
      <c r="E9139" t="s">
        <v>18211</v>
      </c>
      <c r="G9139" t="str">
        <f t="shared" si="284"/>
        <v>No</v>
      </c>
      <c r="H9139" t="str">
        <f t="shared" si="285"/>
        <v>No</v>
      </c>
    </row>
    <row r="9140" spans="1:8" x14ac:dyDescent="0.45">
      <c r="A9140" t="s">
        <v>18208</v>
      </c>
      <c r="B9140" t="s">
        <v>18228</v>
      </c>
      <c r="C9140" t="s">
        <v>18229</v>
      </c>
      <c r="D9140" t="s">
        <v>113</v>
      </c>
      <c r="E9140" t="s">
        <v>18211</v>
      </c>
      <c r="G9140" t="str">
        <f t="shared" si="284"/>
        <v>Yes</v>
      </c>
      <c r="H9140" t="str">
        <f t="shared" si="285"/>
        <v>No</v>
      </c>
    </row>
    <row r="9141" spans="1:8" x14ac:dyDescent="0.45">
      <c r="A9141" t="s">
        <v>18208</v>
      </c>
      <c r="B9141" t="s">
        <v>18230</v>
      </c>
      <c r="C9141" t="s">
        <v>18231</v>
      </c>
      <c r="D9141" t="s">
        <v>113</v>
      </c>
      <c r="E9141" t="s">
        <v>18211</v>
      </c>
      <c r="G9141" t="str">
        <f t="shared" si="284"/>
        <v>Yes</v>
      </c>
      <c r="H9141" t="str">
        <f t="shared" si="285"/>
        <v>No</v>
      </c>
    </row>
    <row r="9142" spans="1:8" x14ac:dyDescent="0.45">
      <c r="A9142" t="s">
        <v>18208</v>
      </c>
      <c r="B9142" t="s">
        <v>18232</v>
      </c>
      <c r="C9142" t="s">
        <v>18233</v>
      </c>
      <c r="D9142" t="s">
        <v>113</v>
      </c>
      <c r="E9142" t="s">
        <v>18211</v>
      </c>
      <c r="G9142" t="str">
        <f t="shared" si="284"/>
        <v>Yes</v>
      </c>
      <c r="H9142" t="str">
        <f t="shared" si="285"/>
        <v>No</v>
      </c>
    </row>
    <row r="9143" spans="1:8" x14ac:dyDescent="0.45">
      <c r="A9143" t="s">
        <v>18208</v>
      </c>
      <c r="B9143" t="s">
        <v>18234</v>
      </c>
      <c r="C9143" t="s">
        <v>2527</v>
      </c>
      <c r="D9143" t="s">
        <v>113</v>
      </c>
      <c r="E9143" t="s">
        <v>18211</v>
      </c>
      <c r="G9143" t="str">
        <f t="shared" si="284"/>
        <v>Yes</v>
      </c>
      <c r="H9143" t="str">
        <f t="shared" si="285"/>
        <v>No</v>
      </c>
    </row>
    <row r="9144" spans="1:8" x14ac:dyDescent="0.45">
      <c r="A9144" t="s">
        <v>18208</v>
      </c>
      <c r="B9144" t="s">
        <v>18235</v>
      </c>
      <c r="C9144" t="s">
        <v>18236</v>
      </c>
      <c r="D9144" t="s">
        <v>113</v>
      </c>
      <c r="E9144" t="s">
        <v>18211</v>
      </c>
      <c r="G9144" t="str">
        <f t="shared" si="284"/>
        <v>Yes</v>
      </c>
      <c r="H9144" t="str">
        <f t="shared" si="285"/>
        <v>No</v>
      </c>
    </row>
    <row r="9145" spans="1:8" x14ac:dyDescent="0.45">
      <c r="A9145" t="s">
        <v>18208</v>
      </c>
      <c r="B9145" t="s">
        <v>18237</v>
      </c>
      <c r="C9145" t="s">
        <v>1710</v>
      </c>
      <c r="D9145" t="s">
        <v>178</v>
      </c>
      <c r="E9145" t="s">
        <v>18211</v>
      </c>
      <c r="G9145" t="str">
        <f t="shared" si="284"/>
        <v>No</v>
      </c>
      <c r="H9145" t="str">
        <f t="shared" si="285"/>
        <v>No</v>
      </c>
    </row>
    <row r="9146" spans="1:8" x14ac:dyDescent="0.45">
      <c r="A9146" t="s">
        <v>18208</v>
      </c>
      <c r="B9146" t="s">
        <v>18238</v>
      </c>
      <c r="C9146" t="s">
        <v>1712</v>
      </c>
      <c r="D9146" t="s">
        <v>178</v>
      </c>
      <c r="E9146" t="s">
        <v>18211</v>
      </c>
      <c r="G9146" t="str">
        <f t="shared" si="284"/>
        <v>No</v>
      </c>
      <c r="H9146" t="str">
        <f t="shared" si="285"/>
        <v>No</v>
      </c>
    </row>
    <row r="9147" spans="1:8" x14ac:dyDescent="0.45">
      <c r="A9147" t="s">
        <v>18208</v>
      </c>
      <c r="B9147" t="s">
        <v>18239</v>
      </c>
      <c r="C9147" t="s">
        <v>18240</v>
      </c>
      <c r="D9147" t="s">
        <v>8</v>
      </c>
      <c r="E9147" t="s">
        <v>18211</v>
      </c>
      <c r="G9147" t="str">
        <f t="shared" si="284"/>
        <v>No</v>
      </c>
      <c r="H9147" t="str">
        <f t="shared" si="285"/>
        <v>No</v>
      </c>
    </row>
    <row r="9148" spans="1:8" x14ac:dyDescent="0.45">
      <c r="A9148" t="s">
        <v>18208</v>
      </c>
      <c r="B9148" t="s">
        <v>18241</v>
      </c>
      <c r="C9148" t="s">
        <v>18242</v>
      </c>
      <c r="D9148" t="s">
        <v>8</v>
      </c>
      <c r="E9148" t="s">
        <v>18211</v>
      </c>
      <c r="G9148" t="str">
        <f t="shared" si="284"/>
        <v>No</v>
      </c>
      <c r="H9148" t="str">
        <f t="shared" si="285"/>
        <v>No</v>
      </c>
    </row>
    <row r="9149" spans="1:8" x14ac:dyDescent="0.45">
      <c r="A9149" t="s">
        <v>18243</v>
      </c>
      <c r="B9149" t="s">
        <v>18244</v>
      </c>
      <c r="C9149" t="s">
        <v>18245</v>
      </c>
      <c r="D9149" t="s">
        <v>214</v>
      </c>
      <c r="E9149" t="s">
        <v>18246</v>
      </c>
      <c r="G9149" t="str">
        <f t="shared" si="284"/>
        <v>No</v>
      </c>
      <c r="H9149" t="str">
        <f t="shared" si="285"/>
        <v>No</v>
      </c>
    </row>
    <row r="9150" spans="1:8" x14ac:dyDescent="0.45">
      <c r="A9150" t="s">
        <v>18243</v>
      </c>
      <c r="B9150" t="s">
        <v>18247</v>
      </c>
      <c r="C9150" t="s">
        <v>18248</v>
      </c>
      <c r="D9150" t="s">
        <v>86</v>
      </c>
      <c r="E9150" t="s">
        <v>18246</v>
      </c>
      <c r="G9150" t="str">
        <f t="shared" si="284"/>
        <v>No</v>
      </c>
      <c r="H9150" t="str">
        <f t="shared" si="285"/>
        <v>No</v>
      </c>
    </row>
    <row r="9151" spans="1:8" x14ac:dyDescent="0.45">
      <c r="A9151" t="s">
        <v>18243</v>
      </c>
      <c r="B9151" t="s">
        <v>18249</v>
      </c>
      <c r="C9151" t="s">
        <v>18250</v>
      </c>
      <c r="D9151" t="s">
        <v>86</v>
      </c>
      <c r="E9151" t="s">
        <v>18246</v>
      </c>
      <c r="G9151" t="str">
        <f t="shared" si="284"/>
        <v>No</v>
      </c>
      <c r="H9151" t="str">
        <f t="shared" si="285"/>
        <v>No</v>
      </c>
    </row>
    <row r="9152" spans="1:8" x14ac:dyDescent="0.45">
      <c r="A9152" t="s">
        <v>18243</v>
      </c>
      <c r="B9152" t="s">
        <v>18251</v>
      </c>
      <c r="C9152" t="s">
        <v>18252</v>
      </c>
      <c r="D9152" t="s">
        <v>86</v>
      </c>
      <c r="E9152" t="s">
        <v>18246</v>
      </c>
      <c r="G9152" t="str">
        <f t="shared" si="284"/>
        <v>No</v>
      </c>
      <c r="H9152" t="str">
        <f t="shared" si="285"/>
        <v>No</v>
      </c>
    </row>
    <row r="9153" spans="1:8" x14ac:dyDescent="0.45">
      <c r="A9153" t="s">
        <v>18243</v>
      </c>
      <c r="B9153" t="s">
        <v>18253</v>
      </c>
      <c r="C9153" t="s">
        <v>18254</v>
      </c>
      <c r="D9153" t="s">
        <v>8</v>
      </c>
      <c r="E9153" t="s">
        <v>18246</v>
      </c>
      <c r="G9153" t="str">
        <f t="shared" si="284"/>
        <v>No</v>
      </c>
      <c r="H9153" t="str">
        <f t="shared" si="285"/>
        <v>No</v>
      </c>
    </row>
    <row r="9154" spans="1:8" x14ac:dyDescent="0.45">
      <c r="A9154" t="s">
        <v>18243</v>
      </c>
      <c r="B9154" t="s">
        <v>18255</v>
      </c>
      <c r="C9154" t="s">
        <v>18256</v>
      </c>
      <c r="D9154" t="s">
        <v>8</v>
      </c>
      <c r="E9154" t="s">
        <v>18246</v>
      </c>
      <c r="G9154" t="str">
        <f t="shared" si="284"/>
        <v>No</v>
      </c>
      <c r="H9154" t="str">
        <f t="shared" si="285"/>
        <v>No</v>
      </c>
    </row>
    <row r="9155" spans="1:8" x14ac:dyDescent="0.45">
      <c r="A9155" t="s">
        <v>18243</v>
      </c>
      <c r="B9155" t="s">
        <v>18257</v>
      </c>
      <c r="C9155" t="s">
        <v>18258</v>
      </c>
      <c r="D9155" t="s">
        <v>8</v>
      </c>
      <c r="E9155" t="s">
        <v>18246</v>
      </c>
      <c r="G9155" t="str">
        <f t="shared" ref="G9155:G9218" si="286">IF(ISNA(MATCH("*:List*",$B9155,0)),"No","Yes")</f>
        <v>No</v>
      </c>
      <c r="H9155" t="str">
        <f t="shared" ref="H9155:H9218" si="287">IF(ISNA(MATCH("*:Describe*",$B9155,0)),"No","Yes")</f>
        <v>No</v>
      </c>
    </row>
    <row r="9156" spans="1:8" x14ac:dyDescent="0.45">
      <c r="A9156" t="s">
        <v>18243</v>
      </c>
      <c r="B9156" t="s">
        <v>18259</v>
      </c>
      <c r="C9156" t="s">
        <v>18260</v>
      </c>
      <c r="D9156" t="s">
        <v>8</v>
      </c>
      <c r="E9156" t="s">
        <v>18246</v>
      </c>
      <c r="G9156" t="str">
        <f t="shared" si="286"/>
        <v>No</v>
      </c>
      <c r="H9156" t="str">
        <f t="shared" si="287"/>
        <v>No</v>
      </c>
    </row>
    <row r="9157" spans="1:8" x14ac:dyDescent="0.45">
      <c r="A9157" t="s">
        <v>18243</v>
      </c>
      <c r="B9157" t="s">
        <v>18261</v>
      </c>
      <c r="C9157" t="s">
        <v>18262</v>
      </c>
      <c r="D9157" t="s">
        <v>8</v>
      </c>
      <c r="E9157" t="s">
        <v>18246</v>
      </c>
      <c r="G9157" t="str">
        <f t="shared" si="286"/>
        <v>No</v>
      </c>
      <c r="H9157" t="str">
        <f t="shared" si="287"/>
        <v>No</v>
      </c>
    </row>
    <row r="9158" spans="1:8" x14ac:dyDescent="0.45">
      <c r="A9158" t="s">
        <v>18243</v>
      </c>
      <c r="B9158" t="s">
        <v>18263</v>
      </c>
      <c r="C9158" t="s">
        <v>18264</v>
      </c>
      <c r="D9158" t="s">
        <v>8</v>
      </c>
      <c r="E9158" t="s">
        <v>18246</v>
      </c>
      <c r="G9158" t="str">
        <f t="shared" si="286"/>
        <v>No</v>
      </c>
      <c r="H9158" t="str">
        <f t="shared" si="287"/>
        <v>No</v>
      </c>
    </row>
    <row r="9159" spans="1:8" x14ac:dyDescent="0.45">
      <c r="A9159" t="s">
        <v>18243</v>
      </c>
      <c r="B9159" t="s">
        <v>18265</v>
      </c>
      <c r="C9159" t="s">
        <v>18266</v>
      </c>
      <c r="D9159" t="s">
        <v>8</v>
      </c>
      <c r="E9159" t="s">
        <v>18246</v>
      </c>
      <c r="G9159" t="str">
        <f t="shared" si="286"/>
        <v>No</v>
      </c>
      <c r="H9159" t="str">
        <f t="shared" si="287"/>
        <v>No</v>
      </c>
    </row>
    <row r="9160" spans="1:8" x14ac:dyDescent="0.45">
      <c r="A9160" t="s">
        <v>18243</v>
      </c>
      <c r="B9160" t="s">
        <v>18267</v>
      </c>
      <c r="C9160" t="s">
        <v>18268</v>
      </c>
      <c r="D9160" t="s">
        <v>86</v>
      </c>
      <c r="E9160" t="s">
        <v>18246</v>
      </c>
      <c r="G9160" t="str">
        <f t="shared" si="286"/>
        <v>No</v>
      </c>
      <c r="H9160" t="str">
        <f t="shared" si="287"/>
        <v>No</v>
      </c>
    </row>
    <row r="9161" spans="1:8" x14ac:dyDescent="0.45">
      <c r="A9161" t="s">
        <v>18243</v>
      </c>
      <c r="B9161" t="s">
        <v>18269</v>
      </c>
      <c r="C9161" t="s">
        <v>18270</v>
      </c>
      <c r="D9161" t="s">
        <v>86</v>
      </c>
      <c r="E9161" t="s">
        <v>18246</v>
      </c>
      <c r="G9161" t="str">
        <f t="shared" si="286"/>
        <v>No</v>
      </c>
      <c r="H9161" t="str">
        <f t="shared" si="287"/>
        <v>No</v>
      </c>
    </row>
    <row r="9162" spans="1:8" x14ac:dyDescent="0.45">
      <c r="A9162" t="s">
        <v>18243</v>
      </c>
      <c r="B9162" t="s">
        <v>18271</v>
      </c>
      <c r="C9162" t="s">
        <v>18272</v>
      </c>
      <c r="D9162" t="s">
        <v>86</v>
      </c>
      <c r="E9162" t="s">
        <v>18246</v>
      </c>
      <c r="G9162" t="str">
        <f t="shared" si="286"/>
        <v>No</v>
      </c>
      <c r="H9162" t="str">
        <f t="shared" si="287"/>
        <v>No</v>
      </c>
    </row>
    <row r="9163" spans="1:8" x14ac:dyDescent="0.45">
      <c r="A9163" t="s">
        <v>18243</v>
      </c>
      <c r="B9163" t="s">
        <v>18273</v>
      </c>
      <c r="C9163" t="s">
        <v>18274</v>
      </c>
      <c r="D9163" t="s">
        <v>86</v>
      </c>
      <c r="E9163" t="s">
        <v>18246</v>
      </c>
      <c r="G9163" t="str">
        <f t="shared" si="286"/>
        <v>No</v>
      </c>
      <c r="H9163" t="str">
        <f t="shared" si="287"/>
        <v>No</v>
      </c>
    </row>
    <row r="9164" spans="1:8" x14ac:dyDescent="0.45">
      <c r="A9164" t="s">
        <v>18243</v>
      </c>
      <c r="B9164" t="s">
        <v>18275</v>
      </c>
      <c r="C9164" t="s">
        <v>18276</v>
      </c>
      <c r="D9164" t="s">
        <v>86</v>
      </c>
      <c r="E9164" t="s">
        <v>18246</v>
      </c>
      <c r="G9164" t="str">
        <f t="shared" si="286"/>
        <v>No</v>
      </c>
      <c r="H9164" t="str">
        <f t="shared" si="287"/>
        <v>No</v>
      </c>
    </row>
    <row r="9165" spans="1:8" x14ac:dyDescent="0.45">
      <c r="A9165" t="s">
        <v>18243</v>
      </c>
      <c r="B9165" t="s">
        <v>18277</v>
      </c>
      <c r="C9165" t="s">
        <v>18278</v>
      </c>
      <c r="D9165" t="s">
        <v>8</v>
      </c>
      <c r="E9165" t="s">
        <v>18246</v>
      </c>
      <c r="G9165" t="str">
        <f t="shared" si="286"/>
        <v>No</v>
      </c>
      <c r="H9165" t="str">
        <f t="shared" si="287"/>
        <v>No</v>
      </c>
    </row>
    <row r="9166" spans="1:8" x14ac:dyDescent="0.45">
      <c r="A9166" t="s">
        <v>18243</v>
      </c>
      <c r="B9166" t="s">
        <v>18279</v>
      </c>
      <c r="C9166" t="s">
        <v>18280</v>
      </c>
      <c r="D9166" t="s">
        <v>113</v>
      </c>
      <c r="E9166" t="s">
        <v>18246</v>
      </c>
      <c r="G9166" t="str">
        <f t="shared" si="286"/>
        <v>Yes</v>
      </c>
      <c r="H9166" t="str">
        <f t="shared" si="287"/>
        <v>No</v>
      </c>
    </row>
    <row r="9167" spans="1:8" x14ac:dyDescent="0.45">
      <c r="A9167" t="s">
        <v>18243</v>
      </c>
      <c r="B9167" t="s">
        <v>18281</v>
      </c>
      <c r="C9167" t="s">
        <v>18282</v>
      </c>
      <c r="D9167" t="s">
        <v>113</v>
      </c>
      <c r="E9167" t="s">
        <v>18246</v>
      </c>
      <c r="G9167" t="str">
        <f t="shared" si="286"/>
        <v>Yes</v>
      </c>
      <c r="H9167" t="str">
        <f t="shared" si="287"/>
        <v>No</v>
      </c>
    </row>
    <row r="9168" spans="1:8" x14ac:dyDescent="0.45">
      <c r="A9168" t="s">
        <v>18243</v>
      </c>
      <c r="B9168" t="s">
        <v>18283</v>
      </c>
      <c r="C9168" t="s">
        <v>18284</v>
      </c>
      <c r="D9168" t="s">
        <v>113</v>
      </c>
      <c r="E9168" t="s">
        <v>18246</v>
      </c>
      <c r="G9168" t="str">
        <f t="shared" si="286"/>
        <v>Yes</v>
      </c>
      <c r="H9168" t="str">
        <f t="shared" si="287"/>
        <v>No</v>
      </c>
    </row>
    <row r="9169" spans="1:8" x14ac:dyDescent="0.45">
      <c r="A9169" t="s">
        <v>18243</v>
      </c>
      <c r="B9169" t="s">
        <v>18285</v>
      </c>
      <c r="C9169" t="s">
        <v>18286</v>
      </c>
      <c r="D9169" t="s">
        <v>113</v>
      </c>
      <c r="E9169" t="s">
        <v>18246</v>
      </c>
      <c r="G9169" t="str">
        <f t="shared" si="286"/>
        <v>Yes</v>
      </c>
      <c r="H9169" t="str">
        <f t="shared" si="287"/>
        <v>No</v>
      </c>
    </row>
    <row r="9170" spans="1:8" x14ac:dyDescent="0.45">
      <c r="A9170" t="s">
        <v>18243</v>
      </c>
      <c r="B9170" t="s">
        <v>18287</v>
      </c>
      <c r="C9170" t="s">
        <v>18288</v>
      </c>
      <c r="D9170" t="s">
        <v>8</v>
      </c>
      <c r="E9170" t="s">
        <v>18246</v>
      </c>
      <c r="G9170" t="str">
        <f t="shared" si="286"/>
        <v>No</v>
      </c>
      <c r="H9170" t="str">
        <f t="shared" si="287"/>
        <v>No</v>
      </c>
    </row>
    <row r="9171" spans="1:8" x14ac:dyDescent="0.45">
      <c r="A9171" t="s">
        <v>18243</v>
      </c>
      <c r="B9171" t="s">
        <v>18289</v>
      </c>
      <c r="C9171" t="s">
        <v>18290</v>
      </c>
      <c r="D9171" t="s">
        <v>8</v>
      </c>
      <c r="E9171" t="s">
        <v>18246</v>
      </c>
      <c r="G9171" t="str">
        <f t="shared" si="286"/>
        <v>No</v>
      </c>
      <c r="H9171" t="str">
        <f t="shared" si="287"/>
        <v>No</v>
      </c>
    </row>
    <row r="9172" spans="1:8" x14ac:dyDescent="0.45">
      <c r="A9172" t="s">
        <v>18243</v>
      </c>
      <c r="B9172" t="s">
        <v>18291</v>
      </c>
      <c r="C9172" t="s">
        <v>18292</v>
      </c>
      <c r="D9172" t="s">
        <v>8</v>
      </c>
      <c r="E9172" t="s">
        <v>18246</v>
      </c>
      <c r="G9172" t="str">
        <f t="shared" si="286"/>
        <v>No</v>
      </c>
      <c r="H9172" t="str">
        <f t="shared" si="287"/>
        <v>No</v>
      </c>
    </row>
    <row r="9173" spans="1:8" x14ac:dyDescent="0.45">
      <c r="A9173" t="s">
        <v>18293</v>
      </c>
      <c r="B9173" t="s">
        <v>18294</v>
      </c>
      <c r="C9173" t="s">
        <v>18295</v>
      </c>
      <c r="D9173" t="s">
        <v>8</v>
      </c>
      <c r="E9173" t="s">
        <v>18296</v>
      </c>
      <c r="G9173" t="str">
        <f t="shared" si="286"/>
        <v>No</v>
      </c>
      <c r="H9173" t="str">
        <f t="shared" si="287"/>
        <v>No</v>
      </c>
    </row>
    <row r="9174" spans="1:8" x14ac:dyDescent="0.45">
      <c r="A9174" t="s">
        <v>18293</v>
      </c>
      <c r="B9174" t="s">
        <v>18297</v>
      </c>
      <c r="C9174" t="s">
        <v>18298</v>
      </c>
      <c r="D9174" t="s">
        <v>86</v>
      </c>
      <c r="E9174" t="s">
        <v>18296</v>
      </c>
      <c r="G9174" t="str">
        <f t="shared" si="286"/>
        <v>No</v>
      </c>
      <c r="H9174" t="str">
        <f t="shared" si="287"/>
        <v>No</v>
      </c>
    </row>
    <row r="9175" spans="1:8" x14ac:dyDescent="0.45">
      <c r="A9175" t="s">
        <v>18293</v>
      </c>
      <c r="B9175" t="s">
        <v>18299</v>
      </c>
      <c r="C9175" t="s">
        <v>18300</v>
      </c>
      <c r="D9175" t="s">
        <v>86</v>
      </c>
      <c r="E9175" t="s">
        <v>18296</v>
      </c>
      <c r="G9175" t="str">
        <f t="shared" si="286"/>
        <v>No</v>
      </c>
      <c r="H9175" t="str">
        <f t="shared" si="287"/>
        <v>No</v>
      </c>
    </row>
    <row r="9176" spans="1:8" x14ac:dyDescent="0.45">
      <c r="A9176" t="s">
        <v>18293</v>
      </c>
      <c r="B9176" t="s">
        <v>18301</v>
      </c>
      <c r="C9176" t="s">
        <v>18302</v>
      </c>
      <c r="D9176" t="s">
        <v>86</v>
      </c>
      <c r="E9176" t="s">
        <v>18296</v>
      </c>
      <c r="G9176" t="str">
        <f t="shared" si="286"/>
        <v>No</v>
      </c>
      <c r="H9176" t="str">
        <f t="shared" si="287"/>
        <v>No</v>
      </c>
    </row>
    <row r="9177" spans="1:8" x14ac:dyDescent="0.45">
      <c r="A9177" t="s">
        <v>18293</v>
      </c>
      <c r="B9177" t="s">
        <v>18303</v>
      </c>
      <c r="C9177" t="s">
        <v>18304</v>
      </c>
      <c r="D9177" t="s">
        <v>8</v>
      </c>
      <c r="E9177" t="s">
        <v>18296</v>
      </c>
      <c r="G9177" t="str">
        <f t="shared" si="286"/>
        <v>No</v>
      </c>
      <c r="H9177" t="str">
        <f t="shared" si="287"/>
        <v>No</v>
      </c>
    </row>
    <row r="9178" spans="1:8" x14ac:dyDescent="0.45">
      <c r="A9178" t="s">
        <v>18293</v>
      </c>
      <c r="B9178" t="s">
        <v>18305</v>
      </c>
      <c r="C9178" t="s">
        <v>18306</v>
      </c>
      <c r="D9178" t="s">
        <v>8</v>
      </c>
      <c r="E9178" t="s">
        <v>18296</v>
      </c>
      <c r="G9178" t="str">
        <f t="shared" si="286"/>
        <v>No</v>
      </c>
      <c r="H9178" t="str">
        <f t="shared" si="287"/>
        <v>No</v>
      </c>
    </row>
    <row r="9179" spans="1:8" x14ac:dyDescent="0.45">
      <c r="A9179" t="s">
        <v>18293</v>
      </c>
      <c r="B9179" t="s">
        <v>18307</v>
      </c>
      <c r="C9179" t="s">
        <v>18308</v>
      </c>
      <c r="D9179" t="s">
        <v>8</v>
      </c>
      <c r="E9179" t="s">
        <v>18296</v>
      </c>
      <c r="G9179" t="str">
        <f t="shared" si="286"/>
        <v>No</v>
      </c>
      <c r="H9179" t="str">
        <f t="shared" si="287"/>
        <v>No</v>
      </c>
    </row>
    <row r="9180" spans="1:8" x14ac:dyDescent="0.45">
      <c r="A9180" t="s">
        <v>18293</v>
      </c>
      <c r="B9180" t="s">
        <v>18309</v>
      </c>
      <c r="C9180" t="s">
        <v>18310</v>
      </c>
      <c r="D9180" t="s">
        <v>8</v>
      </c>
      <c r="E9180" t="s">
        <v>18296</v>
      </c>
      <c r="G9180" t="str">
        <f t="shared" si="286"/>
        <v>No</v>
      </c>
      <c r="H9180" t="str">
        <f t="shared" si="287"/>
        <v>No</v>
      </c>
    </row>
    <row r="9181" spans="1:8" x14ac:dyDescent="0.45">
      <c r="A9181" t="s">
        <v>18293</v>
      </c>
      <c r="B9181" t="s">
        <v>18311</v>
      </c>
      <c r="C9181" t="s">
        <v>18312</v>
      </c>
      <c r="D9181" t="s">
        <v>8</v>
      </c>
      <c r="E9181" t="s">
        <v>18296</v>
      </c>
      <c r="G9181" t="str">
        <f t="shared" si="286"/>
        <v>No</v>
      </c>
      <c r="H9181" t="str">
        <f t="shared" si="287"/>
        <v>No</v>
      </c>
    </row>
    <row r="9182" spans="1:8" x14ac:dyDescent="0.45">
      <c r="A9182" t="s">
        <v>18293</v>
      </c>
      <c r="B9182" t="s">
        <v>18313</v>
      </c>
      <c r="C9182" t="s">
        <v>18314</v>
      </c>
      <c r="D9182" t="s">
        <v>8</v>
      </c>
      <c r="E9182" t="s">
        <v>18296</v>
      </c>
      <c r="G9182" t="str">
        <f t="shared" si="286"/>
        <v>No</v>
      </c>
      <c r="H9182" t="str">
        <f t="shared" si="287"/>
        <v>No</v>
      </c>
    </row>
    <row r="9183" spans="1:8" x14ac:dyDescent="0.45">
      <c r="A9183" t="s">
        <v>18293</v>
      </c>
      <c r="B9183" t="s">
        <v>18315</v>
      </c>
      <c r="C9183" t="s">
        <v>18316</v>
      </c>
      <c r="D9183" t="s">
        <v>8</v>
      </c>
      <c r="E9183" t="s">
        <v>18296</v>
      </c>
      <c r="G9183" t="str">
        <f t="shared" si="286"/>
        <v>No</v>
      </c>
      <c r="H9183" t="str">
        <f t="shared" si="287"/>
        <v>No</v>
      </c>
    </row>
    <row r="9184" spans="1:8" x14ac:dyDescent="0.45">
      <c r="A9184" t="s">
        <v>18293</v>
      </c>
      <c r="B9184" t="s">
        <v>18317</v>
      </c>
      <c r="C9184" t="s">
        <v>18318</v>
      </c>
      <c r="D9184" t="s">
        <v>8</v>
      </c>
      <c r="E9184" t="s">
        <v>18296</v>
      </c>
      <c r="G9184" t="str">
        <f t="shared" si="286"/>
        <v>No</v>
      </c>
      <c r="H9184" t="str">
        <f t="shared" si="287"/>
        <v>No</v>
      </c>
    </row>
    <row r="9185" spans="1:8" x14ac:dyDescent="0.45">
      <c r="A9185" t="s">
        <v>18293</v>
      </c>
      <c r="B9185" t="s">
        <v>18319</v>
      </c>
      <c r="C9185" t="s">
        <v>18320</v>
      </c>
      <c r="D9185" t="s">
        <v>8</v>
      </c>
      <c r="E9185" t="s">
        <v>18296</v>
      </c>
      <c r="G9185" t="str">
        <f t="shared" si="286"/>
        <v>No</v>
      </c>
      <c r="H9185" t="str">
        <f t="shared" si="287"/>
        <v>No</v>
      </c>
    </row>
    <row r="9186" spans="1:8" x14ac:dyDescent="0.45">
      <c r="A9186" t="s">
        <v>18293</v>
      </c>
      <c r="B9186" t="s">
        <v>18321</v>
      </c>
      <c r="C9186" t="s">
        <v>18322</v>
      </c>
      <c r="D9186" t="s">
        <v>8</v>
      </c>
      <c r="E9186" t="s">
        <v>18296</v>
      </c>
      <c r="G9186" t="str">
        <f t="shared" si="286"/>
        <v>No</v>
      </c>
      <c r="H9186" t="str">
        <f t="shared" si="287"/>
        <v>No</v>
      </c>
    </row>
    <row r="9187" spans="1:8" x14ac:dyDescent="0.45">
      <c r="A9187" t="s">
        <v>18293</v>
      </c>
      <c r="B9187" t="s">
        <v>18323</v>
      </c>
      <c r="C9187" t="s">
        <v>18324</v>
      </c>
      <c r="D9187" t="s">
        <v>8</v>
      </c>
      <c r="E9187" t="s">
        <v>18296</v>
      </c>
      <c r="G9187" t="str">
        <f t="shared" si="286"/>
        <v>No</v>
      </c>
      <c r="H9187" t="str">
        <f t="shared" si="287"/>
        <v>No</v>
      </c>
    </row>
    <row r="9188" spans="1:8" x14ac:dyDescent="0.45">
      <c r="A9188" t="s">
        <v>18293</v>
      </c>
      <c r="B9188" t="s">
        <v>18325</v>
      </c>
      <c r="C9188" t="s">
        <v>18326</v>
      </c>
      <c r="D9188" t="s">
        <v>86</v>
      </c>
      <c r="E9188" t="s">
        <v>18296</v>
      </c>
      <c r="G9188" t="str">
        <f t="shared" si="286"/>
        <v>No</v>
      </c>
      <c r="H9188" t="str">
        <f t="shared" si="287"/>
        <v>No</v>
      </c>
    </row>
    <row r="9189" spans="1:8" x14ac:dyDescent="0.45">
      <c r="A9189" t="s">
        <v>18293</v>
      </c>
      <c r="B9189" t="s">
        <v>18327</v>
      </c>
      <c r="C9189" t="s">
        <v>18328</v>
      </c>
      <c r="D9189" t="s">
        <v>86</v>
      </c>
      <c r="E9189" t="s">
        <v>18296</v>
      </c>
      <c r="G9189" t="str">
        <f t="shared" si="286"/>
        <v>No</v>
      </c>
      <c r="H9189" t="str">
        <f t="shared" si="287"/>
        <v>No</v>
      </c>
    </row>
    <row r="9190" spans="1:8" x14ac:dyDescent="0.45">
      <c r="A9190" t="s">
        <v>18293</v>
      </c>
      <c r="B9190" t="s">
        <v>18329</v>
      </c>
      <c r="C9190" t="s">
        <v>18330</v>
      </c>
      <c r="D9190" t="s">
        <v>86</v>
      </c>
      <c r="E9190" t="s">
        <v>18296</v>
      </c>
      <c r="G9190" t="str">
        <f t="shared" si="286"/>
        <v>No</v>
      </c>
      <c r="H9190" t="str">
        <f t="shared" si="287"/>
        <v>No</v>
      </c>
    </row>
    <row r="9191" spans="1:8" x14ac:dyDescent="0.45">
      <c r="A9191" t="s">
        <v>18293</v>
      </c>
      <c r="B9191" t="s">
        <v>18331</v>
      </c>
      <c r="C9191" t="s">
        <v>18332</v>
      </c>
      <c r="D9191" t="s">
        <v>86</v>
      </c>
      <c r="E9191" t="s">
        <v>18296</v>
      </c>
      <c r="G9191" t="str">
        <f t="shared" si="286"/>
        <v>No</v>
      </c>
      <c r="H9191" t="str">
        <f t="shared" si="287"/>
        <v>No</v>
      </c>
    </row>
    <row r="9192" spans="1:8" x14ac:dyDescent="0.45">
      <c r="A9192" t="s">
        <v>18293</v>
      </c>
      <c r="B9192" t="s">
        <v>18333</v>
      </c>
      <c r="C9192" t="s">
        <v>18334</v>
      </c>
      <c r="D9192" t="s">
        <v>86</v>
      </c>
      <c r="E9192" t="s">
        <v>18296</v>
      </c>
      <c r="G9192" t="str">
        <f t="shared" si="286"/>
        <v>No</v>
      </c>
      <c r="H9192" t="str">
        <f t="shared" si="287"/>
        <v>No</v>
      </c>
    </row>
    <row r="9193" spans="1:8" x14ac:dyDescent="0.45">
      <c r="A9193" t="s">
        <v>18293</v>
      </c>
      <c r="B9193" t="s">
        <v>18335</v>
      </c>
      <c r="C9193" t="s">
        <v>18336</v>
      </c>
      <c r="D9193" t="s">
        <v>86</v>
      </c>
      <c r="E9193" t="s">
        <v>18296</v>
      </c>
      <c r="G9193" t="str">
        <f t="shared" si="286"/>
        <v>No</v>
      </c>
      <c r="H9193" t="str">
        <f t="shared" si="287"/>
        <v>No</v>
      </c>
    </row>
    <row r="9194" spans="1:8" x14ac:dyDescent="0.45">
      <c r="A9194" t="s">
        <v>18293</v>
      </c>
      <c r="B9194" t="s">
        <v>18337</v>
      </c>
      <c r="C9194" t="s">
        <v>18338</v>
      </c>
      <c r="D9194" t="s">
        <v>86</v>
      </c>
      <c r="E9194" t="s">
        <v>18296</v>
      </c>
      <c r="G9194" t="str">
        <f t="shared" si="286"/>
        <v>No</v>
      </c>
      <c r="H9194" t="str">
        <f t="shared" si="287"/>
        <v>No</v>
      </c>
    </row>
    <row r="9195" spans="1:8" x14ac:dyDescent="0.45">
      <c r="A9195" t="s">
        <v>18293</v>
      </c>
      <c r="B9195" t="s">
        <v>18339</v>
      </c>
      <c r="C9195" t="s">
        <v>18340</v>
      </c>
      <c r="D9195" t="s">
        <v>86</v>
      </c>
      <c r="E9195" t="s">
        <v>18296</v>
      </c>
      <c r="G9195" t="str">
        <f t="shared" si="286"/>
        <v>No</v>
      </c>
      <c r="H9195" t="str">
        <f t="shared" si="287"/>
        <v>No</v>
      </c>
    </row>
    <row r="9196" spans="1:8" x14ac:dyDescent="0.45">
      <c r="A9196" t="s">
        <v>18293</v>
      </c>
      <c r="B9196" t="s">
        <v>18341</v>
      </c>
      <c r="C9196" t="s">
        <v>18342</v>
      </c>
      <c r="D9196" t="s">
        <v>86</v>
      </c>
      <c r="E9196" t="s">
        <v>18296</v>
      </c>
      <c r="G9196" t="str">
        <f t="shared" si="286"/>
        <v>No</v>
      </c>
      <c r="H9196" t="str">
        <f t="shared" si="287"/>
        <v>No</v>
      </c>
    </row>
    <row r="9197" spans="1:8" x14ac:dyDescent="0.45">
      <c r="A9197" t="s">
        <v>18293</v>
      </c>
      <c r="B9197" t="s">
        <v>18343</v>
      </c>
      <c r="C9197" t="s">
        <v>18344</v>
      </c>
      <c r="D9197" t="s">
        <v>86</v>
      </c>
      <c r="E9197" t="s">
        <v>18296</v>
      </c>
      <c r="G9197" t="str">
        <f t="shared" si="286"/>
        <v>No</v>
      </c>
      <c r="H9197" t="str">
        <f t="shared" si="287"/>
        <v>No</v>
      </c>
    </row>
    <row r="9198" spans="1:8" x14ac:dyDescent="0.45">
      <c r="A9198" t="s">
        <v>18293</v>
      </c>
      <c r="B9198" t="s">
        <v>18345</v>
      </c>
      <c r="C9198" t="s">
        <v>18346</v>
      </c>
      <c r="D9198" t="s">
        <v>86</v>
      </c>
      <c r="E9198" t="s">
        <v>18296</v>
      </c>
      <c r="G9198" t="str">
        <f t="shared" si="286"/>
        <v>No</v>
      </c>
      <c r="H9198" t="str">
        <f t="shared" si="287"/>
        <v>No</v>
      </c>
    </row>
    <row r="9199" spans="1:8" x14ac:dyDescent="0.45">
      <c r="A9199" t="s">
        <v>18293</v>
      </c>
      <c r="B9199" t="s">
        <v>18347</v>
      </c>
      <c r="C9199" t="s">
        <v>18348</v>
      </c>
      <c r="D9199" t="s">
        <v>86</v>
      </c>
      <c r="E9199" t="s">
        <v>18296</v>
      </c>
      <c r="G9199" t="str">
        <f t="shared" si="286"/>
        <v>No</v>
      </c>
      <c r="H9199" t="str">
        <f t="shared" si="287"/>
        <v>No</v>
      </c>
    </row>
    <row r="9200" spans="1:8" x14ac:dyDescent="0.45">
      <c r="A9200" t="s">
        <v>18293</v>
      </c>
      <c r="B9200" t="s">
        <v>18349</v>
      </c>
      <c r="C9200" t="s">
        <v>18350</v>
      </c>
      <c r="D9200" t="s">
        <v>86</v>
      </c>
      <c r="E9200" t="s">
        <v>18296</v>
      </c>
      <c r="G9200" t="str">
        <f t="shared" si="286"/>
        <v>No</v>
      </c>
      <c r="H9200" t="str">
        <f t="shared" si="287"/>
        <v>No</v>
      </c>
    </row>
    <row r="9201" spans="1:8" x14ac:dyDescent="0.45">
      <c r="A9201" t="s">
        <v>18293</v>
      </c>
      <c r="B9201" t="s">
        <v>18351</v>
      </c>
      <c r="C9201" t="s">
        <v>18352</v>
      </c>
      <c r="D9201" t="s">
        <v>8</v>
      </c>
      <c r="E9201" t="s">
        <v>18296</v>
      </c>
      <c r="G9201" t="str">
        <f t="shared" si="286"/>
        <v>No</v>
      </c>
      <c r="H9201" t="str">
        <f t="shared" si="287"/>
        <v>No</v>
      </c>
    </row>
    <row r="9202" spans="1:8" x14ac:dyDescent="0.45">
      <c r="A9202" t="s">
        <v>18293</v>
      </c>
      <c r="B9202" t="s">
        <v>18353</v>
      </c>
      <c r="C9202" t="s">
        <v>18354</v>
      </c>
      <c r="D9202" t="s">
        <v>86</v>
      </c>
      <c r="E9202" t="s">
        <v>18296</v>
      </c>
      <c r="G9202" t="str">
        <f t="shared" si="286"/>
        <v>Yes</v>
      </c>
      <c r="H9202" t="str">
        <f t="shared" si="287"/>
        <v>No</v>
      </c>
    </row>
    <row r="9203" spans="1:8" x14ac:dyDescent="0.45">
      <c r="A9203" t="s">
        <v>18293</v>
      </c>
      <c r="B9203" t="s">
        <v>18355</v>
      </c>
      <c r="C9203" t="s">
        <v>18356</v>
      </c>
      <c r="D9203" t="s">
        <v>86</v>
      </c>
      <c r="E9203" t="s">
        <v>18296</v>
      </c>
      <c r="G9203" t="str">
        <f t="shared" si="286"/>
        <v>Yes</v>
      </c>
      <c r="H9203" t="str">
        <f t="shared" si="287"/>
        <v>No</v>
      </c>
    </row>
    <row r="9204" spans="1:8" x14ac:dyDescent="0.45">
      <c r="A9204" t="s">
        <v>18293</v>
      </c>
      <c r="B9204" t="s">
        <v>18357</v>
      </c>
      <c r="C9204" t="s">
        <v>18358</v>
      </c>
      <c r="D9204" t="s">
        <v>86</v>
      </c>
      <c r="E9204" t="s">
        <v>18296</v>
      </c>
      <c r="G9204" t="str">
        <f t="shared" si="286"/>
        <v>Yes</v>
      </c>
      <c r="H9204" t="str">
        <f t="shared" si="287"/>
        <v>No</v>
      </c>
    </row>
    <row r="9205" spans="1:8" x14ac:dyDescent="0.45">
      <c r="A9205" t="s">
        <v>18293</v>
      </c>
      <c r="B9205" t="s">
        <v>18359</v>
      </c>
      <c r="C9205" t="s">
        <v>18360</v>
      </c>
      <c r="D9205" t="s">
        <v>86</v>
      </c>
      <c r="E9205" t="s">
        <v>18296</v>
      </c>
      <c r="G9205" t="str">
        <f t="shared" si="286"/>
        <v>Yes</v>
      </c>
      <c r="H9205" t="str">
        <f t="shared" si="287"/>
        <v>No</v>
      </c>
    </row>
    <row r="9206" spans="1:8" x14ac:dyDescent="0.45">
      <c r="A9206" t="s">
        <v>18293</v>
      </c>
      <c r="B9206" t="s">
        <v>18361</v>
      </c>
      <c r="C9206" t="s">
        <v>18362</v>
      </c>
      <c r="D9206" t="s">
        <v>86</v>
      </c>
      <c r="E9206" t="s">
        <v>18296</v>
      </c>
      <c r="G9206" t="str">
        <f t="shared" si="286"/>
        <v>Yes</v>
      </c>
      <c r="H9206" t="str">
        <f t="shared" si="287"/>
        <v>No</v>
      </c>
    </row>
    <row r="9207" spans="1:8" x14ac:dyDescent="0.45">
      <c r="A9207" t="s">
        <v>18293</v>
      </c>
      <c r="B9207" t="s">
        <v>18363</v>
      </c>
      <c r="C9207" t="s">
        <v>18364</v>
      </c>
      <c r="D9207" t="s">
        <v>86</v>
      </c>
      <c r="E9207" t="s">
        <v>18296</v>
      </c>
      <c r="G9207" t="str">
        <f t="shared" si="286"/>
        <v>Yes</v>
      </c>
      <c r="H9207" t="str">
        <f t="shared" si="287"/>
        <v>No</v>
      </c>
    </row>
    <row r="9208" spans="1:8" x14ac:dyDescent="0.45">
      <c r="A9208" t="s">
        <v>18293</v>
      </c>
      <c r="B9208" t="s">
        <v>18365</v>
      </c>
      <c r="C9208" t="s">
        <v>18366</v>
      </c>
      <c r="D9208" t="s">
        <v>86</v>
      </c>
      <c r="E9208" t="s">
        <v>18296</v>
      </c>
      <c r="G9208" t="str">
        <f t="shared" si="286"/>
        <v>Yes</v>
      </c>
      <c r="H9208" t="str">
        <f t="shared" si="287"/>
        <v>No</v>
      </c>
    </row>
    <row r="9209" spans="1:8" x14ac:dyDescent="0.45">
      <c r="A9209" t="s">
        <v>18293</v>
      </c>
      <c r="B9209" t="s">
        <v>18367</v>
      </c>
      <c r="C9209" t="s">
        <v>18368</v>
      </c>
      <c r="D9209" t="s">
        <v>86</v>
      </c>
      <c r="E9209" t="s">
        <v>18296</v>
      </c>
      <c r="G9209" t="str">
        <f t="shared" si="286"/>
        <v>Yes</v>
      </c>
      <c r="H9209" t="str">
        <f t="shared" si="287"/>
        <v>No</v>
      </c>
    </row>
    <row r="9210" spans="1:8" x14ac:dyDescent="0.45">
      <c r="A9210" t="s">
        <v>18293</v>
      </c>
      <c r="B9210" t="s">
        <v>18369</v>
      </c>
      <c r="C9210" t="s">
        <v>18370</v>
      </c>
      <c r="D9210" t="s">
        <v>86</v>
      </c>
      <c r="E9210" t="s">
        <v>18296</v>
      </c>
      <c r="G9210" t="str">
        <f t="shared" si="286"/>
        <v>Yes</v>
      </c>
      <c r="H9210" t="str">
        <f t="shared" si="287"/>
        <v>No</v>
      </c>
    </row>
    <row r="9211" spans="1:8" x14ac:dyDescent="0.45">
      <c r="A9211" t="s">
        <v>18293</v>
      </c>
      <c r="B9211" t="s">
        <v>18371</v>
      </c>
      <c r="C9211" t="s">
        <v>18372</v>
      </c>
      <c r="D9211" t="s">
        <v>86</v>
      </c>
      <c r="E9211" t="s">
        <v>18296</v>
      </c>
      <c r="G9211" t="str">
        <f t="shared" si="286"/>
        <v>Yes</v>
      </c>
      <c r="H9211" t="str">
        <f t="shared" si="287"/>
        <v>No</v>
      </c>
    </row>
    <row r="9212" spans="1:8" x14ac:dyDescent="0.45">
      <c r="A9212" t="s">
        <v>18293</v>
      </c>
      <c r="B9212" t="s">
        <v>18373</v>
      </c>
      <c r="C9212" t="s">
        <v>18374</v>
      </c>
      <c r="D9212" t="s">
        <v>8</v>
      </c>
      <c r="E9212" t="s">
        <v>18296</v>
      </c>
      <c r="G9212" t="str">
        <f t="shared" si="286"/>
        <v>No</v>
      </c>
      <c r="H9212" t="str">
        <f t="shared" si="287"/>
        <v>No</v>
      </c>
    </row>
    <row r="9213" spans="1:8" x14ac:dyDescent="0.45">
      <c r="A9213" t="s">
        <v>18293</v>
      </c>
      <c r="B9213" t="s">
        <v>18375</v>
      </c>
      <c r="C9213" t="s">
        <v>18376</v>
      </c>
      <c r="D9213" t="s">
        <v>8</v>
      </c>
      <c r="E9213" t="s">
        <v>18296</v>
      </c>
      <c r="G9213" t="str">
        <f t="shared" si="286"/>
        <v>No</v>
      </c>
      <c r="H9213" t="str">
        <f t="shared" si="287"/>
        <v>No</v>
      </c>
    </row>
    <row r="9214" spans="1:8" x14ac:dyDescent="0.45">
      <c r="A9214" t="s">
        <v>18293</v>
      </c>
      <c r="B9214" t="s">
        <v>18377</v>
      </c>
      <c r="C9214" t="s">
        <v>18378</v>
      </c>
      <c r="D9214" t="s">
        <v>8</v>
      </c>
      <c r="E9214" t="s">
        <v>18296</v>
      </c>
      <c r="G9214" t="str">
        <f t="shared" si="286"/>
        <v>No</v>
      </c>
      <c r="H9214" t="str">
        <f t="shared" si="287"/>
        <v>No</v>
      </c>
    </row>
    <row r="9215" spans="1:8" x14ac:dyDescent="0.45">
      <c r="A9215" t="s">
        <v>18293</v>
      </c>
      <c r="B9215" t="s">
        <v>18379</v>
      </c>
      <c r="C9215" t="s">
        <v>18380</v>
      </c>
      <c r="D9215" t="s">
        <v>8</v>
      </c>
      <c r="E9215" t="s">
        <v>18296</v>
      </c>
      <c r="G9215" t="str">
        <f t="shared" si="286"/>
        <v>No</v>
      </c>
      <c r="H9215" t="str">
        <f t="shared" si="287"/>
        <v>No</v>
      </c>
    </row>
    <row r="9216" spans="1:8" x14ac:dyDescent="0.45">
      <c r="A9216" t="s">
        <v>18293</v>
      </c>
      <c r="B9216" t="s">
        <v>18381</v>
      </c>
      <c r="C9216" t="s">
        <v>18382</v>
      </c>
      <c r="D9216" t="s">
        <v>8</v>
      </c>
      <c r="E9216" t="s">
        <v>18296</v>
      </c>
      <c r="G9216" t="str">
        <f t="shared" si="286"/>
        <v>No</v>
      </c>
      <c r="H9216" t="str">
        <f t="shared" si="287"/>
        <v>No</v>
      </c>
    </row>
    <row r="9217" spans="1:8" x14ac:dyDescent="0.45">
      <c r="A9217" t="s">
        <v>18293</v>
      </c>
      <c r="B9217" t="s">
        <v>18383</v>
      </c>
      <c r="C9217" t="s">
        <v>18384</v>
      </c>
      <c r="D9217" t="s">
        <v>8</v>
      </c>
      <c r="E9217" t="s">
        <v>18296</v>
      </c>
      <c r="G9217" t="str">
        <f t="shared" si="286"/>
        <v>No</v>
      </c>
      <c r="H9217" t="str">
        <f t="shared" si="287"/>
        <v>No</v>
      </c>
    </row>
    <row r="9218" spans="1:8" x14ac:dyDescent="0.45">
      <c r="A9218" t="s">
        <v>18293</v>
      </c>
      <c r="B9218" t="s">
        <v>18385</v>
      </c>
      <c r="C9218" t="s">
        <v>18386</v>
      </c>
      <c r="D9218" t="s">
        <v>8</v>
      </c>
      <c r="E9218" t="s">
        <v>18296</v>
      </c>
      <c r="G9218" t="str">
        <f t="shared" si="286"/>
        <v>No</v>
      </c>
      <c r="H9218" t="str">
        <f t="shared" si="287"/>
        <v>No</v>
      </c>
    </row>
    <row r="9219" spans="1:8" x14ac:dyDescent="0.45">
      <c r="A9219" t="s">
        <v>18293</v>
      </c>
      <c r="B9219" t="s">
        <v>18387</v>
      </c>
      <c r="C9219" t="s">
        <v>1710</v>
      </c>
      <c r="D9219" t="s">
        <v>178</v>
      </c>
      <c r="E9219" t="s">
        <v>18296</v>
      </c>
      <c r="G9219" t="str">
        <f t="shared" ref="G9219:G9282" si="288">IF(ISNA(MATCH("*:List*",$B9219,0)),"No","Yes")</f>
        <v>No</v>
      </c>
      <c r="H9219" t="str">
        <f t="shared" ref="H9219:H9282" si="289">IF(ISNA(MATCH("*:Describe*",$B9219,0)),"No","Yes")</f>
        <v>No</v>
      </c>
    </row>
    <row r="9220" spans="1:8" x14ac:dyDescent="0.45">
      <c r="A9220" t="s">
        <v>18293</v>
      </c>
      <c r="B9220" t="s">
        <v>18388</v>
      </c>
      <c r="C9220" t="s">
        <v>18389</v>
      </c>
      <c r="D9220" t="s">
        <v>8</v>
      </c>
      <c r="E9220" t="s">
        <v>18296</v>
      </c>
      <c r="G9220" t="str">
        <f t="shared" si="288"/>
        <v>No</v>
      </c>
      <c r="H9220" t="str">
        <f t="shared" si="289"/>
        <v>No</v>
      </c>
    </row>
    <row r="9221" spans="1:8" x14ac:dyDescent="0.45">
      <c r="A9221" t="s">
        <v>18293</v>
      </c>
      <c r="B9221" t="s">
        <v>18390</v>
      </c>
      <c r="C9221" t="s">
        <v>1712</v>
      </c>
      <c r="D9221" t="s">
        <v>178</v>
      </c>
      <c r="E9221" t="s">
        <v>18296</v>
      </c>
      <c r="G9221" t="str">
        <f t="shared" si="288"/>
        <v>No</v>
      </c>
      <c r="H9221" t="str">
        <f t="shared" si="289"/>
        <v>No</v>
      </c>
    </row>
    <row r="9222" spans="1:8" x14ac:dyDescent="0.45">
      <c r="A9222" t="s">
        <v>18293</v>
      </c>
      <c r="B9222" t="s">
        <v>18391</v>
      </c>
      <c r="C9222" t="s">
        <v>18392</v>
      </c>
      <c r="D9222" t="s">
        <v>8</v>
      </c>
      <c r="E9222" t="s">
        <v>18296</v>
      </c>
      <c r="G9222" t="str">
        <f t="shared" si="288"/>
        <v>No</v>
      </c>
      <c r="H9222" t="str">
        <f t="shared" si="289"/>
        <v>No</v>
      </c>
    </row>
    <row r="9223" spans="1:8" x14ac:dyDescent="0.45">
      <c r="A9223" t="s">
        <v>18393</v>
      </c>
      <c r="B9223" t="s">
        <v>18394</v>
      </c>
      <c r="C9223" t="s">
        <v>18395</v>
      </c>
      <c r="D9223" t="s">
        <v>8</v>
      </c>
      <c r="E9223" t="s">
        <v>18396</v>
      </c>
      <c r="G9223" t="str">
        <f t="shared" si="288"/>
        <v>No</v>
      </c>
      <c r="H9223" t="str">
        <f t="shared" si="289"/>
        <v>No</v>
      </c>
    </row>
    <row r="9224" spans="1:8" x14ac:dyDescent="0.45">
      <c r="A9224" t="s">
        <v>18393</v>
      </c>
      <c r="B9224" t="s">
        <v>18397</v>
      </c>
      <c r="C9224" t="s">
        <v>18398</v>
      </c>
      <c r="D9224" t="s">
        <v>8</v>
      </c>
      <c r="E9224" t="s">
        <v>18396</v>
      </c>
      <c r="G9224" t="str">
        <f t="shared" si="288"/>
        <v>No</v>
      </c>
      <c r="H9224" t="str">
        <f t="shared" si="289"/>
        <v>No</v>
      </c>
    </row>
    <row r="9225" spans="1:8" x14ac:dyDescent="0.45">
      <c r="A9225" t="s">
        <v>18393</v>
      </c>
      <c r="B9225" t="s">
        <v>18399</v>
      </c>
      <c r="C9225" t="s">
        <v>18400</v>
      </c>
      <c r="D9225" t="s">
        <v>8</v>
      </c>
      <c r="E9225" t="s">
        <v>18396</v>
      </c>
      <c r="G9225" t="str">
        <f t="shared" si="288"/>
        <v>No</v>
      </c>
      <c r="H9225" t="str">
        <f t="shared" si="289"/>
        <v>No</v>
      </c>
    </row>
    <row r="9226" spans="1:8" x14ac:dyDescent="0.45">
      <c r="A9226" t="s">
        <v>18393</v>
      </c>
      <c r="B9226" t="s">
        <v>18401</v>
      </c>
      <c r="C9226" t="s">
        <v>18402</v>
      </c>
      <c r="D9226" t="s">
        <v>8</v>
      </c>
      <c r="E9226" t="s">
        <v>18396</v>
      </c>
      <c r="G9226" t="str">
        <f t="shared" si="288"/>
        <v>No</v>
      </c>
      <c r="H9226" t="str">
        <f t="shared" si="289"/>
        <v>No</v>
      </c>
    </row>
    <row r="9227" spans="1:8" x14ac:dyDescent="0.45">
      <c r="A9227" t="s">
        <v>18393</v>
      </c>
      <c r="B9227" t="s">
        <v>18403</v>
      </c>
      <c r="C9227" t="s">
        <v>18404</v>
      </c>
      <c r="D9227" t="s">
        <v>8</v>
      </c>
      <c r="E9227" t="s">
        <v>18396</v>
      </c>
      <c r="G9227" t="str">
        <f t="shared" si="288"/>
        <v>No</v>
      </c>
      <c r="H9227" t="str">
        <f t="shared" si="289"/>
        <v>No</v>
      </c>
    </row>
    <row r="9228" spans="1:8" x14ac:dyDescent="0.45">
      <c r="A9228" t="s">
        <v>18393</v>
      </c>
      <c r="B9228" t="s">
        <v>18405</v>
      </c>
      <c r="C9228" t="s">
        <v>18406</v>
      </c>
      <c r="D9228" t="s">
        <v>8</v>
      </c>
      <c r="E9228" t="s">
        <v>18396</v>
      </c>
      <c r="G9228" t="str">
        <f t="shared" si="288"/>
        <v>No</v>
      </c>
      <c r="H9228" t="str">
        <f t="shared" si="289"/>
        <v>No</v>
      </c>
    </row>
    <row r="9229" spans="1:8" x14ac:dyDescent="0.45">
      <c r="A9229" t="s">
        <v>18393</v>
      </c>
      <c r="B9229" t="s">
        <v>18407</v>
      </c>
      <c r="C9229" t="s">
        <v>18408</v>
      </c>
      <c r="D9229" t="s">
        <v>8</v>
      </c>
      <c r="E9229" t="s">
        <v>18396</v>
      </c>
      <c r="G9229" t="str">
        <f t="shared" si="288"/>
        <v>No</v>
      </c>
      <c r="H9229" t="str">
        <f t="shared" si="289"/>
        <v>No</v>
      </c>
    </row>
    <row r="9230" spans="1:8" x14ac:dyDescent="0.45">
      <c r="A9230" t="s">
        <v>18393</v>
      </c>
      <c r="B9230" t="s">
        <v>18409</v>
      </c>
      <c r="C9230" t="s">
        <v>18410</v>
      </c>
      <c r="D9230" t="s">
        <v>8</v>
      </c>
      <c r="E9230" t="s">
        <v>18396</v>
      </c>
      <c r="G9230" t="str">
        <f t="shared" si="288"/>
        <v>No</v>
      </c>
      <c r="H9230" t="str">
        <f t="shared" si="289"/>
        <v>No</v>
      </c>
    </row>
    <row r="9231" spans="1:8" x14ac:dyDescent="0.45">
      <c r="A9231" t="s">
        <v>18393</v>
      </c>
      <c r="B9231" t="s">
        <v>18411</v>
      </c>
      <c r="C9231" t="s">
        <v>18412</v>
      </c>
      <c r="D9231" t="s">
        <v>8</v>
      </c>
      <c r="E9231" t="s">
        <v>18396</v>
      </c>
      <c r="G9231" t="str">
        <f t="shared" si="288"/>
        <v>No</v>
      </c>
      <c r="H9231" t="str">
        <f t="shared" si="289"/>
        <v>No</v>
      </c>
    </row>
    <row r="9232" spans="1:8" x14ac:dyDescent="0.45">
      <c r="A9232" t="s">
        <v>18393</v>
      </c>
      <c r="B9232" t="s">
        <v>18413</v>
      </c>
      <c r="C9232" t="s">
        <v>18414</v>
      </c>
      <c r="D9232" t="s">
        <v>8</v>
      </c>
      <c r="E9232" t="s">
        <v>18396</v>
      </c>
      <c r="G9232" t="str">
        <f t="shared" si="288"/>
        <v>No</v>
      </c>
      <c r="H9232" t="str">
        <f t="shared" si="289"/>
        <v>No</v>
      </c>
    </row>
    <row r="9233" spans="1:8" x14ac:dyDescent="0.45">
      <c r="A9233" t="s">
        <v>18393</v>
      </c>
      <c r="B9233" t="s">
        <v>18415</v>
      </c>
      <c r="C9233" t="s">
        <v>18416</v>
      </c>
      <c r="D9233" t="s">
        <v>8</v>
      </c>
      <c r="E9233" t="s">
        <v>18396</v>
      </c>
      <c r="G9233" t="str">
        <f t="shared" si="288"/>
        <v>No</v>
      </c>
      <c r="H9233" t="str">
        <f t="shared" si="289"/>
        <v>No</v>
      </c>
    </row>
    <row r="9234" spans="1:8" x14ac:dyDescent="0.45">
      <c r="A9234" t="s">
        <v>18393</v>
      </c>
      <c r="B9234" t="s">
        <v>18417</v>
      </c>
      <c r="C9234" t="s">
        <v>18418</v>
      </c>
      <c r="D9234" t="s">
        <v>8</v>
      </c>
      <c r="E9234" t="s">
        <v>18396</v>
      </c>
      <c r="G9234" t="str">
        <f t="shared" si="288"/>
        <v>No</v>
      </c>
      <c r="H9234" t="str">
        <f t="shared" si="289"/>
        <v>No</v>
      </c>
    </row>
    <row r="9235" spans="1:8" x14ac:dyDescent="0.45">
      <c r="A9235" t="s">
        <v>18393</v>
      </c>
      <c r="B9235" t="s">
        <v>18419</v>
      </c>
      <c r="C9235" t="s">
        <v>18420</v>
      </c>
      <c r="D9235" t="s">
        <v>8</v>
      </c>
      <c r="E9235" t="s">
        <v>18396</v>
      </c>
      <c r="G9235" t="str">
        <f t="shared" si="288"/>
        <v>No</v>
      </c>
      <c r="H9235" t="str">
        <f t="shared" si="289"/>
        <v>No</v>
      </c>
    </row>
    <row r="9236" spans="1:8" x14ac:dyDescent="0.45">
      <c r="A9236" t="s">
        <v>18393</v>
      </c>
      <c r="B9236" t="s">
        <v>18421</v>
      </c>
      <c r="C9236" t="s">
        <v>18422</v>
      </c>
      <c r="D9236" t="s">
        <v>8</v>
      </c>
      <c r="E9236" t="s">
        <v>18396</v>
      </c>
      <c r="G9236" t="str">
        <f t="shared" si="288"/>
        <v>No</v>
      </c>
      <c r="H9236" t="str">
        <f t="shared" si="289"/>
        <v>No</v>
      </c>
    </row>
    <row r="9237" spans="1:8" x14ac:dyDescent="0.45">
      <c r="A9237" t="s">
        <v>18393</v>
      </c>
      <c r="B9237" t="s">
        <v>18423</v>
      </c>
      <c r="C9237" t="s">
        <v>18424</v>
      </c>
      <c r="D9237" t="s">
        <v>8</v>
      </c>
      <c r="E9237" t="s">
        <v>18396</v>
      </c>
      <c r="G9237" t="str">
        <f t="shared" si="288"/>
        <v>No</v>
      </c>
      <c r="H9237" t="str">
        <f t="shared" si="289"/>
        <v>No</v>
      </c>
    </row>
    <row r="9238" spans="1:8" x14ac:dyDescent="0.45">
      <c r="A9238" t="s">
        <v>18393</v>
      </c>
      <c r="B9238" t="s">
        <v>18425</v>
      </c>
      <c r="C9238" t="s">
        <v>18426</v>
      </c>
      <c r="D9238" t="s">
        <v>8</v>
      </c>
      <c r="E9238" t="s">
        <v>18396</v>
      </c>
      <c r="G9238" t="str">
        <f t="shared" si="288"/>
        <v>No</v>
      </c>
      <c r="H9238" t="str">
        <f t="shared" si="289"/>
        <v>No</v>
      </c>
    </row>
    <row r="9239" spans="1:8" x14ac:dyDescent="0.45">
      <c r="A9239" t="s">
        <v>18393</v>
      </c>
      <c r="B9239" t="s">
        <v>18427</v>
      </c>
      <c r="C9239" t="s">
        <v>18428</v>
      </c>
      <c r="D9239" t="s">
        <v>8</v>
      </c>
      <c r="E9239" t="s">
        <v>18396</v>
      </c>
      <c r="G9239" t="str">
        <f t="shared" si="288"/>
        <v>No</v>
      </c>
      <c r="H9239" t="str">
        <f t="shared" si="289"/>
        <v>No</v>
      </c>
    </row>
    <row r="9240" spans="1:8" x14ac:dyDescent="0.45">
      <c r="A9240" t="s">
        <v>18393</v>
      </c>
      <c r="B9240" t="s">
        <v>18429</v>
      </c>
      <c r="C9240" t="s">
        <v>18430</v>
      </c>
      <c r="D9240" t="s">
        <v>8</v>
      </c>
      <c r="E9240" t="s">
        <v>18396</v>
      </c>
      <c r="G9240" t="str">
        <f t="shared" si="288"/>
        <v>No</v>
      </c>
      <c r="H9240" t="str">
        <f t="shared" si="289"/>
        <v>No</v>
      </c>
    </row>
    <row r="9241" spans="1:8" x14ac:dyDescent="0.45">
      <c r="A9241" t="s">
        <v>18393</v>
      </c>
      <c r="B9241" t="s">
        <v>18431</v>
      </c>
      <c r="C9241" t="s">
        <v>18432</v>
      </c>
      <c r="D9241" t="s">
        <v>86</v>
      </c>
      <c r="E9241" t="s">
        <v>18396</v>
      </c>
      <c r="G9241" t="str">
        <f t="shared" si="288"/>
        <v>No</v>
      </c>
      <c r="H9241" t="str">
        <f t="shared" si="289"/>
        <v>No</v>
      </c>
    </row>
    <row r="9242" spans="1:8" x14ac:dyDescent="0.45">
      <c r="A9242" t="s">
        <v>18393</v>
      </c>
      <c r="B9242" t="s">
        <v>18433</v>
      </c>
      <c r="C9242" t="s">
        <v>18434</v>
      </c>
      <c r="D9242" t="s">
        <v>86</v>
      </c>
      <c r="E9242" t="s">
        <v>18396</v>
      </c>
      <c r="G9242" t="str">
        <f t="shared" si="288"/>
        <v>No</v>
      </c>
      <c r="H9242" t="str">
        <f t="shared" si="289"/>
        <v>No</v>
      </c>
    </row>
    <row r="9243" spans="1:8" x14ac:dyDescent="0.45">
      <c r="A9243" t="s">
        <v>18393</v>
      </c>
      <c r="B9243" t="s">
        <v>18435</v>
      </c>
      <c r="C9243" t="s">
        <v>18436</v>
      </c>
      <c r="D9243" t="s">
        <v>86</v>
      </c>
      <c r="E9243" t="s">
        <v>18396</v>
      </c>
      <c r="G9243" t="str">
        <f t="shared" si="288"/>
        <v>No</v>
      </c>
      <c r="H9243" t="str">
        <f t="shared" si="289"/>
        <v>No</v>
      </c>
    </row>
    <row r="9244" spans="1:8" x14ac:dyDescent="0.45">
      <c r="A9244" t="s">
        <v>18393</v>
      </c>
      <c r="B9244" t="s">
        <v>18437</v>
      </c>
      <c r="C9244" t="s">
        <v>18438</v>
      </c>
      <c r="D9244" t="s">
        <v>86</v>
      </c>
      <c r="E9244" t="s">
        <v>18396</v>
      </c>
      <c r="G9244" t="str">
        <f t="shared" si="288"/>
        <v>No</v>
      </c>
      <c r="H9244" t="str">
        <f t="shared" si="289"/>
        <v>No</v>
      </c>
    </row>
    <row r="9245" spans="1:8" x14ac:dyDescent="0.45">
      <c r="A9245" t="s">
        <v>18393</v>
      </c>
      <c r="B9245" t="s">
        <v>18439</v>
      </c>
      <c r="C9245" t="s">
        <v>18440</v>
      </c>
      <c r="D9245" t="s">
        <v>86</v>
      </c>
      <c r="E9245" t="s">
        <v>18396</v>
      </c>
      <c r="G9245" t="str">
        <f t="shared" si="288"/>
        <v>No</v>
      </c>
      <c r="H9245" t="str">
        <f t="shared" si="289"/>
        <v>No</v>
      </c>
    </row>
    <row r="9246" spans="1:8" x14ac:dyDescent="0.45">
      <c r="A9246" t="s">
        <v>18393</v>
      </c>
      <c r="B9246" t="s">
        <v>18441</v>
      </c>
      <c r="C9246" t="s">
        <v>18442</v>
      </c>
      <c r="D9246" t="s">
        <v>86</v>
      </c>
      <c r="E9246" t="s">
        <v>18396</v>
      </c>
      <c r="G9246" t="str">
        <f t="shared" si="288"/>
        <v>No</v>
      </c>
      <c r="H9246" t="str">
        <f t="shared" si="289"/>
        <v>No</v>
      </c>
    </row>
    <row r="9247" spans="1:8" x14ac:dyDescent="0.45">
      <c r="A9247" t="s">
        <v>18393</v>
      </c>
      <c r="B9247" t="s">
        <v>18443</v>
      </c>
      <c r="C9247" t="s">
        <v>18444</v>
      </c>
      <c r="D9247" t="s">
        <v>86</v>
      </c>
      <c r="E9247" t="s">
        <v>18396</v>
      </c>
      <c r="G9247" t="str">
        <f t="shared" si="288"/>
        <v>No</v>
      </c>
      <c r="H9247" t="str">
        <f t="shared" si="289"/>
        <v>No</v>
      </c>
    </row>
    <row r="9248" spans="1:8" x14ac:dyDescent="0.45">
      <c r="A9248" t="s">
        <v>18393</v>
      </c>
      <c r="B9248" t="s">
        <v>18445</v>
      </c>
      <c r="C9248" t="s">
        <v>18446</v>
      </c>
      <c r="D9248" t="s">
        <v>86</v>
      </c>
      <c r="E9248" t="s">
        <v>18396</v>
      </c>
      <c r="G9248" t="str">
        <f t="shared" si="288"/>
        <v>No</v>
      </c>
      <c r="H9248" t="str">
        <f t="shared" si="289"/>
        <v>No</v>
      </c>
    </row>
    <row r="9249" spans="1:8" x14ac:dyDescent="0.45">
      <c r="A9249" t="s">
        <v>18393</v>
      </c>
      <c r="B9249" t="s">
        <v>18447</v>
      </c>
      <c r="C9249" t="s">
        <v>18448</v>
      </c>
      <c r="D9249" t="s">
        <v>86</v>
      </c>
      <c r="E9249" t="s">
        <v>18396</v>
      </c>
      <c r="G9249" t="str">
        <f t="shared" si="288"/>
        <v>No</v>
      </c>
      <c r="H9249" t="str">
        <f t="shared" si="289"/>
        <v>No</v>
      </c>
    </row>
    <row r="9250" spans="1:8" x14ac:dyDescent="0.45">
      <c r="A9250" t="s">
        <v>18393</v>
      </c>
      <c r="B9250" t="s">
        <v>18449</v>
      </c>
      <c r="C9250" t="s">
        <v>18450</v>
      </c>
      <c r="D9250" t="s">
        <v>86</v>
      </c>
      <c r="E9250" t="s">
        <v>18396</v>
      </c>
      <c r="G9250" t="str">
        <f t="shared" si="288"/>
        <v>No</v>
      </c>
      <c r="H9250" t="str">
        <f t="shared" si="289"/>
        <v>No</v>
      </c>
    </row>
    <row r="9251" spans="1:8" x14ac:dyDescent="0.45">
      <c r="A9251" t="s">
        <v>18393</v>
      </c>
      <c r="B9251" t="s">
        <v>18451</v>
      </c>
      <c r="C9251" t="s">
        <v>18452</v>
      </c>
      <c r="D9251" t="s">
        <v>86</v>
      </c>
      <c r="E9251" t="s">
        <v>18396</v>
      </c>
      <c r="G9251" t="str">
        <f t="shared" si="288"/>
        <v>No</v>
      </c>
      <c r="H9251" t="str">
        <f t="shared" si="289"/>
        <v>No</v>
      </c>
    </row>
    <row r="9252" spans="1:8" x14ac:dyDescent="0.45">
      <c r="A9252" t="s">
        <v>18393</v>
      </c>
      <c r="B9252" t="s">
        <v>18453</v>
      </c>
      <c r="C9252" t="s">
        <v>18454</v>
      </c>
      <c r="D9252" t="s">
        <v>86</v>
      </c>
      <c r="E9252" t="s">
        <v>18396</v>
      </c>
      <c r="G9252" t="str">
        <f t="shared" si="288"/>
        <v>No</v>
      </c>
      <c r="H9252" t="str">
        <f t="shared" si="289"/>
        <v>No</v>
      </c>
    </row>
    <row r="9253" spans="1:8" x14ac:dyDescent="0.45">
      <c r="A9253" t="s">
        <v>18393</v>
      </c>
      <c r="B9253" t="s">
        <v>18455</v>
      </c>
      <c r="C9253" t="s">
        <v>18456</v>
      </c>
      <c r="D9253" t="s">
        <v>86</v>
      </c>
      <c r="E9253" t="s">
        <v>18396</v>
      </c>
      <c r="G9253" t="str">
        <f t="shared" si="288"/>
        <v>No</v>
      </c>
      <c r="H9253" t="str">
        <f t="shared" si="289"/>
        <v>No</v>
      </c>
    </row>
    <row r="9254" spans="1:8" x14ac:dyDescent="0.45">
      <c r="A9254" t="s">
        <v>18393</v>
      </c>
      <c r="B9254" t="s">
        <v>18457</v>
      </c>
      <c r="C9254" t="s">
        <v>18458</v>
      </c>
      <c r="D9254" t="s">
        <v>86</v>
      </c>
      <c r="E9254" t="s">
        <v>18396</v>
      </c>
      <c r="G9254" t="str">
        <f t="shared" si="288"/>
        <v>No</v>
      </c>
      <c r="H9254" t="str">
        <f t="shared" si="289"/>
        <v>No</v>
      </c>
    </row>
    <row r="9255" spans="1:8" x14ac:dyDescent="0.45">
      <c r="A9255" t="s">
        <v>18393</v>
      </c>
      <c r="B9255" t="s">
        <v>18459</v>
      </c>
      <c r="C9255" t="s">
        <v>18460</v>
      </c>
      <c r="D9255" t="s">
        <v>86</v>
      </c>
      <c r="E9255" t="s">
        <v>18396</v>
      </c>
      <c r="G9255" t="str">
        <f t="shared" si="288"/>
        <v>No</v>
      </c>
      <c r="H9255" t="str">
        <f t="shared" si="289"/>
        <v>No</v>
      </c>
    </row>
    <row r="9256" spans="1:8" x14ac:dyDescent="0.45">
      <c r="A9256" t="s">
        <v>18393</v>
      </c>
      <c r="B9256" t="s">
        <v>18461</v>
      </c>
      <c r="C9256" t="s">
        <v>18462</v>
      </c>
      <c r="D9256" t="s">
        <v>86</v>
      </c>
      <c r="E9256" t="s">
        <v>18396</v>
      </c>
      <c r="G9256" t="str">
        <f t="shared" si="288"/>
        <v>No</v>
      </c>
      <c r="H9256" t="str">
        <f t="shared" si="289"/>
        <v>No</v>
      </c>
    </row>
    <row r="9257" spans="1:8" x14ac:dyDescent="0.45">
      <c r="A9257" t="s">
        <v>18393</v>
      </c>
      <c r="B9257" t="s">
        <v>18463</v>
      </c>
      <c r="C9257" t="s">
        <v>18464</v>
      </c>
      <c r="D9257" t="s">
        <v>86</v>
      </c>
      <c r="E9257" t="s">
        <v>18396</v>
      </c>
      <c r="G9257" t="str">
        <f t="shared" si="288"/>
        <v>No</v>
      </c>
      <c r="H9257" t="str">
        <f t="shared" si="289"/>
        <v>No</v>
      </c>
    </row>
    <row r="9258" spans="1:8" x14ac:dyDescent="0.45">
      <c r="A9258" t="s">
        <v>18393</v>
      </c>
      <c r="B9258" t="s">
        <v>18465</v>
      </c>
      <c r="C9258" t="s">
        <v>18466</v>
      </c>
      <c r="D9258" t="s">
        <v>86</v>
      </c>
      <c r="E9258" t="s">
        <v>18396</v>
      </c>
      <c r="G9258" t="str">
        <f t="shared" si="288"/>
        <v>No</v>
      </c>
      <c r="H9258" t="str">
        <f t="shared" si="289"/>
        <v>No</v>
      </c>
    </row>
    <row r="9259" spans="1:8" x14ac:dyDescent="0.45">
      <c r="A9259" t="s">
        <v>18393</v>
      </c>
      <c r="B9259" t="s">
        <v>18467</v>
      </c>
      <c r="C9259" t="s">
        <v>18468</v>
      </c>
      <c r="D9259" t="s">
        <v>8</v>
      </c>
      <c r="E9259" t="s">
        <v>18396</v>
      </c>
      <c r="G9259" t="str">
        <f t="shared" si="288"/>
        <v>No</v>
      </c>
      <c r="H9259" t="str">
        <f t="shared" si="289"/>
        <v>No</v>
      </c>
    </row>
    <row r="9260" spans="1:8" x14ac:dyDescent="0.45">
      <c r="A9260" t="s">
        <v>18393</v>
      </c>
      <c r="B9260" t="s">
        <v>18469</v>
      </c>
      <c r="C9260" t="s">
        <v>18470</v>
      </c>
      <c r="D9260" t="s">
        <v>113</v>
      </c>
      <c r="E9260" t="s">
        <v>18396</v>
      </c>
      <c r="G9260" t="str">
        <f t="shared" si="288"/>
        <v>Yes</v>
      </c>
      <c r="H9260" t="str">
        <f t="shared" si="289"/>
        <v>No</v>
      </c>
    </row>
    <row r="9261" spans="1:8" x14ac:dyDescent="0.45">
      <c r="A9261" t="s">
        <v>18393</v>
      </c>
      <c r="B9261" t="s">
        <v>18471</v>
      </c>
      <c r="C9261" t="s">
        <v>18472</v>
      </c>
      <c r="D9261" t="s">
        <v>113</v>
      </c>
      <c r="E9261" t="s">
        <v>18396</v>
      </c>
      <c r="G9261" t="str">
        <f t="shared" si="288"/>
        <v>Yes</v>
      </c>
      <c r="H9261" t="str">
        <f t="shared" si="289"/>
        <v>No</v>
      </c>
    </row>
    <row r="9262" spans="1:8" x14ac:dyDescent="0.45">
      <c r="A9262" t="s">
        <v>18393</v>
      </c>
      <c r="B9262" t="s">
        <v>18473</v>
      </c>
      <c r="C9262" t="s">
        <v>18474</v>
      </c>
      <c r="D9262" t="s">
        <v>113</v>
      </c>
      <c r="E9262" t="s">
        <v>18396</v>
      </c>
      <c r="G9262" t="str">
        <f t="shared" si="288"/>
        <v>Yes</v>
      </c>
      <c r="H9262" t="str">
        <f t="shared" si="289"/>
        <v>No</v>
      </c>
    </row>
    <row r="9263" spans="1:8" x14ac:dyDescent="0.45">
      <c r="A9263" t="s">
        <v>18393</v>
      </c>
      <c r="B9263" t="s">
        <v>18475</v>
      </c>
      <c r="C9263" t="s">
        <v>18476</v>
      </c>
      <c r="D9263" t="s">
        <v>113</v>
      </c>
      <c r="E9263" t="s">
        <v>18396</v>
      </c>
      <c r="G9263" t="str">
        <f t="shared" si="288"/>
        <v>Yes</v>
      </c>
      <c r="H9263" t="str">
        <f t="shared" si="289"/>
        <v>No</v>
      </c>
    </row>
    <row r="9264" spans="1:8" x14ac:dyDescent="0.45">
      <c r="A9264" t="s">
        <v>18393</v>
      </c>
      <c r="B9264" t="s">
        <v>18477</v>
      </c>
      <c r="C9264" t="s">
        <v>18478</v>
      </c>
      <c r="D9264" t="s">
        <v>113</v>
      </c>
      <c r="E9264" t="s">
        <v>18396</v>
      </c>
      <c r="G9264" t="str">
        <f t="shared" si="288"/>
        <v>Yes</v>
      </c>
      <c r="H9264" t="str">
        <f t="shared" si="289"/>
        <v>No</v>
      </c>
    </row>
    <row r="9265" spans="1:8" x14ac:dyDescent="0.45">
      <c r="A9265" t="s">
        <v>18393</v>
      </c>
      <c r="B9265" t="s">
        <v>18479</v>
      </c>
      <c r="C9265" t="s">
        <v>18480</v>
      </c>
      <c r="D9265" t="s">
        <v>113</v>
      </c>
      <c r="E9265" t="s">
        <v>18396</v>
      </c>
      <c r="G9265" t="str">
        <f t="shared" si="288"/>
        <v>Yes</v>
      </c>
      <c r="H9265" t="str">
        <f t="shared" si="289"/>
        <v>No</v>
      </c>
    </row>
    <row r="9266" spans="1:8" x14ac:dyDescent="0.45">
      <c r="A9266" t="s">
        <v>18393</v>
      </c>
      <c r="B9266" t="s">
        <v>18481</v>
      </c>
      <c r="C9266" t="s">
        <v>18482</v>
      </c>
      <c r="D9266" t="s">
        <v>113</v>
      </c>
      <c r="E9266" t="s">
        <v>18396</v>
      </c>
      <c r="G9266" t="str">
        <f t="shared" si="288"/>
        <v>Yes</v>
      </c>
      <c r="H9266" t="str">
        <f t="shared" si="289"/>
        <v>No</v>
      </c>
    </row>
    <row r="9267" spans="1:8" x14ac:dyDescent="0.45">
      <c r="A9267" t="s">
        <v>18393</v>
      </c>
      <c r="B9267" t="s">
        <v>18483</v>
      </c>
      <c r="C9267" t="s">
        <v>18484</v>
      </c>
      <c r="D9267" t="s">
        <v>113</v>
      </c>
      <c r="E9267" t="s">
        <v>18396</v>
      </c>
      <c r="G9267" t="str">
        <f t="shared" si="288"/>
        <v>Yes</v>
      </c>
      <c r="H9267" t="str">
        <f t="shared" si="289"/>
        <v>No</v>
      </c>
    </row>
    <row r="9268" spans="1:8" x14ac:dyDescent="0.45">
      <c r="A9268" t="s">
        <v>18393</v>
      </c>
      <c r="B9268" t="s">
        <v>18485</v>
      </c>
      <c r="C9268" t="s">
        <v>18486</v>
      </c>
      <c r="D9268" t="s">
        <v>113</v>
      </c>
      <c r="E9268" t="s">
        <v>18396</v>
      </c>
      <c r="G9268" t="str">
        <f t="shared" si="288"/>
        <v>Yes</v>
      </c>
      <c r="H9268" t="str">
        <f t="shared" si="289"/>
        <v>No</v>
      </c>
    </row>
    <row r="9269" spans="1:8" x14ac:dyDescent="0.45">
      <c r="A9269" t="s">
        <v>18393</v>
      </c>
      <c r="B9269" t="s">
        <v>18487</v>
      </c>
      <c r="C9269" t="s">
        <v>18488</v>
      </c>
      <c r="D9269" t="s">
        <v>113</v>
      </c>
      <c r="E9269" t="s">
        <v>18396</v>
      </c>
      <c r="G9269" t="str">
        <f t="shared" si="288"/>
        <v>Yes</v>
      </c>
      <c r="H9269" t="str">
        <f t="shared" si="289"/>
        <v>No</v>
      </c>
    </row>
    <row r="9270" spans="1:8" x14ac:dyDescent="0.45">
      <c r="A9270" t="s">
        <v>18393</v>
      </c>
      <c r="B9270" t="s">
        <v>18489</v>
      </c>
      <c r="C9270" t="s">
        <v>18490</v>
      </c>
      <c r="D9270" t="s">
        <v>113</v>
      </c>
      <c r="E9270" t="s">
        <v>18396</v>
      </c>
      <c r="G9270" t="str">
        <f t="shared" si="288"/>
        <v>Yes</v>
      </c>
      <c r="H9270" t="str">
        <f t="shared" si="289"/>
        <v>No</v>
      </c>
    </row>
    <row r="9271" spans="1:8" x14ac:dyDescent="0.45">
      <c r="A9271" t="s">
        <v>18393</v>
      </c>
      <c r="B9271" t="s">
        <v>18491</v>
      </c>
      <c r="C9271" t="s">
        <v>18492</v>
      </c>
      <c r="D9271" t="s">
        <v>113</v>
      </c>
      <c r="E9271" t="s">
        <v>18396</v>
      </c>
      <c r="G9271" t="str">
        <f t="shared" si="288"/>
        <v>Yes</v>
      </c>
      <c r="H9271" t="str">
        <f t="shared" si="289"/>
        <v>No</v>
      </c>
    </row>
    <row r="9272" spans="1:8" x14ac:dyDescent="0.45">
      <c r="A9272" t="s">
        <v>18393</v>
      </c>
      <c r="B9272" t="s">
        <v>18493</v>
      </c>
      <c r="C9272" t="s">
        <v>18494</v>
      </c>
      <c r="D9272" t="s">
        <v>113</v>
      </c>
      <c r="E9272" t="s">
        <v>18396</v>
      </c>
      <c r="G9272" t="str">
        <f t="shared" si="288"/>
        <v>Yes</v>
      </c>
      <c r="H9272" t="str">
        <f t="shared" si="289"/>
        <v>No</v>
      </c>
    </row>
    <row r="9273" spans="1:8" x14ac:dyDescent="0.45">
      <c r="A9273" t="s">
        <v>18393</v>
      </c>
      <c r="B9273" t="s">
        <v>18495</v>
      </c>
      <c r="C9273" t="s">
        <v>18496</v>
      </c>
      <c r="D9273" t="s">
        <v>113</v>
      </c>
      <c r="E9273" t="s">
        <v>18396</v>
      </c>
      <c r="G9273" t="str">
        <f t="shared" si="288"/>
        <v>Yes</v>
      </c>
      <c r="H9273" t="str">
        <f t="shared" si="289"/>
        <v>No</v>
      </c>
    </row>
    <row r="9274" spans="1:8" x14ac:dyDescent="0.45">
      <c r="A9274" t="s">
        <v>18393</v>
      </c>
      <c r="B9274" t="s">
        <v>18497</v>
      </c>
      <c r="C9274" t="s">
        <v>18498</v>
      </c>
      <c r="D9274" t="s">
        <v>113</v>
      </c>
      <c r="E9274" t="s">
        <v>18396</v>
      </c>
      <c r="G9274" t="str">
        <f t="shared" si="288"/>
        <v>Yes</v>
      </c>
      <c r="H9274" t="str">
        <f t="shared" si="289"/>
        <v>No</v>
      </c>
    </row>
    <row r="9275" spans="1:8" x14ac:dyDescent="0.45">
      <c r="A9275" t="s">
        <v>18393</v>
      </c>
      <c r="B9275" t="s">
        <v>18499</v>
      </c>
      <c r="C9275" t="s">
        <v>18500</v>
      </c>
      <c r="D9275" t="s">
        <v>113</v>
      </c>
      <c r="E9275" t="s">
        <v>18396</v>
      </c>
      <c r="G9275" t="str">
        <f t="shared" si="288"/>
        <v>Yes</v>
      </c>
      <c r="H9275" t="str">
        <f t="shared" si="289"/>
        <v>No</v>
      </c>
    </row>
    <row r="9276" spans="1:8" x14ac:dyDescent="0.45">
      <c r="A9276" t="s">
        <v>18393</v>
      </c>
      <c r="B9276" t="s">
        <v>18501</v>
      </c>
      <c r="C9276" t="s">
        <v>18502</v>
      </c>
      <c r="D9276" t="s">
        <v>113</v>
      </c>
      <c r="E9276" t="s">
        <v>18396</v>
      </c>
      <c r="G9276" t="str">
        <f t="shared" si="288"/>
        <v>Yes</v>
      </c>
      <c r="H9276" t="str">
        <f t="shared" si="289"/>
        <v>No</v>
      </c>
    </row>
    <row r="9277" spans="1:8" x14ac:dyDescent="0.45">
      <c r="A9277" t="s">
        <v>18393</v>
      </c>
      <c r="B9277" t="s">
        <v>18503</v>
      </c>
      <c r="C9277" t="s">
        <v>18504</v>
      </c>
      <c r="D9277" t="s">
        <v>113</v>
      </c>
      <c r="E9277" t="s">
        <v>18396</v>
      </c>
      <c r="G9277" t="str">
        <f t="shared" si="288"/>
        <v>Yes</v>
      </c>
      <c r="H9277" t="str">
        <f t="shared" si="289"/>
        <v>No</v>
      </c>
    </row>
    <row r="9278" spans="1:8" x14ac:dyDescent="0.45">
      <c r="A9278" t="s">
        <v>18393</v>
      </c>
      <c r="B9278" t="s">
        <v>18505</v>
      </c>
      <c r="C9278" t="s">
        <v>18506</v>
      </c>
      <c r="D9278" t="s">
        <v>113</v>
      </c>
      <c r="E9278" t="s">
        <v>18396</v>
      </c>
      <c r="G9278" t="str">
        <f t="shared" si="288"/>
        <v>Yes</v>
      </c>
      <c r="H9278" t="str">
        <f t="shared" si="289"/>
        <v>No</v>
      </c>
    </row>
    <row r="9279" spans="1:8" x14ac:dyDescent="0.45">
      <c r="A9279" t="s">
        <v>18393</v>
      </c>
      <c r="B9279" t="s">
        <v>18507</v>
      </c>
      <c r="C9279" t="s">
        <v>18508</v>
      </c>
      <c r="D9279" t="s">
        <v>113</v>
      </c>
      <c r="E9279" t="s">
        <v>18396</v>
      </c>
      <c r="G9279" t="str">
        <f t="shared" si="288"/>
        <v>Yes</v>
      </c>
      <c r="H9279" t="str">
        <f t="shared" si="289"/>
        <v>No</v>
      </c>
    </row>
    <row r="9280" spans="1:8" x14ac:dyDescent="0.45">
      <c r="A9280" t="s">
        <v>18393</v>
      </c>
      <c r="B9280" t="s">
        <v>18509</v>
      </c>
      <c r="C9280" t="s">
        <v>18510</v>
      </c>
      <c r="D9280" t="s">
        <v>113</v>
      </c>
      <c r="E9280" t="s">
        <v>18396</v>
      </c>
      <c r="G9280" t="str">
        <f t="shared" si="288"/>
        <v>Yes</v>
      </c>
      <c r="H9280" t="str">
        <f t="shared" si="289"/>
        <v>No</v>
      </c>
    </row>
    <row r="9281" spans="1:8" x14ac:dyDescent="0.45">
      <c r="A9281" t="s">
        <v>18393</v>
      </c>
      <c r="B9281" t="s">
        <v>18511</v>
      </c>
      <c r="C9281" t="s">
        <v>18512</v>
      </c>
      <c r="D9281" t="s">
        <v>113</v>
      </c>
      <c r="E9281" t="s">
        <v>18396</v>
      </c>
      <c r="G9281" t="str">
        <f t="shared" si="288"/>
        <v>Yes</v>
      </c>
      <c r="H9281" t="str">
        <f t="shared" si="289"/>
        <v>No</v>
      </c>
    </row>
    <row r="9282" spans="1:8" x14ac:dyDescent="0.45">
      <c r="A9282" t="s">
        <v>18393</v>
      </c>
      <c r="B9282" t="s">
        <v>18513</v>
      </c>
      <c r="C9282" t="s">
        <v>18514</v>
      </c>
      <c r="D9282" t="s">
        <v>113</v>
      </c>
      <c r="E9282" t="s">
        <v>18396</v>
      </c>
      <c r="G9282" t="str">
        <f t="shared" si="288"/>
        <v>Yes</v>
      </c>
      <c r="H9282" t="str">
        <f t="shared" si="289"/>
        <v>No</v>
      </c>
    </row>
    <row r="9283" spans="1:8" x14ac:dyDescent="0.45">
      <c r="A9283" t="s">
        <v>18393</v>
      </c>
      <c r="B9283" t="s">
        <v>18515</v>
      </c>
      <c r="C9283" t="s">
        <v>18516</v>
      </c>
      <c r="D9283" t="s">
        <v>113</v>
      </c>
      <c r="E9283" t="s">
        <v>18396</v>
      </c>
      <c r="G9283" t="str">
        <f t="shared" ref="G9283:G9346" si="290">IF(ISNA(MATCH("*:List*",$B9283,0)),"No","Yes")</f>
        <v>Yes</v>
      </c>
      <c r="H9283" t="str">
        <f t="shared" ref="H9283:H9346" si="291">IF(ISNA(MATCH("*:Describe*",$B9283,0)),"No","Yes")</f>
        <v>No</v>
      </c>
    </row>
    <row r="9284" spans="1:8" x14ac:dyDescent="0.45">
      <c r="A9284" t="s">
        <v>18393</v>
      </c>
      <c r="B9284" t="s">
        <v>18517</v>
      </c>
      <c r="C9284" t="s">
        <v>18518</v>
      </c>
      <c r="D9284" t="s">
        <v>8</v>
      </c>
      <c r="E9284" t="s">
        <v>18396</v>
      </c>
      <c r="G9284" t="str">
        <f t="shared" si="290"/>
        <v>No</v>
      </c>
      <c r="H9284" t="str">
        <f t="shared" si="291"/>
        <v>No</v>
      </c>
    </row>
    <row r="9285" spans="1:8" x14ac:dyDescent="0.45">
      <c r="A9285" t="s">
        <v>18393</v>
      </c>
      <c r="B9285" t="s">
        <v>18519</v>
      </c>
      <c r="C9285" t="s">
        <v>18520</v>
      </c>
      <c r="D9285" t="s">
        <v>8</v>
      </c>
      <c r="E9285" t="s">
        <v>18396</v>
      </c>
      <c r="G9285" t="str">
        <f t="shared" si="290"/>
        <v>No</v>
      </c>
      <c r="H9285" t="str">
        <f t="shared" si="291"/>
        <v>No</v>
      </c>
    </row>
    <row r="9286" spans="1:8" x14ac:dyDescent="0.45">
      <c r="A9286" t="s">
        <v>18393</v>
      </c>
      <c r="B9286" t="s">
        <v>18521</v>
      </c>
      <c r="C9286" t="s">
        <v>18522</v>
      </c>
      <c r="D9286" t="s">
        <v>8</v>
      </c>
      <c r="E9286" t="s">
        <v>18396</v>
      </c>
      <c r="G9286" t="str">
        <f t="shared" si="290"/>
        <v>No</v>
      </c>
      <c r="H9286" t="str">
        <f t="shared" si="291"/>
        <v>No</v>
      </c>
    </row>
    <row r="9287" spans="1:8" x14ac:dyDescent="0.45">
      <c r="A9287" t="s">
        <v>18393</v>
      </c>
      <c r="B9287" t="s">
        <v>18523</v>
      </c>
      <c r="C9287" t="s">
        <v>18524</v>
      </c>
      <c r="D9287" t="s">
        <v>8</v>
      </c>
      <c r="E9287" t="s">
        <v>18396</v>
      </c>
      <c r="G9287" t="str">
        <f t="shared" si="290"/>
        <v>No</v>
      </c>
      <c r="H9287" t="str">
        <f t="shared" si="291"/>
        <v>No</v>
      </c>
    </row>
    <row r="9288" spans="1:8" x14ac:dyDescent="0.45">
      <c r="A9288" t="s">
        <v>18393</v>
      </c>
      <c r="B9288" t="s">
        <v>18525</v>
      </c>
      <c r="C9288" t="s">
        <v>18526</v>
      </c>
      <c r="D9288" t="s">
        <v>8</v>
      </c>
      <c r="E9288" t="s">
        <v>18396</v>
      </c>
      <c r="G9288" t="str">
        <f t="shared" si="290"/>
        <v>No</v>
      </c>
      <c r="H9288" t="str">
        <f t="shared" si="291"/>
        <v>No</v>
      </c>
    </row>
    <row r="9289" spans="1:8" x14ac:dyDescent="0.45">
      <c r="A9289" t="s">
        <v>18393</v>
      </c>
      <c r="B9289" t="s">
        <v>18527</v>
      </c>
      <c r="C9289" t="s">
        <v>18528</v>
      </c>
      <c r="D9289" t="s">
        <v>8</v>
      </c>
      <c r="E9289" t="s">
        <v>18396</v>
      </c>
      <c r="G9289" t="str">
        <f t="shared" si="290"/>
        <v>No</v>
      </c>
      <c r="H9289" t="str">
        <f t="shared" si="291"/>
        <v>No</v>
      </c>
    </row>
    <row r="9290" spans="1:8" x14ac:dyDescent="0.45">
      <c r="A9290" t="s">
        <v>18393</v>
      </c>
      <c r="B9290" t="s">
        <v>18529</v>
      </c>
      <c r="C9290" t="s">
        <v>1278</v>
      </c>
      <c r="D9290" t="s">
        <v>178</v>
      </c>
      <c r="E9290" t="s">
        <v>18396</v>
      </c>
      <c r="G9290" t="str">
        <f t="shared" si="290"/>
        <v>No</v>
      </c>
      <c r="H9290" t="str">
        <f t="shared" si="291"/>
        <v>No</v>
      </c>
    </row>
    <row r="9291" spans="1:8" x14ac:dyDescent="0.45">
      <c r="A9291" t="s">
        <v>18393</v>
      </c>
      <c r="B9291" t="s">
        <v>18530</v>
      </c>
      <c r="C9291" t="s">
        <v>1280</v>
      </c>
      <c r="D9291" t="s">
        <v>178</v>
      </c>
      <c r="E9291" t="s">
        <v>18396</v>
      </c>
      <c r="G9291" t="str">
        <f t="shared" si="290"/>
        <v>No</v>
      </c>
      <c r="H9291" t="str">
        <f t="shared" si="291"/>
        <v>No</v>
      </c>
    </row>
    <row r="9292" spans="1:8" x14ac:dyDescent="0.45">
      <c r="A9292" t="s">
        <v>18393</v>
      </c>
      <c r="B9292" t="s">
        <v>18531</v>
      </c>
      <c r="C9292" t="s">
        <v>18532</v>
      </c>
      <c r="D9292" t="s">
        <v>8</v>
      </c>
      <c r="E9292" t="s">
        <v>18396</v>
      </c>
      <c r="G9292" t="str">
        <f t="shared" si="290"/>
        <v>No</v>
      </c>
      <c r="H9292" t="str">
        <f t="shared" si="291"/>
        <v>No</v>
      </c>
    </row>
    <row r="9293" spans="1:8" x14ac:dyDescent="0.45">
      <c r="A9293" t="s">
        <v>18393</v>
      </c>
      <c r="B9293" t="s">
        <v>18533</v>
      </c>
      <c r="C9293" t="s">
        <v>18534</v>
      </c>
      <c r="D9293" t="s">
        <v>8</v>
      </c>
      <c r="E9293" t="s">
        <v>18396</v>
      </c>
      <c r="G9293" t="str">
        <f t="shared" si="290"/>
        <v>No</v>
      </c>
      <c r="H9293" t="str">
        <f t="shared" si="291"/>
        <v>No</v>
      </c>
    </row>
    <row r="9294" spans="1:8" x14ac:dyDescent="0.45">
      <c r="A9294" t="s">
        <v>18393</v>
      </c>
      <c r="B9294" t="s">
        <v>18535</v>
      </c>
      <c r="C9294" t="s">
        <v>18536</v>
      </c>
      <c r="D9294" t="s">
        <v>8</v>
      </c>
      <c r="E9294" t="s">
        <v>18396</v>
      </c>
      <c r="G9294" t="str">
        <f t="shared" si="290"/>
        <v>No</v>
      </c>
      <c r="H9294" t="str">
        <f t="shared" si="291"/>
        <v>No</v>
      </c>
    </row>
    <row r="9295" spans="1:8" x14ac:dyDescent="0.45">
      <c r="A9295" t="s">
        <v>18393</v>
      </c>
      <c r="B9295" t="s">
        <v>18537</v>
      </c>
      <c r="C9295" t="s">
        <v>18538</v>
      </c>
      <c r="D9295" t="s">
        <v>8</v>
      </c>
      <c r="E9295" t="s">
        <v>18396</v>
      </c>
      <c r="G9295" t="str">
        <f t="shared" si="290"/>
        <v>No</v>
      </c>
      <c r="H9295" t="str">
        <f t="shared" si="291"/>
        <v>No</v>
      </c>
    </row>
    <row r="9296" spans="1:8" x14ac:dyDescent="0.45">
      <c r="A9296" t="s">
        <v>18393</v>
      </c>
      <c r="B9296" t="s">
        <v>18539</v>
      </c>
      <c r="C9296" t="s">
        <v>18540</v>
      </c>
      <c r="D9296" t="s">
        <v>8</v>
      </c>
      <c r="E9296" t="s">
        <v>18396</v>
      </c>
      <c r="G9296" t="str">
        <f t="shared" si="290"/>
        <v>No</v>
      </c>
      <c r="H9296" t="str">
        <f t="shared" si="291"/>
        <v>No</v>
      </c>
    </row>
    <row r="9297" spans="1:8" x14ac:dyDescent="0.45">
      <c r="A9297" t="s">
        <v>18393</v>
      </c>
      <c r="B9297" t="s">
        <v>18541</v>
      </c>
      <c r="C9297" t="s">
        <v>18542</v>
      </c>
      <c r="D9297" t="s">
        <v>8</v>
      </c>
      <c r="E9297" t="s">
        <v>18396</v>
      </c>
      <c r="G9297" t="str">
        <f t="shared" si="290"/>
        <v>No</v>
      </c>
      <c r="H9297" t="str">
        <f t="shared" si="291"/>
        <v>No</v>
      </c>
    </row>
    <row r="9298" spans="1:8" x14ac:dyDescent="0.45">
      <c r="A9298" t="s">
        <v>18393</v>
      </c>
      <c r="B9298" t="s">
        <v>18543</v>
      </c>
      <c r="C9298" t="s">
        <v>18544</v>
      </c>
      <c r="D9298" t="s">
        <v>8</v>
      </c>
      <c r="E9298" t="s">
        <v>18396</v>
      </c>
      <c r="G9298" t="str">
        <f t="shared" si="290"/>
        <v>No</v>
      </c>
      <c r="H9298" t="str">
        <f t="shared" si="291"/>
        <v>No</v>
      </c>
    </row>
    <row r="9299" spans="1:8" x14ac:dyDescent="0.45">
      <c r="A9299" t="s">
        <v>18393</v>
      </c>
      <c r="B9299" t="s">
        <v>18545</v>
      </c>
      <c r="C9299" t="s">
        <v>18546</v>
      </c>
      <c r="D9299" t="s">
        <v>8</v>
      </c>
      <c r="E9299" t="s">
        <v>18396</v>
      </c>
      <c r="G9299" t="str">
        <f t="shared" si="290"/>
        <v>No</v>
      </c>
      <c r="H9299" t="str">
        <f t="shared" si="291"/>
        <v>No</v>
      </c>
    </row>
    <row r="9300" spans="1:8" x14ac:dyDescent="0.45">
      <c r="A9300" t="s">
        <v>18547</v>
      </c>
      <c r="B9300" t="s">
        <v>18548</v>
      </c>
      <c r="C9300" t="s">
        <v>18549</v>
      </c>
      <c r="D9300" t="s">
        <v>8</v>
      </c>
      <c r="E9300" t="s">
        <v>18550</v>
      </c>
      <c r="G9300" t="str">
        <f t="shared" si="290"/>
        <v>No</v>
      </c>
      <c r="H9300" t="str">
        <f t="shared" si="291"/>
        <v>No</v>
      </c>
    </row>
    <row r="9301" spans="1:8" x14ac:dyDescent="0.45">
      <c r="A9301" t="s">
        <v>18547</v>
      </c>
      <c r="B9301" t="s">
        <v>18551</v>
      </c>
      <c r="C9301" t="s">
        <v>18552</v>
      </c>
      <c r="D9301" t="s">
        <v>8</v>
      </c>
      <c r="E9301" t="s">
        <v>18550</v>
      </c>
      <c r="G9301" t="str">
        <f t="shared" si="290"/>
        <v>No</v>
      </c>
      <c r="H9301" t="str">
        <f t="shared" si="291"/>
        <v>No</v>
      </c>
    </row>
    <row r="9302" spans="1:8" x14ac:dyDescent="0.45">
      <c r="A9302" t="s">
        <v>18547</v>
      </c>
      <c r="B9302" t="s">
        <v>18553</v>
      </c>
      <c r="C9302" t="s">
        <v>18554</v>
      </c>
      <c r="D9302" t="s">
        <v>8</v>
      </c>
      <c r="E9302" t="s">
        <v>18550</v>
      </c>
      <c r="G9302" t="str">
        <f t="shared" si="290"/>
        <v>No</v>
      </c>
      <c r="H9302" t="str">
        <f t="shared" si="291"/>
        <v>No</v>
      </c>
    </row>
    <row r="9303" spans="1:8" x14ac:dyDescent="0.45">
      <c r="A9303" t="s">
        <v>18547</v>
      </c>
      <c r="B9303" t="s">
        <v>18555</v>
      </c>
      <c r="C9303" t="s">
        <v>18556</v>
      </c>
      <c r="D9303" t="s">
        <v>8</v>
      </c>
      <c r="E9303" t="s">
        <v>18550</v>
      </c>
      <c r="G9303" t="str">
        <f t="shared" si="290"/>
        <v>No</v>
      </c>
      <c r="H9303" t="str">
        <f t="shared" si="291"/>
        <v>No</v>
      </c>
    </row>
    <row r="9304" spans="1:8" x14ac:dyDescent="0.45">
      <c r="A9304" t="s">
        <v>18547</v>
      </c>
      <c r="B9304" t="s">
        <v>18557</v>
      </c>
      <c r="C9304" t="s">
        <v>18558</v>
      </c>
      <c r="D9304" t="s">
        <v>8</v>
      </c>
      <c r="E9304" t="s">
        <v>18550</v>
      </c>
      <c r="G9304" t="str">
        <f t="shared" si="290"/>
        <v>No</v>
      </c>
      <c r="H9304" t="str">
        <f t="shared" si="291"/>
        <v>No</v>
      </c>
    </row>
    <row r="9305" spans="1:8" x14ac:dyDescent="0.45">
      <c r="A9305" t="s">
        <v>18547</v>
      </c>
      <c r="B9305" t="s">
        <v>18559</v>
      </c>
      <c r="C9305" t="s">
        <v>18560</v>
      </c>
      <c r="D9305" t="s">
        <v>8</v>
      </c>
      <c r="E9305" t="s">
        <v>18550</v>
      </c>
      <c r="G9305" t="str">
        <f t="shared" si="290"/>
        <v>No</v>
      </c>
      <c r="H9305" t="str">
        <f t="shared" si="291"/>
        <v>No</v>
      </c>
    </row>
    <row r="9306" spans="1:8" x14ac:dyDescent="0.45">
      <c r="A9306" t="s">
        <v>18547</v>
      </c>
      <c r="B9306" t="s">
        <v>18561</v>
      </c>
      <c r="C9306" t="s">
        <v>18562</v>
      </c>
      <c r="D9306" t="s">
        <v>8</v>
      </c>
      <c r="E9306" t="s">
        <v>18550</v>
      </c>
      <c r="G9306" t="str">
        <f t="shared" si="290"/>
        <v>No</v>
      </c>
      <c r="H9306" t="str">
        <f t="shared" si="291"/>
        <v>No</v>
      </c>
    </row>
    <row r="9307" spans="1:8" x14ac:dyDescent="0.45">
      <c r="A9307" t="s">
        <v>18547</v>
      </c>
      <c r="B9307" t="s">
        <v>18563</v>
      </c>
      <c r="C9307" t="s">
        <v>18564</v>
      </c>
      <c r="D9307" t="s">
        <v>8</v>
      </c>
      <c r="E9307" t="s">
        <v>18550</v>
      </c>
      <c r="G9307" t="str">
        <f t="shared" si="290"/>
        <v>No</v>
      </c>
      <c r="H9307" t="str">
        <f t="shared" si="291"/>
        <v>No</v>
      </c>
    </row>
    <row r="9308" spans="1:8" x14ac:dyDescent="0.45">
      <c r="A9308" t="s">
        <v>18547</v>
      </c>
      <c r="B9308" t="s">
        <v>18565</v>
      </c>
      <c r="C9308" t="s">
        <v>18566</v>
      </c>
      <c r="D9308" t="s">
        <v>8</v>
      </c>
      <c r="E9308" t="s">
        <v>18550</v>
      </c>
      <c r="G9308" t="str">
        <f t="shared" si="290"/>
        <v>No</v>
      </c>
      <c r="H9308" t="str">
        <f t="shared" si="291"/>
        <v>No</v>
      </c>
    </row>
    <row r="9309" spans="1:8" x14ac:dyDescent="0.45">
      <c r="A9309" t="s">
        <v>18547</v>
      </c>
      <c r="B9309" t="s">
        <v>18567</v>
      </c>
      <c r="C9309" t="s">
        <v>18568</v>
      </c>
      <c r="D9309" t="s">
        <v>8</v>
      </c>
      <c r="E9309" t="s">
        <v>18550</v>
      </c>
      <c r="G9309" t="str">
        <f t="shared" si="290"/>
        <v>No</v>
      </c>
      <c r="H9309" t="str">
        <f t="shared" si="291"/>
        <v>No</v>
      </c>
    </row>
    <row r="9310" spans="1:8" x14ac:dyDescent="0.45">
      <c r="A9310" t="s">
        <v>18547</v>
      </c>
      <c r="B9310" t="s">
        <v>18569</v>
      </c>
      <c r="C9310" t="s">
        <v>18570</v>
      </c>
      <c r="D9310" t="s">
        <v>8</v>
      </c>
      <c r="E9310" t="s">
        <v>18550</v>
      </c>
      <c r="G9310" t="str">
        <f t="shared" si="290"/>
        <v>No</v>
      </c>
      <c r="H9310" t="str">
        <f t="shared" si="291"/>
        <v>No</v>
      </c>
    </row>
    <row r="9311" spans="1:8" x14ac:dyDescent="0.45">
      <c r="A9311" t="s">
        <v>18547</v>
      </c>
      <c r="B9311" t="s">
        <v>18571</v>
      </c>
      <c r="C9311" t="s">
        <v>18572</v>
      </c>
      <c r="D9311" t="s">
        <v>8</v>
      </c>
      <c r="E9311" t="s">
        <v>18550</v>
      </c>
      <c r="G9311" t="str">
        <f t="shared" si="290"/>
        <v>No</v>
      </c>
      <c r="H9311" t="str">
        <f t="shared" si="291"/>
        <v>No</v>
      </c>
    </row>
    <row r="9312" spans="1:8" x14ac:dyDescent="0.45">
      <c r="A9312" t="s">
        <v>18547</v>
      </c>
      <c r="B9312" t="s">
        <v>18573</v>
      </c>
      <c r="C9312" t="s">
        <v>18574</v>
      </c>
      <c r="D9312" t="s">
        <v>8</v>
      </c>
      <c r="E9312" t="s">
        <v>18550</v>
      </c>
      <c r="G9312" t="str">
        <f t="shared" si="290"/>
        <v>No</v>
      </c>
      <c r="H9312" t="str">
        <f t="shared" si="291"/>
        <v>No</v>
      </c>
    </row>
    <row r="9313" spans="1:8" x14ac:dyDescent="0.45">
      <c r="A9313" t="s">
        <v>18547</v>
      </c>
      <c r="B9313" t="s">
        <v>18575</v>
      </c>
      <c r="C9313" t="s">
        <v>18576</v>
      </c>
      <c r="D9313" t="s">
        <v>8</v>
      </c>
      <c r="E9313" t="s">
        <v>18550</v>
      </c>
      <c r="G9313" t="str">
        <f t="shared" si="290"/>
        <v>No</v>
      </c>
      <c r="H9313" t="str">
        <f t="shared" si="291"/>
        <v>No</v>
      </c>
    </row>
    <row r="9314" spans="1:8" x14ac:dyDescent="0.45">
      <c r="A9314" t="s">
        <v>18547</v>
      </c>
      <c r="B9314" t="s">
        <v>18577</v>
      </c>
      <c r="C9314" t="s">
        <v>18578</v>
      </c>
      <c r="D9314" t="s">
        <v>8</v>
      </c>
      <c r="E9314" t="s">
        <v>18550</v>
      </c>
      <c r="G9314" t="str">
        <f t="shared" si="290"/>
        <v>No</v>
      </c>
      <c r="H9314" t="str">
        <f t="shared" si="291"/>
        <v>No</v>
      </c>
    </row>
    <row r="9315" spans="1:8" x14ac:dyDescent="0.45">
      <c r="A9315" t="s">
        <v>18547</v>
      </c>
      <c r="B9315" t="s">
        <v>18579</v>
      </c>
      <c r="C9315" t="s">
        <v>18580</v>
      </c>
      <c r="D9315" t="s">
        <v>8</v>
      </c>
      <c r="E9315" t="s">
        <v>18550</v>
      </c>
      <c r="G9315" t="str">
        <f t="shared" si="290"/>
        <v>No</v>
      </c>
      <c r="H9315" t="str">
        <f t="shared" si="291"/>
        <v>No</v>
      </c>
    </row>
    <row r="9316" spans="1:8" x14ac:dyDescent="0.45">
      <c r="A9316" t="s">
        <v>18547</v>
      </c>
      <c r="B9316" t="s">
        <v>18581</v>
      </c>
      <c r="C9316" t="s">
        <v>18582</v>
      </c>
      <c r="D9316" t="s">
        <v>8</v>
      </c>
      <c r="E9316" t="s">
        <v>18550</v>
      </c>
      <c r="G9316" t="str">
        <f t="shared" si="290"/>
        <v>No</v>
      </c>
      <c r="H9316" t="str">
        <f t="shared" si="291"/>
        <v>No</v>
      </c>
    </row>
    <row r="9317" spans="1:8" x14ac:dyDescent="0.45">
      <c r="A9317" t="s">
        <v>18547</v>
      </c>
      <c r="B9317" t="s">
        <v>18583</v>
      </c>
      <c r="C9317" t="s">
        <v>18584</v>
      </c>
      <c r="D9317" t="s">
        <v>8</v>
      </c>
      <c r="E9317" t="s">
        <v>18550</v>
      </c>
      <c r="G9317" t="str">
        <f t="shared" si="290"/>
        <v>No</v>
      </c>
      <c r="H9317" t="str">
        <f t="shared" si="291"/>
        <v>No</v>
      </c>
    </row>
    <row r="9318" spans="1:8" x14ac:dyDescent="0.45">
      <c r="A9318" t="s">
        <v>18547</v>
      </c>
      <c r="B9318" t="s">
        <v>18585</v>
      </c>
      <c r="C9318" t="s">
        <v>18586</v>
      </c>
      <c r="D9318" t="s">
        <v>8</v>
      </c>
      <c r="E9318" t="s">
        <v>18550</v>
      </c>
      <c r="G9318" t="str">
        <f t="shared" si="290"/>
        <v>No</v>
      </c>
      <c r="H9318" t="str">
        <f t="shared" si="291"/>
        <v>No</v>
      </c>
    </row>
    <row r="9319" spans="1:8" x14ac:dyDescent="0.45">
      <c r="A9319" t="s">
        <v>18547</v>
      </c>
      <c r="B9319" t="s">
        <v>18587</v>
      </c>
      <c r="C9319" t="s">
        <v>18588</v>
      </c>
      <c r="D9319" t="s">
        <v>8</v>
      </c>
      <c r="E9319" t="s">
        <v>18550</v>
      </c>
      <c r="G9319" t="str">
        <f t="shared" si="290"/>
        <v>No</v>
      </c>
      <c r="H9319" t="str">
        <f t="shared" si="291"/>
        <v>No</v>
      </c>
    </row>
    <row r="9320" spans="1:8" x14ac:dyDescent="0.45">
      <c r="A9320" t="s">
        <v>18547</v>
      </c>
      <c r="B9320" t="s">
        <v>18589</v>
      </c>
      <c r="C9320" t="s">
        <v>18590</v>
      </c>
      <c r="D9320" t="s">
        <v>8</v>
      </c>
      <c r="E9320" t="s">
        <v>18550</v>
      </c>
      <c r="G9320" t="str">
        <f t="shared" si="290"/>
        <v>No</v>
      </c>
      <c r="H9320" t="str">
        <f t="shared" si="291"/>
        <v>No</v>
      </c>
    </row>
    <row r="9321" spans="1:8" x14ac:dyDescent="0.45">
      <c r="A9321" t="s">
        <v>18547</v>
      </c>
      <c r="B9321" t="s">
        <v>18591</v>
      </c>
      <c r="C9321" t="s">
        <v>18592</v>
      </c>
      <c r="D9321" t="s">
        <v>8</v>
      </c>
      <c r="E9321" t="s">
        <v>18550</v>
      </c>
      <c r="G9321" t="str">
        <f t="shared" si="290"/>
        <v>No</v>
      </c>
      <c r="H9321" t="str">
        <f t="shared" si="291"/>
        <v>No</v>
      </c>
    </row>
    <row r="9322" spans="1:8" x14ac:dyDescent="0.45">
      <c r="A9322" t="s">
        <v>18547</v>
      </c>
      <c r="B9322" t="s">
        <v>18593</v>
      </c>
      <c r="C9322" t="s">
        <v>18594</v>
      </c>
      <c r="D9322" t="s">
        <v>8</v>
      </c>
      <c r="E9322" t="s">
        <v>18550</v>
      </c>
      <c r="G9322" t="str">
        <f t="shared" si="290"/>
        <v>No</v>
      </c>
      <c r="H9322" t="str">
        <f t="shared" si="291"/>
        <v>No</v>
      </c>
    </row>
    <row r="9323" spans="1:8" x14ac:dyDescent="0.45">
      <c r="A9323" t="s">
        <v>18547</v>
      </c>
      <c r="B9323" t="s">
        <v>18595</v>
      </c>
      <c r="C9323" t="s">
        <v>18596</v>
      </c>
      <c r="D9323" t="s">
        <v>8</v>
      </c>
      <c r="E9323" t="s">
        <v>18550</v>
      </c>
      <c r="G9323" t="str">
        <f t="shared" si="290"/>
        <v>No</v>
      </c>
      <c r="H9323" t="str">
        <f t="shared" si="291"/>
        <v>No</v>
      </c>
    </row>
    <row r="9324" spans="1:8" x14ac:dyDescent="0.45">
      <c r="A9324" t="s">
        <v>18547</v>
      </c>
      <c r="B9324" t="s">
        <v>18597</v>
      </c>
      <c r="C9324" t="s">
        <v>18598</v>
      </c>
      <c r="D9324" t="s">
        <v>8</v>
      </c>
      <c r="E9324" t="s">
        <v>18550</v>
      </c>
      <c r="G9324" t="str">
        <f t="shared" si="290"/>
        <v>No</v>
      </c>
      <c r="H9324" t="str">
        <f t="shared" si="291"/>
        <v>No</v>
      </c>
    </row>
    <row r="9325" spans="1:8" x14ac:dyDescent="0.45">
      <c r="A9325" t="s">
        <v>18547</v>
      </c>
      <c r="B9325" t="s">
        <v>18599</v>
      </c>
      <c r="C9325" t="s">
        <v>18600</v>
      </c>
      <c r="D9325" t="s">
        <v>8</v>
      </c>
      <c r="E9325" t="s">
        <v>18550</v>
      </c>
      <c r="G9325" t="str">
        <f t="shared" si="290"/>
        <v>No</v>
      </c>
      <c r="H9325" t="str">
        <f t="shared" si="291"/>
        <v>No</v>
      </c>
    </row>
    <row r="9326" spans="1:8" x14ac:dyDescent="0.45">
      <c r="A9326" t="s">
        <v>18547</v>
      </c>
      <c r="B9326" t="s">
        <v>18601</v>
      </c>
      <c r="C9326" t="s">
        <v>18602</v>
      </c>
      <c r="D9326" t="s">
        <v>8</v>
      </c>
      <c r="E9326" t="s">
        <v>18550</v>
      </c>
      <c r="G9326" t="str">
        <f t="shared" si="290"/>
        <v>No</v>
      </c>
      <c r="H9326" t="str">
        <f t="shared" si="291"/>
        <v>No</v>
      </c>
    </row>
    <row r="9327" spans="1:8" x14ac:dyDescent="0.45">
      <c r="A9327" t="s">
        <v>18547</v>
      </c>
      <c r="B9327" t="s">
        <v>18603</v>
      </c>
      <c r="C9327" t="s">
        <v>18604</v>
      </c>
      <c r="D9327" t="s">
        <v>8</v>
      </c>
      <c r="E9327" t="s">
        <v>18550</v>
      </c>
      <c r="G9327" t="str">
        <f t="shared" si="290"/>
        <v>No</v>
      </c>
      <c r="H9327" t="str">
        <f t="shared" si="291"/>
        <v>No</v>
      </c>
    </row>
    <row r="9328" spans="1:8" x14ac:dyDescent="0.45">
      <c r="A9328" t="s">
        <v>18547</v>
      </c>
      <c r="B9328" t="s">
        <v>18605</v>
      </c>
      <c r="C9328" t="s">
        <v>18606</v>
      </c>
      <c r="D9328" t="s">
        <v>8</v>
      </c>
      <c r="E9328" t="s">
        <v>18550</v>
      </c>
      <c r="G9328" t="str">
        <f t="shared" si="290"/>
        <v>No</v>
      </c>
      <c r="H9328" t="str">
        <f t="shared" si="291"/>
        <v>No</v>
      </c>
    </row>
    <row r="9329" spans="1:8" x14ac:dyDescent="0.45">
      <c r="A9329" t="s">
        <v>18547</v>
      </c>
      <c r="B9329" t="s">
        <v>18607</v>
      </c>
      <c r="C9329" t="s">
        <v>18608</v>
      </c>
      <c r="D9329" t="s">
        <v>8</v>
      </c>
      <c r="E9329" t="s">
        <v>18550</v>
      </c>
      <c r="G9329" t="str">
        <f t="shared" si="290"/>
        <v>No</v>
      </c>
      <c r="H9329" t="str">
        <f t="shared" si="291"/>
        <v>No</v>
      </c>
    </row>
    <row r="9330" spans="1:8" x14ac:dyDescent="0.45">
      <c r="A9330" t="s">
        <v>18547</v>
      </c>
      <c r="B9330" t="s">
        <v>18609</v>
      </c>
      <c r="C9330" t="s">
        <v>18610</v>
      </c>
      <c r="D9330" t="s">
        <v>8</v>
      </c>
      <c r="E9330" t="s">
        <v>18550</v>
      </c>
      <c r="G9330" t="str">
        <f t="shared" si="290"/>
        <v>No</v>
      </c>
      <c r="H9330" t="str">
        <f t="shared" si="291"/>
        <v>No</v>
      </c>
    </row>
    <row r="9331" spans="1:8" x14ac:dyDescent="0.45">
      <c r="A9331" t="s">
        <v>18547</v>
      </c>
      <c r="B9331" t="s">
        <v>18611</v>
      </c>
      <c r="C9331" t="s">
        <v>18612</v>
      </c>
      <c r="D9331" t="s">
        <v>8</v>
      </c>
      <c r="E9331" t="s">
        <v>18550</v>
      </c>
      <c r="G9331" t="str">
        <f t="shared" si="290"/>
        <v>No</v>
      </c>
      <c r="H9331" t="str">
        <f t="shared" si="291"/>
        <v>No</v>
      </c>
    </row>
    <row r="9332" spans="1:8" x14ac:dyDescent="0.45">
      <c r="A9332" t="s">
        <v>18547</v>
      </c>
      <c r="B9332" t="s">
        <v>18613</v>
      </c>
      <c r="C9332" t="s">
        <v>18614</v>
      </c>
      <c r="D9332" t="s">
        <v>8</v>
      </c>
      <c r="E9332" t="s">
        <v>18550</v>
      </c>
      <c r="G9332" t="str">
        <f t="shared" si="290"/>
        <v>No</v>
      </c>
      <c r="H9332" t="str">
        <f t="shared" si="291"/>
        <v>No</v>
      </c>
    </row>
    <row r="9333" spans="1:8" x14ac:dyDescent="0.45">
      <c r="A9333" t="s">
        <v>18547</v>
      </c>
      <c r="B9333" t="s">
        <v>18615</v>
      </c>
      <c r="C9333" t="s">
        <v>18616</v>
      </c>
      <c r="D9333" t="s">
        <v>86</v>
      </c>
      <c r="E9333" t="s">
        <v>18550</v>
      </c>
      <c r="G9333" t="str">
        <f t="shared" si="290"/>
        <v>No</v>
      </c>
      <c r="H9333" t="str">
        <f t="shared" si="291"/>
        <v>Yes</v>
      </c>
    </row>
    <row r="9334" spans="1:8" x14ac:dyDescent="0.45">
      <c r="A9334" t="s">
        <v>18547</v>
      </c>
      <c r="B9334" t="s">
        <v>18617</v>
      </c>
      <c r="C9334" t="s">
        <v>18618</v>
      </c>
      <c r="D9334" t="s">
        <v>86</v>
      </c>
      <c r="E9334" t="s">
        <v>18550</v>
      </c>
      <c r="G9334" t="str">
        <f t="shared" si="290"/>
        <v>No</v>
      </c>
      <c r="H9334" t="str">
        <f t="shared" si="291"/>
        <v>Yes</v>
      </c>
    </row>
    <row r="9335" spans="1:8" x14ac:dyDescent="0.45">
      <c r="A9335" t="s">
        <v>18547</v>
      </c>
      <c r="B9335" t="s">
        <v>18619</v>
      </c>
      <c r="C9335" t="s">
        <v>18620</v>
      </c>
      <c r="D9335" t="s">
        <v>86</v>
      </c>
      <c r="E9335" t="s">
        <v>18550</v>
      </c>
      <c r="G9335" t="str">
        <f t="shared" si="290"/>
        <v>No</v>
      </c>
      <c r="H9335" t="str">
        <f t="shared" si="291"/>
        <v>Yes</v>
      </c>
    </row>
    <row r="9336" spans="1:8" x14ac:dyDescent="0.45">
      <c r="A9336" t="s">
        <v>18547</v>
      </c>
      <c r="B9336" t="s">
        <v>18621</v>
      </c>
      <c r="C9336" t="s">
        <v>18622</v>
      </c>
      <c r="D9336" t="s">
        <v>86</v>
      </c>
      <c r="E9336" t="s">
        <v>18550</v>
      </c>
      <c r="G9336" t="str">
        <f t="shared" si="290"/>
        <v>No</v>
      </c>
      <c r="H9336" t="str">
        <f t="shared" si="291"/>
        <v>Yes</v>
      </c>
    </row>
    <row r="9337" spans="1:8" x14ac:dyDescent="0.45">
      <c r="A9337" t="s">
        <v>18547</v>
      </c>
      <c r="B9337" t="s">
        <v>18623</v>
      </c>
      <c r="C9337" t="s">
        <v>18624</v>
      </c>
      <c r="D9337" t="s">
        <v>86</v>
      </c>
      <c r="E9337" t="s">
        <v>18550</v>
      </c>
      <c r="G9337" t="str">
        <f t="shared" si="290"/>
        <v>No</v>
      </c>
      <c r="H9337" t="str">
        <f t="shared" si="291"/>
        <v>Yes</v>
      </c>
    </row>
    <row r="9338" spans="1:8" x14ac:dyDescent="0.45">
      <c r="A9338" t="s">
        <v>18547</v>
      </c>
      <c r="B9338" t="s">
        <v>18625</v>
      </c>
      <c r="C9338" t="s">
        <v>18626</v>
      </c>
      <c r="D9338" t="s">
        <v>86</v>
      </c>
      <c r="E9338" t="s">
        <v>18550</v>
      </c>
      <c r="G9338" t="str">
        <f t="shared" si="290"/>
        <v>No</v>
      </c>
      <c r="H9338" t="str">
        <f t="shared" si="291"/>
        <v>Yes</v>
      </c>
    </row>
    <row r="9339" spans="1:8" x14ac:dyDescent="0.45">
      <c r="A9339" t="s">
        <v>18547</v>
      </c>
      <c r="B9339" t="s">
        <v>18627</v>
      </c>
      <c r="C9339" t="s">
        <v>18628</v>
      </c>
      <c r="D9339" t="s">
        <v>86</v>
      </c>
      <c r="E9339" t="s">
        <v>18550</v>
      </c>
      <c r="G9339" t="str">
        <f t="shared" si="290"/>
        <v>No</v>
      </c>
      <c r="H9339" t="str">
        <f t="shared" si="291"/>
        <v>Yes</v>
      </c>
    </row>
    <row r="9340" spans="1:8" x14ac:dyDescent="0.45">
      <c r="A9340" t="s">
        <v>18547</v>
      </c>
      <c r="B9340" t="s">
        <v>18629</v>
      </c>
      <c r="C9340" t="s">
        <v>18630</v>
      </c>
      <c r="D9340" t="s">
        <v>86</v>
      </c>
      <c r="E9340" t="s">
        <v>18550</v>
      </c>
      <c r="G9340" t="str">
        <f t="shared" si="290"/>
        <v>No</v>
      </c>
      <c r="H9340" t="str">
        <f t="shared" si="291"/>
        <v>Yes</v>
      </c>
    </row>
    <row r="9341" spans="1:8" x14ac:dyDescent="0.45">
      <c r="A9341" t="s">
        <v>18547</v>
      </c>
      <c r="B9341" t="s">
        <v>18631</v>
      </c>
      <c r="C9341" t="s">
        <v>18632</v>
      </c>
      <c r="D9341" t="s">
        <v>86</v>
      </c>
      <c r="E9341" t="s">
        <v>18550</v>
      </c>
      <c r="G9341" t="str">
        <f t="shared" si="290"/>
        <v>No</v>
      </c>
      <c r="H9341" t="str">
        <f t="shared" si="291"/>
        <v>Yes</v>
      </c>
    </row>
    <row r="9342" spans="1:8" x14ac:dyDescent="0.45">
      <c r="A9342" t="s">
        <v>18547</v>
      </c>
      <c r="B9342" t="s">
        <v>18633</v>
      </c>
      <c r="C9342" t="s">
        <v>18634</v>
      </c>
      <c r="D9342" t="s">
        <v>86</v>
      </c>
      <c r="E9342" t="s">
        <v>18550</v>
      </c>
      <c r="G9342" t="str">
        <f t="shared" si="290"/>
        <v>No</v>
      </c>
      <c r="H9342" t="str">
        <f t="shared" si="291"/>
        <v>Yes</v>
      </c>
    </row>
    <row r="9343" spans="1:8" x14ac:dyDescent="0.45">
      <c r="A9343" t="s">
        <v>18547</v>
      </c>
      <c r="B9343" t="s">
        <v>18635</v>
      </c>
      <c r="C9343" t="s">
        <v>18636</v>
      </c>
      <c r="D9343" t="s">
        <v>86</v>
      </c>
      <c r="E9343" t="s">
        <v>18550</v>
      </c>
      <c r="G9343" t="str">
        <f t="shared" si="290"/>
        <v>No</v>
      </c>
      <c r="H9343" t="str">
        <f t="shared" si="291"/>
        <v>Yes</v>
      </c>
    </row>
    <row r="9344" spans="1:8" x14ac:dyDescent="0.45">
      <c r="A9344" t="s">
        <v>18547</v>
      </c>
      <c r="B9344" t="s">
        <v>18637</v>
      </c>
      <c r="C9344" t="s">
        <v>18638</v>
      </c>
      <c r="D9344" t="s">
        <v>86</v>
      </c>
      <c r="E9344" t="s">
        <v>18550</v>
      </c>
      <c r="G9344" t="str">
        <f t="shared" si="290"/>
        <v>No</v>
      </c>
      <c r="H9344" t="str">
        <f t="shared" si="291"/>
        <v>Yes</v>
      </c>
    </row>
    <row r="9345" spans="1:8" x14ac:dyDescent="0.45">
      <c r="A9345" t="s">
        <v>18547</v>
      </c>
      <c r="B9345" t="s">
        <v>18639</v>
      </c>
      <c r="C9345" t="s">
        <v>18640</v>
      </c>
      <c r="D9345" t="s">
        <v>86</v>
      </c>
      <c r="E9345" t="s">
        <v>18550</v>
      </c>
      <c r="G9345" t="str">
        <f t="shared" si="290"/>
        <v>No</v>
      </c>
      <c r="H9345" t="str">
        <f t="shared" si="291"/>
        <v>Yes</v>
      </c>
    </row>
    <row r="9346" spans="1:8" x14ac:dyDescent="0.45">
      <c r="A9346" t="s">
        <v>18547</v>
      </c>
      <c r="B9346" t="s">
        <v>18641</v>
      </c>
      <c r="C9346" t="s">
        <v>18642</v>
      </c>
      <c r="D9346" t="s">
        <v>86</v>
      </c>
      <c r="E9346" t="s">
        <v>18550</v>
      </c>
      <c r="G9346" t="str">
        <f t="shared" si="290"/>
        <v>No</v>
      </c>
      <c r="H9346" t="str">
        <f t="shared" si="291"/>
        <v>Yes</v>
      </c>
    </row>
    <row r="9347" spans="1:8" x14ac:dyDescent="0.45">
      <c r="A9347" t="s">
        <v>18547</v>
      </c>
      <c r="B9347" t="s">
        <v>18643</v>
      </c>
      <c r="C9347" t="s">
        <v>18644</v>
      </c>
      <c r="D9347" t="s">
        <v>86</v>
      </c>
      <c r="E9347" t="s">
        <v>18550</v>
      </c>
      <c r="G9347" t="str">
        <f t="shared" ref="G9347:G9410" si="292">IF(ISNA(MATCH("*:List*",$B9347,0)),"No","Yes")</f>
        <v>No</v>
      </c>
      <c r="H9347" t="str">
        <f t="shared" ref="H9347:H9410" si="293">IF(ISNA(MATCH("*:Describe*",$B9347,0)),"No","Yes")</f>
        <v>Yes</v>
      </c>
    </row>
    <row r="9348" spans="1:8" x14ac:dyDescent="0.45">
      <c r="A9348" t="s">
        <v>18547</v>
      </c>
      <c r="B9348" t="s">
        <v>18645</v>
      </c>
      <c r="C9348" t="s">
        <v>18646</v>
      </c>
      <c r="D9348" t="s">
        <v>86</v>
      </c>
      <c r="E9348" t="s">
        <v>18550</v>
      </c>
      <c r="G9348" t="str">
        <f t="shared" si="292"/>
        <v>No</v>
      </c>
      <c r="H9348" t="str">
        <f t="shared" si="293"/>
        <v>Yes</v>
      </c>
    </row>
    <row r="9349" spans="1:8" x14ac:dyDescent="0.45">
      <c r="A9349" t="s">
        <v>18547</v>
      </c>
      <c r="B9349" t="s">
        <v>18647</v>
      </c>
      <c r="C9349" t="s">
        <v>18648</v>
      </c>
      <c r="D9349" t="s">
        <v>86</v>
      </c>
      <c r="E9349" t="s">
        <v>18550</v>
      </c>
      <c r="G9349" t="str">
        <f t="shared" si="292"/>
        <v>No</v>
      </c>
      <c r="H9349" t="str">
        <f t="shared" si="293"/>
        <v>Yes</v>
      </c>
    </row>
    <row r="9350" spans="1:8" x14ac:dyDescent="0.45">
      <c r="A9350" t="s">
        <v>18547</v>
      </c>
      <c r="B9350" t="s">
        <v>18649</v>
      </c>
      <c r="C9350" t="s">
        <v>18650</v>
      </c>
      <c r="D9350" t="s">
        <v>86</v>
      </c>
      <c r="E9350" t="s">
        <v>18550</v>
      </c>
      <c r="G9350" t="str">
        <f t="shared" si="292"/>
        <v>No</v>
      </c>
      <c r="H9350" t="str">
        <f t="shared" si="293"/>
        <v>Yes</v>
      </c>
    </row>
    <row r="9351" spans="1:8" x14ac:dyDescent="0.45">
      <c r="A9351" t="s">
        <v>18547</v>
      </c>
      <c r="B9351" t="s">
        <v>18651</v>
      </c>
      <c r="C9351" t="s">
        <v>18652</v>
      </c>
      <c r="D9351" t="s">
        <v>8</v>
      </c>
      <c r="E9351" t="s">
        <v>18550</v>
      </c>
      <c r="G9351" t="str">
        <f t="shared" si="292"/>
        <v>No</v>
      </c>
      <c r="H9351" t="str">
        <f t="shared" si="293"/>
        <v>No</v>
      </c>
    </row>
    <row r="9352" spans="1:8" x14ac:dyDescent="0.45">
      <c r="A9352" t="s">
        <v>18547</v>
      </c>
      <c r="B9352" t="s">
        <v>18653</v>
      </c>
      <c r="C9352" t="s">
        <v>18654</v>
      </c>
      <c r="D9352" t="s">
        <v>8</v>
      </c>
      <c r="E9352" t="s">
        <v>18550</v>
      </c>
      <c r="G9352" t="str">
        <f t="shared" si="292"/>
        <v>No</v>
      </c>
      <c r="H9352" t="str">
        <f t="shared" si="293"/>
        <v>No</v>
      </c>
    </row>
    <row r="9353" spans="1:8" x14ac:dyDescent="0.45">
      <c r="A9353" t="s">
        <v>18547</v>
      </c>
      <c r="B9353" t="s">
        <v>18655</v>
      </c>
      <c r="C9353" t="s">
        <v>18656</v>
      </c>
      <c r="D9353" t="s">
        <v>113</v>
      </c>
      <c r="E9353" t="s">
        <v>18550</v>
      </c>
      <c r="G9353" t="str">
        <f t="shared" si="292"/>
        <v>Yes</v>
      </c>
      <c r="H9353" t="str">
        <f t="shared" si="293"/>
        <v>No</v>
      </c>
    </row>
    <row r="9354" spans="1:8" x14ac:dyDescent="0.45">
      <c r="A9354" t="s">
        <v>18547</v>
      </c>
      <c r="B9354" t="s">
        <v>18657</v>
      </c>
      <c r="C9354" t="s">
        <v>18658</v>
      </c>
      <c r="D9354" t="s">
        <v>8</v>
      </c>
      <c r="E9354" t="s">
        <v>18550</v>
      </c>
      <c r="G9354" t="str">
        <f t="shared" si="292"/>
        <v>No</v>
      </c>
      <c r="H9354" t="str">
        <f t="shared" si="293"/>
        <v>No</v>
      </c>
    </row>
    <row r="9355" spans="1:8" x14ac:dyDescent="0.45">
      <c r="A9355" t="s">
        <v>18547</v>
      </c>
      <c r="B9355" t="s">
        <v>18659</v>
      </c>
      <c r="C9355" t="s">
        <v>18660</v>
      </c>
      <c r="D9355" t="s">
        <v>8</v>
      </c>
      <c r="E9355" t="s">
        <v>18550</v>
      </c>
      <c r="G9355" t="str">
        <f t="shared" si="292"/>
        <v>No</v>
      </c>
      <c r="H9355" t="str">
        <f t="shared" si="293"/>
        <v>No</v>
      </c>
    </row>
    <row r="9356" spans="1:8" x14ac:dyDescent="0.45">
      <c r="A9356" t="s">
        <v>18547</v>
      </c>
      <c r="B9356" t="s">
        <v>18661</v>
      </c>
      <c r="C9356" t="s">
        <v>18662</v>
      </c>
      <c r="D9356" t="s">
        <v>178</v>
      </c>
      <c r="E9356" t="s">
        <v>18550</v>
      </c>
      <c r="G9356" t="str">
        <f t="shared" si="292"/>
        <v>No</v>
      </c>
      <c r="H9356" t="str">
        <f t="shared" si="293"/>
        <v>No</v>
      </c>
    </row>
    <row r="9357" spans="1:8" x14ac:dyDescent="0.45">
      <c r="A9357" t="s">
        <v>18547</v>
      </c>
      <c r="B9357" t="s">
        <v>18663</v>
      </c>
      <c r="C9357" t="s">
        <v>18664</v>
      </c>
      <c r="D9357" t="s">
        <v>178</v>
      </c>
      <c r="E9357" t="s">
        <v>18550</v>
      </c>
      <c r="G9357" t="str">
        <f t="shared" si="292"/>
        <v>No</v>
      </c>
      <c r="H9357" t="str">
        <f t="shared" si="293"/>
        <v>No</v>
      </c>
    </row>
    <row r="9358" spans="1:8" x14ac:dyDescent="0.45">
      <c r="A9358" t="s">
        <v>18547</v>
      </c>
      <c r="B9358" t="s">
        <v>18665</v>
      </c>
      <c r="C9358" t="s">
        <v>18666</v>
      </c>
      <c r="D9358" t="s">
        <v>8</v>
      </c>
      <c r="E9358" t="s">
        <v>18550</v>
      </c>
      <c r="G9358" t="str">
        <f t="shared" si="292"/>
        <v>No</v>
      </c>
      <c r="H9358" t="str">
        <f t="shared" si="293"/>
        <v>No</v>
      </c>
    </row>
    <row r="9359" spans="1:8" x14ac:dyDescent="0.45">
      <c r="A9359" t="s">
        <v>18547</v>
      </c>
      <c r="B9359" t="s">
        <v>18667</v>
      </c>
      <c r="C9359" t="s">
        <v>18668</v>
      </c>
      <c r="D9359" t="s">
        <v>8</v>
      </c>
      <c r="E9359" t="s">
        <v>18550</v>
      </c>
      <c r="G9359" t="str">
        <f t="shared" si="292"/>
        <v>No</v>
      </c>
      <c r="H9359" t="str">
        <f t="shared" si="293"/>
        <v>No</v>
      </c>
    </row>
    <row r="9360" spans="1:8" x14ac:dyDescent="0.45">
      <c r="A9360" t="s">
        <v>18547</v>
      </c>
      <c r="B9360" t="s">
        <v>18669</v>
      </c>
      <c r="C9360" t="s">
        <v>18670</v>
      </c>
      <c r="D9360" t="s">
        <v>8</v>
      </c>
      <c r="E9360" t="s">
        <v>18550</v>
      </c>
      <c r="G9360" t="str">
        <f t="shared" si="292"/>
        <v>No</v>
      </c>
      <c r="H9360" t="str">
        <f t="shared" si="293"/>
        <v>No</v>
      </c>
    </row>
    <row r="9361" spans="1:8" x14ac:dyDescent="0.45">
      <c r="A9361" t="s">
        <v>18547</v>
      </c>
      <c r="B9361" t="s">
        <v>18671</v>
      </c>
      <c r="C9361" t="s">
        <v>18672</v>
      </c>
      <c r="D9361" t="s">
        <v>8</v>
      </c>
      <c r="E9361" t="s">
        <v>18550</v>
      </c>
      <c r="G9361" t="str">
        <f t="shared" si="292"/>
        <v>No</v>
      </c>
      <c r="H9361" t="str">
        <f t="shared" si="293"/>
        <v>No</v>
      </c>
    </row>
    <row r="9362" spans="1:8" x14ac:dyDescent="0.45">
      <c r="A9362" t="s">
        <v>18547</v>
      </c>
      <c r="B9362" t="s">
        <v>18673</v>
      </c>
      <c r="C9362" t="s">
        <v>18674</v>
      </c>
      <c r="D9362" t="s">
        <v>8</v>
      </c>
      <c r="E9362" t="s">
        <v>18550</v>
      </c>
      <c r="G9362" t="str">
        <f t="shared" si="292"/>
        <v>No</v>
      </c>
      <c r="H9362" t="str">
        <f t="shared" si="293"/>
        <v>No</v>
      </c>
    </row>
    <row r="9363" spans="1:8" x14ac:dyDescent="0.45">
      <c r="A9363" t="s">
        <v>18675</v>
      </c>
      <c r="B9363" t="s">
        <v>18676</v>
      </c>
      <c r="C9363" t="s">
        <v>18677</v>
      </c>
      <c r="D9363" t="s">
        <v>8</v>
      </c>
      <c r="E9363" t="s">
        <v>18678</v>
      </c>
      <c r="G9363" t="str">
        <f t="shared" si="292"/>
        <v>No</v>
      </c>
      <c r="H9363" t="str">
        <f t="shared" si="293"/>
        <v>No</v>
      </c>
    </row>
    <row r="9364" spans="1:8" x14ac:dyDescent="0.45">
      <c r="A9364" t="s">
        <v>18675</v>
      </c>
      <c r="B9364" t="s">
        <v>18679</v>
      </c>
      <c r="C9364" t="s">
        <v>18680</v>
      </c>
      <c r="D9364" t="s">
        <v>8</v>
      </c>
      <c r="E9364" t="s">
        <v>18678</v>
      </c>
      <c r="G9364" t="str">
        <f t="shared" si="292"/>
        <v>No</v>
      </c>
      <c r="H9364" t="str">
        <f t="shared" si="293"/>
        <v>No</v>
      </c>
    </row>
    <row r="9365" spans="1:8" x14ac:dyDescent="0.45">
      <c r="A9365" t="s">
        <v>18675</v>
      </c>
      <c r="B9365" t="s">
        <v>18681</v>
      </c>
      <c r="C9365" t="s">
        <v>18682</v>
      </c>
      <c r="D9365" t="s">
        <v>8</v>
      </c>
      <c r="E9365" t="s">
        <v>18678</v>
      </c>
      <c r="G9365" t="str">
        <f t="shared" si="292"/>
        <v>No</v>
      </c>
      <c r="H9365" t="str">
        <f t="shared" si="293"/>
        <v>No</v>
      </c>
    </row>
    <row r="9366" spans="1:8" x14ac:dyDescent="0.45">
      <c r="A9366" t="s">
        <v>18675</v>
      </c>
      <c r="B9366" t="s">
        <v>18683</v>
      </c>
      <c r="C9366" t="s">
        <v>18684</v>
      </c>
      <c r="D9366" t="s">
        <v>178</v>
      </c>
      <c r="E9366" t="s">
        <v>18678</v>
      </c>
      <c r="G9366" t="str">
        <f t="shared" si="292"/>
        <v>No</v>
      </c>
      <c r="H9366" t="str">
        <f t="shared" si="293"/>
        <v>No</v>
      </c>
    </row>
    <row r="9367" spans="1:8" x14ac:dyDescent="0.45">
      <c r="A9367" t="s">
        <v>18675</v>
      </c>
      <c r="B9367" t="s">
        <v>18685</v>
      </c>
      <c r="C9367" t="s">
        <v>18686</v>
      </c>
      <c r="D9367" t="s">
        <v>8</v>
      </c>
      <c r="E9367" t="s">
        <v>18678</v>
      </c>
      <c r="G9367" t="str">
        <f t="shared" si="292"/>
        <v>No</v>
      </c>
      <c r="H9367" t="str">
        <f t="shared" si="293"/>
        <v>No</v>
      </c>
    </row>
    <row r="9368" spans="1:8" x14ac:dyDescent="0.45">
      <c r="A9368" t="s">
        <v>18675</v>
      </c>
      <c r="B9368" t="s">
        <v>18687</v>
      </c>
      <c r="C9368" t="s">
        <v>18688</v>
      </c>
      <c r="D9368" t="s">
        <v>8</v>
      </c>
      <c r="E9368" t="s">
        <v>18678</v>
      </c>
      <c r="G9368" t="str">
        <f t="shared" si="292"/>
        <v>No</v>
      </c>
      <c r="H9368" t="str">
        <f t="shared" si="293"/>
        <v>No</v>
      </c>
    </row>
    <row r="9369" spans="1:8" x14ac:dyDescent="0.45">
      <c r="A9369" t="s">
        <v>18675</v>
      </c>
      <c r="B9369" t="s">
        <v>18689</v>
      </c>
      <c r="C9369" t="s">
        <v>18690</v>
      </c>
      <c r="D9369" t="s">
        <v>86</v>
      </c>
      <c r="E9369" t="s">
        <v>18678</v>
      </c>
      <c r="G9369" t="str">
        <f t="shared" si="292"/>
        <v>No</v>
      </c>
      <c r="H9369" t="str">
        <f t="shared" si="293"/>
        <v>No</v>
      </c>
    </row>
    <row r="9370" spans="1:8" x14ac:dyDescent="0.45">
      <c r="A9370" t="s">
        <v>18675</v>
      </c>
      <c r="B9370" t="s">
        <v>18691</v>
      </c>
      <c r="C9370" t="s">
        <v>18692</v>
      </c>
      <c r="D9370" t="s">
        <v>8</v>
      </c>
      <c r="E9370" t="s">
        <v>18678</v>
      </c>
      <c r="G9370" t="str">
        <f t="shared" si="292"/>
        <v>No</v>
      </c>
      <c r="H9370" t="str">
        <f t="shared" si="293"/>
        <v>No</v>
      </c>
    </row>
    <row r="9371" spans="1:8" x14ac:dyDescent="0.45">
      <c r="A9371" t="s">
        <v>18675</v>
      </c>
      <c r="B9371" t="s">
        <v>18693</v>
      </c>
      <c r="C9371" t="s">
        <v>18694</v>
      </c>
      <c r="D9371" t="s">
        <v>8</v>
      </c>
      <c r="E9371" t="s">
        <v>18678</v>
      </c>
      <c r="G9371" t="str">
        <f t="shared" si="292"/>
        <v>No</v>
      </c>
      <c r="H9371" t="str">
        <f t="shared" si="293"/>
        <v>No</v>
      </c>
    </row>
    <row r="9372" spans="1:8" x14ac:dyDescent="0.45">
      <c r="A9372" t="s">
        <v>18675</v>
      </c>
      <c r="B9372" t="s">
        <v>18695</v>
      </c>
      <c r="C9372" t="s">
        <v>18696</v>
      </c>
      <c r="D9372" t="s">
        <v>8</v>
      </c>
      <c r="E9372" t="s">
        <v>18678</v>
      </c>
      <c r="G9372" t="str">
        <f t="shared" si="292"/>
        <v>No</v>
      </c>
      <c r="H9372" t="str">
        <f t="shared" si="293"/>
        <v>No</v>
      </c>
    </row>
    <row r="9373" spans="1:8" x14ac:dyDescent="0.45">
      <c r="A9373" t="s">
        <v>18675</v>
      </c>
      <c r="B9373" t="s">
        <v>18697</v>
      </c>
      <c r="C9373" t="s">
        <v>18698</v>
      </c>
      <c r="D9373" t="s">
        <v>8</v>
      </c>
      <c r="E9373" t="s">
        <v>18678</v>
      </c>
      <c r="G9373" t="str">
        <f t="shared" si="292"/>
        <v>No</v>
      </c>
      <c r="H9373" t="str">
        <f t="shared" si="293"/>
        <v>No</v>
      </c>
    </row>
    <row r="9374" spans="1:8" x14ac:dyDescent="0.45">
      <c r="A9374" t="s">
        <v>18675</v>
      </c>
      <c r="B9374" t="s">
        <v>18699</v>
      </c>
      <c r="C9374" t="s">
        <v>18700</v>
      </c>
      <c r="D9374" t="s">
        <v>8</v>
      </c>
      <c r="E9374" t="s">
        <v>18678</v>
      </c>
      <c r="G9374" t="str">
        <f t="shared" si="292"/>
        <v>No</v>
      </c>
      <c r="H9374" t="str">
        <f t="shared" si="293"/>
        <v>No</v>
      </c>
    </row>
    <row r="9375" spans="1:8" x14ac:dyDescent="0.45">
      <c r="A9375" t="s">
        <v>18675</v>
      </c>
      <c r="B9375" t="s">
        <v>18701</v>
      </c>
      <c r="C9375" t="s">
        <v>18702</v>
      </c>
      <c r="D9375" t="s">
        <v>8</v>
      </c>
      <c r="E9375" t="s">
        <v>18678</v>
      </c>
      <c r="G9375" t="str">
        <f t="shared" si="292"/>
        <v>No</v>
      </c>
      <c r="H9375" t="str">
        <f t="shared" si="293"/>
        <v>No</v>
      </c>
    </row>
    <row r="9376" spans="1:8" x14ac:dyDescent="0.45">
      <c r="A9376" t="s">
        <v>18675</v>
      </c>
      <c r="B9376" t="s">
        <v>18703</v>
      </c>
      <c r="C9376" t="s">
        <v>18704</v>
      </c>
      <c r="D9376" t="s">
        <v>8</v>
      </c>
      <c r="E9376" t="s">
        <v>18678</v>
      </c>
      <c r="G9376" t="str">
        <f t="shared" si="292"/>
        <v>No</v>
      </c>
      <c r="H9376" t="str">
        <f t="shared" si="293"/>
        <v>No</v>
      </c>
    </row>
    <row r="9377" spans="1:8" x14ac:dyDescent="0.45">
      <c r="A9377" t="s">
        <v>18675</v>
      </c>
      <c r="B9377" t="s">
        <v>18705</v>
      </c>
      <c r="C9377" t="s">
        <v>18706</v>
      </c>
      <c r="D9377" t="s">
        <v>8</v>
      </c>
      <c r="E9377" t="s">
        <v>18678</v>
      </c>
      <c r="G9377" t="str">
        <f t="shared" si="292"/>
        <v>No</v>
      </c>
      <c r="H9377" t="str">
        <f t="shared" si="293"/>
        <v>No</v>
      </c>
    </row>
    <row r="9378" spans="1:8" x14ac:dyDescent="0.45">
      <c r="A9378" t="s">
        <v>18675</v>
      </c>
      <c r="B9378" t="s">
        <v>18707</v>
      </c>
      <c r="C9378" t="s">
        <v>18708</v>
      </c>
      <c r="D9378" t="s">
        <v>8</v>
      </c>
      <c r="E9378" t="s">
        <v>18678</v>
      </c>
      <c r="G9378" t="str">
        <f t="shared" si="292"/>
        <v>No</v>
      </c>
      <c r="H9378" t="str">
        <f t="shared" si="293"/>
        <v>No</v>
      </c>
    </row>
    <row r="9379" spans="1:8" x14ac:dyDescent="0.45">
      <c r="A9379" t="s">
        <v>18675</v>
      </c>
      <c r="B9379" t="s">
        <v>18709</v>
      </c>
      <c r="C9379" t="s">
        <v>18710</v>
      </c>
      <c r="D9379" t="s">
        <v>8</v>
      </c>
      <c r="E9379" t="s">
        <v>18678</v>
      </c>
      <c r="G9379" t="str">
        <f t="shared" si="292"/>
        <v>No</v>
      </c>
      <c r="H9379" t="str">
        <f t="shared" si="293"/>
        <v>No</v>
      </c>
    </row>
    <row r="9380" spans="1:8" x14ac:dyDescent="0.45">
      <c r="A9380" t="s">
        <v>18675</v>
      </c>
      <c r="B9380" t="s">
        <v>18711</v>
      </c>
      <c r="C9380" t="s">
        <v>18712</v>
      </c>
      <c r="D9380" t="s">
        <v>8</v>
      </c>
      <c r="E9380" t="s">
        <v>18678</v>
      </c>
      <c r="G9380" t="str">
        <f t="shared" si="292"/>
        <v>No</v>
      </c>
      <c r="H9380" t="str">
        <f t="shared" si="293"/>
        <v>No</v>
      </c>
    </row>
    <row r="9381" spans="1:8" x14ac:dyDescent="0.45">
      <c r="A9381" t="s">
        <v>18675</v>
      </c>
      <c r="B9381" t="s">
        <v>18713</v>
      </c>
      <c r="C9381" t="s">
        <v>18714</v>
      </c>
      <c r="D9381" t="s">
        <v>8</v>
      </c>
      <c r="E9381" t="s">
        <v>18678</v>
      </c>
      <c r="G9381" t="str">
        <f t="shared" si="292"/>
        <v>No</v>
      </c>
      <c r="H9381" t="str">
        <f t="shared" si="293"/>
        <v>No</v>
      </c>
    </row>
    <row r="9382" spans="1:8" x14ac:dyDescent="0.45">
      <c r="A9382" t="s">
        <v>18675</v>
      </c>
      <c r="B9382" t="s">
        <v>18715</v>
      </c>
      <c r="C9382" t="s">
        <v>18716</v>
      </c>
      <c r="D9382" t="s">
        <v>8</v>
      </c>
      <c r="E9382" t="s">
        <v>18678</v>
      </c>
      <c r="G9382" t="str">
        <f t="shared" si="292"/>
        <v>No</v>
      </c>
      <c r="H9382" t="str">
        <f t="shared" si="293"/>
        <v>No</v>
      </c>
    </row>
    <row r="9383" spans="1:8" x14ac:dyDescent="0.45">
      <c r="A9383" t="s">
        <v>18675</v>
      </c>
      <c r="B9383" t="s">
        <v>18717</v>
      </c>
      <c r="C9383" t="s">
        <v>18718</v>
      </c>
      <c r="D9383" t="s">
        <v>8</v>
      </c>
      <c r="E9383" t="s">
        <v>18678</v>
      </c>
      <c r="G9383" t="str">
        <f t="shared" si="292"/>
        <v>No</v>
      </c>
      <c r="H9383" t="str">
        <f t="shared" si="293"/>
        <v>No</v>
      </c>
    </row>
    <row r="9384" spans="1:8" x14ac:dyDescent="0.45">
      <c r="A9384" t="s">
        <v>18675</v>
      </c>
      <c r="B9384" t="s">
        <v>18719</v>
      </c>
      <c r="C9384" t="s">
        <v>18720</v>
      </c>
      <c r="D9384" t="s">
        <v>8</v>
      </c>
      <c r="E9384" t="s">
        <v>18678</v>
      </c>
      <c r="G9384" t="str">
        <f t="shared" si="292"/>
        <v>No</v>
      </c>
      <c r="H9384" t="str">
        <f t="shared" si="293"/>
        <v>No</v>
      </c>
    </row>
    <row r="9385" spans="1:8" x14ac:dyDescent="0.45">
      <c r="A9385" t="s">
        <v>18675</v>
      </c>
      <c r="B9385" t="s">
        <v>18721</v>
      </c>
      <c r="C9385" t="s">
        <v>18722</v>
      </c>
      <c r="D9385" t="s">
        <v>8</v>
      </c>
      <c r="E9385" t="s">
        <v>18678</v>
      </c>
      <c r="G9385" t="str">
        <f t="shared" si="292"/>
        <v>No</v>
      </c>
      <c r="H9385" t="str">
        <f t="shared" si="293"/>
        <v>No</v>
      </c>
    </row>
    <row r="9386" spans="1:8" x14ac:dyDescent="0.45">
      <c r="A9386" t="s">
        <v>18675</v>
      </c>
      <c r="B9386" t="s">
        <v>18723</v>
      </c>
      <c r="C9386" t="s">
        <v>18724</v>
      </c>
      <c r="D9386" t="s">
        <v>8</v>
      </c>
      <c r="E9386" t="s">
        <v>18678</v>
      </c>
      <c r="G9386" t="str">
        <f t="shared" si="292"/>
        <v>No</v>
      </c>
      <c r="H9386" t="str">
        <f t="shared" si="293"/>
        <v>No</v>
      </c>
    </row>
    <row r="9387" spans="1:8" x14ac:dyDescent="0.45">
      <c r="A9387" t="s">
        <v>18675</v>
      </c>
      <c r="B9387" t="s">
        <v>18725</v>
      </c>
      <c r="C9387" t="s">
        <v>18726</v>
      </c>
      <c r="D9387" t="s">
        <v>86</v>
      </c>
      <c r="E9387" t="s">
        <v>18678</v>
      </c>
      <c r="G9387" t="str">
        <f t="shared" si="292"/>
        <v>No</v>
      </c>
      <c r="H9387" t="str">
        <f t="shared" si="293"/>
        <v>Yes</v>
      </c>
    </row>
    <row r="9388" spans="1:8" x14ac:dyDescent="0.45">
      <c r="A9388" t="s">
        <v>18675</v>
      </c>
      <c r="B9388" t="s">
        <v>18727</v>
      </c>
      <c r="C9388" t="s">
        <v>18728</v>
      </c>
      <c r="D9388" t="s">
        <v>86</v>
      </c>
      <c r="E9388" t="s">
        <v>18678</v>
      </c>
      <c r="G9388" t="str">
        <f t="shared" si="292"/>
        <v>No</v>
      </c>
      <c r="H9388" t="str">
        <f t="shared" si="293"/>
        <v>Yes</v>
      </c>
    </row>
    <row r="9389" spans="1:8" x14ac:dyDescent="0.45">
      <c r="A9389" t="s">
        <v>18675</v>
      </c>
      <c r="B9389" t="s">
        <v>18729</v>
      </c>
      <c r="C9389" t="s">
        <v>18730</v>
      </c>
      <c r="D9389" t="s">
        <v>86</v>
      </c>
      <c r="E9389" t="s">
        <v>18678</v>
      </c>
      <c r="G9389" t="str">
        <f t="shared" si="292"/>
        <v>No</v>
      </c>
      <c r="H9389" t="str">
        <f t="shared" si="293"/>
        <v>Yes</v>
      </c>
    </row>
    <row r="9390" spans="1:8" x14ac:dyDescent="0.45">
      <c r="A9390" t="s">
        <v>18675</v>
      </c>
      <c r="B9390" t="s">
        <v>18731</v>
      </c>
      <c r="C9390" t="s">
        <v>18732</v>
      </c>
      <c r="D9390" t="s">
        <v>113</v>
      </c>
      <c r="E9390" t="s">
        <v>18678</v>
      </c>
      <c r="G9390" t="str">
        <f t="shared" si="292"/>
        <v>No</v>
      </c>
      <c r="H9390" t="str">
        <f t="shared" si="293"/>
        <v>Yes</v>
      </c>
    </row>
    <row r="9391" spans="1:8" x14ac:dyDescent="0.45">
      <c r="A9391" t="s">
        <v>18675</v>
      </c>
      <c r="B9391" t="s">
        <v>18733</v>
      </c>
      <c r="C9391" t="s">
        <v>18734</v>
      </c>
      <c r="D9391" t="s">
        <v>86</v>
      </c>
      <c r="E9391" t="s">
        <v>18678</v>
      </c>
      <c r="G9391" t="str">
        <f t="shared" si="292"/>
        <v>No</v>
      </c>
      <c r="H9391" t="str">
        <f t="shared" si="293"/>
        <v>Yes</v>
      </c>
    </row>
    <row r="9392" spans="1:8" x14ac:dyDescent="0.45">
      <c r="A9392" t="s">
        <v>18675</v>
      </c>
      <c r="B9392" t="s">
        <v>18735</v>
      </c>
      <c r="C9392" t="s">
        <v>18736</v>
      </c>
      <c r="D9392" t="s">
        <v>86</v>
      </c>
      <c r="E9392" t="s">
        <v>18678</v>
      </c>
      <c r="G9392" t="str">
        <f t="shared" si="292"/>
        <v>No</v>
      </c>
      <c r="H9392" t="str">
        <f t="shared" si="293"/>
        <v>Yes</v>
      </c>
    </row>
    <row r="9393" spans="1:8" x14ac:dyDescent="0.45">
      <c r="A9393" t="s">
        <v>18675</v>
      </c>
      <c r="B9393" t="s">
        <v>18737</v>
      </c>
      <c r="C9393" t="s">
        <v>18738</v>
      </c>
      <c r="D9393" t="s">
        <v>86</v>
      </c>
      <c r="E9393" t="s">
        <v>18678</v>
      </c>
      <c r="G9393" t="str">
        <f t="shared" si="292"/>
        <v>No</v>
      </c>
      <c r="H9393" t="str">
        <f t="shared" si="293"/>
        <v>Yes</v>
      </c>
    </row>
    <row r="9394" spans="1:8" x14ac:dyDescent="0.45">
      <c r="A9394" t="s">
        <v>18675</v>
      </c>
      <c r="B9394" t="s">
        <v>18739</v>
      </c>
      <c r="C9394" t="s">
        <v>18740</v>
      </c>
      <c r="D9394" t="s">
        <v>86</v>
      </c>
      <c r="E9394" t="s">
        <v>18678</v>
      </c>
      <c r="G9394" t="str">
        <f t="shared" si="292"/>
        <v>No</v>
      </c>
      <c r="H9394" t="str">
        <f t="shared" si="293"/>
        <v>Yes</v>
      </c>
    </row>
    <row r="9395" spans="1:8" x14ac:dyDescent="0.45">
      <c r="A9395" t="s">
        <v>18675</v>
      </c>
      <c r="B9395" t="s">
        <v>18741</v>
      </c>
      <c r="C9395" t="s">
        <v>18742</v>
      </c>
      <c r="D9395" t="s">
        <v>86</v>
      </c>
      <c r="E9395" t="s">
        <v>18678</v>
      </c>
      <c r="G9395" t="str">
        <f t="shared" si="292"/>
        <v>No</v>
      </c>
      <c r="H9395" t="str">
        <f t="shared" si="293"/>
        <v>Yes</v>
      </c>
    </row>
    <row r="9396" spans="1:8" x14ac:dyDescent="0.45">
      <c r="A9396" t="s">
        <v>18675</v>
      </c>
      <c r="B9396" t="s">
        <v>18743</v>
      </c>
      <c r="C9396" t="s">
        <v>18744</v>
      </c>
      <c r="D9396" t="s">
        <v>86</v>
      </c>
      <c r="E9396" t="s">
        <v>18678</v>
      </c>
      <c r="G9396" t="str">
        <f t="shared" si="292"/>
        <v>No</v>
      </c>
      <c r="H9396" t="str">
        <f t="shared" si="293"/>
        <v>Yes</v>
      </c>
    </row>
    <row r="9397" spans="1:8" x14ac:dyDescent="0.45">
      <c r="A9397" t="s">
        <v>18675</v>
      </c>
      <c r="B9397" t="s">
        <v>18745</v>
      </c>
      <c r="C9397" t="s">
        <v>18746</v>
      </c>
      <c r="D9397" t="s">
        <v>86</v>
      </c>
      <c r="E9397" t="s">
        <v>18678</v>
      </c>
      <c r="G9397" t="str">
        <f t="shared" si="292"/>
        <v>No</v>
      </c>
      <c r="H9397" t="str">
        <f t="shared" si="293"/>
        <v>Yes</v>
      </c>
    </row>
    <row r="9398" spans="1:8" x14ac:dyDescent="0.45">
      <c r="A9398" t="s">
        <v>18675</v>
      </c>
      <c r="B9398" t="s">
        <v>18747</v>
      </c>
      <c r="C9398" t="s">
        <v>18748</v>
      </c>
      <c r="D9398" t="s">
        <v>86</v>
      </c>
      <c r="E9398" t="s">
        <v>18678</v>
      </c>
      <c r="G9398" t="str">
        <f t="shared" si="292"/>
        <v>No</v>
      </c>
      <c r="H9398" t="str">
        <f t="shared" si="293"/>
        <v>Yes</v>
      </c>
    </row>
    <row r="9399" spans="1:8" x14ac:dyDescent="0.45">
      <c r="A9399" t="s">
        <v>18675</v>
      </c>
      <c r="B9399" t="s">
        <v>18749</v>
      </c>
      <c r="C9399" t="s">
        <v>18750</v>
      </c>
      <c r="D9399" t="s">
        <v>86</v>
      </c>
      <c r="E9399" t="s">
        <v>18678</v>
      </c>
      <c r="G9399" t="str">
        <f t="shared" si="292"/>
        <v>No</v>
      </c>
      <c r="H9399" t="str">
        <f t="shared" si="293"/>
        <v>Yes</v>
      </c>
    </row>
    <row r="9400" spans="1:8" x14ac:dyDescent="0.45">
      <c r="A9400" t="s">
        <v>18675</v>
      </c>
      <c r="B9400" t="s">
        <v>18751</v>
      </c>
      <c r="C9400" t="s">
        <v>18752</v>
      </c>
      <c r="D9400" t="s">
        <v>8</v>
      </c>
      <c r="E9400" t="s">
        <v>18678</v>
      </c>
      <c r="G9400" t="str">
        <f t="shared" si="292"/>
        <v>No</v>
      </c>
      <c r="H9400" t="str">
        <f t="shared" si="293"/>
        <v>No</v>
      </c>
    </row>
    <row r="9401" spans="1:8" x14ac:dyDescent="0.45">
      <c r="A9401" t="s">
        <v>18675</v>
      </c>
      <c r="B9401" t="s">
        <v>18753</v>
      </c>
      <c r="C9401" t="s">
        <v>18754</v>
      </c>
      <c r="D9401" t="s">
        <v>8</v>
      </c>
      <c r="E9401" t="s">
        <v>18678</v>
      </c>
      <c r="G9401" t="str">
        <f t="shared" si="292"/>
        <v>No</v>
      </c>
      <c r="H9401" t="str">
        <f t="shared" si="293"/>
        <v>No</v>
      </c>
    </row>
    <row r="9402" spans="1:8" x14ac:dyDescent="0.45">
      <c r="A9402" t="s">
        <v>18675</v>
      </c>
      <c r="B9402" t="s">
        <v>18755</v>
      </c>
      <c r="C9402" t="s">
        <v>18756</v>
      </c>
      <c r="D9402" t="s">
        <v>8</v>
      </c>
      <c r="E9402" t="s">
        <v>18678</v>
      </c>
      <c r="G9402" t="str">
        <f t="shared" si="292"/>
        <v>No</v>
      </c>
      <c r="H9402" t="str">
        <f t="shared" si="293"/>
        <v>No</v>
      </c>
    </row>
    <row r="9403" spans="1:8" x14ac:dyDescent="0.45">
      <c r="A9403" t="s">
        <v>18675</v>
      </c>
      <c r="B9403" t="s">
        <v>18757</v>
      </c>
      <c r="C9403" t="s">
        <v>18758</v>
      </c>
      <c r="D9403" t="s">
        <v>8</v>
      </c>
      <c r="E9403" t="s">
        <v>18678</v>
      </c>
      <c r="G9403" t="str">
        <f t="shared" si="292"/>
        <v>No</v>
      </c>
      <c r="H9403" t="str">
        <f t="shared" si="293"/>
        <v>No</v>
      </c>
    </row>
    <row r="9404" spans="1:8" x14ac:dyDescent="0.45">
      <c r="A9404" t="s">
        <v>18675</v>
      </c>
      <c r="B9404" t="s">
        <v>18759</v>
      </c>
      <c r="C9404" t="s">
        <v>18760</v>
      </c>
      <c r="D9404" t="s">
        <v>8</v>
      </c>
      <c r="E9404" t="s">
        <v>18678</v>
      </c>
      <c r="G9404" t="str">
        <f t="shared" si="292"/>
        <v>No</v>
      </c>
      <c r="H9404" t="str">
        <f t="shared" si="293"/>
        <v>No</v>
      </c>
    </row>
    <row r="9405" spans="1:8" x14ac:dyDescent="0.45">
      <c r="A9405" t="s">
        <v>18675</v>
      </c>
      <c r="B9405" t="s">
        <v>18761</v>
      </c>
      <c r="C9405" t="s">
        <v>18762</v>
      </c>
      <c r="D9405" t="s">
        <v>8</v>
      </c>
      <c r="E9405" t="s">
        <v>18678</v>
      </c>
      <c r="G9405" t="str">
        <f t="shared" si="292"/>
        <v>No</v>
      </c>
      <c r="H9405" t="str">
        <f t="shared" si="293"/>
        <v>No</v>
      </c>
    </row>
    <row r="9406" spans="1:8" x14ac:dyDescent="0.45">
      <c r="A9406" t="s">
        <v>18675</v>
      </c>
      <c r="B9406" t="s">
        <v>18763</v>
      </c>
      <c r="C9406" t="s">
        <v>18764</v>
      </c>
      <c r="D9406" t="s">
        <v>8</v>
      </c>
      <c r="E9406" t="s">
        <v>18678</v>
      </c>
      <c r="G9406" t="str">
        <f t="shared" si="292"/>
        <v>No</v>
      </c>
      <c r="H9406" t="str">
        <f t="shared" si="293"/>
        <v>No</v>
      </c>
    </row>
    <row r="9407" spans="1:8" x14ac:dyDescent="0.45">
      <c r="A9407" t="s">
        <v>18675</v>
      </c>
      <c r="B9407" t="s">
        <v>18765</v>
      </c>
      <c r="C9407" t="s">
        <v>18766</v>
      </c>
      <c r="D9407" t="s">
        <v>8</v>
      </c>
      <c r="E9407" t="s">
        <v>18678</v>
      </c>
      <c r="G9407" t="str">
        <f t="shared" si="292"/>
        <v>No</v>
      </c>
      <c r="H9407" t="str">
        <f t="shared" si="293"/>
        <v>No</v>
      </c>
    </row>
    <row r="9408" spans="1:8" x14ac:dyDescent="0.45">
      <c r="A9408" t="s">
        <v>18675</v>
      </c>
      <c r="B9408" t="s">
        <v>18767</v>
      </c>
      <c r="C9408" t="s">
        <v>18768</v>
      </c>
      <c r="D9408" t="s">
        <v>86</v>
      </c>
      <c r="E9408" t="s">
        <v>18678</v>
      </c>
      <c r="G9408" t="str">
        <f t="shared" si="292"/>
        <v>No</v>
      </c>
      <c r="H9408" t="str">
        <f t="shared" si="293"/>
        <v>No</v>
      </c>
    </row>
    <row r="9409" spans="1:8" x14ac:dyDescent="0.45">
      <c r="A9409" t="s">
        <v>18675</v>
      </c>
      <c r="B9409" t="s">
        <v>18769</v>
      </c>
      <c r="C9409" t="s">
        <v>18770</v>
      </c>
      <c r="D9409" t="s">
        <v>86</v>
      </c>
      <c r="E9409" t="s">
        <v>18678</v>
      </c>
      <c r="G9409" t="str">
        <f t="shared" si="292"/>
        <v>No</v>
      </c>
      <c r="H9409" t="str">
        <f t="shared" si="293"/>
        <v>No</v>
      </c>
    </row>
    <row r="9410" spans="1:8" x14ac:dyDescent="0.45">
      <c r="A9410" t="s">
        <v>18675</v>
      </c>
      <c r="B9410" t="s">
        <v>18771</v>
      </c>
      <c r="C9410" t="s">
        <v>18772</v>
      </c>
      <c r="D9410" t="s">
        <v>86</v>
      </c>
      <c r="E9410" t="s">
        <v>18678</v>
      </c>
      <c r="G9410" t="str">
        <f t="shared" si="292"/>
        <v>No</v>
      </c>
      <c r="H9410" t="str">
        <f t="shared" si="293"/>
        <v>No</v>
      </c>
    </row>
    <row r="9411" spans="1:8" x14ac:dyDescent="0.45">
      <c r="A9411" t="s">
        <v>18675</v>
      </c>
      <c r="B9411" t="s">
        <v>18773</v>
      </c>
      <c r="C9411" t="s">
        <v>18774</v>
      </c>
      <c r="D9411" t="s">
        <v>86</v>
      </c>
      <c r="E9411" t="s">
        <v>18678</v>
      </c>
      <c r="G9411" t="str">
        <f t="shared" ref="G9411:G9474" si="294">IF(ISNA(MATCH("*:List*",$B9411,0)),"No","Yes")</f>
        <v>Yes</v>
      </c>
      <c r="H9411" t="str">
        <f t="shared" ref="H9411:H9474" si="295">IF(ISNA(MATCH("*:Describe*",$B9411,0)),"No","Yes")</f>
        <v>No</v>
      </c>
    </row>
    <row r="9412" spans="1:8" x14ac:dyDescent="0.45">
      <c r="A9412" t="s">
        <v>18675</v>
      </c>
      <c r="B9412" t="s">
        <v>18775</v>
      </c>
      <c r="C9412" t="s">
        <v>18776</v>
      </c>
      <c r="D9412" t="s">
        <v>113</v>
      </c>
      <c r="E9412" t="s">
        <v>18678</v>
      </c>
      <c r="G9412" t="str">
        <f t="shared" si="294"/>
        <v>Yes</v>
      </c>
      <c r="H9412" t="str">
        <f t="shared" si="295"/>
        <v>No</v>
      </c>
    </row>
    <row r="9413" spans="1:8" x14ac:dyDescent="0.45">
      <c r="A9413" t="s">
        <v>18675</v>
      </c>
      <c r="B9413" t="s">
        <v>18777</v>
      </c>
      <c r="C9413" t="s">
        <v>18778</v>
      </c>
      <c r="D9413" t="s">
        <v>86</v>
      </c>
      <c r="E9413" t="s">
        <v>18678</v>
      </c>
      <c r="G9413" t="str">
        <f t="shared" si="294"/>
        <v>Yes</v>
      </c>
      <c r="H9413" t="str">
        <f t="shared" si="295"/>
        <v>No</v>
      </c>
    </row>
    <row r="9414" spans="1:8" x14ac:dyDescent="0.45">
      <c r="A9414" t="s">
        <v>18675</v>
      </c>
      <c r="B9414" t="s">
        <v>18779</v>
      </c>
      <c r="C9414" t="s">
        <v>18780</v>
      </c>
      <c r="D9414" t="s">
        <v>86</v>
      </c>
      <c r="E9414" t="s">
        <v>18678</v>
      </c>
      <c r="G9414" t="str">
        <f t="shared" si="294"/>
        <v>Yes</v>
      </c>
      <c r="H9414" t="str">
        <f t="shared" si="295"/>
        <v>No</v>
      </c>
    </row>
    <row r="9415" spans="1:8" x14ac:dyDescent="0.45">
      <c r="A9415" t="s">
        <v>18675</v>
      </c>
      <c r="B9415" t="s">
        <v>18781</v>
      </c>
      <c r="C9415" t="s">
        <v>18782</v>
      </c>
      <c r="D9415" t="s">
        <v>113</v>
      </c>
      <c r="E9415" t="s">
        <v>18678</v>
      </c>
      <c r="G9415" t="str">
        <f t="shared" si="294"/>
        <v>Yes</v>
      </c>
      <c r="H9415" t="str">
        <f t="shared" si="295"/>
        <v>No</v>
      </c>
    </row>
    <row r="9416" spans="1:8" x14ac:dyDescent="0.45">
      <c r="A9416" t="s">
        <v>18675</v>
      </c>
      <c r="B9416" t="s">
        <v>18783</v>
      </c>
      <c r="C9416" t="s">
        <v>18784</v>
      </c>
      <c r="D9416" t="s">
        <v>86</v>
      </c>
      <c r="E9416" t="s">
        <v>18678</v>
      </c>
      <c r="G9416" t="str">
        <f t="shared" si="294"/>
        <v>Yes</v>
      </c>
      <c r="H9416" t="str">
        <f t="shared" si="295"/>
        <v>No</v>
      </c>
    </row>
    <row r="9417" spans="1:8" x14ac:dyDescent="0.45">
      <c r="A9417" t="s">
        <v>18675</v>
      </c>
      <c r="B9417" t="s">
        <v>18785</v>
      </c>
      <c r="C9417" t="s">
        <v>18786</v>
      </c>
      <c r="D9417" t="s">
        <v>8</v>
      </c>
      <c r="E9417" t="s">
        <v>18678</v>
      </c>
      <c r="G9417" t="str">
        <f t="shared" si="294"/>
        <v>No</v>
      </c>
      <c r="H9417" t="str">
        <f t="shared" si="295"/>
        <v>No</v>
      </c>
    </row>
    <row r="9418" spans="1:8" x14ac:dyDescent="0.45">
      <c r="A9418" t="s">
        <v>18675</v>
      </c>
      <c r="B9418" t="s">
        <v>18787</v>
      </c>
      <c r="C9418" t="s">
        <v>18788</v>
      </c>
      <c r="D9418" t="s">
        <v>8</v>
      </c>
      <c r="E9418" t="s">
        <v>18678</v>
      </c>
      <c r="G9418" t="str">
        <f t="shared" si="294"/>
        <v>No</v>
      </c>
      <c r="H9418" t="str">
        <f t="shared" si="295"/>
        <v>No</v>
      </c>
    </row>
    <row r="9419" spans="1:8" x14ac:dyDescent="0.45">
      <c r="A9419" t="s">
        <v>18675</v>
      </c>
      <c r="B9419" t="s">
        <v>18789</v>
      </c>
      <c r="C9419" t="s">
        <v>18790</v>
      </c>
      <c r="D9419" t="s">
        <v>8</v>
      </c>
      <c r="E9419" t="s">
        <v>18678</v>
      </c>
      <c r="G9419" t="str">
        <f t="shared" si="294"/>
        <v>No</v>
      </c>
      <c r="H9419" t="str">
        <f t="shared" si="295"/>
        <v>No</v>
      </c>
    </row>
    <row r="9420" spans="1:8" x14ac:dyDescent="0.45">
      <c r="A9420" t="s">
        <v>18675</v>
      </c>
      <c r="B9420" t="s">
        <v>18791</v>
      </c>
      <c r="C9420" t="s">
        <v>18792</v>
      </c>
      <c r="D9420" t="s">
        <v>8</v>
      </c>
      <c r="E9420" t="s">
        <v>18678</v>
      </c>
      <c r="G9420" t="str">
        <f t="shared" si="294"/>
        <v>No</v>
      </c>
      <c r="H9420" t="str">
        <f t="shared" si="295"/>
        <v>No</v>
      </c>
    </row>
    <row r="9421" spans="1:8" x14ac:dyDescent="0.45">
      <c r="A9421" t="s">
        <v>18675</v>
      </c>
      <c r="B9421" t="s">
        <v>18793</v>
      </c>
      <c r="C9421" t="s">
        <v>18794</v>
      </c>
      <c r="D9421" t="s">
        <v>8</v>
      </c>
      <c r="E9421" t="s">
        <v>18678</v>
      </c>
      <c r="G9421" t="str">
        <f t="shared" si="294"/>
        <v>No</v>
      </c>
      <c r="H9421" t="str">
        <f t="shared" si="295"/>
        <v>No</v>
      </c>
    </row>
    <row r="9422" spans="1:8" x14ac:dyDescent="0.45">
      <c r="A9422" t="s">
        <v>18675</v>
      </c>
      <c r="B9422" t="s">
        <v>18795</v>
      </c>
      <c r="C9422" t="s">
        <v>18796</v>
      </c>
      <c r="D9422" t="s">
        <v>178</v>
      </c>
      <c r="E9422" t="s">
        <v>18678</v>
      </c>
      <c r="G9422" t="str">
        <f t="shared" si="294"/>
        <v>No</v>
      </c>
      <c r="H9422" t="str">
        <f t="shared" si="295"/>
        <v>No</v>
      </c>
    </row>
    <row r="9423" spans="1:8" x14ac:dyDescent="0.45">
      <c r="A9423" t="s">
        <v>18675</v>
      </c>
      <c r="B9423" t="s">
        <v>18797</v>
      </c>
      <c r="C9423" t="s">
        <v>18798</v>
      </c>
      <c r="D9423" t="s">
        <v>8</v>
      </c>
      <c r="E9423" t="s">
        <v>18678</v>
      </c>
      <c r="G9423" t="str">
        <f t="shared" si="294"/>
        <v>No</v>
      </c>
      <c r="H9423" t="str">
        <f t="shared" si="295"/>
        <v>No</v>
      </c>
    </row>
    <row r="9424" spans="1:8" x14ac:dyDescent="0.45">
      <c r="A9424" t="s">
        <v>18675</v>
      </c>
      <c r="B9424" t="s">
        <v>18799</v>
      </c>
      <c r="C9424" t="s">
        <v>18800</v>
      </c>
      <c r="D9424" t="s">
        <v>8</v>
      </c>
      <c r="E9424" t="s">
        <v>18678</v>
      </c>
      <c r="G9424" t="str">
        <f t="shared" si="294"/>
        <v>No</v>
      </c>
      <c r="H9424" t="str">
        <f t="shared" si="295"/>
        <v>No</v>
      </c>
    </row>
    <row r="9425" spans="1:8" x14ac:dyDescent="0.45">
      <c r="A9425" t="s">
        <v>18675</v>
      </c>
      <c r="B9425" t="s">
        <v>18801</v>
      </c>
      <c r="C9425" t="s">
        <v>18802</v>
      </c>
      <c r="D9425" t="s">
        <v>8</v>
      </c>
      <c r="E9425" t="s">
        <v>18678</v>
      </c>
      <c r="G9425" t="str">
        <f t="shared" si="294"/>
        <v>No</v>
      </c>
      <c r="H9425" t="str">
        <f t="shared" si="295"/>
        <v>No</v>
      </c>
    </row>
    <row r="9426" spans="1:8" x14ac:dyDescent="0.45">
      <c r="A9426" t="s">
        <v>18675</v>
      </c>
      <c r="B9426" t="s">
        <v>18803</v>
      </c>
      <c r="C9426" t="s">
        <v>18804</v>
      </c>
      <c r="D9426" t="s">
        <v>8</v>
      </c>
      <c r="E9426" t="s">
        <v>18678</v>
      </c>
      <c r="G9426" t="str">
        <f t="shared" si="294"/>
        <v>No</v>
      </c>
      <c r="H9426" t="str">
        <f t="shared" si="295"/>
        <v>No</v>
      </c>
    </row>
    <row r="9427" spans="1:8" x14ac:dyDescent="0.45">
      <c r="A9427" t="s">
        <v>18675</v>
      </c>
      <c r="B9427" t="s">
        <v>18805</v>
      </c>
      <c r="C9427" t="s">
        <v>18806</v>
      </c>
      <c r="D9427" t="s">
        <v>8</v>
      </c>
      <c r="E9427" t="s">
        <v>18678</v>
      </c>
      <c r="G9427" t="str">
        <f t="shared" si="294"/>
        <v>No</v>
      </c>
      <c r="H9427" t="str">
        <f t="shared" si="295"/>
        <v>No</v>
      </c>
    </row>
    <row r="9428" spans="1:8" x14ac:dyDescent="0.45">
      <c r="A9428" t="s">
        <v>18675</v>
      </c>
      <c r="B9428" t="s">
        <v>18807</v>
      </c>
      <c r="C9428" t="s">
        <v>18808</v>
      </c>
      <c r="D9428" t="s">
        <v>8</v>
      </c>
      <c r="E9428" t="s">
        <v>18678</v>
      </c>
      <c r="G9428" t="str">
        <f t="shared" si="294"/>
        <v>No</v>
      </c>
      <c r="H9428" t="str">
        <f t="shared" si="295"/>
        <v>No</v>
      </c>
    </row>
    <row r="9429" spans="1:8" x14ac:dyDescent="0.45">
      <c r="A9429" t="s">
        <v>18675</v>
      </c>
      <c r="B9429" t="s">
        <v>18809</v>
      </c>
      <c r="C9429" t="s">
        <v>18810</v>
      </c>
      <c r="D9429" t="s">
        <v>8</v>
      </c>
      <c r="E9429" t="s">
        <v>18678</v>
      </c>
      <c r="G9429" t="str">
        <f t="shared" si="294"/>
        <v>No</v>
      </c>
      <c r="H9429" t="str">
        <f t="shared" si="295"/>
        <v>No</v>
      </c>
    </row>
    <row r="9430" spans="1:8" x14ac:dyDescent="0.45">
      <c r="A9430" t="s">
        <v>18675</v>
      </c>
      <c r="B9430" t="s">
        <v>18811</v>
      </c>
      <c r="C9430" t="s">
        <v>18812</v>
      </c>
      <c r="D9430" t="s">
        <v>8</v>
      </c>
      <c r="E9430" t="s">
        <v>18678</v>
      </c>
      <c r="G9430" t="str">
        <f t="shared" si="294"/>
        <v>No</v>
      </c>
      <c r="H9430" t="str">
        <f t="shared" si="295"/>
        <v>No</v>
      </c>
    </row>
    <row r="9431" spans="1:8" x14ac:dyDescent="0.45">
      <c r="A9431" t="s">
        <v>18675</v>
      </c>
      <c r="B9431" t="s">
        <v>18813</v>
      </c>
      <c r="C9431" t="s">
        <v>18814</v>
      </c>
      <c r="D9431" t="s">
        <v>8</v>
      </c>
      <c r="E9431" t="s">
        <v>18678</v>
      </c>
      <c r="G9431" t="str">
        <f t="shared" si="294"/>
        <v>No</v>
      </c>
      <c r="H9431" t="str">
        <f t="shared" si="295"/>
        <v>No</v>
      </c>
    </row>
    <row r="9432" spans="1:8" x14ac:dyDescent="0.45">
      <c r="A9432" t="s">
        <v>18675</v>
      </c>
      <c r="B9432" t="s">
        <v>18815</v>
      </c>
      <c r="C9432" t="s">
        <v>18816</v>
      </c>
      <c r="D9432" t="s">
        <v>8</v>
      </c>
      <c r="E9432" t="s">
        <v>18678</v>
      </c>
      <c r="G9432" t="str">
        <f t="shared" si="294"/>
        <v>No</v>
      </c>
      <c r="H9432" t="str">
        <f t="shared" si="295"/>
        <v>No</v>
      </c>
    </row>
    <row r="9433" spans="1:8" x14ac:dyDescent="0.45">
      <c r="A9433" t="s">
        <v>18675</v>
      </c>
      <c r="B9433" t="s">
        <v>18817</v>
      </c>
      <c r="C9433" t="s">
        <v>18818</v>
      </c>
      <c r="D9433" t="s">
        <v>8</v>
      </c>
      <c r="E9433" t="s">
        <v>18678</v>
      </c>
      <c r="G9433" t="str">
        <f t="shared" si="294"/>
        <v>No</v>
      </c>
      <c r="H9433" t="str">
        <f t="shared" si="295"/>
        <v>No</v>
      </c>
    </row>
    <row r="9434" spans="1:8" x14ac:dyDescent="0.45">
      <c r="A9434" t="s">
        <v>18675</v>
      </c>
      <c r="B9434" t="s">
        <v>18819</v>
      </c>
      <c r="C9434" t="s">
        <v>18820</v>
      </c>
      <c r="D9434" t="s">
        <v>8</v>
      </c>
      <c r="E9434" t="s">
        <v>18678</v>
      </c>
      <c r="G9434" t="str">
        <f t="shared" si="294"/>
        <v>No</v>
      </c>
      <c r="H9434" t="str">
        <f t="shared" si="295"/>
        <v>No</v>
      </c>
    </row>
    <row r="9435" spans="1:8" x14ac:dyDescent="0.45">
      <c r="A9435" t="s">
        <v>18675</v>
      </c>
      <c r="B9435" t="s">
        <v>18821</v>
      </c>
      <c r="C9435" t="s">
        <v>18822</v>
      </c>
      <c r="D9435" t="s">
        <v>86</v>
      </c>
      <c r="E9435" t="s">
        <v>18678</v>
      </c>
      <c r="G9435" t="str">
        <f t="shared" si="294"/>
        <v>No</v>
      </c>
      <c r="H9435" t="str">
        <f t="shared" si="295"/>
        <v>No</v>
      </c>
    </row>
    <row r="9436" spans="1:8" x14ac:dyDescent="0.45">
      <c r="A9436" t="s">
        <v>18823</v>
      </c>
      <c r="B9436" t="s">
        <v>18824</v>
      </c>
      <c r="C9436" t="s">
        <v>18825</v>
      </c>
      <c r="D9436" t="s">
        <v>8</v>
      </c>
      <c r="E9436" t="s">
        <v>18826</v>
      </c>
      <c r="G9436" t="str">
        <f t="shared" si="294"/>
        <v>No</v>
      </c>
      <c r="H9436" t="str">
        <f t="shared" si="295"/>
        <v>No</v>
      </c>
    </row>
    <row r="9437" spans="1:8" x14ac:dyDescent="0.45">
      <c r="A9437" t="s">
        <v>18823</v>
      </c>
      <c r="B9437" t="s">
        <v>18827</v>
      </c>
      <c r="C9437" t="s">
        <v>18828</v>
      </c>
      <c r="D9437" t="s">
        <v>178</v>
      </c>
      <c r="E9437" t="s">
        <v>18826</v>
      </c>
      <c r="G9437" t="str">
        <f t="shared" si="294"/>
        <v>No</v>
      </c>
      <c r="H9437" t="str">
        <f t="shared" si="295"/>
        <v>No</v>
      </c>
    </row>
    <row r="9438" spans="1:8" x14ac:dyDescent="0.45">
      <c r="A9438" t="s">
        <v>18823</v>
      </c>
      <c r="B9438" t="s">
        <v>18829</v>
      </c>
      <c r="C9438" t="s">
        <v>18830</v>
      </c>
      <c r="D9438" t="s">
        <v>8</v>
      </c>
      <c r="E9438" t="s">
        <v>18826</v>
      </c>
      <c r="G9438" t="str">
        <f t="shared" si="294"/>
        <v>No</v>
      </c>
      <c r="H9438" t="str">
        <f t="shared" si="295"/>
        <v>No</v>
      </c>
    </row>
    <row r="9439" spans="1:8" x14ac:dyDescent="0.45">
      <c r="A9439" t="s">
        <v>18823</v>
      </c>
      <c r="B9439" t="s">
        <v>18831</v>
      </c>
      <c r="C9439" t="s">
        <v>18832</v>
      </c>
      <c r="D9439" t="s">
        <v>8</v>
      </c>
      <c r="E9439" t="s">
        <v>18826</v>
      </c>
      <c r="G9439" t="str">
        <f t="shared" si="294"/>
        <v>No</v>
      </c>
      <c r="H9439" t="str">
        <f t="shared" si="295"/>
        <v>No</v>
      </c>
    </row>
    <row r="9440" spans="1:8" x14ac:dyDescent="0.45">
      <c r="A9440" t="s">
        <v>18823</v>
      </c>
      <c r="B9440" t="s">
        <v>18833</v>
      </c>
      <c r="C9440" t="s">
        <v>18834</v>
      </c>
      <c r="D9440" t="s">
        <v>86</v>
      </c>
      <c r="E9440" t="s">
        <v>18826</v>
      </c>
      <c r="G9440" t="str">
        <f t="shared" si="294"/>
        <v>No</v>
      </c>
      <c r="H9440" t="str">
        <f t="shared" si="295"/>
        <v>No</v>
      </c>
    </row>
    <row r="9441" spans="1:8" x14ac:dyDescent="0.45">
      <c r="A9441" t="s">
        <v>18823</v>
      </c>
      <c r="B9441" t="s">
        <v>18835</v>
      </c>
      <c r="C9441" t="s">
        <v>18836</v>
      </c>
      <c r="D9441" t="s">
        <v>8</v>
      </c>
      <c r="E9441" t="s">
        <v>18826</v>
      </c>
      <c r="G9441" t="str">
        <f t="shared" si="294"/>
        <v>No</v>
      </c>
      <c r="H9441" t="str">
        <f t="shared" si="295"/>
        <v>No</v>
      </c>
    </row>
    <row r="9442" spans="1:8" x14ac:dyDescent="0.45">
      <c r="A9442" t="s">
        <v>18823</v>
      </c>
      <c r="B9442" t="s">
        <v>18837</v>
      </c>
      <c r="C9442" t="s">
        <v>18838</v>
      </c>
      <c r="D9442" t="s">
        <v>8</v>
      </c>
      <c r="E9442" t="s">
        <v>18826</v>
      </c>
      <c r="G9442" t="str">
        <f t="shared" si="294"/>
        <v>No</v>
      </c>
      <c r="H9442" t="str">
        <f t="shared" si="295"/>
        <v>No</v>
      </c>
    </row>
    <row r="9443" spans="1:8" x14ac:dyDescent="0.45">
      <c r="A9443" t="s">
        <v>18823</v>
      </c>
      <c r="B9443" t="s">
        <v>18839</v>
      </c>
      <c r="C9443" t="s">
        <v>18840</v>
      </c>
      <c r="D9443" t="s">
        <v>8</v>
      </c>
      <c r="E9443" t="s">
        <v>18826</v>
      </c>
      <c r="G9443" t="str">
        <f t="shared" si="294"/>
        <v>No</v>
      </c>
      <c r="H9443" t="str">
        <f t="shared" si="295"/>
        <v>No</v>
      </c>
    </row>
    <row r="9444" spans="1:8" x14ac:dyDescent="0.45">
      <c r="A9444" t="s">
        <v>18823</v>
      </c>
      <c r="B9444" t="s">
        <v>18841</v>
      </c>
      <c r="C9444" t="s">
        <v>18842</v>
      </c>
      <c r="D9444" t="s">
        <v>8</v>
      </c>
      <c r="E9444" t="s">
        <v>18826</v>
      </c>
      <c r="G9444" t="str">
        <f t="shared" si="294"/>
        <v>No</v>
      </c>
      <c r="H9444" t="str">
        <f t="shared" si="295"/>
        <v>No</v>
      </c>
    </row>
    <row r="9445" spans="1:8" x14ac:dyDescent="0.45">
      <c r="A9445" t="s">
        <v>18823</v>
      </c>
      <c r="B9445" t="s">
        <v>18843</v>
      </c>
      <c r="C9445" t="s">
        <v>18844</v>
      </c>
      <c r="D9445" t="s">
        <v>8</v>
      </c>
      <c r="E9445" t="s">
        <v>18826</v>
      </c>
      <c r="G9445" t="str">
        <f t="shared" si="294"/>
        <v>No</v>
      </c>
      <c r="H9445" t="str">
        <f t="shared" si="295"/>
        <v>No</v>
      </c>
    </row>
    <row r="9446" spans="1:8" x14ac:dyDescent="0.45">
      <c r="A9446" t="s">
        <v>18823</v>
      </c>
      <c r="B9446" t="s">
        <v>18845</v>
      </c>
      <c r="C9446" t="s">
        <v>18846</v>
      </c>
      <c r="D9446" t="s">
        <v>8</v>
      </c>
      <c r="E9446" t="s">
        <v>18826</v>
      </c>
      <c r="G9446" t="str">
        <f t="shared" si="294"/>
        <v>No</v>
      </c>
      <c r="H9446" t="str">
        <f t="shared" si="295"/>
        <v>No</v>
      </c>
    </row>
    <row r="9447" spans="1:8" x14ac:dyDescent="0.45">
      <c r="A9447" t="s">
        <v>18823</v>
      </c>
      <c r="B9447" t="s">
        <v>18847</v>
      </c>
      <c r="C9447" t="s">
        <v>18848</v>
      </c>
      <c r="D9447" t="s">
        <v>8</v>
      </c>
      <c r="E9447" t="s">
        <v>18826</v>
      </c>
      <c r="G9447" t="str">
        <f t="shared" si="294"/>
        <v>No</v>
      </c>
      <c r="H9447" t="str">
        <f t="shared" si="295"/>
        <v>No</v>
      </c>
    </row>
    <row r="9448" spans="1:8" x14ac:dyDescent="0.45">
      <c r="A9448" t="s">
        <v>18823</v>
      </c>
      <c r="B9448" t="s">
        <v>18849</v>
      </c>
      <c r="C9448" t="s">
        <v>18850</v>
      </c>
      <c r="D9448" t="s">
        <v>8</v>
      </c>
      <c r="E9448" t="s">
        <v>18826</v>
      </c>
      <c r="G9448" t="str">
        <f t="shared" si="294"/>
        <v>No</v>
      </c>
      <c r="H9448" t="str">
        <f t="shared" si="295"/>
        <v>No</v>
      </c>
    </row>
    <row r="9449" spans="1:8" x14ac:dyDescent="0.45">
      <c r="A9449" t="s">
        <v>18823</v>
      </c>
      <c r="B9449" t="s">
        <v>18851</v>
      </c>
      <c r="C9449" t="s">
        <v>18852</v>
      </c>
      <c r="D9449" t="s">
        <v>8</v>
      </c>
      <c r="E9449" t="s">
        <v>18826</v>
      </c>
      <c r="G9449" t="str">
        <f t="shared" si="294"/>
        <v>No</v>
      </c>
      <c r="H9449" t="str">
        <f t="shared" si="295"/>
        <v>No</v>
      </c>
    </row>
    <row r="9450" spans="1:8" x14ac:dyDescent="0.45">
      <c r="A9450" t="s">
        <v>18823</v>
      </c>
      <c r="B9450" t="s">
        <v>18853</v>
      </c>
      <c r="C9450" t="s">
        <v>18854</v>
      </c>
      <c r="D9450" t="s">
        <v>8</v>
      </c>
      <c r="E9450" t="s">
        <v>18826</v>
      </c>
      <c r="G9450" t="str">
        <f t="shared" si="294"/>
        <v>No</v>
      </c>
      <c r="H9450" t="str">
        <f t="shared" si="295"/>
        <v>No</v>
      </c>
    </row>
    <row r="9451" spans="1:8" x14ac:dyDescent="0.45">
      <c r="A9451" t="s">
        <v>18823</v>
      </c>
      <c r="B9451" t="s">
        <v>18855</v>
      </c>
      <c r="C9451" t="s">
        <v>18856</v>
      </c>
      <c r="D9451" t="s">
        <v>8</v>
      </c>
      <c r="E9451" t="s">
        <v>18826</v>
      </c>
      <c r="G9451" t="str">
        <f t="shared" si="294"/>
        <v>No</v>
      </c>
      <c r="H9451" t="str">
        <f t="shared" si="295"/>
        <v>No</v>
      </c>
    </row>
    <row r="9452" spans="1:8" x14ac:dyDescent="0.45">
      <c r="A9452" t="s">
        <v>18823</v>
      </c>
      <c r="B9452" t="s">
        <v>18857</v>
      </c>
      <c r="C9452" t="s">
        <v>18858</v>
      </c>
      <c r="D9452" t="s">
        <v>8</v>
      </c>
      <c r="E9452" t="s">
        <v>18826</v>
      </c>
      <c r="G9452" t="str">
        <f t="shared" si="294"/>
        <v>No</v>
      </c>
      <c r="H9452" t="str">
        <f t="shared" si="295"/>
        <v>No</v>
      </c>
    </row>
    <row r="9453" spans="1:8" x14ac:dyDescent="0.45">
      <c r="A9453" t="s">
        <v>18823</v>
      </c>
      <c r="B9453" t="s">
        <v>18859</v>
      </c>
      <c r="C9453" t="s">
        <v>18860</v>
      </c>
      <c r="D9453" t="s">
        <v>86</v>
      </c>
      <c r="E9453" t="s">
        <v>18826</v>
      </c>
      <c r="G9453" t="str">
        <f t="shared" si="294"/>
        <v>No</v>
      </c>
      <c r="H9453" t="str">
        <f t="shared" si="295"/>
        <v>Yes</v>
      </c>
    </row>
    <row r="9454" spans="1:8" x14ac:dyDescent="0.45">
      <c r="A9454" t="s">
        <v>18823</v>
      </c>
      <c r="B9454" t="s">
        <v>18861</v>
      </c>
      <c r="C9454" t="s">
        <v>18862</v>
      </c>
      <c r="D9454" t="s">
        <v>113</v>
      </c>
      <c r="E9454" t="s">
        <v>18826</v>
      </c>
      <c r="G9454" t="str">
        <f t="shared" si="294"/>
        <v>No</v>
      </c>
      <c r="H9454" t="str">
        <f t="shared" si="295"/>
        <v>Yes</v>
      </c>
    </row>
    <row r="9455" spans="1:8" x14ac:dyDescent="0.45">
      <c r="A9455" t="s">
        <v>18823</v>
      </c>
      <c r="B9455" t="s">
        <v>18863</v>
      </c>
      <c r="C9455" t="s">
        <v>18864</v>
      </c>
      <c r="D9455" t="s">
        <v>113</v>
      </c>
      <c r="E9455" t="s">
        <v>18826</v>
      </c>
      <c r="G9455" t="str">
        <f t="shared" si="294"/>
        <v>No</v>
      </c>
      <c r="H9455" t="str">
        <f t="shared" si="295"/>
        <v>Yes</v>
      </c>
    </row>
    <row r="9456" spans="1:8" x14ac:dyDescent="0.45">
      <c r="A9456" t="s">
        <v>18823</v>
      </c>
      <c r="B9456" t="s">
        <v>18865</v>
      </c>
      <c r="C9456" t="s">
        <v>18866</v>
      </c>
      <c r="D9456" t="s">
        <v>86</v>
      </c>
      <c r="E9456" t="s">
        <v>18826</v>
      </c>
      <c r="G9456" t="str">
        <f t="shared" si="294"/>
        <v>No</v>
      </c>
      <c r="H9456" t="str">
        <f t="shared" si="295"/>
        <v>Yes</v>
      </c>
    </row>
    <row r="9457" spans="1:8" x14ac:dyDescent="0.45">
      <c r="A9457" t="s">
        <v>18823</v>
      </c>
      <c r="B9457" t="s">
        <v>18867</v>
      </c>
      <c r="C9457" t="s">
        <v>18868</v>
      </c>
      <c r="D9457" t="s">
        <v>86</v>
      </c>
      <c r="E9457" t="s">
        <v>18826</v>
      </c>
      <c r="G9457" t="str">
        <f t="shared" si="294"/>
        <v>No</v>
      </c>
      <c r="H9457" t="str">
        <f t="shared" si="295"/>
        <v>Yes</v>
      </c>
    </row>
    <row r="9458" spans="1:8" x14ac:dyDescent="0.45">
      <c r="A9458" t="s">
        <v>18823</v>
      </c>
      <c r="B9458" t="s">
        <v>18869</v>
      </c>
      <c r="C9458" t="s">
        <v>18870</v>
      </c>
      <c r="D9458" t="s">
        <v>86</v>
      </c>
      <c r="E9458" t="s">
        <v>18826</v>
      </c>
      <c r="G9458" t="str">
        <f t="shared" si="294"/>
        <v>No</v>
      </c>
      <c r="H9458" t="str">
        <f t="shared" si="295"/>
        <v>Yes</v>
      </c>
    </row>
    <row r="9459" spans="1:8" x14ac:dyDescent="0.45">
      <c r="A9459" t="s">
        <v>18823</v>
      </c>
      <c r="B9459" t="s">
        <v>18871</v>
      </c>
      <c r="C9459" t="s">
        <v>18872</v>
      </c>
      <c r="D9459" t="s">
        <v>86</v>
      </c>
      <c r="E9459" t="s">
        <v>18826</v>
      </c>
      <c r="G9459" t="str">
        <f t="shared" si="294"/>
        <v>No</v>
      </c>
      <c r="H9459" t="str">
        <f t="shared" si="295"/>
        <v>Yes</v>
      </c>
    </row>
    <row r="9460" spans="1:8" x14ac:dyDescent="0.45">
      <c r="A9460" t="s">
        <v>18823</v>
      </c>
      <c r="B9460" t="s">
        <v>18873</v>
      </c>
      <c r="C9460" t="s">
        <v>18874</v>
      </c>
      <c r="D9460" t="s">
        <v>86</v>
      </c>
      <c r="E9460" t="s">
        <v>18826</v>
      </c>
      <c r="G9460" t="str">
        <f t="shared" si="294"/>
        <v>No</v>
      </c>
      <c r="H9460" t="str">
        <f t="shared" si="295"/>
        <v>Yes</v>
      </c>
    </row>
    <row r="9461" spans="1:8" x14ac:dyDescent="0.45">
      <c r="A9461" t="s">
        <v>18823</v>
      </c>
      <c r="B9461" t="s">
        <v>18875</v>
      </c>
      <c r="C9461" t="s">
        <v>18876</v>
      </c>
      <c r="D9461" t="s">
        <v>86</v>
      </c>
      <c r="E9461" t="s">
        <v>18826</v>
      </c>
      <c r="G9461" t="str">
        <f t="shared" si="294"/>
        <v>No</v>
      </c>
      <c r="H9461" t="str">
        <f t="shared" si="295"/>
        <v>Yes</v>
      </c>
    </row>
    <row r="9462" spans="1:8" x14ac:dyDescent="0.45">
      <c r="A9462" t="s">
        <v>18823</v>
      </c>
      <c r="B9462" t="s">
        <v>18877</v>
      </c>
      <c r="C9462" t="s">
        <v>18878</v>
      </c>
      <c r="D9462" t="s">
        <v>113</v>
      </c>
      <c r="E9462" t="s">
        <v>18826</v>
      </c>
      <c r="G9462" t="str">
        <f t="shared" si="294"/>
        <v>No</v>
      </c>
      <c r="H9462" t="str">
        <f t="shared" si="295"/>
        <v>Yes</v>
      </c>
    </row>
    <row r="9463" spans="1:8" x14ac:dyDescent="0.45">
      <c r="A9463" t="s">
        <v>18823</v>
      </c>
      <c r="B9463" t="s">
        <v>18879</v>
      </c>
      <c r="C9463" t="s">
        <v>18880</v>
      </c>
      <c r="D9463" t="s">
        <v>86</v>
      </c>
      <c r="E9463" t="s">
        <v>18826</v>
      </c>
      <c r="G9463" t="str">
        <f t="shared" si="294"/>
        <v>No</v>
      </c>
      <c r="H9463" t="str">
        <f t="shared" si="295"/>
        <v>Yes</v>
      </c>
    </row>
    <row r="9464" spans="1:8" x14ac:dyDescent="0.45">
      <c r="A9464" t="s">
        <v>18823</v>
      </c>
      <c r="B9464" t="s">
        <v>18881</v>
      </c>
      <c r="C9464" t="s">
        <v>18882</v>
      </c>
      <c r="D9464" t="s">
        <v>86</v>
      </c>
      <c r="E9464" t="s">
        <v>18826</v>
      </c>
      <c r="G9464" t="str">
        <f t="shared" si="294"/>
        <v>No</v>
      </c>
      <c r="H9464" t="str">
        <f t="shared" si="295"/>
        <v>Yes</v>
      </c>
    </row>
    <row r="9465" spans="1:8" x14ac:dyDescent="0.45">
      <c r="A9465" t="s">
        <v>18823</v>
      </c>
      <c r="B9465" t="s">
        <v>18883</v>
      </c>
      <c r="C9465" t="s">
        <v>18884</v>
      </c>
      <c r="D9465" t="s">
        <v>86</v>
      </c>
      <c r="E9465" t="s">
        <v>18826</v>
      </c>
      <c r="G9465" t="str">
        <f t="shared" si="294"/>
        <v>No</v>
      </c>
      <c r="H9465" t="str">
        <f t="shared" si="295"/>
        <v>Yes</v>
      </c>
    </row>
    <row r="9466" spans="1:8" x14ac:dyDescent="0.45">
      <c r="A9466" t="s">
        <v>18823</v>
      </c>
      <c r="B9466" t="s">
        <v>18885</v>
      </c>
      <c r="C9466" t="s">
        <v>18886</v>
      </c>
      <c r="D9466" t="s">
        <v>8</v>
      </c>
      <c r="E9466" t="s">
        <v>18826</v>
      </c>
      <c r="G9466" t="str">
        <f t="shared" si="294"/>
        <v>No</v>
      </c>
      <c r="H9466" t="str">
        <f t="shared" si="295"/>
        <v>No</v>
      </c>
    </row>
    <row r="9467" spans="1:8" x14ac:dyDescent="0.45">
      <c r="A9467" t="s">
        <v>18823</v>
      </c>
      <c r="B9467" t="s">
        <v>18887</v>
      </c>
      <c r="C9467" t="s">
        <v>18888</v>
      </c>
      <c r="D9467" t="s">
        <v>113</v>
      </c>
      <c r="E9467" t="s">
        <v>18826</v>
      </c>
      <c r="G9467" t="str">
        <f t="shared" si="294"/>
        <v>Yes</v>
      </c>
      <c r="H9467" t="str">
        <f t="shared" si="295"/>
        <v>No</v>
      </c>
    </row>
    <row r="9468" spans="1:8" x14ac:dyDescent="0.45">
      <c r="A9468" t="s">
        <v>18823</v>
      </c>
      <c r="B9468" t="s">
        <v>18889</v>
      </c>
      <c r="C9468" t="s">
        <v>18890</v>
      </c>
      <c r="D9468" t="s">
        <v>113</v>
      </c>
      <c r="E9468" t="s">
        <v>18826</v>
      </c>
      <c r="G9468" t="str">
        <f t="shared" si="294"/>
        <v>Yes</v>
      </c>
      <c r="H9468" t="str">
        <f t="shared" si="295"/>
        <v>No</v>
      </c>
    </row>
    <row r="9469" spans="1:8" x14ac:dyDescent="0.45">
      <c r="A9469" t="s">
        <v>18823</v>
      </c>
      <c r="B9469" t="s">
        <v>18891</v>
      </c>
      <c r="C9469" t="s">
        <v>18892</v>
      </c>
      <c r="D9469" t="s">
        <v>113</v>
      </c>
      <c r="E9469" t="s">
        <v>18826</v>
      </c>
      <c r="G9469" t="str">
        <f t="shared" si="294"/>
        <v>Yes</v>
      </c>
      <c r="H9469" t="str">
        <f t="shared" si="295"/>
        <v>No</v>
      </c>
    </row>
    <row r="9470" spans="1:8" x14ac:dyDescent="0.45">
      <c r="A9470" t="s">
        <v>18823</v>
      </c>
      <c r="B9470" t="s">
        <v>18893</v>
      </c>
      <c r="C9470" t="s">
        <v>18894</v>
      </c>
      <c r="D9470" t="s">
        <v>86</v>
      </c>
      <c r="E9470" t="s">
        <v>18826</v>
      </c>
      <c r="G9470" t="str">
        <f t="shared" si="294"/>
        <v>Yes</v>
      </c>
      <c r="H9470" t="str">
        <f t="shared" si="295"/>
        <v>No</v>
      </c>
    </row>
    <row r="9471" spans="1:8" x14ac:dyDescent="0.45">
      <c r="A9471" t="s">
        <v>18823</v>
      </c>
      <c r="B9471" t="s">
        <v>18895</v>
      </c>
      <c r="C9471" t="s">
        <v>18896</v>
      </c>
      <c r="D9471" t="s">
        <v>8</v>
      </c>
      <c r="E9471" t="s">
        <v>18826</v>
      </c>
      <c r="G9471" t="str">
        <f t="shared" si="294"/>
        <v>No</v>
      </c>
      <c r="H9471" t="str">
        <f t="shared" si="295"/>
        <v>No</v>
      </c>
    </row>
    <row r="9472" spans="1:8" x14ac:dyDescent="0.45">
      <c r="A9472" t="s">
        <v>18823</v>
      </c>
      <c r="B9472" t="s">
        <v>18897</v>
      </c>
      <c r="C9472" t="s">
        <v>18898</v>
      </c>
      <c r="D9472" t="s">
        <v>8</v>
      </c>
      <c r="E9472" t="s">
        <v>18826</v>
      </c>
      <c r="G9472" t="str">
        <f t="shared" si="294"/>
        <v>No</v>
      </c>
      <c r="H9472" t="str">
        <f t="shared" si="295"/>
        <v>No</v>
      </c>
    </row>
    <row r="9473" spans="1:8" x14ac:dyDescent="0.45">
      <c r="A9473" t="s">
        <v>18823</v>
      </c>
      <c r="B9473" t="s">
        <v>18899</v>
      </c>
      <c r="C9473" t="s">
        <v>18900</v>
      </c>
      <c r="D9473" t="s">
        <v>178</v>
      </c>
      <c r="E9473" t="s">
        <v>18826</v>
      </c>
      <c r="G9473" t="str">
        <f t="shared" si="294"/>
        <v>No</v>
      </c>
      <c r="H9473" t="str">
        <f t="shared" si="295"/>
        <v>No</v>
      </c>
    </row>
    <row r="9474" spans="1:8" x14ac:dyDescent="0.45">
      <c r="A9474" t="s">
        <v>18823</v>
      </c>
      <c r="B9474" t="s">
        <v>18901</v>
      </c>
      <c r="C9474" t="s">
        <v>18902</v>
      </c>
      <c r="D9474" t="s">
        <v>86</v>
      </c>
      <c r="E9474" t="s">
        <v>18826</v>
      </c>
      <c r="G9474" t="str">
        <f t="shared" si="294"/>
        <v>No</v>
      </c>
      <c r="H9474" t="str">
        <f t="shared" si="295"/>
        <v>No</v>
      </c>
    </row>
    <row r="9475" spans="1:8" x14ac:dyDescent="0.45">
      <c r="A9475" t="s">
        <v>18823</v>
      </c>
      <c r="B9475" t="s">
        <v>18903</v>
      </c>
      <c r="C9475" t="s">
        <v>18904</v>
      </c>
      <c r="D9475" t="s">
        <v>8</v>
      </c>
      <c r="E9475" t="s">
        <v>18826</v>
      </c>
      <c r="G9475" t="str">
        <f t="shared" ref="G9475:G9538" si="296">IF(ISNA(MATCH("*:List*",$B9475,0)),"No","Yes")</f>
        <v>No</v>
      </c>
      <c r="H9475" t="str">
        <f t="shared" ref="H9475:H9538" si="297">IF(ISNA(MATCH("*:Describe*",$B9475,0)),"No","Yes")</f>
        <v>No</v>
      </c>
    </row>
    <row r="9476" spans="1:8" x14ac:dyDescent="0.45">
      <c r="A9476" t="s">
        <v>18823</v>
      </c>
      <c r="B9476" t="s">
        <v>18905</v>
      </c>
      <c r="C9476" t="s">
        <v>18906</v>
      </c>
      <c r="D9476" t="s">
        <v>86</v>
      </c>
      <c r="E9476" t="s">
        <v>18826</v>
      </c>
      <c r="G9476" t="str">
        <f t="shared" si="296"/>
        <v>No</v>
      </c>
      <c r="H9476" t="str">
        <f t="shared" si="297"/>
        <v>No</v>
      </c>
    </row>
    <row r="9477" spans="1:8" x14ac:dyDescent="0.45">
      <c r="A9477" t="s">
        <v>18823</v>
      </c>
      <c r="B9477" t="s">
        <v>18907</v>
      </c>
      <c r="C9477" t="s">
        <v>18908</v>
      </c>
      <c r="D9477" t="s">
        <v>8</v>
      </c>
      <c r="E9477" t="s">
        <v>18826</v>
      </c>
      <c r="G9477" t="str">
        <f t="shared" si="296"/>
        <v>No</v>
      </c>
      <c r="H9477" t="str">
        <f t="shared" si="297"/>
        <v>No</v>
      </c>
    </row>
    <row r="9478" spans="1:8" x14ac:dyDescent="0.45">
      <c r="A9478" t="s">
        <v>18823</v>
      </c>
      <c r="B9478" t="s">
        <v>18909</v>
      </c>
      <c r="C9478" t="s">
        <v>18910</v>
      </c>
      <c r="D9478" t="s">
        <v>8</v>
      </c>
      <c r="E9478" t="s">
        <v>18826</v>
      </c>
      <c r="G9478" t="str">
        <f t="shared" si="296"/>
        <v>No</v>
      </c>
      <c r="H9478" t="str">
        <f t="shared" si="297"/>
        <v>No</v>
      </c>
    </row>
    <row r="9479" spans="1:8" x14ac:dyDescent="0.45">
      <c r="A9479" t="s">
        <v>18823</v>
      </c>
      <c r="B9479" t="s">
        <v>18911</v>
      </c>
      <c r="C9479" t="s">
        <v>18912</v>
      </c>
      <c r="D9479" t="s">
        <v>8</v>
      </c>
      <c r="E9479" t="s">
        <v>18826</v>
      </c>
      <c r="G9479" t="str">
        <f t="shared" si="296"/>
        <v>No</v>
      </c>
      <c r="H9479" t="str">
        <f t="shared" si="297"/>
        <v>No</v>
      </c>
    </row>
    <row r="9480" spans="1:8" x14ac:dyDescent="0.45">
      <c r="A9480" t="s">
        <v>18823</v>
      </c>
      <c r="B9480" t="s">
        <v>18913</v>
      </c>
      <c r="C9480" t="s">
        <v>18914</v>
      </c>
      <c r="D9480" t="s">
        <v>8</v>
      </c>
      <c r="E9480" t="s">
        <v>18826</v>
      </c>
      <c r="G9480" t="str">
        <f t="shared" si="296"/>
        <v>No</v>
      </c>
      <c r="H9480" t="str">
        <f t="shared" si="297"/>
        <v>No</v>
      </c>
    </row>
    <row r="9481" spans="1:8" x14ac:dyDescent="0.45">
      <c r="A9481" t="s">
        <v>18823</v>
      </c>
      <c r="B9481" t="s">
        <v>18915</v>
      </c>
      <c r="C9481" t="s">
        <v>18916</v>
      </c>
      <c r="D9481" t="s">
        <v>8</v>
      </c>
      <c r="E9481" t="s">
        <v>18826</v>
      </c>
      <c r="G9481" t="str">
        <f t="shared" si="296"/>
        <v>No</v>
      </c>
      <c r="H9481" t="str">
        <f t="shared" si="297"/>
        <v>No</v>
      </c>
    </row>
    <row r="9482" spans="1:8" x14ac:dyDescent="0.45">
      <c r="A9482" t="s">
        <v>18823</v>
      </c>
      <c r="B9482" t="s">
        <v>18917</v>
      </c>
      <c r="C9482" t="s">
        <v>18918</v>
      </c>
      <c r="D9482" t="s">
        <v>8</v>
      </c>
      <c r="E9482" t="s">
        <v>18826</v>
      </c>
      <c r="G9482" t="str">
        <f t="shared" si="296"/>
        <v>No</v>
      </c>
      <c r="H9482" t="str">
        <f t="shared" si="297"/>
        <v>No</v>
      </c>
    </row>
    <row r="9483" spans="1:8" x14ac:dyDescent="0.45">
      <c r="A9483" t="s">
        <v>18823</v>
      </c>
      <c r="B9483" t="s">
        <v>18919</v>
      </c>
      <c r="C9483" t="s">
        <v>18920</v>
      </c>
      <c r="D9483" t="s">
        <v>8</v>
      </c>
      <c r="E9483" t="s">
        <v>18826</v>
      </c>
      <c r="G9483" t="str">
        <f t="shared" si="296"/>
        <v>No</v>
      </c>
      <c r="H9483" t="str">
        <f t="shared" si="297"/>
        <v>No</v>
      </c>
    </row>
    <row r="9484" spans="1:8" x14ac:dyDescent="0.45">
      <c r="A9484" t="s">
        <v>18823</v>
      </c>
      <c r="B9484" t="s">
        <v>18921</v>
      </c>
      <c r="C9484" t="s">
        <v>18922</v>
      </c>
      <c r="D9484" t="s">
        <v>178</v>
      </c>
      <c r="E9484" t="s">
        <v>18826</v>
      </c>
      <c r="G9484" t="str">
        <f t="shared" si="296"/>
        <v>No</v>
      </c>
      <c r="H9484" t="str">
        <f t="shared" si="297"/>
        <v>No</v>
      </c>
    </row>
    <row r="9485" spans="1:8" x14ac:dyDescent="0.45">
      <c r="A9485" t="s">
        <v>18823</v>
      </c>
      <c r="B9485" t="s">
        <v>18923</v>
      </c>
      <c r="C9485" t="s">
        <v>18924</v>
      </c>
      <c r="D9485" t="s">
        <v>86</v>
      </c>
      <c r="E9485" t="s">
        <v>18826</v>
      </c>
      <c r="G9485" t="str">
        <f t="shared" si="296"/>
        <v>No</v>
      </c>
      <c r="H9485" t="str">
        <f t="shared" si="297"/>
        <v>No</v>
      </c>
    </row>
    <row r="9486" spans="1:8" x14ac:dyDescent="0.45">
      <c r="A9486" t="s">
        <v>18925</v>
      </c>
      <c r="B9486" t="s">
        <v>18926</v>
      </c>
      <c r="C9486" t="s">
        <v>18927</v>
      </c>
      <c r="D9486" t="s">
        <v>8</v>
      </c>
      <c r="E9486" t="s">
        <v>18928</v>
      </c>
      <c r="G9486" t="str">
        <f t="shared" si="296"/>
        <v>No</v>
      </c>
      <c r="H9486" t="str">
        <f t="shared" si="297"/>
        <v>No</v>
      </c>
    </row>
    <row r="9487" spans="1:8" x14ac:dyDescent="0.45">
      <c r="A9487" t="s">
        <v>18925</v>
      </c>
      <c r="B9487" t="s">
        <v>18929</v>
      </c>
      <c r="C9487" t="s">
        <v>18930</v>
      </c>
      <c r="D9487" t="s">
        <v>8</v>
      </c>
      <c r="E9487" t="s">
        <v>18928</v>
      </c>
      <c r="G9487" t="str">
        <f t="shared" si="296"/>
        <v>No</v>
      </c>
      <c r="H9487" t="str">
        <f t="shared" si="297"/>
        <v>No</v>
      </c>
    </row>
    <row r="9488" spans="1:8" x14ac:dyDescent="0.45">
      <c r="A9488" t="s">
        <v>18925</v>
      </c>
      <c r="B9488" t="s">
        <v>18931</v>
      </c>
      <c r="C9488" t="s">
        <v>15236</v>
      </c>
      <c r="D9488" t="s">
        <v>8</v>
      </c>
      <c r="E9488" t="s">
        <v>18928</v>
      </c>
      <c r="G9488" t="str">
        <f t="shared" si="296"/>
        <v>No</v>
      </c>
      <c r="H9488" t="str">
        <f t="shared" si="297"/>
        <v>No</v>
      </c>
    </row>
    <row r="9489" spans="1:8" x14ac:dyDescent="0.45">
      <c r="A9489" t="s">
        <v>18925</v>
      </c>
      <c r="B9489" t="s">
        <v>18932</v>
      </c>
      <c r="C9489" t="s">
        <v>18933</v>
      </c>
      <c r="D9489" t="s">
        <v>8</v>
      </c>
      <c r="E9489" t="s">
        <v>18928</v>
      </c>
      <c r="G9489" t="str">
        <f t="shared" si="296"/>
        <v>No</v>
      </c>
      <c r="H9489" t="str">
        <f t="shared" si="297"/>
        <v>No</v>
      </c>
    </row>
    <row r="9490" spans="1:8" x14ac:dyDescent="0.45">
      <c r="A9490" t="s">
        <v>18925</v>
      </c>
      <c r="B9490" t="s">
        <v>18934</v>
      </c>
      <c r="C9490" t="s">
        <v>18935</v>
      </c>
      <c r="D9490" t="s">
        <v>8</v>
      </c>
      <c r="E9490" t="s">
        <v>18928</v>
      </c>
      <c r="G9490" t="str">
        <f t="shared" si="296"/>
        <v>No</v>
      </c>
      <c r="H9490" t="str">
        <f t="shared" si="297"/>
        <v>No</v>
      </c>
    </row>
    <row r="9491" spans="1:8" x14ac:dyDescent="0.45">
      <c r="A9491" t="s">
        <v>18925</v>
      </c>
      <c r="B9491" t="s">
        <v>18936</v>
      </c>
      <c r="C9491" t="s">
        <v>18937</v>
      </c>
      <c r="D9491" t="s">
        <v>8</v>
      </c>
      <c r="E9491" t="s">
        <v>18928</v>
      </c>
      <c r="G9491" t="str">
        <f t="shared" si="296"/>
        <v>No</v>
      </c>
      <c r="H9491" t="str">
        <f t="shared" si="297"/>
        <v>No</v>
      </c>
    </row>
    <row r="9492" spans="1:8" x14ac:dyDescent="0.45">
      <c r="A9492" t="s">
        <v>18925</v>
      </c>
      <c r="B9492" t="s">
        <v>18938</v>
      </c>
      <c r="C9492" t="s">
        <v>15243</v>
      </c>
      <c r="D9492" t="s">
        <v>8</v>
      </c>
      <c r="E9492" t="s">
        <v>18928</v>
      </c>
      <c r="G9492" t="str">
        <f t="shared" si="296"/>
        <v>No</v>
      </c>
      <c r="H9492" t="str">
        <f t="shared" si="297"/>
        <v>No</v>
      </c>
    </row>
    <row r="9493" spans="1:8" x14ac:dyDescent="0.45">
      <c r="A9493" t="s">
        <v>18925</v>
      </c>
      <c r="B9493" t="s">
        <v>18939</v>
      </c>
      <c r="C9493" t="s">
        <v>18940</v>
      </c>
      <c r="D9493" t="s">
        <v>8</v>
      </c>
      <c r="E9493" t="s">
        <v>18928</v>
      </c>
      <c r="G9493" t="str">
        <f t="shared" si="296"/>
        <v>No</v>
      </c>
      <c r="H9493" t="str">
        <f t="shared" si="297"/>
        <v>No</v>
      </c>
    </row>
    <row r="9494" spans="1:8" x14ac:dyDescent="0.45">
      <c r="A9494" t="s">
        <v>18925</v>
      </c>
      <c r="B9494" t="s">
        <v>18941</v>
      </c>
      <c r="C9494" t="s">
        <v>18942</v>
      </c>
      <c r="D9494" t="s">
        <v>8</v>
      </c>
      <c r="E9494" t="s">
        <v>18928</v>
      </c>
      <c r="G9494" t="str">
        <f t="shared" si="296"/>
        <v>No</v>
      </c>
      <c r="H9494" t="str">
        <f t="shared" si="297"/>
        <v>No</v>
      </c>
    </row>
    <row r="9495" spans="1:8" x14ac:dyDescent="0.45">
      <c r="A9495" t="s">
        <v>18925</v>
      </c>
      <c r="B9495" t="s">
        <v>18943</v>
      </c>
      <c r="C9495" t="s">
        <v>18944</v>
      </c>
      <c r="D9495" t="s">
        <v>8</v>
      </c>
      <c r="E9495" t="s">
        <v>18928</v>
      </c>
      <c r="G9495" t="str">
        <f t="shared" si="296"/>
        <v>No</v>
      </c>
      <c r="H9495" t="str">
        <f t="shared" si="297"/>
        <v>No</v>
      </c>
    </row>
    <row r="9496" spans="1:8" x14ac:dyDescent="0.45">
      <c r="A9496" t="s">
        <v>18925</v>
      </c>
      <c r="B9496" t="s">
        <v>18945</v>
      </c>
      <c r="C9496" t="s">
        <v>15254</v>
      </c>
      <c r="D9496" t="s">
        <v>8</v>
      </c>
      <c r="E9496" t="s">
        <v>18928</v>
      </c>
      <c r="G9496" t="str">
        <f t="shared" si="296"/>
        <v>No</v>
      </c>
      <c r="H9496" t="str">
        <f t="shared" si="297"/>
        <v>No</v>
      </c>
    </row>
    <row r="9497" spans="1:8" x14ac:dyDescent="0.45">
      <c r="A9497" t="s">
        <v>18925</v>
      </c>
      <c r="B9497" t="s">
        <v>18946</v>
      </c>
      <c r="C9497" t="s">
        <v>15256</v>
      </c>
      <c r="D9497" t="s">
        <v>8</v>
      </c>
      <c r="E9497" t="s">
        <v>18928</v>
      </c>
      <c r="G9497" t="str">
        <f t="shared" si="296"/>
        <v>No</v>
      </c>
      <c r="H9497" t="str">
        <f t="shared" si="297"/>
        <v>No</v>
      </c>
    </row>
    <row r="9498" spans="1:8" x14ac:dyDescent="0.45">
      <c r="A9498" t="s">
        <v>18925</v>
      </c>
      <c r="B9498" t="s">
        <v>18947</v>
      </c>
      <c r="C9498" t="s">
        <v>15262</v>
      </c>
      <c r="D9498" t="s">
        <v>86</v>
      </c>
      <c r="E9498" t="s">
        <v>18928</v>
      </c>
      <c r="G9498" t="str">
        <f t="shared" si="296"/>
        <v>No</v>
      </c>
      <c r="H9498" t="str">
        <f t="shared" si="297"/>
        <v>Yes</v>
      </c>
    </row>
    <row r="9499" spans="1:8" x14ac:dyDescent="0.45">
      <c r="A9499" t="s">
        <v>18925</v>
      </c>
      <c r="B9499" t="s">
        <v>18948</v>
      </c>
      <c r="C9499" t="s">
        <v>15264</v>
      </c>
      <c r="D9499" t="s">
        <v>86</v>
      </c>
      <c r="E9499" t="s">
        <v>18928</v>
      </c>
      <c r="G9499" t="str">
        <f t="shared" si="296"/>
        <v>No</v>
      </c>
      <c r="H9499" t="str">
        <f t="shared" si="297"/>
        <v>Yes</v>
      </c>
    </row>
    <row r="9500" spans="1:8" x14ac:dyDescent="0.45">
      <c r="A9500" t="s">
        <v>18925</v>
      </c>
      <c r="B9500" t="s">
        <v>18949</v>
      </c>
      <c r="C9500" t="s">
        <v>18950</v>
      </c>
      <c r="D9500" t="s">
        <v>86</v>
      </c>
      <c r="E9500" t="s">
        <v>18928</v>
      </c>
      <c r="G9500" t="str">
        <f t="shared" si="296"/>
        <v>No</v>
      </c>
      <c r="H9500" t="str">
        <f t="shared" si="297"/>
        <v>Yes</v>
      </c>
    </row>
    <row r="9501" spans="1:8" x14ac:dyDescent="0.45">
      <c r="A9501" t="s">
        <v>18925</v>
      </c>
      <c r="B9501" t="s">
        <v>18951</v>
      </c>
      <c r="C9501" t="s">
        <v>18952</v>
      </c>
      <c r="D9501" t="s">
        <v>86</v>
      </c>
      <c r="E9501" t="s">
        <v>18928</v>
      </c>
      <c r="G9501" t="str">
        <f t="shared" si="296"/>
        <v>No</v>
      </c>
      <c r="H9501" t="str">
        <f t="shared" si="297"/>
        <v>Yes</v>
      </c>
    </row>
    <row r="9502" spans="1:8" x14ac:dyDescent="0.45">
      <c r="A9502" t="s">
        <v>18925</v>
      </c>
      <c r="B9502" t="s">
        <v>18953</v>
      </c>
      <c r="C9502" t="s">
        <v>15268</v>
      </c>
      <c r="D9502" t="s">
        <v>86</v>
      </c>
      <c r="E9502" t="s">
        <v>18928</v>
      </c>
      <c r="G9502" t="str">
        <f t="shared" si="296"/>
        <v>No</v>
      </c>
      <c r="H9502" t="str">
        <f t="shared" si="297"/>
        <v>Yes</v>
      </c>
    </row>
    <row r="9503" spans="1:8" x14ac:dyDescent="0.45">
      <c r="A9503" t="s">
        <v>18925</v>
      </c>
      <c r="B9503" t="s">
        <v>18954</v>
      </c>
      <c r="C9503" t="s">
        <v>15270</v>
      </c>
      <c r="D9503" t="s">
        <v>86</v>
      </c>
      <c r="E9503" t="s">
        <v>18928</v>
      </c>
      <c r="G9503" t="str">
        <f t="shared" si="296"/>
        <v>No</v>
      </c>
      <c r="H9503" t="str">
        <f t="shared" si="297"/>
        <v>Yes</v>
      </c>
    </row>
    <row r="9504" spans="1:8" x14ac:dyDescent="0.45">
      <c r="A9504" t="s">
        <v>18925</v>
      </c>
      <c r="B9504" t="s">
        <v>18955</v>
      </c>
      <c r="C9504" t="s">
        <v>18956</v>
      </c>
      <c r="D9504" t="s">
        <v>86</v>
      </c>
      <c r="E9504" t="s">
        <v>18928</v>
      </c>
      <c r="G9504" t="str">
        <f t="shared" si="296"/>
        <v>No</v>
      </c>
      <c r="H9504" t="str">
        <f t="shared" si="297"/>
        <v>Yes</v>
      </c>
    </row>
    <row r="9505" spans="1:8" x14ac:dyDescent="0.45">
      <c r="A9505" t="s">
        <v>18925</v>
      </c>
      <c r="B9505" t="s">
        <v>18957</v>
      </c>
      <c r="C9505" t="s">
        <v>15274</v>
      </c>
      <c r="D9505" t="s">
        <v>86</v>
      </c>
      <c r="E9505" t="s">
        <v>18928</v>
      </c>
      <c r="G9505" t="str">
        <f t="shared" si="296"/>
        <v>No</v>
      </c>
      <c r="H9505" t="str">
        <f t="shared" si="297"/>
        <v>Yes</v>
      </c>
    </row>
    <row r="9506" spans="1:8" x14ac:dyDescent="0.45">
      <c r="A9506" t="s">
        <v>18925</v>
      </c>
      <c r="B9506" t="s">
        <v>18958</v>
      </c>
      <c r="C9506" t="s">
        <v>18959</v>
      </c>
      <c r="D9506" t="s">
        <v>8</v>
      </c>
      <c r="E9506" t="s">
        <v>18928</v>
      </c>
      <c r="G9506" t="str">
        <f t="shared" si="296"/>
        <v>No</v>
      </c>
      <c r="H9506" t="str">
        <f t="shared" si="297"/>
        <v>No</v>
      </c>
    </row>
    <row r="9507" spans="1:8" x14ac:dyDescent="0.45">
      <c r="A9507" t="s">
        <v>18925</v>
      </c>
      <c r="B9507" t="s">
        <v>18960</v>
      </c>
      <c r="C9507" t="s">
        <v>18961</v>
      </c>
      <c r="D9507" t="s">
        <v>8</v>
      </c>
      <c r="E9507" t="s">
        <v>18928</v>
      </c>
      <c r="G9507" t="str">
        <f t="shared" si="296"/>
        <v>No</v>
      </c>
      <c r="H9507" t="str">
        <f t="shared" si="297"/>
        <v>No</v>
      </c>
    </row>
    <row r="9508" spans="1:8" x14ac:dyDescent="0.45">
      <c r="A9508" t="s">
        <v>18925</v>
      </c>
      <c r="B9508" t="s">
        <v>18962</v>
      </c>
      <c r="C9508" t="s">
        <v>15286</v>
      </c>
      <c r="D9508" t="s">
        <v>86</v>
      </c>
      <c r="E9508" t="s">
        <v>18928</v>
      </c>
      <c r="G9508" t="str">
        <f t="shared" si="296"/>
        <v>No</v>
      </c>
      <c r="H9508" t="str">
        <f t="shared" si="297"/>
        <v>No</v>
      </c>
    </row>
    <row r="9509" spans="1:8" x14ac:dyDescent="0.45">
      <c r="A9509" t="s">
        <v>18925</v>
      </c>
      <c r="B9509" t="s">
        <v>18963</v>
      </c>
      <c r="C9509" t="s">
        <v>15288</v>
      </c>
      <c r="D9509" t="s">
        <v>86</v>
      </c>
      <c r="E9509" t="s">
        <v>18928</v>
      </c>
      <c r="G9509" t="str">
        <f t="shared" si="296"/>
        <v>No</v>
      </c>
      <c r="H9509" t="str">
        <f t="shared" si="297"/>
        <v>No</v>
      </c>
    </row>
    <row r="9510" spans="1:8" x14ac:dyDescent="0.45">
      <c r="A9510" t="s">
        <v>18925</v>
      </c>
      <c r="B9510" t="s">
        <v>18964</v>
      </c>
      <c r="C9510" t="s">
        <v>15290</v>
      </c>
      <c r="D9510" t="s">
        <v>86</v>
      </c>
      <c r="E9510" t="s">
        <v>18928</v>
      </c>
      <c r="G9510" t="str">
        <f t="shared" si="296"/>
        <v>No</v>
      </c>
      <c r="H9510" t="str">
        <f t="shared" si="297"/>
        <v>No</v>
      </c>
    </row>
    <row r="9511" spans="1:8" x14ac:dyDescent="0.45">
      <c r="A9511" t="s">
        <v>18925</v>
      </c>
      <c r="B9511" t="s">
        <v>18965</v>
      </c>
      <c r="C9511" t="s">
        <v>15292</v>
      </c>
      <c r="D9511" t="s">
        <v>86</v>
      </c>
      <c r="E9511" t="s">
        <v>18928</v>
      </c>
      <c r="G9511" t="str">
        <f t="shared" si="296"/>
        <v>No</v>
      </c>
      <c r="H9511" t="str">
        <f t="shared" si="297"/>
        <v>No</v>
      </c>
    </row>
    <row r="9512" spans="1:8" x14ac:dyDescent="0.45">
      <c r="A9512" t="s">
        <v>18925</v>
      </c>
      <c r="B9512" t="s">
        <v>18966</v>
      </c>
      <c r="C9512" t="s">
        <v>15294</v>
      </c>
      <c r="D9512" t="s">
        <v>86</v>
      </c>
      <c r="E9512" t="s">
        <v>18928</v>
      </c>
      <c r="G9512" t="str">
        <f t="shared" si="296"/>
        <v>No</v>
      </c>
      <c r="H9512" t="str">
        <f t="shared" si="297"/>
        <v>No</v>
      </c>
    </row>
    <row r="9513" spans="1:8" x14ac:dyDescent="0.45">
      <c r="A9513" t="s">
        <v>18925</v>
      </c>
      <c r="B9513" t="s">
        <v>18967</v>
      </c>
      <c r="C9513" t="s">
        <v>18968</v>
      </c>
      <c r="D9513" t="s">
        <v>86</v>
      </c>
      <c r="E9513" t="s">
        <v>18928</v>
      </c>
      <c r="G9513" t="str">
        <f t="shared" si="296"/>
        <v>No</v>
      </c>
      <c r="H9513" t="str">
        <f t="shared" si="297"/>
        <v>No</v>
      </c>
    </row>
    <row r="9514" spans="1:8" x14ac:dyDescent="0.45">
      <c r="A9514" t="s">
        <v>18925</v>
      </c>
      <c r="B9514" t="s">
        <v>18969</v>
      </c>
      <c r="C9514" t="s">
        <v>15298</v>
      </c>
      <c r="D9514" t="s">
        <v>86</v>
      </c>
      <c r="E9514" t="s">
        <v>18928</v>
      </c>
      <c r="G9514" t="str">
        <f t="shared" si="296"/>
        <v>No</v>
      </c>
      <c r="H9514" t="str">
        <f t="shared" si="297"/>
        <v>No</v>
      </c>
    </row>
    <row r="9515" spans="1:8" x14ac:dyDescent="0.45">
      <c r="A9515" t="s">
        <v>18925</v>
      </c>
      <c r="B9515" t="s">
        <v>18970</v>
      </c>
      <c r="C9515" t="s">
        <v>18971</v>
      </c>
      <c r="D9515" t="s">
        <v>86</v>
      </c>
      <c r="E9515" t="s">
        <v>18928</v>
      </c>
      <c r="G9515" t="str">
        <f t="shared" si="296"/>
        <v>No</v>
      </c>
      <c r="H9515" t="str">
        <f t="shared" si="297"/>
        <v>No</v>
      </c>
    </row>
    <row r="9516" spans="1:8" x14ac:dyDescent="0.45">
      <c r="A9516" t="s">
        <v>18925</v>
      </c>
      <c r="B9516" t="s">
        <v>18972</v>
      </c>
      <c r="C9516" t="s">
        <v>18973</v>
      </c>
      <c r="D9516" t="s">
        <v>86</v>
      </c>
      <c r="E9516" t="s">
        <v>18928</v>
      </c>
      <c r="G9516" t="str">
        <f t="shared" si="296"/>
        <v>No</v>
      </c>
      <c r="H9516" t="str">
        <f t="shared" si="297"/>
        <v>No</v>
      </c>
    </row>
    <row r="9517" spans="1:8" x14ac:dyDescent="0.45">
      <c r="A9517" t="s">
        <v>18925</v>
      </c>
      <c r="B9517" t="s">
        <v>18974</v>
      </c>
      <c r="C9517" t="s">
        <v>18975</v>
      </c>
      <c r="D9517" t="s">
        <v>86</v>
      </c>
      <c r="E9517" t="s">
        <v>18928</v>
      </c>
      <c r="G9517" t="str">
        <f t="shared" si="296"/>
        <v>No</v>
      </c>
      <c r="H9517" t="str">
        <f t="shared" si="297"/>
        <v>No</v>
      </c>
    </row>
    <row r="9518" spans="1:8" x14ac:dyDescent="0.45">
      <c r="A9518" t="s">
        <v>18925</v>
      </c>
      <c r="B9518" t="s">
        <v>18976</v>
      </c>
      <c r="C9518" t="s">
        <v>15300</v>
      </c>
      <c r="D9518" t="s">
        <v>86</v>
      </c>
      <c r="E9518" t="s">
        <v>18928</v>
      </c>
      <c r="G9518" t="str">
        <f t="shared" si="296"/>
        <v>No</v>
      </c>
      <c r="H9518" t="str">
        <f t="shared" si="297"/>
        <v>No</v>
      </c>
    </row>
    <row r="9519" spans="1:8" x14ac:dyDescent="0.45">
      <c r="A9519" t="s">
        <v>18925</v>
      </c>
      <c r="B9519" t="s">
        <v>18977</v>
      </c>
      <c r="C9519" t="s">
        <v>15302</v>
      </c>
      <c r="D9519" t="s">
        <v>86</v>
      </c>
      <c r="E9519" t="s">
        <v>18928</v>
      </c>
      <c r="G9519" t="str">
        <f t="shared" si="296"/>
        <v>No</v>
      </c>
      <c r="H9519" t="str">
        <f t="shared" si="297"/>
        <v>No</v>
      </c>
    </row>
    <row r="9520" spans="1:8" x14ac:dyDescent="0.45">
      <c r="A9520" t="s">
        <v>18925</v>
      </c>
      <c r="B9520" t="s">
        <v>18978</v>
      </c>
      <c r="C9520" t="s">
        <v>18979</v>
      </c>
      <c r="D9520" t="s">
        <v>86</v>
      </c>
      <c r="E9520" t="s">
        <v>18928</v>
      </c>
      <c r="G9520" t="str">
        <f t="shared" si="296"/>
        <v>No</v>
      </c>
      <c r="H9520" t="str">
        <f t="shared" si="297"/>
        <v>No</v>
      </c>
    </row>
    <row r="9521" spans="1:8" x14ac:dyDescent="0.45">
      <c r="A9521" t="s">
        <v>18925</v>
      </c>
      <c r="B9521" t="s">
        <v>18980</v>
      </c>
      <c r="C9521" t="s">
        <v>15306</v>
      </c>
      <c r="D9521" t="s">
        <v>8</v>
      </c>
      <c r="E9521" t="s">
        <v>18928</v>
      </c>
      <c r="G9521" t="str">
        <f t="shared" si="296"/>
        <v>No</v>
      </c>
      <c r="H9521" t="str">
        <f t="shared" si="297"/>
        <v>No</v>
      </c>
    </row>
    <row r="9522" spans="1:8" x14ac:dyDescent="0.45">
      <c r="A9522" t="s">
        <v>18925</v>
      </c>
      <c r="B9522" t="s">
        <v>18981</v>
      </c>
      <c r="C9522" t="s">
        <v>18982</v>
      </c>
      <c r="D9522" t="s">
        <v>8</v>
      </c>
      <c r="E9522" t="s">
        <v>18928</v>
      </c>
      <c r="G9522" t="str">
        <f t="shared" si="296"/>
        <v>No</v>
      </c>
      <c r="H9522" t="str">
        <f t="shared" si="297"/>
        <v>No</v>
      </c>
    </row>
    <row r="9523" spans="1:8" x14ac:dyDescent="0.45">
      <c r="A9523" t="s">
        <v>18925</v>
      </c>
      <c r="B9523" t="s">
        <v>18983</v>
      </c>
      <c r="C9523" t="s">
        <v>18984</v>
      </c>
      <c r="D9523" t="s">
        <v>86</v>
      </c>
      <c r="E9523" t="s">
        <v>18928</v>
      </c>
      <c r="G9523" t="str">
        <f t="shared" si="296"/>
        <v>Yes</v>
      </c>
      <c r="H9523" t="str">
        <f t="shared" si="297"/>
        <v>No</v>
      </c>
    </row>
    <row r="9524" spans="1:8" x14ac:dyDescent="0.45">
      <c r="A9524" t="s">
        <v>18925</v>
      </c>
      <c r="B9524" t="s">
        <v>18985</v>
      </c>
      <c r="C9524" t="s">
        <v>18986</v>
      </c>
      <c r="D9524" t="s">
        <v>86</v>
      </c>
      <c r="E9524" t="s">
        <v>18928</v>
      </c>
      <c r="G9524" t="str">
        <f t="shared" si="296"/>
        <v>Yes</v>
      </c>
      <c r="H9524" t="str">
        <f t="shared" si="297"/>
        <v>No</v>
      </c>
    </row>
    <row r="9525" spans="1:8" x14ac:dyDescent="0.45">
      <c r="A9525" t="s">
        <v>18925</v>
      </c>
      <c r="B9525" t="s">
        <v>18987</v>
      </c>
      <c r="C9525" t="s">
        <v>2527</v>
      </c>
      <c r="D9525" t="s">
        <v>86</v>
      </c>
      <c r="E9525" t="s">
        <v>18928</v>
      </c>
      <c r="G9525" t="str">
        <f t="shared" si="296"/>
        <v>Yes</v>
      </c>
      <c r="H9525" t="str">
        <f t="shared" si="297"/>
        <v>No</v>
      </c>
    </row>
    <row r="9526" spans="1:8" x14ac:dyDescent="0.45">
      <c r="A9526" t="s">
        <v>18925</v>
      </c>
      <c r="B9526" t="s">
        <v>18988</v>
      </c>
      <c r="C9526" t="s">
        <v>15321</v>
      </c>
      <c r="D9526" t="s">
        <v>8</v>
      </c>
      <c r="E9526" t="s">
        <v>18928</v>
      </c>
      <c r="G9526" t="str">
        <f t="shared" si="296"/>
        <v>No</v>
      </c>
      <c r="H9526" t="str">
        <f t="shared" si="297"/>
        <v>No</v>
      </c>
    </row>
    <row r="9527" spans="1:8" x14ac:dyDescent="0.45">
      <c r="A9527" t="s">
        <v>18925</v>
      </c>
      <c r="B9527" t="s">
        <v>18989</v>
      </c>
      <c r="C9527" t="s">
        <v>15323</v>
      </c>
      <c r="D9527" t="s">
        <v>8</v>
      </c>
      <c r="E9527" t="s">
        <v>18928</v>
      </c>
      <c r="G9527" t="str">
        <f t="shared" si="296"/>
        <v>No</v>
      </c>
      <c r="H9527" t="str">
        <f t="shared" si="297"/>
        <v>No</v>
      </c>
    </row>
    <row r="9528" spans="1:8" x14ac:dyDescent="0.45">
      <c r="A9528" t="s">
        <v>18925</v>
      </c>
      <c r="B9528" t="s">
        <v>18990</v>
      </c>
      <c r="C9528" t="s">
        <v>15325</v>
      </c>
      <c r="D9528" t="s">
        <v>8</v>
      </c>
      <c r="E9528" t="s">
        <v>18928</v>
      </c>
      <c r="G9528" t="str">
        <f t="shared" si="296"/>
        <v>No</v>
      </c>
      <c r="H9528" t="str">
        <f t="shared" si="297"/>
        <v>No</v>
      </c>
    </row>
    <row r="9529" spans="1:8" x14ac:dyDescent="0.45">
      <c r="A9529" t="s">
        <v>18925</v>
      </c>
      <c r="B9529" t="s">
        <v>18991</v>
      </c>
      <c r="C9529" t="s">
        <v>15327</v>
      </c>
      <c r="D9529" t="s">
        <v>8</v>
      </c>
      <c r="E9529" t="s">
        <v>18928</v>
      </c>
      <c r="G9529" t="str">
        <f t="shared" si="296"/>
        <v>No</v>
      </c>
      <c r="H9529" t="str">
        <f t="shared" si="297"/>
        <v>No</v>
      </c>
    </row>
    <row r="9530" spans="1:8" x14ac:dyDescent="0.45">
      <c r="A9530" t="s">
        <v>18925</v>
      </c>
      <c r="B9530" t="s">
        <v>18992</v>
      </c>
      <c r="C9530" t="s">
        <v>18993</v>
      </c>
      <c r="D9530" t="s">
        <v>8</v>
      </c>
      <c r="E9530" t="s">
        <v>18928</v>
      </c>
      <c r="G9530" t="str">
        <f t="shared" si="296"/>
        <v>No</v>
      </c>
      <c r="H9530" t="str">
        <f t="shared" si="297"/>
        <v>No</v>
      </c>
    </row>
    <row r="9531" spans="1:8" x14ac:dyDescent="0.45">
      <c r="A9531" t="s">
        <v>18925</v>
      </c>
      <c r="B9531" t="s">
        <v>18994</v>
      </c>
      <c r="C9531" t="s">
        <v>18995</v>
      </c>
      <c r="D9531" t="s">
        <v>8</v>
      </c>
      <c r="E9531" t="s">
        <v>18928</v>
      </c>
      <c r="G9531" t="str">
        <f t="shared" si="296"/>
        <v>No</v>
      </c>
      <c r="H9531" t="str">
        <f t="shared" si="297"/>
        <v>No</v>
      </c>
    </row>
    <row r="9532" spans="1:8" x14ac:dyDescent="0.45">
      <c r="A9532" t="s">
        <v>18925</v>
      </c>
      <c r="B9532" t="s">
        <v>18996</v>
      </c>
      <c r="C9532" t="s">
        <v>18997</v>
      </c>
      <c r="D9532" t="s">
        <v>8</v>
      </c>
      <c r="E9532" t="s">
        <v>18928</v>
      </c>
      <c r="G9532" t="str">
        <f t="shared" si="296"/>
        <v>No</v>
      </c>
      <c r="H9532" t="str">
        <f t="shared" si="297"/>
        <v>No</v>
      </c>
    </row>
    <row r="9533" spans="1:8" x14ac:dyDescent="0.45">
      <c r="A9533" t="s">
        <v>18925</v>
      </c>
      <c r="B9533" t="s">
        <v>18998</v>
      </c>
      <c r="C9533" t="s">
        <v>18999</v>
      </c>
      <c r="D9533" t="s">
        <v>8</v>
      </c>
      <c r="E9533" t="s">
        <v>18928</v>
      </c>
      <c r="G9533" t="str">
        <f t="shared" si="296"/>
        <v>No</v>
      </c>
      <c r="H9533" t="str">
        <f t="shared" si="297"/>
        <v>No</v>
      </c>
    </row>
    <row r="9534" spans="1:8" x14ac:dyDescent="0.45">
      <c r="A9534" t="s">
        <v>18925</v>
      </c>
      <c r="B9534" t="s">
        <v>19000</v>
      </c>
      <c r="C9534" t="s">
        <v>19001</v>
      </c>
      <c r="D9534" t="s">
        <v>8</v>
      </c>
      <c r="E9534" t="s">
        <v>18928</v>
      </c>
      <c r="G9534" t="str">
        <f t="shared" si="296"/>
        <v>No</v>
      </c>
      <c r="H9534" t="str">
        <f t="shared" si="297"/>
        <v>No</v>
      </c>
    </row>
    <row r="9535" spans="1:8" x14ac:dyDescent="0.45">
      <c r="A9535" t="s">
        <v>18925</v>
      </c>
      <c r="B9535" t="s">
        <v>19002</v>
      </c>
      <c r="C9535" t="s">
        <v>15343</v>
      </c>
      <c r="D9535" t="s">
        <v>8</v>
      </c>
      <c r="E9535" t="s">
        <v>18928</v>
      </c>
      <c r="G9535" t="str">
        <f t="shared" si="296"/>
        <v>No</v>
      </c>
      <c r="H9535" t="str">
        <f t="shared" si="297"/>
        <v>No</v>
      </c>
    </row>
    <row r="9536" spans="1:8" x14ac:dyDescent="0.45">
      <c r="A9536" t="s">
        <v>18925</v>
      </c>
      <c r="B9536" t="s">
        <v>19003</v>
      </c>
      <c r="C9536" t="s">
        <v>15345</v>
      </c>
      <c r="D9536" t="s">
        <v>8</v>
      </c>
      <c r="E9536" t="s">
        <v>18928</v>
      </c>
      <c r="G9536" t="str">
        <f t="shared" si="296"/>
        <v>No</v>
      </c>
      <c r="H9536" t="str">
        <f t="shared" si="297"/>
        <v>No</v>
      </c>
    </row>
    <row r="9537" spans="1:8" x14ac:dyDescent="0.45">
      <c r="A9537" t="s">
        <v>18925</v>
      </c>
      <c r="B9537" t="s">
        <v>19004</v>
      </c>
      <c r="C9537" t="s">
        <v>15347</v>
      </c>
      <c r="D9537" t="s">
        <v>8</v>
      </c>
      <c r="E9537" t="s">
        <v>18928</v>
      </c>
      <c r="G9537" t="str">
        <f t="shared" si="296"/>
        <v>No</v>
      </c>
      <c r="H9537" t="str">
        <f t="shared" si="297"/>
        <v>No</v>
      </c>
    </row>
    <row r="9538" spans="1:8" x14ac:dyDescent="0.45">
      <c r="A9538" t="s">
        <v>18925</v>
      </c>
      <c r="B9538" t="s">
        <v>19005</v>
      </c>
      <c r="C9538" t="s">
        <v>15349</v>
      </c>
      <c r="D9538" t="s">
        <v>8</v>
      </c>
      <c r="E9538" t="s">
        <v>18928</v>
      </c>
      <c r="G9538" t="str">
        <f t="shared" si="296"/>
        <v>No</v>
      </c>
      <c r="H9538" t="str">
        <f t="shared" si="297"/>
        <v>No</v>
      </c>
    </row>
    <row r="9539" spans="1:8" x14ac:dyDescent="0.45">
      <c r="A9539" t="s">
        <v>18925</v>
      </c>
      <c r="B9539" t="s">
        <v>19006</v>
      </c>
      <c r="C9539" t="s">
        <v>15351</v>
      </c>
      <c r="D9539" t="s">
        <v>8</v>
      </c>
      <c r="E9539" t="s">
        <v>18928</v>
      </c>
      <c r="G9539" t="str">
        <f t="shared" ref="G9539:G9602" si="298">IF(ISNA(MATCH("*:List*",$B9539,0)),"No","Yes")</f>
        <v>No</v>
      </c>
      <c r="H9539" t="str">
        <f t="shared" ref="H9539:H9602" si="299">IF(ISNA(MATCH("*:Describe*",$B9539,0)),"No","Yes")</f>
        <v>No</v>
      </c>
    </row>
    <row r="9540" spans="1:8" x14ac:dyDescent="0.45">
      <c r="A9540" t="s">
        <v>18925</v>
      </c>
      <c r="B9540" t="s">
        <v>19007</v>
      </c>
      <c r="C9540" t="s">
        <v>19008</v>
      </c>
      <c r="D9540" t="s">
        <v>8</v>
      </c>
      <c r="E9540" t="s">
        <v>18928</v>
      </c>
      <c r="G9540" t="str">
        <f t="shared" si="298"/>
        <v>No</v>
      </c>
      <c r="H9540" t="str">
        <f t="shared" si="299"/>
        <v>No</v>
      </c>
    </row>
    <row r="9541" spans="1:8" x14ac:dyDescent="0.45">
      <c r="A9541" t="s">
        <v>18925</v>
      </c>
      <c r="B9541" t="s">
        <v>19009</v>
      </c>
      <c r="C9541" t="s">
        <v>19010</v>
      </c>
      <c r="D9541" t="s">
        <v>8</v>
      </c>
      <c r="E9541" t="s">
        <v>18928</v>
      </c>
      <c r="G9541" t="str">
        <f t="shared" si="298"/>
        <v>No</v>
      </c>
      <c r="H9541" t="str">
        <f t="shared" si="299"/>
        <v>No</v>
      </c>
    </row>
    <row r="9542" spans="1:8" x14ac:dyDescent="0.45">
      <c r="A9542" t="s">
        <v>18925</v>
      </c>
      <c r="B9542" t="s">
        <v>19011</v>
      </c>
      <c r="C9542" t="s">
        <v>19012</v>
      </c>
      <c r="D9542" t="s">
        <v>8</v>
      </c>
      <c r="E9542" t="s">
        <v>18928</v>
      </c>
      <c r="G9542" t="str">
        <f t="shared" si="298"/>
        <v>No</v>
      </c>
      <c r="H9542" t="str">
        <f t="shared" si="299"/>
        <v>No</v>
      </c>
    </row>
    <row r="9543" spans="1:8" x14ac:dyDescent="0.45">
      <c r="A9543" t="s">
        <v>18925</v>
      </c>
      <c r="B9543" t="s">
        <v>19013</v>
      </c>
      <c r="C9543" t="s">
        <v>15361</v>
      </c>
      <c r="D9543" t="s">
        <v>8</v>
      </c>
      <c r="E9543" t="s">
        <v>18928</v>
      </c>
      <c r="G9543" t="str">
        <f t="shared" si="298"/>
        <v>No</v>
      </c>
      <c r="H9543" t="str">
        <f t="shared" si="299"/>
        <v>No</v>
      </c>
    </row>
    <row r="9544" spans="1:8" x14ac:dyDescent="0.45">
      <c r="A9544" t="s">
        <v>18925</v>
      </c>
      <c r="B9544" t="s">
        <v>19014</v>
      </c>
      <c r="C9544" t="s">
        <v>19015</v>
      </c>
      <c r="D9544" t="s">
        <v>8</v>
      </c>
      <c r="E9544" t="s">
        <v>18928</v>
      </c>
      <c r="G9544" t="str">
        <f t="shared" si="298"/>
        <v>No</v>
      </c>
      <c r="H9544" t="str">
        <f t="shared" si="299"/>
        <v>No</v>
      </c>
    </row>
    <row r="9545" spans="1:8" x14ac:dyDescent="0.45">
      <c r="A9545" t="s">
        <v>18925</v>
      </c>
      <c r="B9545" t="s">
        <v>19016</v>
      </c>
      <c r="C9545" t="s">
        <v>19017</v>
      </c>
      <c r="D9545" t="s">
        <v>8</v>
      </c>
      <c r="E9545" t="s">
        <v>18928</v>
      </c>
      <c r="G9545" t="str">
        <f t="shared" si="298"/>
        <v>No</v>
      </c>
      <c r="H9545" t="str">
        <f t="shared" si="299"/>
        <v>No</v>
      </c>
    </row>
    <row r="9546" spans="1:8" x14ac:dyDescent="0.45">
      <c r="A9546" t="s">
        <v>18925</v>
      </c>
      <c r="B9546" t="s">
        <v>19018</v>
      </c>
      <c r="C9546" t="s">
        <v>15365</v>
      </c>
      <c r="D9546" t="s">
        <v>178</v>
      </c>
      <c r="E9546" t="s">
        <v>18928</v>
      </c>
      <c r="G9546" t="str">
        <f t="shared" si="298"/>
        <v>No</v>
      </c>
      <c r="H9546" t="str">
        <f t="shared" si="299"/>
        <v>No</v>
      </c>
    </row>
    <row r="9547" spans="1:8" x14ac:dyDescent="0.45">
      <c r="A9547" t="s">
        <v>18925</v>
      </c>
      <c r="B9547" t="s">
        <v>19019</v>
      </c>
      <c r="C9547" t="s">
        <v>19020</v>
      </c>
      <c r="D9547" t="s">
        <v>8</v>
      </c>
      <c r="E9547" t="s">
        <v>18928</v>
      </c>
      <c r="G9547" t="str">
        <f t="shared" si="298"/>
        <v>No</v>
      </c>
      <c r="H9547" t="str">
        <f t="shared" si="299"/>
        <v>No</v>
      </c>
    </row>
    <row r="9548" spans="1:8" x14ac:dyDescent="0.45">
      <c r="A9548" t="s">
        <v>18925</v>
      </c>
      <c r="B9548" t="s">
        <v>19021</v>
      </c>
      <c r="C9548" t="s">
        <v>1712</v>
      </c>
      <c r="D9548" t="s">
        <v>178</v>
      </c>
      <c r="E9548" t="s">
        <v>18928</v>
      </c>
      <c r="G9548" t="str">
        <f t="shared" si="298"/>
        <v>No</v>
      </c>
      <c r="H9548" t="str">
        <f t="shared" si="299"/>
        <v>No</v>
      </c>
    </row>
    <row r="9549" spans="1:8" x14ac:dyDescent="0.45">
      <c r="A9549" t="s">
        <v>18925</v>
      </c>
      <c r="B9549" t="s">
        <v>19022</v>
      </c>
      <c r="C9549" t="s">
        <v>15374</v>
      </c>
      <c r="D9549" t="s">
        <v>8</v>
      </c>
      <c r="E9549" t="s">
        <v>18928</v>
      </c>
      <c r="G9549" t="str">
        <f t="shared" si="298"/>
        <v>No</v>
      </c>
      <c r="H9549" t="str">
        <f t="shared" si="299"/>
        <v>No</v>
      </c>
    </row>
    <row r="9550" spans="1:8" x14ac:dyDescent="0.45">
      <c r="A9550" t="s">
        <v>18925</v>
      </c>
      <c r="B9550" t="s">
        <v>19023</v>
      </c>
      <c r="C9550" t="s">
        <v>15376</v>
      </c>
      <c r="D9550" t="s">
        <v>8</v>
      </c>
      <c r="E9550" t="s">
        <v>18928</v>
      </c>
      <c r="G9550" t="str">
        <f t="shared" si="298"/>
        <v>No</v>
      </c>
      <c r="H9550" t="str">
        <f t="shared" si="299"/>
        <v>No</v>
      </c>
    </row>
    <row r="9551" spans="1:8" x14ac:dyDescent="0.45">
      <c r="A9551" t="s">
        <v>18925</v>
      </c>
      <c r="B9551" t="s">
        <v>19024</v>
      </c>
      <c r="C9551" t="s">
        <v>15378</v>
      </c>
      <c r="D9551" t="s">
        <v>8</v>
      </c>
      <c r="E9551" t="s">
        <v>18928</v>
      </c>
      <c r="G9551" t="str">
        <f t="shared" si="298"/>
        <v>No</v>
      </c>
      <c r="H9551" t="str">
        <f t="shared" si="299"/>
        <v>No</v>
      </c>
    </row>
    <row r="9552" spans="1:8" x14ac:dyDescent="0.45">
      <c r="A9552" t="s">
        <v>18925</v>
      </c>
      <c r="B9552" t="s">
        <v>19025</v>
      </c>
      <c r="C9552" t="s">
        <v>15380</v>
      </c>
      <c r="D9552" t="s">
        <v>8</v>
      </c>
      <c r="E9552" t="s">
        <v>18928</v>
      </c>
      <c r="G9552" t="str">
        <f t="shared" si="298"/>
        <v>No</v>
      </c>
      <c r="H9552" t="str">
        <f t="shared" si="299"/>
        <v>No</v>
      </c>
    </row>
    <row r="9553" spans="1:8" x14ac:dyDescent="0.45">
      <c r="A9553" t="s">
        <v>18925</v>
      </c>
      <c r="B9553" t="s">
        <v>19026</v>
      </c>
      <c r="C9553" t="s">
        <v>15382</v>
      </c>
      <c r="D9553" t="s">
        <v>8</v>
      </c>
      <c r="E9553" t="s">
        <v>18928</v>
      </c>
      <c r="G9553" t="str">
        <f t="shared" si="298"/>
        <v>No</v>
      </c>
      <c r="H9553" t="str">
        <f t="shared" si="299"/>
        <v>No</v>
      </c>
    </row>
    <row r="9554" spans="1:8" x14ac:dyDescent="0.45">
      <c r="A9554" t="s">
        <v>18925</v>
      </c>
      <c r="B9554" t="s">
        <v>19027</v>
      </c>
      <c r="C9554" t="s">
        <v>19028</v>
      </c>
      <c r="D9554" t="s">
        <v>8</v>
      </c>
      <c r="E9554" t="s">
        <v>18928</v>
      </c>
      <c r="G9554" t="str">
        <f t="shared" si="298"/>
        <v>No</v>
      </c>
      <c r="H9554" t="str">
        <f t="shared" si="299"/>
        <v>No</v>
      </c>
    </row>
    <row r="9555" spans="1:8" x14ac:dyDescent="0.45">
      <c r="A9555" t="s">
        <v>18925</v>
      </c>
      <c r="B9555" t="s">
        <v>19029</v>
      </c>
      <c r="C9555" t="s">
        <v>19030</v>
      </c>
      <c r="D9555" t="s">
        <v>8</v>
      </c>
      <c r="E9555" t="s">
        <v>18928</v>
      </c>
      <c r="G9555" t="str">
        <f t="shared" si="298"/>
        <v>No</v>
      </c>
      <c r="H9555" t="str">
        <f t="shared" si="299"/>
        <v>No</v>
      </c>
    </row>
    <row r="9556" spans="1:8" x14ac:dyDescent="0.45">
      <c r="A9556" t="s">
        <v>18925</v>
      </c>
      <c r="B9556" t="s">
        <v>19031</v>
      </c>
      <c r="C9556" t="s">
        <v>19032</v>
      </c>
      <c r="D9556" t="s">
        <v>8</v>
      </c>
      <c r="E9556" t="s">
        <v>18928</v>
      </c>
      <c r="G9556" t="str">
        <f t="shared" si="298"/>
        <v>No</v>
      </c>
      <c r="H9556" t="str">
        <f t="shared" si="299"/>
        <v>No</v>
      </c>
    </row>
    <row r="9557" spans="1:8" x14ac:dyDescent="0.45">
      <c r="A9557" t="s">
        <v>18925</v>
      </c>
      <c r="B9557" t="s">
        <v>19033</v>
      </c>
      <c r="C9557" t="s">
        <v>15385</v>
      </c>
      <c r="D9557" t="s">
        <v>8</v>
      </c>
      <c r="E9557" t="s">
        <v>18928</v>
      </c>
      <c r="G9557" t="str">
        <f t="shared" si="298"/>
        <v>No</v>
      </c>
      <c r="H9557" t="str">
        <f t="shared" si="299"/>
        <v>No</v>
      </c>
    </row>
    <row r="9558" spans="1:8" x14ac:dyDescent="0.45">
      <c r="A9558" t="s">
        <v>18925</v>
      </c>
      <c r="B9558" t="s">
        <v>19034</v>
      </c>
      <c r="C9558" t="s">
        <v>19035</v>
      </c>
      <c r="D9558" t="s">
        <v>8</v>
      </c>
      <c r="E9558" t="s">
        <v>18928</v>
      </c>
      <c r="G9558" t="str">
        <f t="shared" si="298"/>
        <v>No</v>
      </c>
      <c r="H9558" t="str">
        <f t="shared" si="299"/>
        <v>No</v>
      </c>
    </row>
    <row r="9559" spans="1:8" x14ac:dyDescent="0.45">
      <c r="A9559" t="s">
        <v>18925</v>
      </c>
      <c r="B9559" t="s">
        <v>19036</v>
      </c>
      <c r="C9559" t="s">
        <v>15388</v>
      </c>
      <c r="D9559" t="s">
        <v>8</v>
      </c>
      <c r="E9559" t="s">
        <v>18928</v>
      </c>
      <c r="G9559" t="str">
        <f t="shared" si="298"/>
        <v>No</v>
      </c>
      <c r="H9559" t="str">
        <f t="shared" si="299"/>
        <v>No</v>
      </c>
    </row>
    <row r="9560" spans="1:8" x14ac:dyDescent="0.45">
      <c r="A9560" t="s">
        <v>18925</v>
      </c>
      <c r="B9560" t="s">
        <v>19037</v>
      </c>
      <c r="C9560" t="s">
        <v>15390</v>
      </c>
      <c r="D9560" t="s">
        <v>8</v>
      </c>
      <c r="E9560" t="s">
        <v>18928</v>
      </c>
      <c r="G9560" t="str">
        <f t="shared" si="298"/>
        <v>No</v>
      </c>
      <c r="H9560" t="str">
        <f t="shared" si="299"/>
        <v>No</v>
      </c>
    </row>
    <row r="9561" spans="1:8" x14ac:dyDescent="0.45">
      <c r="A9561" t="s">
        <v>19038</v>
      </c>
      <c r="B9561" t="s">
        <v>19039</v>
      </c>
      <c r="C9561" t="s">
        <v>19040</v>
      </c>
      <c r="D9561" t="s">
        <v>178</v>
      </c>
      <c r="E9561" t="s">
        <v>19041</v>
      </c>
      <c r="G9561" t="str">
        <f t="shared" si="298"/>
        <v>No</v>
      </c>
      <c r="H9561" t="str">
        <f t="shared" si="299"/>
        <v>No</v>
      </c>
    </row>
    <row r="9562" spans="1:8" x14ac:dyDescent="0.45">
      <c r="A9562" t="s">
        <v>19038</v>
      </c>
      <c r="B9562" t="s">
        <v>19042</v>
      </c>
      <c r="C9562" t="s">
        <v>19043</v>
      </c>
      <c r="D9562" t="s">
        <v>8</v>
      </c>
      <c r="E9562" t="s">
        <v>19041</v>
      </c>
      <c r="G9562" t="str">
        <f t="shared" si="298"/>
        <v>No</v>
      </c>
      <c r="H9562" t="str">
        <f t="shared" si="299"/>
        <v>No</v>
      </c>
    </row>
    <row r="9563" spans="1:8" x14ac:dyDescent="0.45">
      <c r="A9563" t="s">
        <v>19038</v>
      </c>
      <c r="B9563" t="s">
        <v>19044</v>
      </c>
      <c r="C9563" t="s">
        <v>19045</v>
      </c>
      <c r="D9563" t="s">
        <v>8</v>
      </c>
      <c r="E9563" t="s">
        <v>19041</v>
      </c>
      <c r="G9563" t="str">
        <f t="shared" si="298"/>
        <v>No</v>
      </c>
      <c r="H9563" t="str">
        <f t="shared" si="299"/>
        <v>No</v>
      </c>
    </row>
    <row r="9564" spans="1:8" x14ac:dyDescent="0.45">
      <c r="A9564" t="s">
        <v>19038</v>
      </c>
      <c r="B9564" t="s">
        <v>19046</v>
      </c>
      <c r="C9564" t="s">
        <v>19047</v>
      </c>
      <c r="D9564" t="s">
        <v>8</v>
      </c>
      <c r="E9564" t="s">
        <v>19041</v>
      </c>
      <c r="G9564" t="str">
        <f t="shared" si="298"/>
        <v>No</v>
      </c>
      <c r="H9564" t="str">
        <f t="shared" si="299"/>
        <v>No</v>
      </c>
    </row>
    <row r="9565" spans="1:8" x14ac:dyDescent="0.45">
      <c r="A9565" t="s">
        <v>19038</v>
      </c>
      <c r="B9565" t="s">
        <v>19048</v>
      </c>
      <c r="C9565" t="s">
        <v>19049</v>
      </c>
      <c r="D9565" t="s">
        <v>8</v>
      </c>
      <c r="E9565" t="s">
        <v>19041</v>
      </c>
      <c r="G9565" t="str">
        <f t="shared" si="298"/>
        <v>No</v>
      </c>
      <c r="H9565" t="str">
        <f t="shared" si="299"/>
        <v>No</v>
      </c>
    </row>
    <row r="9566" spans="1:8" x14ac:dyDescent="0.45">
      <c r="A9566" t="s">
        <v>19038</v>
      </c>
      <c r="B9566" t="s">
        <v>19050</v>
      </c>
      <c r="C9566" t="s">
        <v>19051</v>
      </c>
      <c r="D9566" t="s">
        <v>8</v>
      </c>
      <c r="E9566" t="s">
        <v>19041</v>
      </c>
      <c r="G9566" t="str">
        <f t="shared" si="298"/>
        <v>No</v>
      </c>
      <c r="H9566" t="str">
        <f t="shared" si="299"/>
        <v>No</v>
      </c>
    </row>
    <row r="9567" spans="1:8" x14ac:dyDescent="0.45">
      <c r="A9567" t="s">
        <v>19038</v>
      </c>
      <c r="B9567" t="s">
        <v>19052</v>
      </c>
      <c r="C9567" t="s">
        <v>7867</v>
      </c>
      <c r="D9567" t="s">
        <v>8</v>
      </c>
      <c r="E9567" t="s">
        <v>19041</v>
      </c>
      <c r="G9567" t="str">
        <f t="shared" si="298"/>
        <v>No</v>
      </c>
      <c r="H9567" t="str">
        <f t="shared" si="299"/>
        <v>No</v>
      </c>
    </row>
    <row r="9568" spans="1:8" x14ac:dyDescent="0.45">
      <c r="A9568" t="s">
        <v>19038</v>
      </c>
      <c r="B9568" t="s">
        <v>19053</v>
      </c>
      <c r="C9568" t="s">
        <v>19054</v>
      </c>
      <c r="D9568" t="s">
        <v>8</v>
      </c>
      <c r="E9568" t="s">
        <v>19041</v>
      </c>
      <c r="G9568" t="str">
        <f t="shared" si="298"/>
        <v>No</v>
      </c>
      <c r="H9568" t="str">
        <f t="shared" si="299"/>
        <v>No</v>
      </c>
    </row>
    <row r="9569" spans="1:8" x14ac:dyDescent="0.45">
      <c r="A9569" t="s">
        <v>19038</v>
      </c>
      <c r="B9569" t="s">
        <v>19055</v>
      </c>
      <c r="C9569" t="s">
        <v>19056</v>
      </c>
      <c r="D9569" t="s">
        <v>8</v>
      </c>
      <c r="E9569" t="s">
        <v>19041</v>
      </c>
      <c r="G9569" t="str">
        <f t="shared" si="298"/>
        <v>No</v>
      </c>
      <c r="H9569" t="str">
        <f t="shared" si="299"/>
        <v>No</v>
      </c>
    </row>
    <row r="9570" spans="1:8" x14ac:dyDescent="0.45">
      <c r="A9570" t="s">
        <v>19038</v>
      </c>
      <c r="B9570" t="s">
        <v>19057</v>
      </c>
      <c r="C9570" t="s">
        <v>19058</v>
      </c>
      <c r="D9570" t="s">
        <v>8</v>
      </c>
      <c r="E9570" t="s">
        <v>19041</v>
      </c>
      <c r="G9570" t="str">
        <f t="shared" si="298"/>
        <v>No</v>
      </c>
      <c r="H9570" t="str">
        <f t="shared" si="299"/>
        <v>No</v>
      </c>
    </row>
    <row r="9571" spans="1:8" x14ac:dyDescent="0.45">
      <c r="A9571" t="s">
        <v>19038</v>
      </c>
      <c r="B9571" t="s">
        <v>19059</v>
      </c>
      <c r="C9571" t="s">
        <v>19060</v>
      </c>
      <c r="D9571" t="s">
        <v>8</v>
      </c>
      <c r="E9571" t="s">
        <v>19041</v>
      </c>
      <c r="G9571" t="str">
        <f t="shared" si="298"/>
        <v>No</v>
      </c>
      <c r="H9571" t="str">
        <f t="shared" si="299"/>
        <v>No</v>
      </c>
    </row>
    <row r="9572" spans="1:8" x14ac:dyDescent="0.45">
      <c r="A9572" t="s">
        <v>19038</v>
      </c>
      <c r="B9572" t="s">
        <v>19061</v>
      </c>
      <c r="C9572" t="s">
        <v>19062</v>
      </c>
      <c r="D9572" t="s">
        <v>8</v>
      </c>
      <c r="E9572" t="s">
        <v>19041</v>
      </c>
      <c r="G9572" t="str">
        <f t="shared" si="298"/>
        <v>No</v>
      </c>
      <c r="H9572" t="str">
        <f t="shared" si="299"/>
        <v>No</v>
      </c>
    </row>
    <row r="9573" spans="1:8" x14ac:dyDescent="0.45">
      <c r="A9573" t="s">
        <v>19038</v>
      </c>
      <c r="B9573" t="s">
        <v>19063</v>
      </c>
      <c r="C9573" t="s">
        <v>19064</v>
      </c>
      <c r="D9573" t="s">
        <v>8</v>
      </c>
      <c r="E9573" t="s">
        <v>19041</v>
      </c>
      <c r="G9573" t="str">
        <f t="shared" si="298"/>
        <v>No</v>
      </c>
      <c r="H9573" t="str">
        <f t="shared" si="299"/>
        <v>No</v>
      </c>
    </row>
    <row r="9574" spans="1:8" x14ac:dyDescent="0.45">
      <c r="A9574" t="s">
        <v>19038</v>
      </c>
      <c r="B9574" t="s">
        <v>19065</v>
      </c>
      <c r="C9574" t="s">
        <v>19066</v>
      </c>
      <c r="D9574" t="s">
        <v>86</v>
      </c>
      <c r="E9574" t="s">
        <v>19041</v>
      </c>
      <c r="G9574" t="str">
        <f t="shared" si="298"/>
        <v>No</v>
      </c>
      <c r="H9574" t="str">
        <f t="shared" si="299"/>
        <v>Yes</v>
      </c>
    </row>
    <row r="9575" spans="1:8" x14ac:dyDescent="0.45">
      <c r="A9575" t="s">
        <v>19038</v>
      </c>
      <c r="B9575" t="s">
        <v>19067</v>
      </c>
      <c r="C9575" t="s">
        <v>19068</v>
      </c>
      <c r="D9575" t="s">
        <v>86</v>
      </c>
      <c r="E9575" t="s">
        <v>19041</v>
      </c>
      <c r="G9575" t="str">
        <f t="shared" si="298"/>
        <v>No</v>
      </c>
      <c r="H9575" t="str">
        <f t="shared" si="299"/>
        <v>Yes</v>
      </c>
    </row>
    <row r="9576" spans="1:8" x14ac:dyDescent="0.45">
      <c r="A9576" t="s">
        <v>19038</v>
      </c>
      <c r="B9576" t="s">
        <v>19069</v>
      </c>
      <c r="C9576" t="s">
        <v>19070</v>
      </c>
      <c r="D9576" t="s">
        <v>86</v>
      </c>
      <c r="E9576" t="s">
        <v>19041</v>
      </c>
      <c r="G9576" t="str">
        <f t="shared" si="298"/>
        <v>No</v>
      </c>
      <c r="H9576" t="str">
        <f t="shared" si="299"/>
        <v>Yes</v>
      </c>
    </row>
    <row r="9577" spans="1:8" x14ac:dyDescent="0.45">
      <c r="A9577" t="s">
        <v>19038</v>
      </c>
      <c r="B9577" t="s">
        <v>19071</v>
      </c>
      <c r="C9577" t="s">
        <v>19072</v>
      </c>
      <c r="D9577" t="s">
        <v>86</v>
      </c>
      <c r="E9577" t="s">
        <v>19041</v>
      </c>
      <c r="G9577" t="str">
        <f t="shared" si="298"/>
        <v>No</v>
      </c>
      <c r="H9577" t="str">
        <f t="shared" si="299"/>
        <v>Yes</v>
      </c>
    </row>
    <row r="9578" spans="1:8" x14ac:dyDescent="0.45">
      <c r="A9578" t="s">
        <v>19038</v>
      </c>
      <c r="B9578" t="s">
        <v>19073</v>
      </c>
      <c r="C9578" t="s">
        <v>19074</v>
      </c>
      <c r="D9578" t="s">
        <v>113</v>
      </c>
      <c r="E9578" t="s">
        <v>19041</v>
      </c>
      <c r="G9578" t="str">
        <f t="shared" si="298"/>
        <v>No</v>
      </c>
      <c r="H9578" t="str">
        <f t="shared" si="299"/>
        <v>Yes</v>
      </c>
    </row>
    <row r="9579" spans="1:8" x14ac:dyDescent="0.45">
      <c r="A9579" t="s">
        <v>19038</v>
      </c>
      <c r="B9579" t="s">
        <v>19075</v>
      </c>
      <c r="C9579" t="s">
        <v>19076</v>
      </c>
      <c r="D9579" t="s">
        <v>86</v>
      </c>
      <c r="E9579" t="s">
        <v>19041</v>
      </c>
      <c r="G9579" t="str">
        <f t="shared" si="298"/>
        <v>No</v>
      </c>
      <c r="H9579" t="str">
        <f t="shared" si="299"/>
        <v>Yes</v>
      </c>
    </row>
    <row r="9580" spans="1:8" x14ac:dyDescent="0.45">
      <c r="A9580" t="s">
        <v>19038</v>
      </c>
      <c r="B9580" t="s">
        <v>19077</v>
      </c>
      <c r="C9580" t="s">
        <v>19078</v>
      </c>
      <c r="D9580" t="s">
        <v>8</v>
      </c>
      <c r="E9580" t="s">
        <v>19041</v>
      </c>
      <c r="G9580" t="str">
        <f t="shared" si="298"/>
        <v>No</v>
      </c>
      <c r="H9580" t="str">
        <f t="shared" si="299"/>
        <v>No</v>
      </c>
    </row>
    <row r="9581" spans="1:8" x14ac:dyDescent="0.45">
      <c r="A9581" t="s">
        <v>19038</v>
      </c>
      <c r="B9581" t="s">
        <v>19079</v>
      </c>
      <c r="C9581" t="s">
        <v>19080</v>
      </c>
      <c r="D9581" t="s">
        <v>8</v>
      </c>
      <c r="E9581" t="s">
        <v>19041</v>
      </c>
      <c r="G9581" t="str">
        <f t="shared" si="298"/>
        <v>No</v>
      </c>
      <c r="H9581" t="str">
        <f t="shared" si="299"/>
        <v>No</v>
      </c>
    </row>
    <row r="9582" spans="1:8" x14ac:dyDescent="0.45">
      <c r="A9582" t="s">
        <v>19038</v>
      </c>
      <c r="B9582" t="s">
        <v>19081</v>
      </c>
      <c r="C9582" t="s">
        <v>19082</v>
      </c>
      <c r="D9582" t="s">
        <v>8</v>
      </c>
      <c r="E9582" t="s">
        <v>19041</v>
      </c>
      <c r="G9582" t="str">
        <f t="shared" si="298"/>
        <v>No</v>
      </c>
      <c r="H9582" t="str">
        <f t="shared" si="299"/>
        <v>No</v>
      </c>
    </row>
    <row r="9583" spans="1:8" x14ac:dyDescent="0.45">
      <c r="A9583" t="s">
        <v>19038</v>
      </c>
      <c r="B9583" t="s">
        <v>19083</v>
      </c>
      <c r="C9583" t="s">
        <v>19084</v>
      </c>
      <c r="D9583" t="s">
        <v>8</v>
      </c>
      <c r="E9583" t="s">
        <v>19041</v>
      </c>
      <c r="G9583" t="str">
        <f t="shared" si="298"/>
        <v>No</v>
      </c>
      <c r="H9583" t="str">
        <f t="shared" si="299"/>
        <v>No</v>
      </c>
    </row>
    <row r="9584" spans="1:8" x14ac:dyDescent="0.45">
      <c r="A9584" t="s">
        <v>19038</v>
      </c>
      <c r="B9584" t="s">
        <v>19085</v>
      </c>
      <c r="C9584" t="s">
        <v>19086</v>
      </c>
      <c r="D9584" t="s">
        <v>8</v>
      </c>
      <c r="E9584" t="s">
        <v>19041</v>
      </c>
      <c r="G9584" t="str">
        <f t="shared" si="298"/>
        <v>No</v>
      </c>
      <c r="H9584" t="str">
        <f t="shared" si="299"/>
        <v>No</v>
      </c>
    </row>
    <row r="9585" spans="1:8" x14ac:dyDescent="0.45">
      <c r="A9585" t="s">
        <v>19038</v>
      </c>
      <c r="B9585" t="s">
        <v>19087</v>
      </c>
      <c r="C9585" t="s">
        <v>19088</v>
      </c>
      <c r="D9585" t="s">
        <v>178</v>
      </c>
      <c r="E9585" t="s">
        <v>19041</v>
      </c>
      <c r="G9585" t="str">
        <f t="shared" si="298"/>
        <v>No</v>
      </c>
      <c r="H9585" t="str">
        <f t="shared" si="299"/>
        <v>No</v>
      </c>
    </row>
    <row r="9586" spans="1:8" x14ac:dyDescent="0.45">
      <c r="A9586" t="s">
        <v>19038</v>
      </c>
      <c r="B9586" t="s">
        <v>19089</v>
      </c>
      <c r="C9586" t="s">
        <v>19090</v>
      </c>
      <c r="D9586" t="s">
        <v>8</v>
      </c>
      <c r="E9586" t="s">
        <v>19041</v>
      </c>
      <c r="G9586" t="str">
        <f t="shared" si="298"/>
        <v>No</v>
      </c>
      <c r="H9586" t="str">
        <f t="shared" si="299"/>
        <v>No</v>
      </c>
    </row>
    <row r="9587" spans="1:8" x14ac:dyDescent="0.45">
      <c r="A9587" t="s">
        <v>19038</v>
      </c>
      <c r="B9587" t="s">
        <v>19091</v>
      </c>
      <c r="C9587" t="s">
        <v>19092</v>
      </c>
      <c r="D9587" t="s">
        <v>8</v>
      </c>
      <c r="E9587" t="s">
        <v>19041</v>
      </c>
      <c r="G9587" t="str">
        <f t="shared" si="298"/>
        <v>No</v>
      </c>
      <c r="H9587" t="str">
        <f t="shared" si="299"/>
        <v>No</v>
      </c>
    </row>
    <row r="9588" spans="1:8" x14ac:dyDescent="0.45">
      <c r="A9588" t="s">
        <v>19038</v>
      </c>
      <c r="B9588" t="s">
        <v>19093</v>
      </c>
      <c r="C9588" t="s">
        <v>19094</v>
      </c>
      <c r="D9588" t="s">
        <v>8</v>
      </c>
      <c r="E9588" t="s">
        <v>19041</v>
      </c>
      <c r="G9588" t="str">
        <f t="shared" si="298"/>
        <v>No</v>
      </c>
      <c r="H9588" t="str">
        <f t="shared" si="299"/>
        <v>No</v>
      </c>
    </row>
    <row r="9589" spans="1:8" x14ac:dyDescent="0.45">
      <c r="A9589" t="s">
        <v>19095</v>
      </c>
      <c r="B9589" t="s">
        <v>19096</v>
      </c>
      <c r="C9589" t="s">
        <v>19097</v>
      </c>
      <c r="D9589" t="s">
        <v>8</v>
      </c>
      <c r="E9589" t="s">
        <v>19098</v>
      </c>
      <c r="G9589" t="str">
        <f t="shared" si="298"/>
        <v>No</v>
      </c>
      <c r="H9589" t="str">
        <f t="shared" si="299"/>
        <v>No</v>
      </c>
    </row>
    <row r="9590" spans="1:8" x14ac:dyDescent="0.45">
      <c r="A9590" t="s">
        <v>19095</v>
      </c>
      <c r="B9590" t="s">
        <v>19099</v>
      </c>
      <c r="C9590" t="s">
        <v>19100</v>
      </c>
      <c r="D9590" t="s">
        <v>8</v>
      </c>
      <c r="E9590" t="s">
        <v>19098</v>
      </c>
      <c r="G9590" t="str">
        <f t="shared" si="298"/>
        <v>No</v>
      </c>
      <c r="H9590" t="str">
        <f t="shared" si="299"/>
        <v>No</v>
      </c>
    </row>
    <row r="9591" spans="1:8" x14ac:dyDescent="0.45">
      <c r="A9591" t="s">
        <v>19095</v>
      </c>
      <c r="B9591" t="s">
        <v>19101</v>
      </c>
      <c r="C9591" t="s">
        <v>19102</v>
      </c>
      <c r="D9591" t="s">
        <v>178</v>
      </c>
      <c r="E9591" t="s">
        <v>19098</v>
      </c>
      <c r="G9591" t="str">
        <f t="shared" si="298"/>
        <v>No</v>
      </c>
      <c r="H9591" t="str">
        <f t="shared" si="299"/>
        <v>No</v>
      </c>
    </row>
    <row r="9592" spans="1:8" x14ac:dyDescent="0.45">
      <c r="A9592" t="s">
        <v>19095</v>
      </c>
      <c r="B9592" t="s">
        <v>19103</v>
      </c>
      <c r="C9592" t="s">
        <v>19104</v>
      </c>
      <c r="D9592" t="s">
        <v>86</v>
      </c>
      <c r="E9592" t="s">
        <v>19098</v>
      </c>
      <c r="G9592" t="str">
        <f t="shared" si="298"/>
        <v>No</v>
      </c>
      <c r="H9592" t="str">
        <f t="shared" si="299"/>
        <v>No</v>
      </c>
    </row>
    <row r="9593" spans="1:8" x14ac:dyDescent="0.45">
      <c r="A9593" t="s">
        <v>19095</v>
      </c>
      <c r="B9593" t="s">
        <v>19105</v>
      </c>
      <c r="C9593" t="s">
        <v>19106</v>
      </c>
      <c r="D9593" t="s">
        <v>86</v>
      </c>
      <c r="E9593" t="s">
        <v>19098</v>
      </c>
      <c r="G9593" t="str">
        <f t="shared" si="298"/>
        <v>No</v>
      </c>
      <c r="H9593" t="str">
        <f t="shared" si="299"/>
        <v>No</v>
      </c>
    </row>
    <row r="9594" spans="1:8" x14ac:dyDescent="0.45">
      <c r="A9594" t="s">
        <v>19095</v>
      </c>
      <c r="B9594" t="s">
        <v>19107</v>
      </c>
      <c r="C9594" t="s">
        <v>19108</v>
      </c>
      <c r="D9594" t="s">
        <v>86</v>
      </c>
      <c r="E9594" t="s">
        <v>19098</v>
      </c>
      <c r="G9594" t="str">
        <f t="shared" si="298"/>
        <v>No</v>
      </c>
      <c r="H9594" t="str">
        <f t="shared" si="299"/>
        <v>No</v>
      </c>
    </row>
    <row r="9595" spans="1:8" x14ac:dyDescent="0.45">
      <c r="A9595" t="s">
        <v>19095</v>
      </c>
      <c r="B9595" t="s">
        <v>19109</v>
      </c>
      <c r="C9595" t="s">
        <v>19110</v>
      </c>
      <c r="D9595" t="s">
        <v>86</v>
      </c>
      <c r="E9595" t="s">
        <v>19098</v>
      </c>
      <c r="G9595" t="str">
        <f t="shared" si="298"/>
        <v>No</v>
      </c>
      <c r="H9595" t="str">
        <f t="shared" si="299"/>
        <v>No</v>
      </c>
    </row>
    <row r="9596" spans="1:8" x14ac:dyDescent="0.45">
      <c r="A9596" t="s">
        <v>19095</v>
      </c>
      <c r="B9596" t="s">
        <v>19111</v>
      </c>
      <c r="C9596" t="s">
        <v>19112</v>
      </c>
      <c r="D9596" t="s">
        <v>86</v>
      </c>
      <c r="E9596" t="s">
        <v>19098</v>
      </c>
      <c r="G9596" t="str">
        <f t="shared" si="298"/>
        <v>No</v>
      </c>
      <c r="H9596" t="str">
        <f t="shared" si="299"/>
        <v>No</v>
      </c>
    </row>
    <row r="9597" spans="1:8" x14ac:dyDescent="0.45">
      <c r="A9597" t="s">
        <v>19095</v>
      </c>
      <c r="B9597" t="s">
        <v>19113</v>
      </c>
      <c r="C9597" t="s">
        <v>19114</v>
      </c>
      <c r="D9597" t="s">
        <v>86</v>
      </c>
      <c r="E9597" t="s">
        <v>19098</v>
      </c>
      <c r="G9597" t="str">
        <f t="shared" si="298"/>
        <v>No</v>
      </c>
      <c r="H9597" t="str">
        <f t="shared" si="299"/>
        <v>No</v>
      </c>
    </row>
    <row r="9598" spans="1:8" x14ac:dyDescent="0.45">
      <c r="A9598" t="s">
        <v>19095</v>
      </c>
      <c r="B9598" t="s">
        <v>19115</v>
      </c>
      <c r="C9598" t="s">
        <v>19116</v>
      </c>
      <c r="D9598" t="s">
        <v>86</v>
      </c>
      <c r="E9598" t="s">
        <v>19098</v>
      </c>
      <c r="G9598" t="str">
        <f t="shared" si="298"/>
        <v>No</v>
      </c>
      <c r="H9598" t="str">
        <f t="shared" si="299"/>
        <v>No</v>
      </c>
    </row>
    <row r="9599" spans="1:8" x14ac:dyDescent="0.45">
      <c r="A9599" t="s">
        <v>19095</v>
      </c>
      <c r="B9599" t="s">
        <v>19117</v>
      </c>
      <c r="C9599" t="s">
        <v>19118</v>
      </c>
      <c r="D9599" t="s">
        <v>113</v>
      </c>
      <c r="E9599" t="s">
        <v>19098</v>
      </c>
      <c r="G9599" t="str">
        <f t="shared" si="298"/>
        <v>Yes</v>
      </c>
      <c r="H9599" t="str">
        <f t="shared" si="299"/>
        <v>No</v>
      </c>
    </row>
    <row r="9600" spans="1:8" x14ac:dyDescent="0.45">
      <c r="A9600" t="s">
        <v>19095</v>
      </c>
      <c r="B9600" t="s">
        <v>19119</v>
      </c>
      <c r="C9600" t="s">
        <v>19120</v>
      </c>
      <c r="D9600" t="s">
        <v>86</v>
      </c>
      <c r="E9600" t="s">
        <v>19098</v>
      </c>
      <c r="G9600" t="str">
        <f t="shared" si="298"/>
        <v>Yes</v>
      </c>
      <c r="H9600" t="str">
        <f t="shared" si="299"/>
        <v>No</v>
      </c>
    </row>
    <row r="9601" spans="1:8" x14ac:dyDescent="0.45">
      <c r="A9601" t="s">
        <v>19095</v>
      </c>
      <c r="B9601" t="s">
        <v>19121</v>
      </c>
      <c r="C9601" t="s">
        <v>19122</v>
      </c>
      <c r="D9601" t="s">
        <v>8</v>
      </c>
      <c r="E9601" t="s">
        <v>19098</v>
      </c>
      <c r="G9601" t="str">
        <f t="shared" si="298"/>
        <v>No</v>
      </c>
      <c r="H9601" t="str">
        <f t="shared" si="299"/>
        <v>No</v>
      </c>
    </row>
    <row r="9602" spans="1:8" x14ac:dyDescent="0.45">
      <c r="A9602" t="s">
        <v>19095</v>
      </c>
      <c r="B9602" t="s">
        <v>19123</v>
      </c>
      <c r="C9602" t="s">
        <v>19124</v>
      </c>
      <c r="D9602" t="s">
        <v>8</v>
      </c>
      <c r="E9602" t="s">
        <v>19098</v>
      </c>
      <c r="G9602" t="str">
        <f t="shared" si="298"/>
        <v>No</v>
      </c>
      <c r="H9602" t="str">
        <f t="shared" si="299"/>
        <v>No</v>
      </c>
    </row>
    <row r="9603" spans="1:8" x14ac:dyDescent="0.45">
      <c r="A9603" t="s">
        <v>19095</v>
      </c>
      <c r="B9603" t="s">
        <v>19125</v>
      </c>
      <c r="C9603" t="s">
        <v>19126</v>
      </c>
      <c r="D9603" t="s">
        <v>178</v>
      </c>
      <c r="E9603" t="s">
        <v>19098</v>
      </c>
      <c r="G9603" t="str">
        <f t="shared" ref="G9603:G9666" si="300">IF(ISNA(MATCH("*:List*",$B9603,0)),"No","Yes")</f>
        <v>No</v>
      </c>
      <c r="H9603" t="str">
        <f t="shared" ref="H9603:H9666" si="301">IF(ISNA(MATCH("*:Describe*",$B9603,0)),"No","Yes")</f>
        <v>No</v>
      </c>
    </row>
    <row r="9604" spans="1:8" x14ac:dyDescent="0.45">
      <c r="A9604" t="s">
        <v>19095</v>
      </c>
      <c r="B9604" t="s">
        <v>19127</v>
      </c>
      <c r="C9604" t="s">
        <v>19128</v>
      </c>
      <c r="D9604" t="s">
        <v>178</v>
      </c>
      <c r="E9604" t="s">
        <v>19098</v>
      </c>
      <c r="G9604" t="str">
        <f t="shared" si="300"/>
        <v>No</v>
      </c>
      <c r="H9604" t="str">
        <f t="shared" si="301"/>
        <v>No</v>
      </c>
    </row>
    <row r="9605" spans="1:8" x14ac:dyDescent="0.45">
      <c r="A9605" t="s">
        <v>19095</v>
      </c>
      <c r="B9605" t="s">
        <v>19129</v>
      </c>
      <c r="C9605" t="s">
        <v>19130</v>
      </c>
      <c r="D9605" t="s">
        <v>8</v>
      </c>
      <c r="E9605" t="s">
        <v>19098</v>
      </c>
      <c r="G9605" t="str">
        <f t="shared" si="300"/>
        <v>No</v>
      </c>
      <c r="H9605" t="str">
        <f t="shared" si="301"/>
        <v>No</v>
      </c>
    </row>
    <row r="9606" spans="1:8" x14ac:dyDescent="0.45">
      <c r="A9606" t="s">
        <v>19131</v>
      </c>
      <c r="B9606" t="s">
        <v>19132</v>
      </c>
      <c r="C9606" t="s">
        <v>19133</v>
      </c>
      <c r="D9606" t="s">
        <v>86</v>
      </c>
      <c r="E9606" t="s">
        <v>19134</v>
      </c>
      <c r="G9606" t="str">
        <f t="shared" si="300"/>
        <v>No</v>
      </c>
      <c r="H9606" t="str">
        <f t="shared" si="301"/>
        <v>No</v>
      </c>
    </row>
    <row r="9607" spans="1:8" x14ac:dyDescent="0.45">
      <c r="A9607" t="s">
        <v>19131</v>
      </c>
      <c r="B9607" t="s">
        <v>19135</v>
      </c>
      <c r="C9607" t="s">
        <v>19136</v>
      </c>
      <c r="D9607" t="s">
        <v>86</v>
      </c>
      <c r="E9607" t="s">
        <v>19134</v>
      </c>
      <c r="G9607" t="str">
        <f t="shared" si="300"/>
        <v>No</v>
      </c>
      <c r="H9607" t="str">
        <f t="shared" si="301"/>
        <v>No</v>
      </c>
    </row>
    <row r="9608" spans="1:8" x14ac:dyDescent="0.45">
      <c r="A9608" t="s">
        <v>19131</v>
      </c>
      <c r="B9608" t="s">
        <v>19137</v>
      </c>
      <c r="C9608" t="s">
        <v>19138</v>
      </c>
      <c r="D9608" t="s">
        <v>86</v>
      </c>
      <c r="E9608" t="s">
        <v>19134</v>
      </c>
      <c r="G9608" t="str">
        <f t="shared" si="300"/>
        <v>No</v>
      </c>
      <c r="H9608" t="str">
        <f t="shared" si="301"/>
        <v>No</v>
      </c>
    </row>
    <row r="9609" spans="1:8" x14ac:dyDescent="0.45">
      <c r="A9609" t="s">
        <v>19131</v>
      </c>
      <c r="B9609" t="s">
        <v>19139</v>
      </c>
      <c r="C9609" t="s">
        <v>19140</v>
      </c>
      <c r="D9609" t="s">
        <v>86</v>
      </c>
      <c r="E9609" t="s">
        <v>19134</v>
      </c>
      <c r="G9609" t="str">
        <f t="shared" si="300"/>
        <v>No</v>
      </c>
      <c r="H9609" t="str">
        <f t="shared" si="301"/>
        <v>No</v>
      </c>
    </row>
    <row r="9610" spans="1:8" x14ac:dyDescent="0.45">
      <c r="A9610" t="s">
        <v>19131</v>
      </c>
      <c r="B9610" t="s">
        <v>19141</v>
      </c>
      <c r="C9610" t="s">
        <v>19142</v>
      </c>
      <c r="D9610" t="s">
        <v>86</v>
      </c>
      <c r="E9610" t="s">
        <v>19134</v>
      </c>
      <c r="G9610" t="str">
        <f t="shared" si="300"/>
        <v>No</v>
      </c>
      <c r="H9610" t="str">
        <f t="shared" si="301"/>
        <v>No</v>
      </c>
    </row>
    <row r="9611" spans="1:8" x14ac:dyDescent="0.45">
      <c r="A9611" t="s">
        <v>19131</v>
      </c>
      <c r="B9611" t="s">
        <v>19143</v>
      </c>
      <c r="C9611" t="s">
        <v>19144</v>
      </c>
      <c r="D9611" t="s">
        <v>86</v>
      </c>
      <c r="E9611" t="s">
        <v>19134</v>
      </c>
      <c r="G9611" t="str">
        <f t="shared" si="300"/>
        <v>Yes</v>
      </c>
      <c r="H9611" t="str">
        <f t="shared" si="301"/>
        <v>No</v>
      </c>
    </row>
    <row r="9612" spans="1:8" x14ac:dyDescent="0.45">
      <c r="A9612" t="s">
        <v>19131</v>
      </c>
      <c r="B9612" t="s">
        <v>19145</v>
      </c>
      <c r="C9612" t="s">
        <v>19146</v>
      </c>
      <c r="D9612" t="s">
        <v>86</v>
      </c>
      <c r="E9612" t="s">
        <v>19134</v>
      </c>
      <c r="G9612" t="str">
        <f t="shared" si="300"/>
        <v>No</v>
      </c>
      <c r="H9612" t="str">
        <f t="shared" si="301"/>
        <v>No</v>
      </c>
    </row>
    <row r="9613" spans="1:8" x14ac:dyDescent="0.45">
      <c r="A9613" t="s">
        <v>19131</v>
      </c>
      <c r="B9613" t="s">
        <v>19147</v>
      </c>
      <c r="C9613" t="s">
        <v>19148</v>
      </c>
      <c r="D9613" t="s">
        <v>86</v>
      </c>
      <c r="E9613" t="s">
        <v>19134</v>
      </c>
      <c r="G9613" t="str">
        <f t="shared" si="300"/>
        <v>No</v>
      </c>
      <c r="H9613" t="str">
        <f t="shared" si="301"/>
        <v>No</v>
      </c>
    </row>
    <row r="9614" spans="1:8" x14ac:dyDescent="0.45">
      <c r="A9614" t="s">
        <v>19131</v>
      </c>
      <c r="B9614" t="s">
        <v>19149</v>
      </c>
      <c r="C9614" t="s">
        <v>19150</v>
      </c>
      <c r="D9614" t="s">
        <v>178</v>
      </c>
      <c r="E9614" t="s">
        <v>19134</v>
      </c>
      <c r="G9614" t="str">
        <f t="shared" si="300"/>
        <v>No</v>
      </c>
      <c r="H9614" t="str">
        <f t="shared" si="301"/>
        <v>No</v>
      </c>
    </row>
    <row r="9615" spans="1:8" x14ac:dyDescent="0.45">
      <c r="A9615" t="s">
        <v>19131</v>
      </c>
      <c r="B9615" t="s">
        <v>19151</v>
      </c>
      <c r="C9615" t="s">
        <v>19152</v>
      </c>
      <c r="D9615" t="s">
        <v>178</v>
      </c>
      <c r="E9615" t="s">
        <v>19134</v>
      </c>
      <c r="G9615" t="str">
        <f t="shared" si="300"/>
        <v>No</v>
      </c>
      <c r="H9615" t="str">
        <f t="shared" si="301"/>
        <v>No</v>
      </c>
    </row>
    <row r="9616" spans="1:8" x14ac:dyDescent="0.45">
      <c r="A9616" t="s">
        <v>19153</v>
      </c>
      <c r="B9616" t="s">
        <v>19154</v>
      </c>
      <c r="C9616" t="s">
        <v>19155</v>
      </c>
      <c r="D9616" t="s">
        <v>8</v>
      </c>
      <c r="E9616" t="s">
        <v>19156</v>
      </c>
      <c r="G9616" t="str">
        <f t="shared" si="300"/>
        <v>No</v>
      </c>
      <c r="H9616" t="str">
        <f t="shared" si="301"/>
        <v>No</v>
      </c>
    </row>
    <row r="9617" spans="1:8" x14ac:dyDescent="0.45">
      <c r="A9617" t="s">
        <v>19153</v>
      </c>
      <c r="B9617" t="s">
        <v>19157</v>
      </c>
      <c r="C9617" t="s">
        <v>19158</v>
      </c>
      <c r="D9617" t="s">
        <v>8</v>
      </c>
      <c r="E9617" t="s">
        <v>19156</v>
      </c>
      <c r="G9617" t="str">
        <f t="shared" si="300"/>
        <v>No</v>
      </c>
      <c r="H9617" t="str">
        <f t="shared" si="301"/>
        <v>No</v>
      </c>
    </row>
    <row r="9618" spans="1:8" x14ac:dyDescent="0.45">
      <c r="A9618" t="s">
        <v>19153</v>
      </c>
      <c r="B9618" t="s">
        <v>19159</v>
      </c>
      <c r="C9618" t="s">
        <v>19160</v>
      </c>
      <c r="D9618" t="s">
        <v>8</v>
      </c>
      <c r="E9618" t="s">
        <v>19156</v>
      </c>
      <c r="G9618" t="str">
        <f t="shared" si="300"/>
        <v>No</v>
      </c>
      <c r="H9618" t="str">
        <f t="shared" si="301"/>
        <v>No</v>
      </c>
    </row>
    <row r="9619" spans="1:8" x14ac:dyDescent="0.45">
      <c r="A9619" t="s">
        <v>19153</v>
      </c>
      <c r="B9619" t="s">
        <v>19161</v>
      </c>
      <c r="C9619" t="s">
        <v>19162</v>
      </c>
      <c r="D9619" t="s">
        <v>8</v>
      </c>
      <c r="E9619" t="s">
        <v>19156</v>
      </c>
      <c r="G9619" t="str">
        <f t="shared" si="300"/>
        <v>No</v>
      </c>
      <c r="H9619" t="str">
        <f t="shared" si="301"/>
        <v>No</v>
      </c>
    </row>
    <row r="9620" spans="1:8" x14ac:dyDescent="0.45">
      <c r="A9620" t="s">
        <v>19153</v>
      </c>
      <c r="B9620" t="s">
        <v>19163</v>
      </c>
      <c r="C9620" t="s">
        <v>19164</v>
      </c>
      <c r="D9620" t="s">
        <v>8</v>
      </c>
      <c r="E9620" t="s">
        <v>19156</v>
      </c>
      <c r="G9620" t="str">
        <f t="shared" si="300"/>
        <v>No</v>
      </c>
      <c r="H9620" t="str">
        <f t="shared" si="301"/>
        <v>No</v>
      </c>
    </row>
    <row r="9621" spans="1:8" x14ac:dyDescent="0.45">
      <c r="A9621" t="s">
        <v>19153</v>
      </c>
      <c r="B9621" t="s">
        <v>19165</v>
      </c>
      <c r="C9621" t="s">
        <v>19166</v>
      </c>
      <c r="D9621" t="s">
        <v>8</v>
      </c>
      <c r="E9621" t="s">
        <v>19156</v>
      </c>
      <c r="G9621" t="str">
        <f t="shared" si="300"/>
        <v>No</v>
      </c>
      <c r="H9621" t="str">
        <f t="shared" si="301"/>
        <v>No</v>
      </c>
    </row>
    <row r="9622" spans="1:8" x14ac:dyDescent="0.45">
      <c r="A9622" t="s">
        <v>19153</v>
      </c>
      <c r="B9622" t="s">
        <v>19167</v>
      </c>
      <c r="C9622" t="s">
        <v>19168</v>
      </c>
      <c r="D9622" t="s">
        <v>86</v>
      </c>
      <c r="E9622" t="s">
        <v>19156</v>
      </c>
      <c r="G9622" t="str">
        <f t="shared" si="300"/>
        <v>No</v>
      </c>
      <c r="H9622" t="str">
        <f t="shared" si="301"/>
        <v>Yes</v>
      </c>
    </row>
    <row r="9623" spans="1:8" x14ac:dyDescent="0.45">
      <c r="A9623" t="s">
        <v>19153</v>
      </c>
      <c r="B9623" t="s">
        <v>19169</v>
      </c>
      <c r="C9623" t="s">
        <v>19170</v>
      </c>
      <c r="D9623" t="s">
        <v>86</v>
      </c>
      <c r="E9623" t="s">
        <v>19156</v>
      </c>
      <c r="G9623" t="str">
        <f t="shared" si="300"/>
        <v>No</v>
      </c>
      <c r="H9623" t="str">
        <f t="shared" si="301"/>
        <v>Yes</v>
      </c>
    </row>
    <row r="9624" spans="1:8" x14ac:dyDescent="0.45">
      <c r="A9624" t="s">
        <v>19153</v>
      </c>
      <c r="B9624" t="s">
        <v>19171</v>
      </c>
      <c r="C9624" t="s">
        <v>19172</v>
      </c>
      <c r="D9624" t="s">
        <v>86</v>
      </c>
      <c r="E9624" t="s">
        <v>19156</v>
      </c>
      <c r="G9624" t="str">
        <f t="shared" si="300"/>
        <v>No</v>
      </c>
      <c r="H9624" t="str">
        <f t="shared" si="301"/>
        <v>Yes</v>
      </c>
    </row>
    <row r="9625" spans="1:8" x14ac:dyDescent="0.45">
      <c r="A9625" t="s">
        <v>19153</v>
      </c>
      <c r="B9625" t="s">
        <v>19173</v>
      </c>
      <c r="C9625" t="s">
        <v>19174</v>
      </c>
      <c r="D9625" t="s">
        <v>8</v>
      </c>
      <c r="E9625" t="s">
        <v>19156</v>
      </c>
      <c r="G9625" t="str">
        <f t="shared" si="300"/>
        <v>No</v>
      </c>
      <c r="H9625" t="str">
        <f t="shared" si="301"/>
        <v>No</v>
      </c>
    </row>
    <row r="9626" spans="1:8" x14ac:dyDescent="0.45">
      <c r="A9626" t="s">
        <v>19153</v>
      </c>
      <c r="B9626" t="s">
        <v>19175</v>
      </c>
      <c r="C9626" t="s">
        <v>19176</v>
      </c>
      <c r="D9626" t="s">
        <v>113</v>
      </c>
      <c r="E9626" t="s">
        <v>19156</v>
      </c>
      <c r="G9626" t="str">
        <f t="shared" si="300"/>
        <v>Yes</v>
      </c>
      <c r="H9626" t="str">
        <f t="shared" si="301"/>
        <v>No</v>
      </c>
    </row>
    <row r="9627" spans="1:8" x14ac:dyDescent="0.45">
      <c r="A9627" t="s">
        <v>19153</v>
      </c>
      <c r="B9627" t="s">
        <v>19177</v>
      </c>
      <c r="C9627" t="s">
        <v>19178</v>
      </c>
      <c r="D9627" t="s">
        <v>113</v>
      </c>
      <c r="E9627" t="s">
        <v>19156</v>
      </c>
      <c r="G9627" t="str">
        <f t="shared" si="300"/>
        <v>Yes</v>
      </c>
      <c r="H9627" t="str">
        <f t="shared" si="301"/>
        <v>No</v>
      </c>
    </row>
    <row r="9628" spans="1:8" x14ac:dyDescent="0.45">
      <c r="A9628" t="s">
        <v>19153</v>
      </c>
      <c r="B9628" t="s">
        <v>19179</v>
      </c>
      <c r="C9628" t="s">
        <v>19180</v>
      </c>
      <c r="D9628" t="s">
        <v>113</v>
      </c>
      <c r="E9628" t="s">
        <v>19156</v>
      </c>
      <c r="G9628" t="str">
        <f t="shared" si="300"/>
        <v>Yes</v>
      </c>
      <c r="H9628" t="str">
        <f t="shared" si="301"/>
        <v>No</v>
      </c>
    </row>
    <row r="9629" spans="1:8" x14ac:dyDescent="0.45">
      <c r="A9629" t="s">
        <v>19153</v>
      </c>
      <c r="B9629" t="s">
        <v>19181</v>
      </c>
      <c r="C9629" t="s">
        <v>19182</v>
      </c>
      <c r="D9629" t="s">
        <v>113</v>
      </c>
      <c r="E9629" t="s">
        <v>19156</v>
      </c>
      <c r="G9629" t="str">
        <f t="shared" si="300"/>
        <v>Yes</v>
      </c>
      <c r="H9629" t="str">
        <f t="shared" si="301"/>
        <v>No</v>
      </c>
    </row>
    <row r="9630" spans="1:8" x14ac:dyDescent="0.45">
      <c r="A9630" t="s">
        <v>19153</v>
      </c>
      <c r="B9630" t="s">
        <v>19183</v>
      </c>
      <c r="C9630" t="s">
        <v>19184</v>
      </c>
      <c r="D9630" t="s">
        <v>86</v>
      </c>
      <c r="E9630" t="s">
        <v>19156</v>
      </c>
      <c r="G9630" t="str">
        <f t="shared" si="300"/>
        <v>Yes</v>
      </c>
      <c r="H9630" t="str">
        <f t="shared" si="301"/>
        <v>No</v>
      </c>
    </row>
    <row r="9631" spans="1:8" x14ac:dyDescent="0.45">
      <c r="A9631" t="s">
        <v>19153</v>
      </c>
      <c r="B9631" t="s">
        <v>19185</v>
      </c>
      <c r="C9631" t="s">
        <v>19186</v>
      </c>
      <c r="D9631" t="s">
        <v>8</v>
      </c>
      <c r="E9631" t="s">
        <v>19156</v>
      </c>
      <c r="G9631" t="str">
        <f t="shared" si="300"/>
        <v>No</v>
      </c>
      <c r="H9631" t="str">
        <f t="shared" si="301"/>
        <v>No</v>
      </c>
    </row>
    <row r="9632" spans="1:8" x14ac:dyDescent="0.45">
      <c r="A9632" t="s">
        <v>19153</v>
      </c>
      <c r="B9632" t="s">
        <v>19187</v>
      </c>
      <c r="C9632" t="s">
        <v>19188</v>
      </c>
      <c r="D9632" t="s">
        <v>8</v>
      </c>
      <c r="E9632" t="s">
        <v>19156</v>
      </c>
      <c r="G9632" t="str">
        <f t="shared" si="300"/>
        <v>No</v>
      </c>
      <c r="H9632" t="str">
        <f t="shared" si="301"/>
        <v>No</v>
      </c>
    </row>
    <row r="9633" spans="1:8" x14ac:dyDescent="0.45">
      <c r="A9633" t="s">
        <v>19153</v>
      </c>
      <c r="B9633" t="s">
        <v>19189</v>
      </c>
      <c r="C9633" t="s">
        <v>19190</v>
      </c>
      <c r="D9633" t="s">
        <v>8</v>
      </c>
      <c r="E9633" t="s">
        <v>19156</v>
      </c>
      <c r="G9633" t="str">
        <f t="shared" si="300"/>
        <v>No</v>
      </c>
      <c r="H9633" t="str">
        <f t="shared" si="301"/>
        <v>No</v>
      </c>
    </row>
    <row r="9634" spans="1:8" x14ac:dyDescent="0.45">
      <c r="A9634" t="s">
        <v>19153</v>
      </c>
      <c r="B9634" t="s">
        <v>19191</v>
      </c>
      <c r="C9634" t="s">
        <v>19192</v>
      </c>
      <c r="D9634" t="s">
        <v>8</v>
      </c>
      <c r="E9634" t="s">
        <v>19156</v>
      </c>
      <c r="G9634" t="str">
        <f t="shared" si="300"/>
        <v>No</v>
      </c>
      <c r="H9634" t="str">
        <f t="shared" si="301"/>
        <v>No</v>
      </c>
    </row>
    <row r="9635" spans="1:8" x14ac:dyDescent="0.45">
      <c r="A9635" t="s">
        <v>19153</v>
      </c>
      <c r="B9635" t="s">
        <v>19193</v>
      </c>
      <c r="C9635" t="s">
        <v>19194</v>
      </c>
      <c r="D9635" t="s">
        <v>8</v>
      </c>
      <c r="E9635" t="s">
        <v>19156</v>
      </c>
      <c r="G9635" t="str">
        <f t="shared" si="300"/>
        <v>No</v>
      </c>
      <c r="H9635" t="str">
        <f t="shared" si="301"/>
        <v>No</v>
      </c>
    </row>
    <row r="9636" spans="1:8" x14ac:dyDescent="0.45">
      <c r="A9636" t="s">
        <v>19153</v>
      </c>
      <c r="B9636" t="s">
        <v>19195</v>
      </c>
      <c r="C9636" t="s">
        <v>19196</v>
      </c>
      <c r="D9636" t="s">
        <v>8</v>
      </c>
      <c r="E9636" t="s">
        <v>19156</v>
      </c>
      <c r="G9636" t="str">
        <f t="shared" si="300"/>
        <v>No</v>
      </c>
      <c r="H9636" t="str">
        <f t="shared" si="301"/>
        <v>No</v>
      </c>
    </row>
    <row r="9637" spans="1:8" x14ac:dyDescent="0.45">
      <c r="A9637" t="s">
        <v>19153</v>
      </c>
      <c r="B9637" t="s">
        <v>19197</v>
      </c>
      <c r="C9637" t="s">
        <v>19198</v>
      </c>
      <c r="D9637" t="s">
        <v>8</v>
      </c>
      <c r="E9637" t="s">
        <v>19156</v>
      </c>
      <c r="G9637" t="str">
        <f t="shared" si="300"/>
        <v>No</v>
      </c>
      <c r="H9637" t="str">
        <f t="shared" si="301"/>
        <v>No</v>
      </c>
    </row>
    <row r="9638" spans="1:8" x14ac:dyDescent="0.45">
      <c r="A9638" t="s">
        <v>19153</v>
      </c>
      <c r="B9638" t="s">
        <v>19199</v>
      </c>
      <c r="C9638" t="s">
        <v>19200</v>
      </c>
      <c r="D9638" t="s">
        <v>8</v>
      </c>
      <c r="E9638" t="s">
        <v>19156</v>
      </c>
      <c r="G9638" t="str">
        <f t="shared" si="300"/>
        <v>No</v>
      </c>
      <c r="H9638" t="str">
        <f t="shared" si="301"/>
        <v>No</v>
      </c>
    </row>
    <row r="9639" spans="1:8" x14ac:dyDescent="0.45">
      <c r="A9639" t="s">
        <v>19153</v>
      </c>
      <c r="B9639" t="s">
        <v>19201</v>
      </c>
      <c r="C9639" t="s">
        <v>19202</v>
      </c>
      <c r="D9639" t="s">
        <v>178</v>
      </c>
      <c r="E9639" t="s">
        <v>19156</v>
      </c>
      <c r="G9639" t="str">
        <f t="shared" si="300"/>
        <v>No</v>
      </c>
      <c r="H9639" t="str">
        <f t="shared" si="301"/>
        <v>No</v>
      </c>
    </row>
    <row r="9640" spans="1:8" x14ac:dyDescent="0.45">
      <c r="A9640" t="s">
        <v>19153</v>
      </c>
      <c r="B9640" t="s">
        <v>19203</v>
      </c>
      <c r="C9640" t="s">
        <v>19204</v>
      </c>
      <c r="D9640" t="s">
        <v>178</v>
      </c>
      <c r="E9640" t="s">
        <v>19156</v>
      </c>
      <c r="G9640" t="str">
        <f t="shared" si="300"/>
        <v>No</v>
      </c>
      <c r="H9640" t="str">
        <f t="shared" si="301"/>
        <v>No</v>
      </c>
    </row>
    <row r="9641" spans="1:8" x14ac:dyDescent="0.45">
      <c r="A9641" t="s">
        <v>19153</v>
      </c>
      <c r="B9641" t="s">
        <v>19205</v>
      </c>
      <c r="C9641" t="s">
        <v>19206</v>
      </c>
      <c r="D9641" t="s">
        <v>8</v>
      </c>
      <c r="E9641" t="s">
        <v>19156</v>
      </c>
      <c r="G9641" t="str">
        <f t="shared" si="300"/>
        <v>No</v>
      </c>
      <c r="H9641" t="str">
        <f t="shared" si="301"/>
        <v>No</v>
      </c>
    </row>
    <row r="9642" spans="1:8" x14ac:dyDescent="0.45">
      <c r="A9642" t="s">
        <v>19153</v>
      </c>
      <c r="B9642" t="s">
        <v>19207</v>
      </c>
      <c r="C9642" t="s">
        <v>19208</v>
      </c>
      <c r="D9642" t="s">
        <v>8</v>
      </c>
      <c r="E9642" t="s">
        <v>19156</v>
      </c>
      <c r="G9642" t="str">
        <f t="shared" si="300"/>
        <v>No</v>
      </c>
      <c r="H9642" t="str">
        <f t="shared" si="301"/>
        <v>No</v>
      </c>
    </row>
    <row r="9643" spans="1:8" x14ac:dyDescent="0.45">
      <c r="A9643" t="s">
        <v>19153</v>
      </c>
      <c r="B9643" t="s">
        <v>19209</v>
      </c>
      <c r="C9643" t="s">
        <v>19210</v>
      </c>
      <c r="D9643" t="s">
        <v>8</v>
      </c>
      <c r="E9643" t="s">
        <v>19156</v>
      </c>
      <c r="G9643" t="str">
        <f t="shared" si="300"/>
        <v>No</v>
      </c>
      <c r="H9643" t="str">
        <f t="shared" si="301"/>
        <v>No</v>
      </c>
    </row>
    <row r="9644" spans="1:8" x14ac:dyDescent="0.45">
      <c r="A9644" t="s">
        <v>19153</v>
      </c>
      <c r="B9644" t="s">
        <v>19211</v>
      </c>
      <c r="C9644" t="s">
        <v>19212</v>
      </c>
      <c r="D9644" t="s">
        <v>8</v>
      </c>
      <c r="E9644" t="s">
        <v>19156</v>
      </c>
      <c r="G9644" t="str">
        <f t="shared" si="300"/>
        <v>No</v>
      </c>
      <c r="H9644" t="str">
        <f t="shared" si="301"/>
        <v>No</v>
      </c>
    </row>
    <row r="9645" spans="1:8" x14ac:dyDescent="0.45">
      <c r="A9645" t="s">
        <v>19153</v>
      </c>
      <c r="B9645" t="s">
        <v>19213</v>
      </c>
      <c r="C9645" t="s">
        <v>19214</v>
      </c>
      <c r="D9645" t="s">
        <v>8</v>
      </c>
      <c r="E9645" t="s">
        <v>19156</v>
      </c>
      <c r="G9645" t="str">
        <f t="shared" si="300"/>
        <v>No</v>
      </c>
      <c r="H9645" t="str">
        <f t="shared" si="301"/>
        <v>No</v>
      </c>
    </row>
    <row r="9646" spans="1:8" x14ac:dyDescent="0.45">
      <c r="A9646" t="s">
        <v>19215</v>
      </c>
      <c r="B9646" t="s">
        <v>19216</v>
      </c>
      <c r="C9646" t="s">
        <v>19217</v>
      </c>
      <c r="D9646" t="s">
        <v>8</v>
      </c>
      <c r="E9646" t="s">
        <v>19218</v>
      </c>
      <c r="G9646" t="str">
        <f t="shared" si="300"/>
        <v>No</v>
      </c>
      <c r="H9646" t="str">
        <f t="shared" si="301"/>
        <v>No</v>
      </c>
    </row>
    <row r="9647" spans="1:8" x14ac:dyDescent="0.45">
      <c r="A9647" t="s">
        <v>19215</v>
      </c>
      <c r="B9647" t="s">
        <v>19219</v>
      </c>
      <c r="C9647" t="s">
        <v>19220</v>
      </c>
      <c r="D9647" t="s">
        <v>8</v>
      </c>
      <c r="E9647" t="s">
        <v>19218</v>
      </c>
      <c r="G9647" t="str">
        <f t="shared" si="300"/>
        <v>No</v>
      </c>
      <c r="H9647" t="str">
        <f t="shared" si="301"/>
        <v>No</v>
      </c>
    </row>
    <row r="9648" spans="1:8" x14ac:dyDescent="0.45">
      <c r="A9648" t="s">
        <v>19215</v>
      </c>
      <c r="B9648" t="s">
        <v>19221</v>
      </c>
      <c r="C9648" t="s">
        <v>19222</v>
      </c>
      <c r="D9648" t="s">
        <v>8</v>
      </c>
      <c r="E9648" t="s">
        <v>19218</v>
      </c>
      <c r="G9648" t="str">
        <f t="shared" si="300"/>
        <v>No</v>
      </c>
      <c r="H9648" t="str">
        <f t="shared" si="301"/>
        <v>No</v>
      </c>
    </row>
    <row r="9649" spans="1:8" x14ac:dyDescent="0.45">
      <c r="A9649" t="s">
        <v>19215</v>
      </c>
      <c r="B9649" t="s">
        <v>19223</v>
      </c>
      <c r="C9649" t="s">
        <v>19224</v>
      </c>
      <c r="D9649" t="s">
        <v>8</v>
      </c>
      <c r="E9649" t="s">
        <v>19218</v>
      </c>
      <c r="G9649" t="str">
        <f t="shared" si="300"/>
        <v>No</v>
      </c>
      <c r="H9649" t="str">
        <f t="shared" si="301"/>
        <v>No</v>
      </c>
    </row>
    <row r="9650" spans="1:8" x14ac:dyDescent="0.45">
      <c r="A9650" t="s">
        <v>19215</v>
      </c>
      <c r="B9650" t="s">
        <v>19225</v>
      </c>
      <c r="C9650" t="s">
        <v>19226</v>
      </c>
      <c r="D9650" t="s">
        <v>8</v>
      </c>
      <c r="E9650" t="s">
        <v>19218</v>
      </c>
      <c r="G9650" t="str">
        <f t="shared" si="300"/>
        <v>No</v>
      </c>
      <c r="H9650" t="str">
        <f t="shared" si="301"/>
        <v>No</v>
      </c>
    </row>
    <row r="9651" spans="1:8" x14ac:dyDescent="0.45">
      <c r="A9651" t="s">
        <v>19215</v>
      </c>
      <c r="B9651" t="s">
        <v>19227</v>
      </c>
      <c r="C9651" t="s">
        <v>19228</v>
      </c>
      <c r="D9651" t="s">
        <v>8</v>
      </c>
      <c r="E9651" t="s">
        <v>19218</v>
      </c>
      <c r="G9651" t="str">
        <f t="shared" si="300"/>
        <v>No</v>
      </c>
      <c r="H9651" t="str">
        <f t="shared" si="301"/>
        <v>No</v>
      </c>
    </row>
    <row r="9652" spans="1:8" x14ac:dyDescent="0.45">
      <c r="A9652" t="s">
        <v>19215</v>
      </c>
      <c r="B9652" t="s">
        <v>19229</v>
      </c>
      <c r="C9652" t="s">
        <v>19230</v>
      </c>
      <c r="D9652" t="s">
        <v>8</v>
      </c>
      <c r="E9652" t="s">
        <v>19218</v>
      </c>
      <c r="G9652" t="str">
        <f t="shared" si="300"/>
        <v>No</v>
      </c>
      <c r="H9652" t="str">
        <f t="shared" si="301"/>
        <v>No</v>
      </c>
    </row>
    <row r="9653" spans="1:8" x14ac:dyDescent="0.45">
      <c r="A9653" t="s">
        <v>19215</v>
      </c>
      <c r="B9653" t="s">
        <v>19231</v>
      </c>
      <c r="C9653" t="s">
        <v>19232</v>
      </c>
      <c r="D9653" t="s">
        <v>8</v>
      </c>
      <c r="E9653" t="s">
        <v>19218</v>
      </c>
      <c r="G9653" t="str">
        <f t="shared" si="300"/>
        <v>No</v>
      </c>
      <c r="H9653" t="str">
        <f t="shared" si="301"/>
        <v>No</v>
      </c>
    </row>
    <row r="9654" spans="1:8" x14ac:dyDescent="0.45">
      <c r="A9654" t="s">
        <v>19215</v>
      </c>
      <c r="B9654" t="s">
        <v>19233</v>
      </c>
      <c r="C9654" t="s">
        <v>19234</v>
      </c>
      <c r="D9654" t="s">
        <v>8</v>
      </c>
      <c r="E9654" t="s">
        <v>19218</v>
      </c>
      <c r="G9654" t="str">
        <f t="shared" si="300"/>
        <v>No</v>
      </c>
      <c r="H9654" t="str">
        <f t="shared" si="301"/>
        <v>No</v>
      </c>
    </row>
    <row r="9655" spans="1:8" x14ac:dyDescent="0.45">
      <c r="A9655" t="s">
        <v>19215</v>
      </c>
      <c r="B9655" t="s">
        <v>19235</v>
      </c>
      <c r="C9655" t="s">
        <v>19236</v>
      </c>
      <c r="D9655" t="s">
        <v>8</v>
      </c>
      <c r="E9655" t="s">
        <v>19218</v>
      </c>
      <c r="G9655" t="str">
        <f t="shared" si="300"/>
        <v>No</v>
      </c>
      <c r="H9655" t="str">
        <f t="shared" si="301"/>
        <v>No</v>
      </c>
    </row>
    <row r="9656" spans="1:8" x14ac:dyDescent="0.45">
      <c r="A9656" t="s">
        <v>19215</v>
      </c>
      <c r="B9656" t="s">
        <v>19237</v>
      </c>
      <c r="C9656" t="s">
        <v>19238</v>
      </c>
      <c r="D9656" t="s">
        <v>113</v>
      </c>
      <c r="E9656" t="s">
        <v>19218</v>
      </c>
      <c r="G9656" t="str">
        <f t="shared" si="300"/>
        <v>No</v>
      </c>
      <c r="H9656" t="str">
        <f t="shared" si="301"/>
        <v>Yes</v>
      </c>
    </row>
    <row r="9657" spans="1:8" x14ac:dyDescent="0.45">
      <c r="A9657" t="s">
        <v>19215</v>
      </c>
      <c r="B9657" t="s">
        <v>19239</v>
      </c>
      <c r="C9657" t="s">
        <v>19240</v>
      </c>
      <c r="D9657" t="s">
        <v>8</v>
      </c>
      <c r="E9657" t="s">
        <v>19218</v>
      </c>
      <c r="G9657" t="str">
        <f t="shared" si="300"/>
        <v>No</v>
      </c>
      <c r="H9657" t="str">
        <f t="shared" si="301"/>
        <v>No</v>
      </c>
    </row>
    <row r="9658" spans="1:8" x14ac:dyDescent="0.45">
      <c r="A9658" t="s">
        <v>19215</v>
      </c>
      <c r="B9658" t="s">
        <v>19241</v>
      </c>
      <c r="C9658" t="s">
        <v>19242</v>
      </c>
      <c r="D9658" t="s">
        <v>86</v>
      </c>
      <c r="E9658" t="s">
        <v>19218</v>
      </c>
      <c r="G9658" t="str">
        <f t="shared" si="300"/>
        <v>No</v>
      </c>
      <c r="H9658" t="str">
        <f t="shared" si="301"/>
        <v>No</v>
      </c>
    </row>
    <row r="9659" spans="1:8" x14ac:dyDescent="0.45">
      <c r="A9659" t="s">
        <v>19215</v>
      </c>
      <c r="B9659" t="s">
        <v>19243</v>
      </c>
      <c r="C9659" t="s">
        <v>19244</v>
      </c>
      <c r="D9659" t="s">
        <v>86</v>
      </c>
      <c r="E9659" t="s">
        <v>19218</v>
      </c>
      <c r="G9659" t="str">
        <f t="shared" si="300"/>
        <v>No</v>
      </c>
      <c r="H9659" t="str">
        <f t="shared" si="301"/>
        <v>No</v>
      </c>
    </row>
    <row r="9660" spans="1:8" x14ac:dyDescent="0.45">
      <c r="A9660" t="s">
        <v>19215</v>
      </c>
      <c r="B9660" t="s">
        <v>19245</v>
      </c>
      <c r="C9660" t="s">
        <v>19246</v>
      </c>
      <c r="D9660" t="s">
        <v>86</v>
      </c>
      <c r="E9660" t="s">
        <v>19218</v>
      </c>
      <c r="G9660" t="str">
        <f t="shared" si="300"/>
        <v>No</v>
      </c>
      <c r="H9660" t="str">
        <f t="shared" si="301"/>
        <v>No</v>
      </c>
    </row>
    <row r="9661" spans="1:8" x14ac:dyDescent="0.45">
      <c r="A9661" t="s">
        <v>19215</v>
      </c>
      <c r="B9661" t="s">
        <v>19247</v>
      </c>
      <c r="C9661" t="s">
        <v>19248</v>
      </c>
      <c r="D9661" t="s">
        <v>86</v>
      </c>
      <c r="E9661" t="s">
        <v>19218</v>
      </c>
      <c r="G9661" t="str">
        <f t="shared" si="300"/>
        <v>No</v>
      </c>
      <c r="H9661" t="str">
        <f t="shared" si="301"/>
        <v>No</v>
      </c>
    </row>
    <row r="9662" spans="1:8" x14ac:dyDescent="0.45">
      <c r="A9662" t="s">
        <v>19215</v>
      </c>
      <c r="B9662" t="s">
        <v>19249</v>
      </c>
      <c r="C9662" t="s">
        <v>19250</v>
      </c>
      <c r="D9662" t="s">
        <v>86</v>
      </c>
      <c r="E9662" t="s">
        <v>19218</v>
      </c>
      <c r="G9662" t="str">
        <f t="shared" si="300"/>
        <v>No</v>
      </c>
      <c r="H9662" t="str">
        <f t="shared" si="301"/>
        <v>No</v>
      </c>
    </row>
    <row r="9663" spans="1:8" x14ac:dyDescent="0.45">
      <c r="A9663" t="s">
        <v>19215</v>
      </c>
      <c r="B9663" t="s">
        <v>19251</v>
      </c>
      <c r="C9663" t="s">
        <v>19252</v>
      </c>
      <c r="D9663" t="s">
        <v>113</v>
      </c>
      <c r="E9663" t="s">
        <v>19218</v>
      </c>
      <c r="G9663" t="str">
        <f t="shared" si="300"/>
        <v>Yes</v>
      </c>
      <c r="H9663" t="str">
        <f t="shared" si="301"/>
        <v>No</v>
      </c>
    </row>
    <row r="9664" spans="1:8" x14ac:dyDescent="0.45">
      <c r="A9664" t="s">
        <v>19215</v>
      </c>
      <c r="B9664" t="s">
        <v>19253</v>
      </c>
      <c r="C9664" t="s">
        <v>19254</v>
      </c>
      <c r="D9664" t="s">
        <v>113</v>
      </c>
      <c r="E9664" t="s">
        <v>19218</v>
      </c>
      <c r="G9664" t="str">
        <f t="shared" si="300"/>
        <v>Yes</v>
      </c>
      <c r="H9664" t="str">
        <f t="shared" si="301"/>
        <v>No</v>
      </c>
    </row>
    <row r="9665" spans="1:8" x14ac:dyDescent="0.45">
      <c r="A9665" t="s">
        <v>19215</v>
      </c>
      <c r="B9665" t="s">
        <v>19255</v>
      </c>
      <c r="C9665" t="s">
        <v>19256</v>
      </c>
      <c r="D9665" t="s">
        <v>113</v>
      </c>
      <c r="E9665" t="s">
        <v>19218</v>
      </c>
      <c r="G9665" t="str">
        <f t="shared" si="300"/>
        <v>Yes</v>
      </c>
      <c r="H9665" t="str">
        <f t="shared" si="301"/>
        <v>No</v>
      </c>
    </row>
    <row r="9666" spans="1:8" x14ac:dyDescent="0.45">
      <c r="A9666" t="s">
        <v>19215</v>
      </c>
      <c r="B9666" t="s">
        <v>19257</v>
      </c>
      <c r="C9666" t="s">
        <v>19258</v>
      </c>
      <c r="D9666" t="s">
        <v>113</v>
      </c>
      <c r="E9666" t="s">
        <v>19218</v>
      </c>
      <c r="G9666" t="str">
        <f t="shared" si="300"/>
        <v>Yes</v>
      </c>
      <c r="H9666" t="str">
        <f t="shared" si="301"/>
        <v>No</v>
      </c>
    </row>
    <row r="9667" spans="1:8" x14ac:dyDescent="0.45">
      <c r="A9667" t="s">
        <v>19215</v>
      </c>
      <c r="B9667" t="s">
        <v>19259</v>
      </c>
      <c r="C9667" t="s">
        <v>19260</v>
      </c>
      <c r="D9667" t="s">
        <v>86</v>
      </c>
      <c r="E9667" t="s">
        <v>19218</v>
      </c>
      <c r="G9667" t="str">
        <f t="shared" ref="G9667:G9730" si="302">IF(ISNA(MATCH("*:List*",$B9667,0)),"No","Yes")</f>
        <v>Yes</v>
      </c>
      <c r="H9667" t="str">
        <f t="shared" ref="H9667:H9730" si="303">IF(ISNA(MATCH("*:Describe*",$B9667,0)),"No","Yes")</f>
        <v>No</v>
      </c>
    </row>
    <row r="9668" spans="1:8" x14ac:dyDescent="0.45">
      <c r="A9668" t="s">
        <v>19215</v>
      </c>
      <c r="B9668" t="s">
        <v>19261</v>
      </c>
      <c r="C9668" t="s">
        <v>19262</v>
      </c>
      <c r="D9668" t="s">
        <v>8</v>
      </c>
      <c r="E9668" t="s">
        <v>19218</v>
      </c>
      <c r="G9668" t="str">
        <f t="shared" si="302"/>
        <v>No</v>
      </c>
      <c r="H9668" t="str">
        <f t="shared" si="303"/>
        <v>No</v>
      </c>
    </row>
    <row r="9669" spans="1:8" x14ac:dyDescent="0.45">
      <c r="A9669" t="s">
        <v>19215</v>
      </c>
      <c r="B9669" t="s">
        <v>19263</v>
      </c>
      <c r="C9669" t="s">
        <v>19264</v>
      </c>
      <c r="D9669" t="s">
        <v>178</v>
      </c>
      <c r="E9669" t="s">
        <v>19218</v>
      </c>
      <c r="G9669" t="str">
        <f t="shared" si="302"/>
        <v>No</v>
      </c>
      <c r="H9669" t="str">
        <f t="shared" si="303"/>
        <v>No</v>
      </c>
    </row>
    <row r="9670" spans="1:8" x14ac:dyDescent="0.45">
      <c r="A9670" t="s">
        <v>19215</v>
      </c>
      <c r="B9670" t="s">
        <v>19265</v>
      </c>
      <c r="C9670" t="s">
        <v>19266</v>
      </c>
      <c r="D9670" t="s">
        <v>178</v>
      </c>
      <c r="E9670" t="s">
        <v>19218</v>
      </c>
      <c r="G9670" t="str">
        <f t="shared" si="302"/>
        <v>No</v>
      </c>
      <c r="H9670" t="str">
        <f t="shared" si="303"/>
        <v>No</v>
      </c>
    </row>
    <row r="9671" spans="1:8" x14ac:dyDescent="0.45">
      <c r="A9671" t="s">
        <v>19215</v>
      </c>
      <c r="B9671" t="s">
        <v>19267</v>
      </c>
      <c r="C9671" t="s">
        <v>19268</v>
      </c>
      <c r="D9671" t="s">
        <v>8</v>
      </c>
      <c r="E9671" t="s">
        <v>19218</v>
      </c>
      <c r="G9671" t="str">
        <f t="shared" si="302"/>
        <v>No</v>
      </c>
      <c r="H9671" t="str">
        <f t="shared" si="303"/>
        <v>No</v>
      </c>
    </row>
    <row r="9672" spans="1:8" x14ac:dyDescent="0.45">
      <c r="A9672" t="s">
        <v>19215</v>
      </c>
      <c r="B9672" t="s">
        <v>19269</v>
      </c>
      <c r="C9672" t="s">
        <v>19270</v>
      </c>
      <c r="D9672" t="s">
        <v>8</v>
      </c>
      <c r="E9672" t="s">
        <v>19218</v>
      </c>
      <c r="G9672" t="str">
        <f t="shared" si="302"/>
        <v>No</v>
      </c>
      <c r="H9672" t="str">
        <f t="shared" si="303"/>
        <v>No</v>
      </c>
    </row>
    <row r="9673" spans="1:8" x14ac:dyDescent="0.45">
      <c r="A9673" t="s">
        <v>19215</v>
      </c>
      <c r="B9673" t="s">
        <v>19271</v>
      </c>
      <c r="C9673" t="s">
        <v>19272</v>
      </c>
      <c r="D9673" t="s">
        <v>8</v>
      </c>
      <c r="E9673" t="s">
        <v>19218</v>
      </c>
      <c r="G9673" t="str">
        <f t="shared" si="302"/>
        <v>No</v>
      </c>
      <c r="H9673" t="str">
        <f t="shared" si="303"/>
        <v>No</v>
      </c>
    </row>
    <row r="9674" spans="1:8" x14ac:dyDescent="0.45">
      <c r="A9674" t="s">
        <v>19273</v>
      </c>
      <c r="B9674" t="s">
        <v>19274</v>
      </c>
      <c r="C9674" t="s">
        <v>19275</v>
      </c>
      <c r="D9674" t="s">
        <v>8</v>
      </c>
      <c r="E9674" t="s">
        <v>19276</v>
      </c>
      <c r="G9674" t="str">
        <f t="shared" si="302"/>
        <v>No</v>
      </c>
      <c r="H9674" t="str">
        <f t="shared" si="303"/>
        <v>No</v>
      </c>
    </row>
    <row r="9675" spans="1:8" x14ac:dyDescent="0.45">
      <c r="A9675" t="s">
        <v>19273</v>
      </c>
      <c r="B9675" t="s">
        <v>19277</v>
      </c>
      <c r="C9675" t="s">
        <v>19278</v>
      </c>
      <c r="D9675" t="s">
        <v>8</v>
      </c>
      <c r="E9675" t="s">
        <v>19276</v>
      </c>
      <c r="G9675" t="str">
        <f t="shared" si="302"/>
        <v>No</v>
      </c>
      <c r="H9675" t="str">
        <f t="shared" si="303"/>
        <v>No</v>
      </c>
    </row>
    <row r="9676" spans="1:8" x14ac:dyDescent="0.45">
      <c r="A9676" t="s">
        <v>19273</v>
      </c>
      <c r="B9676" t="s">
        <v>19279</v>
      </c>
      <c r="C9676" t="s">
        <v>19280</v>
      </c>
      <c r="D9676" t="s">
        <v>8</v>
      </c>
      <c r="E9676" t="s">
        <v>19276</v>
      </c>
      <c r="G9676" t="str">
        <f t="shared" si="302"/>
        <v>No</v>
      </c>
      <c r="H9676" t="str">
        <f t="shared" si="303"/>
        <v>No</v>
      </c>
    </row>
    <row r="9677" spans="1:8" x14ac:dyDescent="0.45">
      <c r="A9677" t="s">
        <v>19273</v>
      </c>
      <c r="B9677" t="s">
        <v>19281</v>
      </c>
      <c r="C9677" t="s">
        <v>19282</v>
      </c>
      <c r="D9677" t="s">
        <v>8</v>
      </c>
      <c r="E9677" t="s">
        <v>19276</v>
      </c>
      <c r="G9677" t="str">
        <f t="shared" si="302"/>
        <v>No</v>
      </c>
      <c r="H9677" t="str">
        <f t="shared" si="303"/>
        <v>No</v>
      </c>
    </row>
    <row r="9678" spans="1:8" x14ac:dyDescent="0.45">
      <c r="A9678" t="s">
        <v>19273</v>
      </c>
      <c r="B9678" t="s">
        <v>19283</v>
      </c>
      <c r="C9678" t="s">
        <v>19284</v>
      </c>
      <c r="D9678" t="s">
        <v>8</v>
      </c>
      <c r="E9678" t="s">
        <v>19276</v>
      </c>
      <c r="G9678" t="str">
        <f t="shared" si="302"/>
        <v>No</v>
      </c>
      <c r="H9678" t="str">
        <f t="shared" si="303"/>
        <v>No</v>
      </c>
    </row>
    <row r="9679" spans="1:8" x14ac:dyDescent="0.45">
      <c r="A9679" t="s">
        <v>19273</v>
      </c>
      <c r="B9679" t="s">
        <v>19285</v>
      </c>
      <c r="C9679" t="s">
        <v>19286</v>
      </c>
      <c r="D9679" t="s">
        <v>8</v>
      </c>
      <c r="E9679" t="s">
        <v>19276</v>
      </c>
      <c r="G9679" t="str">
        <f t="shared" si="302"/>
        <v>No</v>
      </c>
      <c r="H9679" t="str">
        <f t="shared" si="303"/>
        <v>No</v>
      </c>
    </row>
    <row r="9680" spans="1:8" x14ac:dyDescent="0.45">
      <c r="A9680" t="s">
        <v>19273</v>
      </c>
      <c r="B9680" t="s">
        <v>19287</v>
      </c>
      <c r="C9680" t="s">
        <v>19288</v>
      </c>
      <c r="D9680" t="s">
        <v>8</v>
      </c>
      <c r="E9680" t="s">
        <v>19276</v>
      </c>
      <c r="G9680" t="str">
        <f t="shared" si="302"/>
        <v>No</v>
      </c>
      <c r="H9680" t="str">
        <f t="shared" si="303"/>
        <v>No</v>
      </c>
    </row>
    <row r="9681" spans="1:8" x14ac:dyDescent="0.45">
      <c r="A9681" t="s">
        <v>19273</v>
      </c>
      <c r="B9681" t="s">
        <v>19289</v>
      </c>
      <c r="C9681" t="s">
        <v>16593</v>
      </c>
      <c r="D9681" t="s">
        <v>8</v>
      </c>
      <c r="E9681" t="s">
        <v>19276</v>
      </c>
      <c r="G9681" t="str">
        <f t="shared" si="302"/>
        <v>No</v>
      </c>
      <c r="H9681" t="str">
        <f t="shared" si="303"/>
        <v>No</v>
      </c>
    </row>
    <row r="9682" spans="1:8" x14ac:dyDescent="0.45">
      <c r="A9682" t="s">
        <v>19273</v>
      </c>
      <c r="B9682" t="s">
        <v>19290</v>
      </c>
      <c r="C9682" t="s">
        <v>19291</v>
      </c>
      <c r="D9682" t="s">
        <v>8</v>
      </c>
      <c r="E9682" t="s">
        <v>19276</v>
      </c>
      <c r="G9682" t="str">
        <f t="shared" si="302"/>
        <v>No</v>
      </c>
      <c r="H9682" t="str">
        <f t="shared" si="303"/>
        <v>No</v>
      </c>
    </row>
    <row r="9683" spans="1:8" x14ac:dyDescent="0.45">
      <c r="A9683" t="s">
        <v>19273</v>
      </c>
      <c r="B9683" t="s">
        <v>19292</v>
      </c>
      <c r="C9683" t="s">
        <v>19293</v>
      </c>
      <c r="D9683" t="s">
        <v>8</v>
      </c>
      <c r="E9683" t="s">
        <v>19276</v>
      </c>
      <c r="G9683" t="str">
        <f t="shared" si="302"/>
        <v>No</v>
      </c>
      <c r="H9683" t="str">
        <f t="shared" si="303"/>
        <v>No</v>
      </c>
    </row>
    <row r="9684" spans="1:8" x14ac:dyDescent="0.45">
      <c r="A9684" t="s">
        <v>19273</v>
      </c>
      <c r="B9684" t="s">
        <v>19294</v>
      </c>
      <c r="C9684" t="s">
        <v>19295</v>
      </c>
      <c r="D9684" t="s">
        <v>8</v>
      </c>
      <c r="E9684" t="s">
        <v>19276</v>
      </c>
      <c r="G9684" t="str">
        <f t="shared" si="302"/>
        <v>No</v>
      </c>
      <c r="H9684" t="str">
        <f t="shared" si="303"/>
        <v>No</v>
      </c>
    </row>
    <row r="9685" spans="1:8" x14ac:dyDescent="0.45">
      <c r="A9685" t="s">
        <v>19273</v>
      </c>
      <c r="B9685" t="s">
        <v>19296</v>
      </c>
      <c r="C9685" t="s">
        <v>19297</v>
      </c>
      <c r="D9685" t="s">
        <v>8</v>
      </c>
      <c r="E9685" t="s">
        <v>19276</v>
      </c>
      <c r="G9685" t="str">
        <f t="shared" si="302"/>
        <v>No</v>
      </c>
      <c r="H9685" t="str">
        <f t="shared" si="303"/>
        <v>No</v>
      </c>
    </row>
    <row r="9686" spans="1:8" x14ac:dyDescent="0.45">
      <c r="A9686" t="s">
        <v>19273</v>
      </c>
      <c r="B9686" t="s">
        <v>19298</v>
      </c>
      <c r="C9686" t="s">
        <v>19299</v>
      </c>
      <c r="D9686" t="s">
        <v>8</v>
      </c>
      <c r="E9686" t="s">
        <v>19276</v>
      </c>
      <c r="G9686" t="str">
        <f t="shared" si="302"/>
        <v>No</v>
      </c>
      <c r="H9686" t="str">
        <f t="shared" si="303"/>
        <v>No</v>
      </c>
    </row>
    <row r="9687" spans="1:8" x14ac:dyDescent="0.45">
      <c r="A9687" t="s">
        <v>19273</v>
      </c>
      <c r="B9687" t="s">
        <v>19300</v>
      </c>
      <c r="C9687" t="s">
        <v>19301</v>
      </c>
      <c r="D9687" t="s">
        <v>178</v>
      </c>
      <c r="E9687" t="s">
        <v>19276</v>
      </c>
      <c r="G9687" t="str">
        <f t="shared" si="302"/>
        <v>No</v>
      </c>
      <c r="H9687" t="str">
        <f t="shared" si="303"/>
        <v>No</v>
      </c>
    </row>
    <row r="9688" spans="1:8" x14ac:dyDescent="0.45">
      <c r="A9688" t="s">
        <v>19273</v>
      </c>
      <c r="B9688" t="s">
        <v>19302</v>
      </c>
      <c r="C9688" t="s">
        <v>742</v>
      </c>
      <c r="D9688" t="s">
        <v>8</v>
      </c>
      <c r="E9688" t="s">
        <v>19276</v>
      </c>
      <c r="G9688" t="str">
        <f t="shared" si="302"/>
        <v>No</v>
      </c>
      <c r="H9688" t="str">
        <f t="shared" si="303"/>
        <v>No</v>
      </c>
    </row>
    <row r="9689" spans="1:8" x14ac:dyDescent="0.45">
      <c r="A9689" t="s">
        <v>19273</v>
      </c>
      <c r="B9689" t="s">
        <v>19303</v>
      </c>
      <c r="C9689" t="s">
        <v>19304</v>
      </c>
      <c r="D9689" t="s">
        <v>8</v>
      </c>
      <c r="E9689" t="s">
        <v>19276</v>
      </c>
      <c r="G9689" t="str">
        <f t="shared" si="302"/>
        <v>No</v>
      </c>
      <c r="H9689" t="str">
        <f t="shared" si="303"/>
        <v>No</v>
      </c>
    </row>
    <row r="9690" spans="1:8" x14ac:dyDescent="0.45">
      <c r="A9690" t="s">
        <v>19273</v>
      </c>
      <c r="B9690" t="s">
        <v>19305</v>
      </c>
      <c r="C9690" t="s">
        <v>19306</v>
      </c>
      <c r="D9690" t="s">
        <v>8</v>
      </c>
      <c r="E9690" t="s">
        <v>19276</v>
      </c>
      <c r="G9690" t="str">
        <f t="shared" si="302"/>
        <v>No</v>
      </c>
      <c r="H9690" t="str">
        <f t="shared" si="303"/>
        <v>No</v>
      </c>
    </row>
    <row r="9691" spans="1:8" x14ac:dyDescent="0.45">
      <c r="A9691" t="s">
        <v>19273</v>
      </c>
      <c r="B9691" t="s">
        <v>19307</v>
      </c>
      <c r="C9691" t="s">
        <v>19308</v>
      </c>
      <c r="D9691" t="s">
        <v>8</v>
      </c>
      <c r="E9691" t="s">
        <v>19276</v>
      </c>
      <c r="G9691" t="str">
        <f t="shared" si="302"/>
        <v>No</v>
      </c>
      <c r="H9691" t="str">
        <f t="shared" si="303"/>
        <v>No</v>
      </c>
    </row>
    <row r="9692" spans="1:8" x14ac:dyDescent="0.45">
      <c r="A9692" t="s">
        <v>19273</v>
      </c>
      <c r="B9692" t="s">
        <v>19309</v>
      </c>
      <c r="C9692" t="s">
        <v>19310</v>
      </c>
      <c r="D9692" t="s">
        <v>8</v>
      </c>
      <c r="E9692" t="s">
        <v>19276</v>
      </c>
      <c r="G9692" t="str">
        <f t="shared" si="302"/>
        <v>No</v>
      </c>
      <c r="H9692" t="str">
        <f t="shared" si="303"/>
        <v>No</v>
      </c>
    </row>
    <row r="9693" spans="1:8" x14ac:dyDescent="0.45">
      <c r="A9693" t="s">
        <v>19273</v>
      </c>
      <c r="B9693" t="s">
        <v>19311</v>
      </c>
      <c r="C9693" t="s">
        <v>19312</v>
      </c>
      <c r="D9693" t="s">
        <v>8</v>
      </c>
      <c r="E9693" t="s">
        <v>19276</v>
      </c>
      <c r="G9693" t="str">
        <f t="shared" si="302"/>
        <v>No</v>
      </c>
      <c r="H9693" t="str">
        <f t="shared" si="303"/>
        <v>No</v>
      </c>
    </row>
    <row r="9694" spans="1:8" x14ac:dyDescent="0.45">
      <c r="A9694" t="s">
        <v>19273</v>
      </c>
      <c r="B9694" t="s">
        <v>19313</v>
      </c>
      <c r="C9694" t="s">
        <v>19314</v>
      </c>
      <c r="D9694" t="s">
        <v>8</v>
      </c>
      <c r="E9694" t="s">
        <v>19276</v>
      </c>
      <c r="G9694" t="str">
        <f t="shared" si="302"/>
        <v>No</v>
      </c>
      <c r="H9694" t="str">
        <f t="shared" si="303"/>
        <v>No</v>
      </c>
    </row>
    <row r="9695" spans="1:8" x14ac:dyDescent="0.45">
      <c r="A9695" t="s">
        <v>19273</v>
      </c>
      <c r="B9695" t="s">
        <v>19315</v>
      </c>
      <c r="C9695" t="s">
        <v>19316</v>
      </c>
      <c r="D9695" t="s">
        <v>178</v>
      </c>
      <c r="E9695" t="s">
        <v>19276</v>
      </c>
      <c r="G9695" t="str">
        <f t="shared" si="302"/>
        <v>No</v>
      </c>
      <c r="H9695" t="str">
        <f t="shared" si="303"/>
        <v>No</v>
      </c>
    </row>
    <row r="9696" spans="1:8" x14ac:dyDescent="0.45">
      <c r="A9696" t="s">
        <v>19273</v>
      </c>
      <c r="B9696" t="s">
        <v>19317</v>
      </c>
      <c r="C9696" t="s">
        <v>19318</v>
      </c>
      <c r="D9696" t="s">
        <v>86</v>
      </c>
      <c r="E9696" t="s">
        <v>19276</v>
      </c>
      <c r="G9696" t="str">
        <f t="shared" si="302"/>
        <v>No</v>
      </c>
      <c r="H9696" t="str">
        <f t="shared" si="303"/>
        <v>Yes</v>
      </c>
    </row>
    <row r="9697" spans="1:8" x14ac:dyDescent="0.45">
      <c r="A9697" t="s">
        <v>19273</v>
      </c>
      <c r="B9697" t="s">
        <v>19319</v>
      </c>
      <c r="C9697" t="s">
        <v>19320</v>
      </c>
      <c r="D9697" t="s">
        <v>86</v>
      </c>
      <c r="E9697" t="s">
        <v>19276</v>
      </c>
      <c r="G9697" t="str">
        <f t="shared" si="302"/>
        <v>No</v>
      </c>
      <c r="H9697" t="str">
        <f t="shared" si="303"/>
        <v>Yes</v>
      </c>
    </row>
    <row r="9698" spans="1:8" x14ac:dyDescent="0.45">
      <c r="A9698" t="s">
        <v>19273</v>
      </c>
      <c r="B9698" t="s">
        <v>19321</v>
      </c>
      <c r="C9698" t="s">
        <v>19322</v>
      </c>
      <c r="D9698" t="s">
        <v>86</v>
      </c>
      <c r="E9698" t="s">
        <v>19276</v>
      </c>
      <c r="G9698" t="str">
        <f t="shared" si="302"/>
        <v>No</v>
      </c>
      <c r="H9698" t="str">
        <f t="shared" si="303"/>
        <v>Yes</v>
      </c>
    </row>
    <row r="9699" spans="1:8" x14ac:dyDescent="0.45">
      <c r="A9699" t="s">
        <v>19273</v>
      </c>
      <c r="B9699" t="s">
        <v>19323</v>
      </c>
      <c r="C9699" t="s">
        <v>19324</v>
      </c>
      <c r="D9699" t="s">
        <v>86</v>
      </c>
      <c r="E9699" t="s">
        <v>19276</v>
      </c>
      <c r="G9699" t="str">
        <f t="shared" si="302"/>
        <v>No</v>
      </c>
      <c r="H9699" t="str">
        <f t="shared" si="303"/>
        <v>Yes</v>
      </c>
    </row>
    <row r="9700" spans="1:8" x14ac:dyDescent="0.45">
      <c r="A9700" t="s">
        <v>19273</v>
      </c>
      <c r="B9700" t="s">
        <v>19325</v>
      </c>
      <c r="C9700" t="s">
        <v>19326</v>
      </c>
      <c r="D9700" t="s">
        <v>86</v>
      </c>
      <c r="E9700" t="s">
        <v>19276</v>
      </c>
      <c r="G9700" t="str">
        <f t="shared" si="302"/>
        <v>No</v>
      </c>
      <c r="H9700" t="str">
        <f t="shared" si="303"/>
        <v>Yes</v>
      </c>
    </row>
    <row r="9701" spans="1:8" x14ac:dyDescent="0.45">
      <c r="A9701" t="s">
        <v>19273</v>
      </c>
      <c r="B9701" t="s">
        <v>19327</v>
      </c>
      <c r="C9701" t="s">
        <v>19328</v>
      </c>
      <c r="D9701" t="s">
        <v>86</v>
      </c>
      <c r="E9701" t="s">
        <v>19276</v>
      </c>
      <c r="G9701" t="str">
        <f t="shared" si="302"/>
        <v>No</v>
      </c>
      <c r="H9701" t="str">
        <f t="shared" si="303"/>
        <v>Yes</v>
      </c>
    </row>
    <row r="9702" spans="1:8" x14ac:dyDescent="0.45">
      <c r="A9702" t="s">
        <v>19273</v>
      </c>
      <c r="B9702" t="s">
        <v>19329</v>
      </c>
      <c r="C9702" t="s">
        <v>19330</v>
      </c>
      <c r="D9702" t="s">
        <v>86</v>
      </c>
      <c r="E9702" t="s">
        <v>19276</v>
      </c>
      <c r="G9702" t="str">
        <f t="shared" si="302"/>
        <v>No</v>
      </c>
      <c r="H9702" t="str">
        <f t="shared" si="303"/>
        <v>Yes</v>
      </c>
    </row>
    <row r="9703" spans="1:8" x14ac:dyDescent="0.45">
      <c r="A9703" t="s">
        <v>19273</v>
      </c>
      <c r="B9703" t="s">
        <v>19331</v>
      </c>
      <c r="C9703" t="s">
        <v>19332</v>
      </c>
      <c r="D9703" t="s">
        <v>86</v>
      </c>
      <c r="E9703" t="s">
        <v>19276</v>
      </c>
      <c r="G9703" t="str">
        <f t="shared" si="302"/>
        <v>No</v>
      </c>
      <c r="H9703" t="str">
        <f t="shared" si="303"/>
        <v>Yes</v>
      </c>
    </row>
    <row r="9704" spans="1:8" x14ac:dyDescent="0.45">
      <c r="A9704" t="s">
        <v>19273</v>
      </c>
      <c r="B9704" t="s">
        <v>19333</v>
      </c>
      <c r="C9704" t="s">
        <v>19334</v>
      </c>
      <c r="D9704" t="s">
        <v>86</v>
      </c>
      <c r="E9704" t="s">
        <v>19276</v>
      </c>
      <c r="G9704" t="str">
        <f t="shared" si="302"/>
        <v>No</v>
      </c>
      <c r="H9704" t="str">
        <f t="shared" si="303"/>
        <v>Yes</v>
      </c>
    </row>
    <row r="9705" spans="1:8" x14ac:dyDescent="0.45">
      <c r="A9705" t="s">
        <v>19273</v>
      </c>
      <c r="B9705" t="s">
        <v>19335</v>
      </c>
      <c r="C9705" t="s">
        <v>19336</v>
      </c>
      <c r="D9705" t="s">
        <v>86</v>
      </c>
      <c r="E9705" t="s">
        <v>19276</v>
      </c>
      <c r="G9705" t="str">
        <f t="shared" si="302"/>
        <v>No</v>
      </c>
      <c r="H9705" t="str">
        <f t="shared" si="303"/>
        <v>Yes</v>
      </c>
    </row>
    <row r="9706" spans="1:8" x14ac:dyDescent="0.45">
      <c r="A9706" t="s">
        <v>19273</v>
      </c>
      <c r="B9706" t="s">
        <v>19337</v>
      </c>
      <c r="C9706" t="s">
        <v>19338</v>
      </c>
      <c r="D9706" t="s">
        <v>113</v>
      </c>
      <c r="E9706" t="s">
        <v>19276</v>
      </c>
      <c r="G9706" t="str">
        <f t="shared" si="302"/>
        <v>Yes</v>
      </c>
      <c r="H9706" t="str">
        <f t="shared" si="303"/>
        <v>No</v>
      </c>
    </row>
    <row r="9707" spans="1:8" x14ac:dyDescent="0.45">
      <c r="A9707" t="s">
        <v>19273</v>
      </c>
      <c r="B9707" t="s">
        <v>19339</v>
      </c>
      <c r="C9707" t="s">
        <v>19340</v>
      </c>
      <c r="D9707" t="s">
        <v>113</v>
      </c>
      <c r="E9707" t="s">
        <v>19276</v>
      </c>
      <c r="G9707" t="str">
        <f t="shared" si="302"/>
        <v>Yes</v>
      </c>
      <c r="H9707" t="str">
        <f t="shared" si="303"/>
        <v>No</v>
      </c>
    </row>
    <row r="9708" spans="1:8" x14ac:dyDescent="0.45">
      <c r="A9708" t="s">
        <v>19273</v>
      </c>
      <c r="B9708" t="s">
        <v>19341</v>
      </c>
      <c r="C9708" t="s">
        <v>19342</v>
      </c>
      <c r="D9708" t="s">
        <v>113</v>
      </c>
      <c r="E9708" t="s">
        <v>19276</v>
      </c>
      <c r="G9708" t="str">
        <f t="shared" si="302"/>
        <v>Yes</v>
      </c>
      <c r="H9708" t="str">
        <f t="shared" si="303"/>
        <v>No</v>
      </c>
    </row>
    <row r="9709" spans="1:8" x14ac:dyDescent="0.45">
      <c r="A9709" t="s">
        <v>19273</v>
      </c>
      <c r="B9709" t="s">
        <v>19343</v>
      </c>
      <c r="C9709" t="s">
        <v>19344</v>
      </c>
      <c r="D9709" t="s">
        <v>113</v>
      </c>
      <c r="E9709" t="s">
        <v>19276</v>
      </c>
      <c r="G9709" t="str">
        <f t="shared" si="302"/>
        <v>Yes</v>
      </c>
      <c r="H9709" t="str">
        <f t="shared" si="303"/>
        <v>No</v>
      </c>
    </row>
    <row r="9710" spans="1:8" x14ac:dyDescent="0.45">
      <c r="A9710" t="s">
        <v>19273</v>
      </c>
      <c r="B9710" t="s">
        <v>19345</v>
      </c>
      <c r="C9710" t="s">
        <v>19346</v>
      </c>
      <c r="D9710" t="s">
        <v>113</v>
      </c>
      <c r="E9710" t="s">
        <v>19276</v>
      </c>
      <c r="G9710" t="str">
        <f t="shared" si="302"/>
        <v>Yes</v>
      </c>
      <c r="H9710" t="str">
        <f t="shared" si="303"/>
        <v>No</v>
      </c>
    </row>
    <row r="9711" spans="1:8" x14ac:dyDescent="0.45">
      <c r="A9711" t="s">
        <v>19273</v>
      </c>
      <c r="B9711" t="s">
        <v>19347</v>
      </c>
      <c r="C9711" t="s">
        <v>19348</v>
      </c>
      <c r="D9711" t="s">
        <v>113</v>
      </c>
      <c r="E9711" t="s">
        <v>19276</v>
      </c>
      <c r="G9711" t="str">
        <f t="shared" si="302"/>
        <v>Yes</v>
      </c>
      <c r="H9711" t="str">
        <f t="shared" si="303"/>
        <v>No</v>
      </c>
    </row>
    <row r="9712" spans="1:8" x14ac:dyDescent="0.45">
      <c r="A9712" t="s">
        <v>19273</v>
      </c>
      <c r="B9712" t="s">
        <v>19349</v>
      </c>
      <c r="C9712" t="s">
        <v>19350</v>
      </c>
      <c r="D9712" t="s">
        <v>113</v>
      </c>
      <c r="E9712" t="s">
        <v>19276</v>
      </c>
      <c r="G9712" t="str">
        <f t="shared" si="302"/>
        <v>Yes</v>
      </c>
      <c r="H9712" t="str">
        <f t="shared" si="303"/>
        <v>No</v>
      </c>
    </row>
    <row r="9713" spans="1:8" x14ac:dyDescent="0.45">
      <c r="A9713" t="s">
        <v>19273</v>
      </c>
      <c r="B9713" t="s">
        <v>19351</v>
      </c>
      <c r="C9713" t="s">
        <v>19352</v>
      </c>
      <c r="D9713" t="s">
        <v>113</v>
      </c>
      <c r="E9713" t="s">
        <v>19276</v>
      </c>
      <c r="G9713" t="str">
        <f t="shared" si="302"/>
        <v>Yes</v>
      </c>
      <c r="H9713" t="str">
        <f t="shared" si="303"/>
        <v>No</v>
      </c>
    </row>
    <row r="9714" spans="1:8" x14ac:dyDescent="0.45">
      <c r="A9714" t="s">
        <v>19273</v>
      </c>
      <c r="B9714" t="s">
        <v>19353</v>
      </c>
      <c r="C9714" t="s">
        <v>19354</v>
      </c>
      <c r="D9714" t="s">
        <v>113</v>
      </c>
      <c r="E9714" t="s">
        <v>19276</v>
      </c>
      <c r="G9714" t="str">
        <f t="shared" si="302"/>
        <v>Yes</v>
      </c>
      <c r="H9714" t="str">
        <f t="shared" si="303"/>
        <v>No</v>
      </c>
    </row>
    <row r="9715" spans="1:8" x14ac:dyDescent="0.45">
      <c r="A9715" t="s">
        <v>19273</v>
      </c>
      <c r="B9715" t="s">
        <v>19355</v>
      </c>
      <c r="C9715" t="s">
        <v>19356</v>
      </c>
      <c r="D9715" t="s">
        <v>113</v>
      </c>
      <c r="E9715" t="s">
        <v>19276</v>
      </c>
      <c r="G9715" t="str">
        <f t="shared" si="302"/>
        <v>Yes</v>
      </c>
      <c r="H9715" t="str">
        <f t="shared" si="303"/>
        <v>No</v>
      </c>
    </row>
    <row r="9716" spans="1:8" x14ac:dyDescent="0.45">
      <c r="A9716" t="s">
        <v>19273</v>
      </c>
      <c r="B9716" t="s">
        <v>19357</v>
      </c>
      <c r="C9716" t="s">
        <v>19358</v>
      </c>
      <c r="D9716" t="s">
        <v>8</v>
      </c>
      <c r="E9716" t="s">
        <v>19276</v>
      </c>
      <c r="G9716" t="str">
        <f t="shared" si="302"/>
        <v>No</v>
      </c>
      <c r="H9716" t="str">
        <f t="shared" si="303"/>
        <v>No</v>
      </c>
    </row>
    <row r="9717" spans="1:8" x14ac:dyDescent="0.45">
      <c r="A9717" t="s">
        <v>19273</v>
      </c>
      <c r="B9717" t="s">
        <v>19359</v>
      </c>
      <c r="C9717" t="s">
        <v>19360</v>
      </c>
      <c r="D9717" t="s">
        <v>8</v>
      </c>
      <c r="E9717" t="s">
        <v>19276</v>
      </c>
      <c r="G9717" t="str">
        <f t="shared" si="302"/>
        <v>No</v>
      </c>
      <c r="H9717" t="str">
        <f t="shared" si="303"/>
        <v>No</v>
      </c>
    </row>
    <row r="9718" spans="1:8" x14ac:dyDescent="0.45">
      <c r="A9718" t="s">
        <v>19273</v>
      </c>
      <c r="B9718" t="s">
        <v>19361</v>
      </c>
      <c r="C9718" t="s">
        <v>19362</v>
      </c>
      <c r="D9718" t="s">
        <v>8</v>
      </c>
      <c r="E9718" t="s">
        <v>19276</v>
      </c>
      <c r="G9718" t="str">
        <f t="shared" si="302"/>
        <v>No</v>
      </c>
      <c r="H9718" t="str">
        <f t="shared" si="303"/>
        <v>No</v>
      </c>
    </row>
    <row r="9719" spans="1:8" x14ac:dyDescent="0.45">
      <c r="A9719" t="s">
        <v>19273</v>
      </c>
      <c r="B9719" t="s">
        <v>19363</v>
      </c>
      <c r="C9719" t="s">
        <v>19364</v>
      </c>
      <c r="D9719" t="s">
        <v>8</v>
      </c>
      <c r="E9719" t="s">
        <v>19276</v>
      </c>
      <c r="G9719" t="str">
        <f t="shared" si="302"/>
        <v>No</v>
      </c>
      <c r="H9719" t="str">
        <f t="shared" si="303"/>
        <v>No</v>
      </c>
    </row>
    <row r="9720" spans="1:8" x14ac:dyDescent="0.45">
      <c r="A9720" t="s">
        <v>19273</v>
      </c>
      <c r="B9720" t="s">
        <v>19365</v>
      </c>
      <c r="C9720" t="s">
        <v>19366</v>
      </c>
      <c r="D9720" t="s">
        <v>8</v>
      </c>
      <c r="E9720" t="s">
        <v>19276</v>
      </c>
      <c r="G9720" t="str">
        <f t="shared" si="302"/>
        <v>No</v>
      </c>
      <c r="H9720" t="str">
        <f t="shared" si="303"/>
        <v>No</v>
      </c>
    </row>
    <row r="9721" spans="1:8" x14ac:dyDescent="0.45">
      <c r="A9721" t="s">
        <v>19273</v>
      </c>
      <c r="B9721" t="s">
        <v>19367</v>
      </c>
      <c r="C9721" t="s">
        <v>19368</v>
      </c>
      <c r="D9721" t="s">
        <v>8</v>
      </c>
      <c r="E9721" t="s">
        <v>19276</v>
      </c>
      <c r="G9721" t="str">
        <f t="shared" si="302"/>
        <v>No</v>
      </c>
      <c r="H9721" t="str">
        <f t="shared" si="303"/>
        <v>No</v>
      </c>
    </row>
    <row r="9722" spans="1:8" x14ac:dyDescent="0.45">
      <c r="A9722" t="s">
        <v>19273</v>
      </c>
      <c r="B9722" t="s">
        <v>19369</v>
      </c>
      <c r="C9722" t="s">
        <v>19370</v>
      </c>
      <c r="D9722" t="s">
        <v>8</v>
      </c>
      <c r="E9722" t="s">
        <v>19276</v>
      </c>
      <c r="G9722" t="str">
        <f t="shared" si="302"/>
        <v>No</v>
      </c>
      <c r="H9722" t="str">
        <f t="shared" si="303"/>
        <v>No</v>
      </c>
    </row>
    <row r="9723" spans="1:8" x14ac:dyDescent="0.45">
      <c r="A9723" t="s">
        <v>19273</v>
      </c>
      <c r="B9723" t="s">
        <v>19371</v>
      </c>
      <c r="C9723" t="s">
        <v>19372</v>
      </c>
      <c r="D9723" t="s">
        <v>8</v>
      </c>
      <c r="E9723" t="s">
        <v>19276</v>
      </c>
      <c r="G9723" t="str">
        <f t="shared" si="302"/>
        <v>No</v>
      </c>
      <c r="H9723" t="str">
        <f t="shared" si="303"/>
        <v>No</v>
      </c>
    </row>
    <row r="9724" spans="1:8" x14ac:dyDescent="0.45">
      <c r="A9724" t="s">
        <v>19273</v>
      </c>
      <c r="B9724" t="s">
        <v>19373</v>
      </c>
      <c r="C9724" t="s">
        <v>19374</v>
      </c>
      <c r="D9724" t="s">
        <v>8</v>
      </c>
      <c r="E9724" t="s">
        <v>19276</v>
      </c>
      <c r="G9724" t="str">
        <f t="shared" si="302"/>
        <v>No</v>
      </c>
      <c r="H9724" t="str">
        <f t="shared" si="303"/>
        <v>No</v>
      </c>
    </row>
    <row r="9725" spans="1:8" x14ac:dyDescent="0.45">
      <c r="A9725" t="s">
        <v>19273</v>
      </c>
      <c r="B9725" t="s">
        <v>19375</v>
      </c>
      <c r="C9725" t="s">
        <v>16678</v>
      </c>
      <c r="D9725" t="s">
        <v>8</v>
      </c>
      <c r="E9725" t="s">
        <v>19276</v>
      </c>
      <c r="G9725" t="str">
        <f t="shared" si="302"/>
        <v>No</v>
      </c>
      <c r="H9725" t="str">
        <f t="shared" si="303"/>
        <v>No</v>
      </c>
    </row>
    <row r="9726" spans="1:8" x14ac:dyDescent="0.45">
      <c r="A9726" t="s">
        <v>19273</v>
      </c>
      <c r="B9726" t="s">
        <v>19376</v>
      </c>
      <c r="C9726" t="s">
        <v>19377</v>
      </c>
      <c r="D9726" t="s">
        <v>8</v>
      </c>
      <c r="E9726" t="s">
        <v>19276</v>
      </c>
      <c r="G9726" t="str">
        <f t="shared" si="302"/>
        <v>No</v>
      </c>
      <c r="H9726" t="str">
        <f t="shared" si="303"/>
        <v>No</v>
      </c>
    </row>
    <row r="9727" spans="1:8" x14ac:dyDescent="0.45">
      <c r="A9727" t="s">
        <v>19273</v>
      </c>
      <c r="B9727" t="s">
        <v>19378</v>
      </c>
      <c r="C9727" t="s">
        <v>19379</v>
      </c>
      <c r="D9727" t="s">
        <v>8</v>
      </c>
      <c r="E9727" t="s">
        <v>19276</v>
      </c>
      <c r="G9727" t="str">
        <f t="shared" si="302"/>
        <v>No</v>
      </c>
      <c r="H9727" t="str">
        <f t="shared" si="303"/>
        <v>No</v>
      </c>
    </row>
    <row r="9728" spans="1:8" x14ac:dyDescent="0.45">
      <c r="A9728" t="s">
        <v>19273</v>
      </c>
      <c r="B9728" t="s">
        <v>19380</v>
      </c>
      <c r="C9728" t="s">
        <v>19381</v>
      </c>
      <c r="D9728" t="s">
        <v>8</v>
      </c>
      <c r="E9728" t="s">
        <v>19276</v>
      </c>
      <c r="G9728" t="str">
        <f t="shared" si="302"/>
        <v>No</v>
      </c>
      <c r="H9728" t="str">
        <f t="shared" si="303"/>
        <v>No</v>
      </c>
    </row>
    <row r="9729" spans="1:8" x14ac:dyDescent="0.45">
      <c r="A9729" t="s">
        <v>19273</v>
      </c>
      <c r="B9729" t="s">
        <v>19382</v>
      </c>
      <c r="C9729" t="s">
        <v>19383</v>
      </c>
      <c r="D9729" t="s">
        <v>8</v>
      </c>
      <c r="E9729" t="s">
        <v>19276</v>
      </c>
      <c r="G9729" t="str">
        <f t="shared" si="302"/>
        <v>No</v>
      </c>
      <c r="H9729" t="str">
        <f t="shared" si="303"/>
        <v>No</v>
      </c>
    </row>
    <row r="9730" spans="1:8" x14ac:dyDescent="0.45">
      <c r="A9730" t="s">
        <v>19273</v>
      </c>
      <c r="B9730" t="s">
        <v>19384</v>
      </c>
      <c r="C9730" t="s">
        <v>19385</v>
      </c>
      <c r="D9730" t="s">
        <v>8</v>
      </c>
      <c r="E9730" t="s">
        <v>19276</v>
      </c>
      <c r="G9730" t="str">
        <f t="shared" si="302"/>
        <v>No</v>
      </c>
      <c r="H9730" t="str">
        <f t="shared" si="303"/>
        <v>No</v>
      </c>
    </row>
    <row r="9731" spans="1:8" x14ac:dyDescent="0.45">
      <c r="A9731" t="s">
        <v>19273</v>
      </c>
      <c r="B9731" t="s">
        <v>19386</v>
      </c>
      <c r="C9731" t="s">
        <v>19387</v>
      </c>
      <c r="D9731" t="s">
        <v>8</v>
      </c>
      <c r="E9731" t="s">
        <v>19276</v>
      </c>
      <c r="G9731" t="str">
        <f t="shared" ref="G9731:G9794" si="304">IF(ISNA(MATCH("*:List*",$B9731,0)),"No","Yes")</f>
        <v>No</v>
      </c>
      <c r="H9731" t="str">
        <f t="shared" ref="H9731:H9794" si="305">IF(ISNA(MATCH("*:Describe*",$B9731,0)),"No","Yes")</f>
        <v>No</v>
      </c>
    </row>
    <row r="9732" spans="1:8" x14ac:dyDescent="0.45">
      <c r="A9732" t="s">
        <v>19273</v>
      </c>
      <c r="B9732" t="s">
        <v>19388</v>
      </c>
      <c r="C9732" t="s">
        <v>19389</v>
      </c>
      <c r="D9732" t="s">
        <v>8</v>
      </c>
      <c r="E9732" t="s">
        <v>19276</v>
      </c>
      <c r="G9732" t="str">
        <f t="shared" si="304"/>
        <v>No</v>
      </c>
      <c r="H9732" t="str">
        <f t="shared" si="305"/>
        <v>No</v>
      </c>
    </row>
    <row r="9733" spans="1:8" x14ac:dyDescent="0.45">
      <c r="A9733" t="s">
        <v>19390</v>
      </c>
      <c r="B9733" t="s">
        <v>19391</v>
      </c>
      <c r="C9733" t="s">
        <v>19392</v>
      </c>
      <c r="D9733" t="s">
        <v>8</v>
      </c>
      <c r="E9733" t="s">
        <v>19393</v>
      </c>
      <c r="G9733" t="str">
        <f t="shared" si="304"/>
        <v>No</v>
      </c>
      <c r="H9733" t="str">
        <f t="shared" si="305"/>
        <v>No</v>
      </c>
    </row>
    <row r="9734" spans="1:8" x14ac:dyDescent="0.45">
      <c r="A9734" t="s">
        <v>19390</v>
      </c>
      <c r="B9734" t="s">
        <v>19394</v>
      </c>
      <c r="C9734" t="s">
        <v>19395</v>
      </c>
      <c r="D9734" t="s">
        <v>8</v>
      </c>
      <c r="E9734" t="s">
        <v>19393</v>
      </c>
      <c r="G9734" t="str">
        <f t="shared" si="304"/>
        <v>No</v>
      </c>
      <c r="H9734" t="str">
        <f t="shared" si="305"/>
        <v>No</v>
      </c>
    </row>
    <row r="9735" spans="1:8" x14ac:dyDescent="0.45">
      <c r="A9735" t="s">
        <v>19390</v>
      </c>
      <c r="B9735" t="s">
        <v>19396</v>
      </c>
      <c r="C9735" t="s">
        <v>19397</v>
      </c>
      <c r="D9735" t="s">
        <v>8</v>
      </c>
      <c r="E9735" t="s">
        <v>19393</v>
      </c>
      <c r="G9735" t="str">
        <f t="shared" si="304"/>
        <v>No</v>
      </c>
      <c r="H9735" t="str">
        <f t="shared" si="305"/>
        <v>No</v>
      </c>
    </row>
    <row r="9736" spans="1:8" x14ac:dyDescent="0.45">
      <c r="A9736" t="s">
        <v>19390</v>
      </c>
      <c r="B9736" t="s">
        <v>19398</v>
      </c>
      <c r="C9736" t="s">
        <v>19399</v>
      </c>
      <c r="D9736" t="s">
        <v>8</v>
      </c>
      <c r="E9736" t="s">
        <v>19393</v>
      </c>
      <c r="G9736" t="str">
        <f t="shared" si="304"/>
        <v>No</v>
      </c>
      <c r="H9736" t="str">
        <f t="shared" si="305"/>
        <v>No</v>
      </c>
    </row>
    <row r="9737" spans="1:8" x14ac:dyDescent="0.45">
      <c r="A9737" t="s">
        <v>19390</v>
      </c>
      <c r="B9737" t="s">
        <v>19400</v>
      </c>
      <c r="C9737" t="s">
        <v>19401</v>
      </c>
      <c r="D9737" t="s">
        <v>8</v>
      </c>
      <c r="E9737" t="s">
        <v>19393</v>
      </c>
      <c r="G9737" t="str">
        <f t="shared" si="304"/>
        <v>No</v>
      </c>
      <c r="H9737" t="str">
        <f t="shared" si="305"/>
        <v>No</v>
      </c>
    </row>
    <row r="9738" spans="1:8" x14ac:dyDescent="0.45">
      <c r="A9738" t="s">
        <v>19390</v>
      </c>
      <c r="B9738" t="s">
        <v>19402</v>
      </c>
      <c r="C9738" t="s">
        <v>19403</v>
      </c>
      <c r="D9738" t="s">
        <v>8</v>
      </c>
      <c r="E9738" t="s">
        <v>19393</v>
      </c>
      <c r="G9738" t="str">
        <f t="shared" si="304"/>
        <v>No</v>
      </c>
      <c r="H9738" t="str">
        <f t="shared" si="305"/>
        <v>No</v>
      </c>
    </row>
    <row r="9739" spans="1:8" x14ac:dyDescent="0.45">
      <c r="A9739" t="s">
        <v>19390</v>
      </c>
      <c r="B9739" t="s">
        <v>19404</v>
      </c>
      <c r="C9739" t="s">
        <v>19405</v>
      </c>
      <c r="D9739" t="s">
        <v>86</v>
      </c>
      <c r="E9739" t="s">
        <v>19393</v>
      </c>
      <c r="G9739" t="str">
        <f t="shared" si="304"/>
        <v>No</v>
      </c>
      <c r="H9739" t="str">
        <f t="shared" si="305"/>
        <v>Yes</v>
      </c>
    </row>
    <row r="9740" spans="1:8" x14ac:dyDescent="0.45">
      <c r="A9740" t="s">
        <v>19390</v>
      </c>
      <c r="B9740" t="s">
        <v>19406</v>
      </c>
      <c r="C9740" t="s">
        <v>19407</v>
      </c>
      <c r="D9740" t="s">
        <v>86</v>
      </c>
      <c r="E9740" t="s">
        <v>19393</v>
      </c>
      <c r="G9740" t="str">
        <f t="shared" si="304"/>
        <v>No</v>
      </c>
      <c r="H9740" t="str">
        <f t="shared" si="305"/>
        <v>Yes</v>
      </c>
    </row>
    <row r="9741" spans="1:8" x14ac:dyDescent="0.45">
      <c r="A9741" t="s">
        <v>19390</v>
      </c>
      <c r="B9741" t="s">
        <v>19408</v>
      </c>
      <c r="C9741" t="s">
        <v>19409</v>
      </c>
      <c r="D9741" t="s">
        <v>86</v>
      </c>
      <c r="E9741" t="s">
        <v>19393</v>
      </c>
      <c r="G9741" t="str">
        <f t="shared" si="304"/>
        <v>No</v>
      </c>
      <c r="H9741" t="str">
        <f t="shared" si="305"/>
        <v>Yes</v>
      </c>
    </row>
    <row r="9742" spans="1:8" x14ac:dyDescent="0.45">
      <c r="A9742" t="s">
        <v>19390</v>
      </c>
      <c r="B9742" t="s">
        <v>19410</v>
      </c>
      <c r="C9742" t="s">
        <v>19411</v>
      </c>
      <c r="D9742" t="s">
        <v>86</v>
      </c>
      <c r="E9742" t="s">
        <v>19393</v>
      </c>
      <c r="G9742" t="str">
        <f t="shared" si="304"/>
        <v>Yes</v>
      </c>
      <c r="H9742" t="str">
        <f t="shared" si="305"/>
        <v>No</v>
      </c>
    </row>
    <row r="9743" spans="1:8" x14ac:dyDescent="0.45">
      <c r="A9743" t="s">
        <v>19390</v>
      </c>
      <c r="B9743" t="s">
        <v>19412</v>
      </c>
      <c r="C9743" t="s">
        <v>19413</v>
      </c>
      <c r="D9743" t="s">
        <v>86</v>
      </c>
      <c r="E9743" t="s">
        <v>19393</v>
      </c>
      <c r="G9743" t="str">
        <f t="shared" si="304"/>
        <v>Yes</v>
      </c>
      <c r="H9743" t="str">
        <f t="shared" si="305"/>
        <v>No</v>
      </c>
    </row>
    <row r="9744" spans="1:8" x14ac:dyDescent="0.45">
      <c r="A9744" t="s">
        <v>19390</v>
      </c>
      <c r="B9744" t="s">
        <v>19414</v>
      </c>
      <c r="C9744" t="s">
        <v>19415</v>
      </c>
      <c r="D9744" t="s">
        <v>86</v>
      </c>
      <c r="E9744" t="s">
        <v>19393</v>
      </c>
      <c r="G9744" t="str">
        <f t="shared" si="304"/>
        <v>Yes</v>
      </c>
      <c r="H9744" t="str">
        <f t="shared" si="305"/>
        <v>No</v>
      </c>
    </row>
    <row r="9745" spans="1:8" x14ac:dyDescent="0.45">
      <c r="A9745" t="s">
        <v>19390</v>
      </c>
      <c r="B9745" t="s">
        <v>19416</v>
      </c>
      <c r="C9745" t="s">
        <v>19417</v>
      </c>
      <c r="D9745" t="s">
        <v>86</v>
      </c>
      <c r="E9745" t="s">
        <v>19393</v>
      </c>
      <c r="G9745" t="str">
        <f t="shared" si="304"/>
        <v>Yes</v>
      </c>
      <c r="H9745" t="str">
        <f t="shared" si="305"/>
        <v>No</v>
      </c>
    </row>
    <row r="9746" spans="1:8" x14ac:dyDescent="0.45">
      <c r="A9746" t="s">
        <v>19390</v>
      </c>
      <c r="B9746" t="s">
        <v>19418</v>
      </c>
      <c r="C9746" t="s">
        <v>19419</v>
      </c>
      <c r="D9746" t="s">
        <v>8</v>
      </c>
      <c r="E9746" t="s">
        <v>19393</v>
      </c>
      <c r="G9746" t="str">
        <f t="shared" si="304"/>
        <v>No</v>
      </c>
      <c r="H9746" t="str">
        <f t="shared" si="305"/>
        <v>No</v>
      </c>
    </row>
    <row r="9747" spans="1:8" x14ac:dyDescent="0.45">
      <c r="A9747" t="s">
        <v>19390</v>
      </c>
      <c r="B9747" t="s">
        <v>19420</v>
      </c>
      <c r="C9747" t="s">
        <v>19421</v>
      </c>
      <c r="D9747" t="s">
        <v>8</v>
      </c>
      <c r="E9747" t="s">
        <v>19393</v>
      </c>
      <c r="G9747" t="str">
        <f t="shared" si="304"/>
        <v>No</v>
      </c>
      <c r="H9747" t="str">
        <f t="shared" si="305"/>
        <v>No</v>
      </c>
    </row>
    <row r="9748" spans="1:8" x14ac:dyDescent="0.45">
      <c r="A9748" t="s">
        <v>19390</v>
      </c>
      <c r="B9748" t="s">
        <v>19422</v>
      </c>
      <c r="C9748" t="s">
        <v>19423</v>
      </c>
      <c r="D9748" t="s">
        <v>178</v>
      </c>
      <c r="E9748" t="s">
        <v>19393</v>
      </c>
      <c r="G9748" t="str">
        <f t="shared" si="304"/>
        <v>No</v>
      </c>
      <c r="H9748" t="str">
        <f t="shared" si="305"/>
        <v>No</v>
      </c>
    </row>
    <row r="9749" spans="1:8" x14ac:dyDescent="0.45">
      <c r="A9749" t="s">
        <v>19390</v>
      </c>
      <c r="B9749" t="s">
        <v>19424</v>
      </c>
      <c r="C9749" t="s">
        <v>19425</v>
      </c>
      <c r="D9749" t="s">
        <v>178</v>
      </c>
      <c r="E9749" t="s">
        <v>19393</v>
      </c>
      <c r="G9749" t="str">
        <f t="shared" si="304"/>
        <v>No</v>
      </c>
      <c r="H9749" t="str">
        <f t="shared" si="305"/>
        <v>No</v>
      </c>
    </row>
    <row r="9750" spans="1:8" x14ac:dyDescent="0.45">
      <c r="A9750" t="s">
        <v>19390</v>
      </c>
      <c r="B9750" t="s">
        <v>19426</v>
      </c>
      <c r="C9750" t="s">
        <v>19427</v>
      </c>
      <c r="D9750" t="s">
        <v>8</v>
      </c>
      <c r="E9750" t="s">
        <v>19393</v>
      </c>
      <c r="G9750" t="str">
        <f t="shared" si="304"/>
        <v>No</v>
      </c>
      <c r="H9750" t="str">
        <f t="shared" si="305"/>
        <v>No</v>
      </c>
    </row>
    <row r="9751" spans="1:8" x14ac:dyDescent="0.45">
      <c r="A9751" t="s">
        <v>19390</v>
      </c>
      <c r="B9751" t="s">
        <v>19428</v>
      </c>
      <c r="C9751" t="s">
        <v>19429</v>
      </c>
      <c r="D9751" t="s">
        <v>8</v>
      </c>
      <c r="E9751" t="s">
        <v>19393</v>
      </c>
      <c r="G9751" t="str">
        <f t="shared" si="304"/>
        <v>No</v>
      </c>
      <c r="H9751" t="str">
        <f t="shared" si="305"/>
        <v>No</v>
      </c>
    </row>
    <row r="9752" spans="1:8" x14ac:dyDescent="0.45">
      <c r="A9752" t="s">
        <v>19430</v>
      </c>
      <c r="B9752" t="s">
        <v>19431</v>
      </c>
      <c r="C9752" t="s">
        <v>19432</v>
      </c>
      <c r="D9752" t="s">
        <v>8</v>
      </c>
      <c r="E9752" t="s">
        <v>19433</v>
      </c>
      <c r="G9752" t="str">
        <f t="shared" si="304"/>
        <v>No</v>
      </c>
      <c r="H9752" t="str">
        <f t="shared" si="305"/>
        <v>No</v>
      </c>
    </row>
    <row r="9753" spans="1:8" x14ac:dyDescent="0.45">
      <c r="A9753" t="s">
        <v>19430</v>
      </c>
      <c r="B9753" t="s">
        <v>19434</v>
      </c>
      <c r="C9753" t="s">
        <v>19435</v>
      </c>
      <c r="D9753" t="s">
        <v>8</v>
      </c>
      <c r="E9753" t="s">
        <v>19433</v>
      </c>
      <c r="G9753" t="str">
        <f t="shared" si="304"/>
        <v>No</v>
      </c>
      <c r="H9753" t="str">
        <f t="shared" si="305"/>
        <v>No</v>
      </c>
    </row>
    <row r="9754" spans="1:8" x14ac:dyDescent="0.45">
      <c r="A9754" t="s">
        <v>19430</v>
      </c>
      <c r="B9754" t="s">
        <v>19436</v>
      </c>
      <c r="C9754" t="s">
        <v>19437</v>
      </c>
      <c r="D9754" t="s">
        <v>8</v>
      </c>
      <c r="E9754" t="s">
        <v>19433</v>
      </c>
      <c r="G9754" t="str">
        <f t="shared" si="304"/>
        <v>No</v>
      </c>
      <c r="H9754" t="str">
        <f t="shared" si="305"/>
        <v>No</v>
      </c>
    </row>
    <row r="9755" spans="1:8" x14ac:dyDescent="0.45">
      <c r="A9755" t="s">
        <v>19430</v>
      </c>
      <c r="B9755" t="s">
        <v>19438</v>
      </c>
      <c r="C9755" t="s">
        <v>19439</v>
      </c>
      <c r="D9755" t="s">
        <v>8</v>
      </c>
      <c r="E9755" t="s">
        <v>19433</v>
      </c>
      <c r="G9755" t="str">
        <f t="shared" si="304"/>
        <v>No</v>
      </c>
      <c r="H9755" t="str">
        <f t="shared" si="305"/>
        <v>No</v>
      </c>
    </row>
    <row r="9756" spans="1:8" x14ac:dyDescent="0.45">
      <c r="A9756" t="s">
        <v>19430</v>
      </c>
      <c r="B9756" t="s">
        <v>19440</v>
      </c>
      <c r="C9756" t="s">
        <v>19441</v>
      </c>
      <c r="D9756" t="s">
        <v>8</v>
      </c>
      <c r="E9756" t="s">
        <v>19433</v>
      </c>
      <c r="G9756" t="str">
        <f t="shared" si="304"/>
        <v>No</v>
      </c>
      <c r="H9756" t="str">
        <f t="shared" si="305"/>
        <v>No</v>
      </c>
    </row>
    <row r="9757" spans="1:8" x14ac:dyDescent="0.45">
      <c r="A9757" t="s">
        <v>19430</v>
      </c>
      <c r="B9757" t="s">
        <v>19442</v>
      </c>
      <c r="C9757" t="s">
        <v>19443</v>
      </c>
      <c r="D9757" t="s">
        <v>8</v>
      </c>
      <c r="E9757" t="s">
        <v>19433</v>
      </c>
      <c r="G9757" t="str">
        <f t="shared" si="304"/>
        <v>No</v>
      </c>
      <c r="H9757" t="str">
        <f t="shared" si="305"/>
        <v>No</v>
      </c>
    </row>
    <row r="9758" spans="1:8" x14ac:dyDescent="0.45">
      <c r="A9758" t="s">
        <v>19430</v>
      </c>
      <c r="B9758" t="s">
        <v>19444</v>
      </c>
      <c r="C9758" t="s">
        <v>19445</v>
      </c>
      <c r="D9758" t="s">
        <v>8</v>
      </c>
      <c r="E9758" t="s">
        <v>19433</v>
      </c>
      <c r="G9758" t="str">
        <f t="shared" si="304"/>
        <v>No</v>
      </c>
      <c r="H9758" t="str">
        <f t="shared" si="305"/>
        <v>No</v>
      </c>
    </row>
    <row r="9759" spans="1:8" x14ac:dyDescent="0.45">
      <c r="A9759" t="s">
        <v>19430</v>
      </c>
      <c r="B9759" t="s">
        <v>19446</v>
      </c>
      <c r="C9759" t="s">
        <v>19447</v>
      </c>
      <c r="D9759" t="s">
        <v>86</v>
      </c>
      <c r="E9759" t="s">
        <v>19433</v>
      </c>
      <c r="G9759" t="str">
        <f t="shared" si="304"/>
        <v>No</v>
      </c>
      <c r="H9759" t="str">
        <f t="shared" si="305"/>
        <v>Yes</v>
      </c>
    </row>
    <row r="9760" spans="1:8" x14ac:dyDescent="0.45">
      <c r="A9760" t="s">
        <v>19430</v>
      </c>
      <c r="B9760" t="s">
        <v>19448</v>
      </c>
      <c r="C9760" t="s">
        <v>19449</v>
      </c>
      <c r="D9760" t="s">
        <v>86</v>
      </c>
      <c r="E9760" t="s">
        <v>19433</v>
      </c>
      <c r="G9760" t="str">
        <f t="shared" si="304"/>
        <v>No</v>
      </c>
      <c r="H9760" t="str">
        <f t="shared" si="305"/>
        <v>Yes</v>
      </c>
    </row>
    <row r="9761" spans="1:8" x14ac:dyDescent="0.45">
      <c r="A9761" t="s">
        <v>19430</v>
      </c>
      <c r="B9761" t="s">
        <v>19450</v>
      </c>
      <c r="C9761" t="s">
        <v>19451</v>
      </c>
      <c r="D9761" t="s">
        <v>86</v>
      </c>
      <c r="E9761" t="s">
        <v>19433</v>
      </c>
      <c r="G9761" t="str">
        <f t="shared" si="304"/>
        <v>No</v>
      </c>
      <c r="H9761" t="str">
        <f t="shared" si="305"/>
        <v>Yes</v>
      </c>
    </row>
    <row r="9762" spans="1:8" x14ac:dyDescent="0.45">
      <c r="A9762" t="s">
        <v>19430</v>
      </c>
      <c r="B9762" t="s">
        <v>19452</v>
      </c>
      <c r="C9762" t="s">
        <v>19453</v>
      </c>
      <c r="D9762" t="s">
        <v>113</v>
      </c>
      <c r="E9762" t="s">
        <v>19433</v>
      </c>
      <c r="G9762" t="str">
        <f t="shared" si="304"/>
        <v>Yes</v>
      </c>
      <c r="H9762" t="str">
        <f t="shared" si="305"/>
        <v>No</v>
      </c>
    </row>
    <row r="9763" spans="1:8" x14ac:dyDescent="0.45">
      <c r="A9763" t="s">
        <v>19430</v>
      </c>
      <c r="B9763" t="s">
        <v>19454</v>
      </c>
      <c r="C9763" t="s">
        <v>19455</v>
      </c>
      <c r="D9763" t="s">
        <v>113</v>
      </c>
      <c r="E9763" t="s">
        <v>19433</v>
      </c>
      <c r="G9763" t="str">
        <f t="shared" si="304"/>
        <v>Yes</v>
      </c>
      <c r="H9763" t="str">
        <f t="shared" si="305"/>
        <v>No</v>
      </c>
    </row>
    <row r="9764" spans="1:8" x14ac:dyDescent="0.45">
      <c r="A9764" t="s">
        <v>19430</v>
      </c>
      <c r="B9764" t="s">
        <v>19456</v>
      </c>
      <c r="C9764" t="s">
        <v>19457</v>
      </c>
      <c r="D9764" t="s">
        <v>113</v>
      </c>
      <c r="E9764" t="s">
        <v>19433</v>
      </c>
      <c r="G9764" t="str">
        <f t="shared" si="304"/>
        <v>Yes</v>
      </c>
      <c r="H9764" t="str">
        <f t="shared" si="305"/>
        <v>No</v>
      </c>
    </row>
    <row r="9765" spans="1:8" x14ac:dyDescent="0.45">
      <c r="A9765" t="s">
        <v>19430</v>
      </c>
      <c r="B9765" t="s">
        <v>19458</v>
      </c>
      <c r="C9765" t="s">
        <v>19459</v>
      </c>
      <c r="D9765" t="s">
        <v>86</v>
      </c>
      <c r="E9765" t="s">
        <v>19433</v>
      </c>
      <c r="G9765" t="str">
        <f t="shared" si="304"/>
        <v>Yes</v>
      </c>
      <c r="H9765" t="str">
        <f t="shared" si="305"/>
        <v>No</v>
      </c>
    </row>
    <row r="9766" spans="1:8" x14ac:dyDescent="0.45">
      <c r="A9766" t="s">
        <v>19430</v>
      </c>
      <c r="B9766" t="s">
        <v>19460</v>
      </c>
      <c r="C9766" t="s">
        <v>19461</v>
      </c>
      <c r="D9766" t="s">
        <v>178</v>
      </c>
      <c r="E9766" t="s">
        <v>19433</v>
      </c>
      <c r="G9766" t="str">
        <f t="shared" si="304"/>
        <v>No</v>
      </c>
      <c r="H9766" t="str">
        <f t="shared" si="305"/>
        <v>No</v>
      </c>
    </row>
    <row r="9767" spans="1:8" x14ac:dyDescent="0.45">
      <c r="A9767" t="s">
        <v>19430</v>
      </c>
      <c r="B9767" t="s">
        <v>19462</v>
      </c>
      <c r="C9767" t="s">
        <v>19463</v>
      </c>
      <c r="D9767" t="s">
        <v>178</v>
      </c>
      <c r="E9767" t="s">
        <v>19433</v>
      </c>
      <c r="G9767" t="str">
        <f t="shared" si="304"/>
        <v>No</v>
      </c>
      <c r="H9767" t="str">
        <f t="shared" si="305"/>
        <v>No</v>
      </c>
    </row>
    <row r="9768" spans="1:8" x14ac:dyDescent="0.45">
      <c r="A9768" t="s">
        <v>19430</v>
      </c>
      <c r="B9768" t="s">
        <v>19464</v>
      </c>
      <c r="C9768" t="s">
        <v>19465</v>
      </c>
      <c r="D9768" t="s">
        <v>8</v>
      </c>
      <c r="E9768" t="s">
        <v>19433</v>
      </c>
      <c r="G9768" t="str">
        <f t="shared" si="304"/>
        <v>No</v>
      </c>
      <c r="H9768" t="str">
        <f t="shared" si="305"/>
        <v>No</v>
      </c>
    </row>
    <row r="9769" spans="1:8" x14ac:dyDescent="0.45">
      <c r="A9769" t="s">
        <v>19466</v>
      </c>
      <c r="B9769" t="s">
        <v>19467</v>
      </c>
      <c r="C9769" t="s">
        <v>19468</v>
      </c>
      <c r="D9769" t="s">
        <v>8</v>
      </c>
      <c r="E9769" t="s">
        <v>19469</v>
      </c>
      <c r="G9769" t="str">
        <f t="shared" si="304"/>
        <v>No</v>
      </c>
      <c r="H9769" t="str">
        <f t="shared" si="305"/>
        <v>No</v>
      </c>
    </row>
    <row r="9770" spans="1:8" x14ac:dyDescent="0.45">
      <c r="A9770" t="s">
        <v>19466</v>
      </c>
      <c r="B9770" t="s">
        <v>19470</v>
      </c>
      <c r="C9770" t="s">
        <v>19471</v>
      </c>
      <c r="D9770" t="s">
        <v>8</v>
      </c>
      <c r="E9770" t="s">
        <v>19469</v>
      </c>
      <c r="G9770" t="str">
        <f t="shared" si="304"/>
        <v>No</v>
      </c>
      <c r="H9770" t="str">
        <f t="shared" si="305"/>
        <v>No</v>
      </c>
    </row>
    <row r="9771" spans="1:8" x14ac:dyDescent="0.45">
      <c r="A9771" t="s">
        <v>19466</v>
      </c>
      <c r="B9771" t="s">
        <v>19472</v>
      </c>
      <c r="C9771" t="s">
        <v>19473</v>
      </c>
      <c r="D9771" t="s">
        <v>214</v>
      </c>
      <c r="E9771" t="s">
        <v>19469</v>
      </c>
      <c r="G9771" t="str">
        <f t="shared" si="304"/>
        <v>No</v>
      </c>
      <c r="H9771" t="str">
        <f t="shared" si="305"/>
        <v>No</v>
      </c>
    </row>
    <row r="9772" spans="1:8" x14ac:dyDescent="0.45">
      <c r="A9772" t="s">
        <v>19466</v>
      </c>
      <c r="B9772" t="s">
        <v>19474</v>
      </c>
      <c r="C9772" t="s">
        <v>19475</v>
      </c>
      <c r="D9772" t="s">
        <v>8</v>
      </c>
      <c r="E9772" t="s">
        <v>19469</v>
      </c>
      <c r="G9772" t="str">
        <f t="shared" si="304"/>
        <v>No</v>
      </c>
      <c r="H9772" t="str">
        <f t="shared" si="305"/>
        <v>No</v>
      </c>
    </row>
    <row r="9773" spans="1:8" x14ac:dyDescent="0.45">
      <c r="A9773" t="s">
        <v>19466</v>
      </c>
      <c r="B9773" t="s">
        <v>19476</v>
      </c>
      <c r="C9773" t="s">
        <v>19477</v>
      </c>
      <c r="D9773" t="s">
        <v>8</v>
      </c>
      <c r="E9773" t="s">
        <v>19469</v>
      </c>
      <c r="G9773" t="str">
        <f t="shared" si="304"/>
        <v>No</v>
      </c>
      <c r="H9773" t="str">
        <f t="shared" si="305"/>
        <v>No</v>
      </c>
    </row>
    <row r="9774" spans="1:8" x14ac:dyDescent="0.45">
      <c r="A9774" t="s">
        <v>19466</v>
      </c>
      <c r="B9774" t="s">
        <v>19478</v>
      </c>
      <c r="C9774" t="s">
        <v>19479</v>
      </c>
      <c r="D9774" t="s">
        <v>8</v>
      </c>
      <c r="E9774" t="s">
        <v>19469</v>
      </c>
      <c r="G9774" t="str">
        <f t="shared" si="304"/>
        <v>No</v>
      </c>
      <c r="H9774" t="str">
        <f t="shared" si="305"/>
        <v>No</v>
      </c>
    </row>
    <row r="9775" spans="1:8" x14ac:dyDescent="0.45">
      <c r="A9775" t="s">
        <v>19466</v>
      </c>
      <c r="B9775" t="s">
        <v>19480</v>
      </c>
      <c r="C9775" t="s">
        <v>19481</v>
      </c>
      <c r="D9775" t="s">
        <v>8</v>
      </c>
      <c r="E9775" t="s">
        <v>19469</v>
      </c>
      <c r="G9775" t="str">
        <f t="shared" si="304"/>
        <v>No</v>
      </c>
      <c r="H9775" t="str">
        <f t="shared" si="305"/>
        <v>No</v>
      </c>
    </row>
    <row r="9776" spans="1:8" x14ac:dyDescent="0.45">
      <c r="A9776" t="s">
        <v>19466</v>
      </c>
      <c r="B9776" t="s">
        <v>19482</v>
      </c>
      <c r="C9776" t="s">
        <v>19483</v>
      </c>
      <c r="D9776" t="s">
        <v>113</v>
      </c>
      <c r="E9776" t="s">
        <v>19469</v>
      </c>
      <c r="G9776" t="str">
        <f t="shared" si="304"/>
        <v>No</v>
      </c>
      <c r="H9776" t="str">
        <f t="shared" si="305"/>
        <v>Yes</v>
      </c>
    </row>
    <row r="9777" spans="1:8" x14ac:dyDescent="0.45">
      <c r="A9777" t="s">
        <v>19466</v>
      </c>
      <c r="B9777" t="s">
        <v>19484</v>
      </c>
      <c r="C9777" t="s">
        <v>19485</v>
      </c>
      <c r="D9777" t="s">
        <v>113</v>
      </c>
      <c r="E9777" t="s">
        <v>19469</v>
      </c>
      <c r="G9777" t="str">
        <f t="shared" si="304"/>
        <v>No</v>
      </c>
      <c r="H9777" t="str">
        <f t="shared" si="305"/>
        <v>Yes</v>
      </c>
    </row>
    <row r="9778" spans="1:8" x14ac:dyDescent="0.45">
      <c r="A9778" t="s">
        <v>19466</v>
      </c>
      <c r="B9778" t="s">
        <v>19486</v>
      </c>
      <c r="C9778" t="s">
        <v>19487</v>
      </c>
      <c r="D9778" t="s">
        <v>86</v>
      </c>
      <c r="E9778" t="s">
        <v>19469</v>
      </c>
      <c r="G9778" t="str">
        <f t="shared" si="304"/>
        <v>No</v>
      </c>
      <c r="H9778" t="str">
        <f t="shared" si="305"/>
        <v>No</v>
      </c>
    </row>
    <row r="9779" spans="1:8" x14ac:dyDescent="0.45">
      <c r="A9779" t="s">
        <v>19466</v>
      </c>
      <c r="B9779" t="s">
        <v>19488</v>
      </c>
      <c r="C9779" t="s">
        <v>19489</v>
      </c>
      <c r="D9779" t="s">
        <v>86</v>
      </c>
      <c r="E9779" t="s">
        <v>19469</v>
      </c>
      <c r="G9779" t="str">
        <f t="shared" si="304"/>
        <v>No</v>
      </c>
      <c r="H9779" t="str">
        <f t="shared" si="305"/>
        <v>No</v>
      </c>
    </row>
    <row r="9780" spans="1:8" x14ac:dyDescent="0.45">
      <c r="A9780" t="s">
        <v>19466</v>
      </c>
      <c r="B9780" t="s">
        <v>19490</v>
      </c>
      <c r="C9780" t="s">
        <v>19491</v>
      </c>
      <c r="D9780" t="s">
        <v>86</v>
      </c>
      <c r="E9780" t="s">
        <v>19469</v>
      </c>
      <c r="G9780" t="str">
        <f t="shared" si="304"/>
        <v>No</v>
      </c>
      <c r="H9780" t="str">
        <f t="shared" si="305"/>
        <v>No</v>
      </c>
    </row>
    <row r="9781" spans="1:8" x14ac:dyDescent="0.45">
      <c r="A9781" t="s">
        <v>19466</v>
      </c>
      <c r="B9781" t="s">
        <v>19492</v>
      </c>
      <c r="C9781" t="s">
        <v>19493</v>
      </c>
      <c r="D9781" t="s">
        <v>86</v>
      </c>
      <c r="E9781" t="s">
        <v>19469</v>
      </c>
      <c r="G9781" t="str">
        <f t="shared" si="304"/>
        <v>No</v>
      </c>
      <c r="H9781" t="str">
        <f t="shared" si="305"/>
        <v>No</v>
      </c>
    </row>
    <row r="9782" spans="1:8" x14ac:dyDescent="0.45">
      <c r="A9782" t="s">
        <v>19466</v>
      </c>
      <c r="B9782" t="s">
        <v>19494</v>
      </c>
      <c r="C9782" t="s">
        <v>19495</v>
      </c>
      <c r="D9782" t="s">
        <v>86</v>
      </c>
      <c r="E9782" t="s">
        <v>19469</v>
      </c>
      <c r="G9782" t="str">
        <f t="shared" si="304"/>
        <v>No</v>
      </c>
      <c r="H9782" t="str">
        <f t="shared" si="305"/>
        <v>No</v>
      </c>
    </row>
    <row r="9783" spans="1:8" x14ac:dyDescent="0.45">
      <c r="A9783" t="s">
        <v>19466</v>
      </c>
      <c r="B9783" t="s">
        <v>19496</v>
      </c>
      <c r="C9783" t="s">
        <v>19497</v>
      </c>
      <c r="D9783" t="s">
        <v>113</v>
      </c>
      <c r="E9783" t="s">
        <v>19469</v>
      </c>
      <c r="G9783" t="str">
        <f t="shared" si="304"/>
        <v>Yes</v>
      </c>
      <c r="H9783" t="str">
        <f t="shared" si="305"/>
        <v>No</v>
      </c>
    </row>
    <row r="9784" spans="1:8" x14ac:dyDescent="0.45">
      <c r="A9784" t="s">
        <v>19466</v>
      </c>
      <c r="B9784" t="s">
        <v>19498</v>
      </c>
      <c r="C9784" t="s">
        <v>19499</v>
      </c>
      <c r="D9784" t="s">
        <v>113</v>
      </c>
      <c r="E9784" t="s">
        <v>19469</v>
      </c>
      <c r="G9784" t="str">
        <f t="shared" si="304"/>
        <v>Yes</v>
      </c>
      <c r="H9784" t="str">
        <f t="shared" si="305"/>
        <v>No</v>
      </c>
    </row>
    <row r="9785" spans="1:8" x14ac:dyDescent="0.45">
      <c r="A9785" t="s">
        <v>19466</v>
      </c>
      <c r="B9785" t="s">
        <v>19500</v>
      </c>
      <c r="C9785" t="s">
        <v>19501</v>
      </c>
      <c r="D9785" t="s">
        <v>86</v>
      </c>
      <c r="E9785" t="s">
        <v>19469</v>
      </c>
      <c r="G9785" t="str">
        <f t="shared" si="304"/>
        <v>Yes</v>
      </c>
      <c r="H9785" t="str">
        <f t="shared" si="305"/>
        <v>No</v>
      </c>
    </row>
    <row r="9786" spans="1:8" x14ac:dyDescent="0.45">
      <c r="A9786" t="s">
        <v>19466</v>
      </c>
      <c r="B9786" t="s">
        <v>19502</v>
      </c>
      <c r="C9786" t="s">
        <v>19503</v>
      </c>
      <c r="D9786" t="s">
        <v>214</v>
      </c>
      <c r="E9786" t="s">
        <v>19469</v>
      </c>
      <c r="G9786" t="str">
        <f t="shared" si="304"/>
        <v>No</v>
      </c>
      <c r="H9786" t="str">
        <f t="shared" si="305"/>
        <v>No</v>
      </c>
    </row>
    <row r="9787" spans="1:8" x14ac:dyDescent="0.45">
      <c r="A9787" t="s">
        <v>19466</v>
      </c>
      <c r="B9787" t="s">
        <v>19504</v>
      </c>
      <c r="C9787" t="s">
        <v>19505</v>
      </c>
      <c r="D9787" t="s">
        <v>8</v>
      </c>
      <c r="E9787" t="s">
        <v>19469</v>
      </c>
      <c r="G9787" t="str">
        <f t="shared" si="304"/>
        <v>No</v>
      </c>
      <c r="H9787" t="str">
        <f t="shared" si="305"/>
        <v>No</v>
      </c>
    </row>
    <row r="9788" spans="1:8" x14ac:dyDescent="0.45">
      <c r="A9788" t="s">
        <v>19466</v>
      </c>
      <c r="B9788" t="s">
        <v>19506</v>
      </c>
      <c r="C9788" t="s">
        <v>19507</v>
      </c>
      <c r="D9788" t="s">
        <v>8</v>
      </c>
      <c r="E9788" t="s">
        <v>19469</v>
      </c>
      <c r="G9788" t="str">
        <f t="shared" si="304"/>
        <v>No</v>
      </c>
      <c r="H9788" t="str">
        <f t="shared" si="305"/>
        <v>No</v>
      </c>
    </row>
    <row r="9789" spans="1:8" x14ac:dyDescent="0.45">
      <c r="A9789" t="s">
        <v>19466</v>
      </c>
      <c r="B9789" t="s">
        <v>19508</v>
      </c>
      <c r="C9789" t="s">
        <v>19509</v>
      </c>
      <c r="D9789" t="s">
        <v>8</v>
      </c>
      <c r="E9789" t="s">
        <v>19469</v>
      </c>
      <c r="G9789" t="str">
        <f t="shared" si="304"/>
        <v>No</v>
      </c>
      <c r="H9789" t="str">
        <f t="shared" si="305"/>
        <v>No</v>
      </c>
    </row>
    <row r="9790" spans="1:8" x14ac:dyDescent="0.45">
      <c r="A9790" t="s">
        <v>19466</v>
      </c>
      <c r="B9790" t="s">
        <v>19510</v>
      </c>
      <c r="C9790" t="s">
        <v>19511</v>
      </c>
      <c r="D9790" t="s">
        <v>8</v>
      </c>
      <c r="E9790" t="s">
        <v>19469</v>
      </c>
      <c r="G9790" t="str">
        <f t="shared" si="304"/>
        <v>No</v>
      </c>
      <c r="H9790" t="str">
        <f t="shared" si="305"/>
        <v>No</v>
      </c>
    </row>
    <row r="9791" spans="1:8" x14ac:dyDescent="0.45">
      <c r="A9791" t="s">
        <v>19466</v>
      </c>
      <c r="B9791" t="s">
        <v>19512</v>
      </c>
      <c r="C9791" t="s">
        <v>19513</v>
      </c>
      <c r="D9791" t="s">
        <v>8</v>
      </c>
      <c r="E9791" t="s">
        <v>19469</v>
      </c>
      <c r="G9791" t="str">
        <f t="shared" si="304"/>
        <v>No</v>
      </c>
      <c r="H9791" t="str">
        <f t="shared" si="305"/>
        <v>No</v>
      </c>
    </row>
    <row r="9792" spans="1:8" x14ac:dyDescent="0.45">
      <c r="A9792" t="s">
        <v>19466</v>
      </c>
      <c r="B9792" t="s">
        <v>19514</v>
      </c>
      <c r="C9792" t="s">
        <v>19515</v>
      </c>
      <c r="D9792" t="s">
        <v>8</v>
      </c>
      <c r="E9792" t="s">
        <v>19469</v>
      </c>
      <c r="G9792" t="str">
        <f t="shared" si="304"/>
        <v>No</v>
      </c>
      <c r="H9792" t="str">
        <f t="shared" si="305"/>
        <v>No</v>
      </c>
    </row>
    <row r="9793" spans="1:8" x14ac:dyDescent="0.45">
      <c r="A9793" t="s">
        <v>19466</v>
      </c>
      <c r="B9793" t="s">
        <v>19516</v>
      </c>
      <c r="C9793" t="s">
        <v>19517</v>
      </c>
      <c r="D9793" t="s">
        <v>178</v>
      </c>
      <c r="E9793" t="s">
        <v>19469</v>
      </c>
      <c r="G9793" t="str">
        <f t="shared" si="304"/>
        <v>No</v>
      </c>
      <c r="H9793" t="str">
        <f t="shared" si="305"/>
        <v>No</v>
      </c>
    </row>
    <row r="9794" spans="1:8" x14ac:dyDescent="0.45">
      <c r="A9794" t="s">
        <v>19466</v>
      </c>
      <c r="B9794" t="s">
        <v>19518</v>
      </c>
      <c r="C9794" t="s">
        <v>19519</v>
      </c>
      <c r="D9794" t="s">
        <v>178</v>
      </c>
      <c r="E9794" t="s">
        <v>19469</v>
      </c>
      <c r="G9794" t="str">
        <f t="shared" si="304"/>
        <v>No</v>
      </c>
      <c r="H9794" t="str">
        <f t="shared" si="305"/>
        <v>No</v>
      </c>
    </row>
    <row r="9795" spans="1:8" x14ac:dyDescent="0.45">
      <c r="A9795" t="s">
        <v>19520</v>
      </c>
      <c r="B9795" t="s">
        <v>19521</v>
      </c>
      <c r="C9795" t="s">
        <v>19522</v>
      </c>
      <c r="D9795" t="s">
        <v>8</v>
      </c>
      <c r="E9795" t="s">
        <v>19523</v>
      </c>
      <c r="G9795" t="str">
        <f t="shared" ref="G9795:G9858" si="306">IF(ISNA(MATCH("*:List*",$B9795,0)),"No","Yes")</f>
        <v>No</v>
      </c>
      <c r="H9795" t="str">
        <f t="shared" ref="H9795:H9858" si="307">IF(ISNA(MATCH("*:Describe*",$B9795,0)),"No","Yes")</f>
        <v>No</v>
      </c>
    </row>
    <row r="9796" spans="1:8" x14ac:dyDescent="0.45">
      <c r="A9796" t="s">
        <v>19520</v>
      </c>
      <c r="B9796" t="s">
        <v>19524</v>
      </c>
      <c r="C9796" t="s">
        <v>19525</v>
      </c>
      <c r="D9796" t="s">
        <v>8</v>
      </c>
      <c r="E9796" t="s">
        <v>19523</v>
      </c>
      <c r="G9796" t="str">
        <f t="shared" si="306"/>
        <v>No</v>
      </c>
      <c r="H9796" t="str">
        <f t="shared" si="307"/>
        <v>No</v>
      </c>
    </row>
    <row r="9797" spans="1:8" x14ac:dyDescent="0.45">
      <c r="A9797" t="s">
        <v>19520</v>
      </c>
      <c r="B9797" t="s">
        <v>19526</v>
      </c>
      <c r="C9797" t="s">
        <v>19527</v>
      </c>
      <c r="D9797" t="s">
        <v>8</v>
      </c>
      <c r="E9797" t="s">
        <v>19523</v>
      </c>
      <c r="G9797" t="str">
        <f t="shared" si="306"/>
        <v>No</v>
      </c>
      <c r="H9797" t="str">
        <f t="shared" si="307"/>
        <v>No</v>
      </c>
    </row>
    <row r="9798" spans="1:8" x14ac:dyDescent="0.45">
      <c r="A9798" t="s">
        <v>19520</v>
      </c>
      <c r="B9798" t="s">
        <v>19528</v>
      </c>
      <c r="C9798" t="s">
        <v>19529</v>
      </c>
      <c r="D9798" t="s">
        <v>8</v>
      </c>
      <c r="E9798" t="s">
        <v>19523</v>
      </c>
      <c r="G9798" t="str">
        <f t="shared" si="306"/>
        <v>No</v>
      </c>
      <c r="H9798" t="str">
        <f t="shared" si="307"/>
        <v>No</v>
      </c>
    </row>
    <row r="9799" spans="1:8" x14ac:dyDescent="0.45">
      <c r="A9799" t="s">
        <v>19520</v>
      </c>
      <c r="B9799" t="s">
        <v>19530</v>
      </c>
      <c r="C9799" t="s">
        <v>19531</v>
      </c>
      <c r="D9799" t="s">
        <v>8</v>
      </c>
      <c r="E9799" t="s">
        <v>19523</v>
      </c>
      <c r="G9799" t="str">
        <f t="shared" si="306"/>
        <v>No</v>
      </c>
      <c r="H9799" t="str">
        <f t="shared" si="307"/>
        <v>No</v>
      </c>
    </row>
    <row r="9800" spans="1:8" x14ac:dyDescent="0.45">
      <c r="A9800" t="s">
        <v>19520</v>
      </c>
      <c r="B9800" t="s">
        <v>19532</v>
      </c>
      <c r="C9800" t="s">
        <v>19533</v>
      </c>
      <c r="D9800" t="s">
        <v>8</v>
      </c>
      <c r="E9800" t="s">
        <v>19523</v>
      </c>
      <c r="G9800" t="str">
        <f t="shared" si="306"/>
        <v>No</v>
      </c>
      <c r="H9800" t="str">
        <f t="shared" si="307"/>
        <v>No</v>
      </c>
    </row>
    <row r="9801" spans="1:8" x14ac:dyDescent="0.45">
      <c r="A9801" t="s">
        <v>19520</v>
      </c>
      <c r="B9801" t="s">
        <v>19534</v>
      </c>
      <c r="C9801" t="s">
        <v>19535</v>
      </c>
      <c r="D9801" t="s">
        <v>8</v>
      </c>
      <c r="E9801" t="s">
        <v>19523</v>
      </c>
      <c r="G9801" t="str">
        <f t="shared" si="306"/>
        <v>No</v>
      </c>
      <c r="H9801" t="str">
        <f t="shared" si="307"/>
        <v>No</v>
      </c>
    </row>
    <row r="9802" spans="1:8" x14ac:dyDescent="0.45">
      <c r="A9802" t="s">
        <v>19520</v>
      </c>
      <c r="B9802" t="s">
        <v>19536</v>
      </c>
      <c r="C9802" t="s">
        <v>19537</v>
      </c>
      <c r="D9802" t="s">
        <v>8</v>
      </c>
      <c r="E9802" t="s">
        <v>19523</v>
      </c>
      <c r="G9802" t="str">
        <f t="shared" si="306"/>
        <v>No</v>
      </c>
      <c r="H9802" t="str">
        <f t="shared" si="307"/>
        <v>No</v>
      </c>
    </row>
    <row r="9803" spans="1:8" x14ac:dyDescent="0.45">
      <c r="A9803" t="s">
        <v>19520</v>
      </c>
      <c r="B9803" t="s">
        <v>19538</v>
      </c>
      <c r="C9803" t="s">
        <v>19539</v>
      </c>
      <c r="D9803" t="s">
        <v>214</v>
      </c>
      <c r="E9803" t="s">
        <v>19523</v>
      </c>
      <c r="G9803" t="str">
        <f t="shared" si="306"/>
        <v>No</v>
      </c>
      <c r="H9803" t="str">
        <f t="shared" si="307"/>
        <v>No</v>
      </c>
    </row>
    <row r="9804" spans="1:8" x14ac:dyDescent="0.45">
      <c r="A9804" t="s">
        <v>19520</v>
      </c>
      <c r="B9804" t="s">
        <v>19540</v>
      </c>
      <c r="C9804" t="s">
        <v>19541</v>
      </c>
      <c r="D9804" t="s">
        <v>8</v>
      </c>
      <c r="E9804" t="s">
        <v>19523</v>
      </c>
      <c r="G9804" t="str">
        <f t="shared" si="306"/>
        <v>No</v>
      </c>
      <c r="H9804" t="str">
        <f t="shared" si="307"/>
        <v>No</v>
      </c>
    </row>
    <row r="9805" spans="1:8" x14ac:dyDescent="0.45">
      <c r="A9805" t="s">
        <v>19520</v>
      </c>
      <c r="B9805" t="s">
        <v>19542</v>
      </c>
      <c r="C9805" t="s">
        <v>19543</v>
      </c>
      <c r="D9805" t="s">
        <v>8</v>
      </c>
      <c r="E9805" t="s">
        <v>19523</v>
      </c>
      <c r="G9805" t="str">
        <f t="shared" si="306"/>
        <v>No</v>
      </c>
      <c r="H9805" t="str">
        <f t="shared" si="307"/>
        <v>No</v>
      </c>
    </row>
    <row r="9806" spans="1:8" x14ac:dyDescent="0.45">
      <c r="A9806" t="s">
        <v>19520</v>
      </c>
      <c r="B9806" t="s">
        <v>19544</v>
      </c>
      <c r="C9806" t="s">
        <v>19545</v>
      </c>
      <c r="D9806" t="s">
        <v>8</v>
      </c>
      <c r="E9806" t="s">
        <v>19523</v>
      </c>
      <c r="G9806" t="str">
        <f t="shared" si="306"/>
        <v>No</v>
      </c>
      <c r="H9806" t="str">
        <f t="shared" si="307"/>
        <v>No</v>
      </c>
    </row>
    <row r="9807" spans="1:8" x14ac:dyDescent="0.45">
      <c r="A9807" t="s">
        <v>19520</v>
      </c>
      <c r="B9807" t="s">
        <v>19546</v>
      </c>
      <c r="C9807" t="s">
        <v>19547</v>
      </c>
      <c r="D9807" t="s">
        <v>8</v>
      </c>
      <c r="E9807" t="s">
        <v>19523</v>
      </c>
      <c r="G9807" t="str">
        <f t="shared" si="306"/>
        <v>No</v>
      </c>
      <c r="H9807" t="str">
        <f t="shared" si="307"/>
        <v>No</v>
      </c>
    </row>
    <row r="9808" spans="1:8" x14ac:dyDescent="0.45">
      <c r="A9808" t="s">
        <v>19520</v>
      </c>
      <c r="B9808" t="s">
        <v>19548</v>
      </c>
      <c r="C9808" t="s">
        <v>19549</v>
      </c>
      <c r="D9808" t="s">
        <v>8</v>
      </c>
      <c r="E9808" t="s">
        <v>19523</v>
      </c>
      <c r="G9808" t="str">
        <f t="shared" si="306"/>
        <v>No</v>
      </c>
      <c r="H9808" t="str">
        <f t="shared" si="307"/>
        <v>No</v>
      </c>
    </row>
    <row r="9809" spans="1:8" x14ac:dyDescent="0.45">
      <c r="A9809" t="s">
        <v>19520</v>
      </c>
      <c r="B9809" t="s">
        <v>19550</v>
      </c>
      <c r="C9809" t="s">
        <v>19551</v>
      </c>
      <c r="D9809" t="s">
        <v>8</v>
      </c>
      <c r="E9809" t="s">
        <v>19523</v>
      </c>
      <c r="G9809" t="str">
        <f t="shared" si="306"/>
        <v>No</v>
      </c>
      <c r="H9809" t="str">
        <f t="shared" si="307"/>
        <v>No</v>
      </c>
    </row>
    <row r="9810" spans="1:8" x14ac:dyDescent="0.45">
      <c r="A9810" t="s">
        <v>19520</v>
      </c>
      <c r="B9810" t="s">
        <v>19552</v>
      </c>
      <c r="C9810" t="s">
        <v>19553</v>
      </c>
      <c r="D9810" t="s">
        <v>86</v>
      </c>
      <c r="E9810" t="s">
        <v>19523</v>
      </c>
      <c r="G9810" t="str">
        <f t="shared" si="306"/>
        <v>No</v>
      </c>
      <c r="H9810" t="str">
        <f t="shared" si="307"/>
        <v>Yes</v>
      </c>
    </row>
    <row r="9811" spans="1:8" x14ac:dyDescent="0.45">
      <c r="A9811" t="s">
        <v>19520</v>
      </c>
      <c r="B9811" t="s">
        <v>19554</v>
      </c>
      <c r="C9811" t="s">
        <v>19555</v>
      </c>
      <c r="D9811" t="s">
        <v>86</v>
      </c>
      <c r="E9811" t="s">
        <v>19523</v>
      </c>
      <c r="G9811" t="str">
        <f t="shared" si="306"/>
        <v>No</v>
      </c>
      <c r="H9811" t="str">
        <f t="shared" si="307"/>
        <v>Yes</v>
      </c>
    </row>
    <row r="9812" spans="1:8" x14ac:dyDescent="0.45">
      <c r="A9812" t="s">
        <v>19520</v>
      </c>
      <c r="B9812" t="s">
        <v>19556</v>
      </c>
      <c r="C9812" t="s">
        <v>19557</v>
      </c>
      <c r="D9812" t="s">
        <v>86</v>
      </c>
      <c r="E9812" t="s">
        <v>19523</v>
      </c>
      <c r="G9812" t="str">
        <f t="shared" si="306"/>
        <v>No</v>
      </c>
      <c r="H9812" t="str">
        <f t="shared" si="307"/>
        <v>Yes</v>
      </c>
    </row>
    <row r="9813" spans="1:8" x14ac:dyDescent="0.45">
      <c r="A9813" t="s">
        <v>19520</v>
      </c>
      <c r="B9813" t="s">
        <v>19558</v>
      </c>
      <c r="C9813" t="s">
        <v>19559</v>
      </c>
      <c r="D9813" t="s">
        <v>86</v>
      </c>
      <c r="E9813" t="s">
        <v>19523</v>
      </c>
      <c r="G9813" t="str">
        <f t="shared" si="306"/>
        <v>No</v>
      </c>
      <c r="H9813" t="str">
        <f t="shared" si="307"/>
        <v>Yes</v>
      </c>
    </row>
    <row r="9814" spans="1:8" x14ac:dyDescent="0.45">
      <c r="A9814" t="s">
        <v>19520</v>
      </c>
      <c r="B9814" t="s">
        <v>19560</v>
      </c>
      <c r="C9814" t="s">
        <v>19561</v>
      </c>
      <c r="D9814" t="s">
        <v>86</v>
      </c>
      <c r="E9814" t="s">
        <v>19523</v>
      </c>
      <c r="G9814" t="str">
        <f t="shared" si="306"/>
        <v>No</v>
      </c>
      <c r="H9814" t="str">
        <f t="shared" si="307"/>
        <v>Yes</v>
      </c>
    </row>
    <row r="9815" spans="1:8" x14ac:dyDescent="0.45">
      <c r="A9815" t="s">
        <v>19520</v>
      </c>
      <c r="B9815" t="s">
        <v>19562</v>
      </c>
      <c r="C9815" t="s">
        <v>19563</v>
      </c>
      <c r="D9815" t="s">
        <v>86</v>
      </c>
      <c r="E9815" t="s">
        <v>19523</v>
      </c>
      <c r="G9815" t="str">
        <f t="shared" si="306"/>
        <v>No</v>
      </c>
      <c r="H9815" t="str">
        <f t="shared" si="307"/>
        <v>No</v>
      </c>
    </row>
    <row r="9816" spans="1:8" x14ac:dyDescent="0.45">
      <c r="A9816" t="s">
        <v>19520</v>
      </c>
      <c r="B9816" t="s">
        <v>19564</v>
      </c>
      <c r="C9816" t="s">
        <v>19565</v>
      </c>
      <c r="D9816" t="s">
        <v>86</v>
      </c>
      <c r="E9816" t="s">
        <v>19523</v>
      </c>
      <c r="G9816" t="str">
        <f t="shared" si="306"/>
        <v>No</v>
      </c>
      <c r="H9816" t="str">
        <f t="shared" si="307"/>
        <v>No</v>
      </c>
    </row>
    <row r="9817" spans="1:8" x14ac:dyDescent="0.45">
      <c r="A9817" t="s">
        <v>19520</v>
      </c>
      <c r="B9817" t="s">
        <v>19566</v>
      </c>
      <c r="C9817" t="s">
        <v>19567</v>
      </c>
      <c r="D9817" t="s">
        <v>86</v>
      </c>
      <c r="E9817" t="s">
        <v>19523</v>
      </c>
      <c r="G9817" t="str">
        <f t="shared" si="306"/>
        <v>No</v>
      </c>
      <c r="H9817" t="str">
        <f t="shared" si="307"/>
        <v>No</v>
      </c>
    </row>
    <row r="9818" spans="1:8" x14ac:dyDescent="0.45">
      <c r="A9818" t="s">
        <v>19520</v>
      </c>
      <c r="B9818" t="s">
        <v>19568</v>
      </c>
      <c r="C9818" t="s">
        <v>19569</v>
      </c>
      <c r="D9818" t="s">
        <v>86</v>
      </c>
      <c r="E9818" t="s">
        <v>19523</v>
      </c>
      <c r="G9818" t="str">
        <f t="shared" si="306"/>
        <v>No</v>
      </c>
      <c r="H9818" t="str">
        <f t="shared" si="307"/>
        <v>No</v>
      </c>
    </row>
    <row r="9819" spans="1:8" x14ac:dyDescent="0.45">
      <c r="A9819" t="s">
        <v>19520</v>
      </c>
      <c r="B9819" t="s">
        <v>19570</v>
      </c>
      <c r="C9819" t="s">
        <v>19571</v>
      </c>
      <c r="D9819" t="s">
        <v>86</v>
      </c>
      <c r="E9819" t="s">
        <v>19523</v>
      </c>
      <c r="G9819" t="str">
        <f t="shared" si="306"/>
        <v>Yes</v>
      </c>
      <c r="H9819" t="str">
        <f t="shared" si="307"/>
        <v>No</v>
      </c>
    </row>
    <row r="9820" spans="1:8" x14ac:dyDescent="0.45">
      <c r="A9820" t="s">
        <v>19520</v>
      </c>
      <c r="B9820" t="s">
        <v>19572</v>
      </c>
      <c r="C9820" t="s">
        <v>19573</v>
      </c>
      <c r="D9820" t="s">
        <v>86</v>
      </c>
      <c r="E9820" t="s">
        <v>19523</v>
      </c>
      <c r="G9820" t="str">
        <f t="shared" si="306"/>
        <v>Yes</v>
      </c>
      <c r="H9820" t="str">
        <f t="shared" si="307"/>
        <v>No</v>
      </c>
    </row>
    <row r="9821" spans="1:8" x14ac:dyDescent="0.45">
      <c r="A9821" t="s">
        <v>19520</v>
      </c>
      <c r="B9821" t="s">
        <v>19574</v>
      </c>
      <c r="C9821" t="s">
        <v>19575</v>
      </c>
      <c r="D9821" t="s">
        <v>86</v>
      </c>
      <c r="E9821" t="s">
        <v>19523</v>
      </c>
      <c r="G9821" t="str">
        <f t="shared" si="306"/>
        <v>Yes</v>
      </c>
      <c r="H9821" t="str">
        <f t="shared" si="307"/>
        <v>No</v>
      </c>
    </row>
    <row r="9822" spans="1:8" x14ac:dyDescent="0.45">
      <c r="A9822" t="s">
        <v>19520</v>
      </c>
      <c r="B9822" t="s">
        <v>19576</v>
      </c>
      <c r="C9822" t="s">
        <v>19577</v>
      </c>
      <c r="D9822" t="s">
        <v>113</v>
      </c>
      <c r="E9822" t="s">
        <v>19523</v>
      </c>
      <c r="G9822" t="str">
        <f t="shared" si="306"/>
        <v>Yes</v>
      </c>
      <c r="H9822" t="str">
        <f t="shared" si="307"/>
        <v>No</v>
      </c>
    </row>
    <row r="9823" spans="1:8" x14ac:dyDescent="0.45">
      <c r="A9823" t="s">
        <v>19520</v>
      </c>
      <c r="B9823" t="s">
        <v>19578</v>
      </c>
      <c r="C9823" t="s">
        <v>19579</v>
      </c>
      <c r="D9823" t="s">
        <v>113</v>
      </c>
      <c r="E9823" t="s">
        <v>19523</v>
      </c>
      <c r="G9823" t="str">
        <f t="shared" si="306"/>
        <v>Yes</v>
      </c>
      <c r="H9823" t="str">
        <f t="shared" si="307"/>
        <v>No</v>
      </c>
    </row>
    <row r="9824" spans="1:8" x14ac:dyDescent="0.45">
      <c r="A9824" t="s">
        <v>19520</v>
      </c>
      <c r="B9824" t="s">
        <v>19580</v>
      </c>
      <c r="C9824" t="s">
        <v>19581</v>
      </c>
      <c r="D9824" t="s">
        <v>86</v>
      </c>
      <c r="E9824" t="s">
        <v>19523</v>
      </c>
      <c r="G9824" t="str">
        <f t="shared" si="306"/>
        <v>Yes</v>
      </c>
      <c r="H9824" t="str">
        <f t="shared" si="307"/>
        <v>No</v>
      </c>
    </row>
    <row r="9825" spans="1:8" x14ac:dyDescent="0.45">
      <c r="A9825" t="s">
        <v>19520</v>
      </c>
      <c r="B9825" t="s">
        <v>19582</v>
      </c>
      <c r="C9825" t="s">
        <v>19583</v>
      </c>
      <c r="D9825" t="s">
        <v>86</v>
      </c>
      <c r="E9825" t="s">
        <v>19523</v>
      </c>
      <c r="G9825" t="str">
        <f t="shared" si="306"/>
        <v>Yes</v>
      </c>
      <c r="H9825" t="str">
        <f t="shared" si="307"/>
        <v>No</v>
      </c>
    </row>
    <row r="9826" spans="1:8" x14ac:dyDescent="0.45">
      <c r="A9826" t="s">
        <v>19520</v>
      </c>
      <c r="B9826" t="s">
        <v>19584</v>
      </c>
      <c r="C9826" t="s">
        <v>19585</v>
      </c>
      <c r="D9826" t="s">
        <v>86</v>
      </c>
      <c r="E9826" t="s">
        <v>19523</v>
      </c>
      <c r="G9826" t="str">
        <f t="shared" si="306"/>
        <v>Yes</v>
      </c>
      <c r="H9826" t="str">
        <f t="shared" si="307"/>
        <v>No</v>
      </c>
    </row>
    <row r="9827" spans="1:8" x14ac:dyDescent="0.45">
      <c r="A9827" t="s">
        <v>19520</v>
      </c>
      <c r="B9827" t="s">
        <v>19586</v>
      </c>
      <c r="C9827" t="s">
        <v>19587</v>
      </c>
      <c r="D9827" t="s">
        <v>214</v>
      </c>
      <c r="E9827" t="s">
        <v>19523</v>
      </c>
      <c r="G9827" t="str">
        <f t="shared" si="306"/>
        <v>No</v>
      </c>
      <c r="H9827" t="str">
        <f t="shared" si="307"/>
        <v>No</v>
      </c>
    </row>
    <row r="9828" spans="1:8" x14ac:dyDescent="0.45">
      <c r="A9828" t="s">
        <v>19520</v>
      </c>
      <c r="B9828" t="s">
        <v>19588</v>
      </c>
      <c r="C9828" t="s">
        <v>19589</v>
      </c>
      <c r="D9828" t="s">
        <v>8</v>
      </c>
      <c r="E9828" t="s">
        <v>19523</v>
      </c>
      <c r="G9828" t="str">
        <f t="shared" si="306"/>
        <v>No</v>
      </c>
      <c r="H9828" t="str">
        <f t="shared" si="307"/>
        <v>No</v>
      </c>
    </row>
    <row r="9829" spans="1:8" x14ac:dyDescent="0.45">
      <c r="A9829" t="s">
        <v>19520</v>
      </c>
      <c r="B9829" t="s">
        <v>19590</v>
      </c>
      <c r="C9829" t="s">
        <v>19591</v>
      </c>
      <c r="D9829" t="s">
        <v>8</v>
      </c>
      <c r="E9829" t="s">
        <v>19523</v>
      </c>
      <c r="G9829" t="str">
        <f t="shared" si="306"/>
        <v>No</v>
      </c>
      <c r="H9829" t="str">
        <f t="shared" si="307"/>
        <v>No</v>
      </c>
    </row>
    <row r="9830" spans="1:8" x14ac:dyDescent="0.45">
      <c r="A9830" t="s">
        <v>19520</v>
      </c>
      <c r="B9830" t="s">
        <v>19592</v>
      </c>
      <c r="C9830" t="s">
        <v>19593</v>
      </c>
      <c r="D9830" t="s">
        <v>8</v>
      </c>
      <c r="E9830" t="s">
        <v>19523</v>
      </c>
      <c r="G9830" t="str">
        <f t="shared" si="306"/>
        <v>No</v>
      </c>
      <c r="H9830" t="str">
        <f t="shared" si="307"/>
        <v>No</v>
      </c>
    </row>
    <row r="9831" spans="1:8" x14ac:dyDescent="0.45">
      <c r="A9831" t="s">
        <v>19520</v>
      </c>
      <c r="B9831" t="s">
        <v>19594</v>
      </c>
      <c r="C9831" t="s">
        <v>19595</v>
      </c>
      <c r="D9831" t="s">
        <v>178</v>
      </c>
      <c r="E9831" t="s">
        <v>19523</v>
      </c>
      <c r="G9831" t="str">
        <f t="shared" si="306"/>
        <v>No</v>
      </c>
      <c r="H9831" t="str">
        <f t="shared" si="307"/>
        <v>No</v>
      </c>
    </row>
    <row r="9832" spans="1:8" x14ac:dyDescent="0.45">
      <c r="A9832" t="s">
        <v>19520</v>
      </c>
      <c r="B9832" t="s">
        <v>19596</v>
      </c>
      <c r="C9832" t="s">
        <v>19597</v>
      </c>
      <c r="D9832" t="s">
        <v>178</v>
      </c>
      <c r="E9832" t="s">
        <v>19523</v>
      </c>
      <c r="G9832" t="str">
        <f t="shared" si="306"/>
        <v>No</v>
      </c>
      <c r="H9832" t="str">
        <f t="shared" si="307"/>
        <v>No</v>
      </c>
    </row>
    <row r="9833" spans="1:8" x14ac:dyDescent="0.45">
      <c r="A9833" t="s">
        <v>19520</v>
      </c>
      <c r="B9833" t="s">
        <v>19598</v>
      </c>
      <c r="C9833" t="s">
        <v>19599</v>
      </c>
      <c r="D9833" t="s">
        <v>8</v>
      </c>
      <c r="E9833" t="s">
        <v>19523</v>
      </c>
      <c r="G9833" t="str">
        <f t="shared" si="306"/>
        <v>No</v>
      </c>
      <c r="H9833" t="str">
        <f t="shared" si="307"/>
        <v>No</v>
      </c>
    </row>
    <row r="9834" spans="1:8" x14ac:dyDescent="0.45">
      <c r="A9834" t="s">
        <v>19520</v>
      </c>
      <c r="B9834" t="s">
        <v>19600</v>
      </c>
      <c r="C9834" t="s">
        <v>19601</v>
      </c>
      <c r="D9834" t="s">
        <v>8</v>
      </c>
      <c r="E9834" t="s">
        <v>19523</v>
      </c>
      <c r="G9834" t="str">
        <f t="shared" si="306"/>
        <v>No</v>
      </c>
      <c r="H9834" t="str">
        <f t="shared" si="307"/>
        <v>No</v>
      </c>
    </row>
    <row r="9835" spans="1:8" x14ac:dyDescent="0.45">
      <c r="A9835" t="s">
        <v>19520</v>
      </c>
      <c r="B9835" t="s">
        <v>19602</v>
      </c>
      <c r="C9835" t="s">
        <v>19603</v>
      </c>
      <c r="D9835" t="s">
        <v>8</v>
      </c>
      <c r="E9835" t="s">
        <v>19523</v>
      </c>
      <c r="G9835" t="str">
        <f t="shared" si="306"/>
        <v>No</v>
      </c>
      <c r="H9835" t="str">
        <f t="shared" si="307"/>
        <v>No</v>
      </c>
    </row>
    <row r="9836" spans="1:8" x14ac:dyDescent="0.45">
      <c r="A9836" t="s">
        <v>19520</v>
      </c>
      <c r="B9836" t="s">
        <v>19604</v>
      </c>
      <c r="C9836" t="s">
        <v>19605</v>
      </c>
      <c r="D9836" t="s">
        <v>8</v>
      </c>
      <c r="E9836" t="s">
        <v>19523</v>
      </c>
      <c r="G9836" t="str">
        <f t="shared" si="306"/>
        <v>No</v>
      </c>
      <c r="H9836" t="str">
        <f t="shared" si="307"/>
        <v>No</v>
      </c>
    </row>
    <row r="9837" spans="1:8" x14ac:dyDescent="0.45">
      <c r="A9837" t="s">
        <v>19606</v>
      </c>
      <c r="B9837" t="s">
        <v>19607</v>
      </c>
      <c r="C9837" t="s">
        <v>19608</v>
      </c>
      <c r="D9837" t="s">
        <v>8</v>
      </c>
      <c r="E9837" t="s">
        <v>19609</v>
      </c>
      <c r="G9837" t="str">
        <f t="shared" si="306"/>
        <v>No</v>
      </c>
      <c r="H9837" t="str">
        <f t="shared" si="307"/>
        <v>No</v>
      </c>
    </row>
    <row r="9838" spans="1:8" x14ac:dyDescent="0.45">
      <c r="A9838" t="s">
        <v>19606</v>
      </c>
      <c r="B9838" t="s">
        <v>19610</v>
      </c>
      <c r="C9838" t="s">
        <v>19611</v>
      </c>
      <c r="D9838" t="s">
        <v>8</v>
      </c>
      <c r="E9838" t="s">
        <v>19609</v>
      </c>
      <c r="G9838" t="str">
        <f t="shared" si="306"/>
        <v>No</v>
      </c>
      <c r="H9838" t="str">
        <f t="shared" si="307"/>
        <v>No</v>
      </c>
    </row>
    <row r="9839" spans="1:8" x14ac:dyDescent="0.45">
      <c r="A9839" t="s">
        <v>19606</v>
      </c>
      <c r="B9839" t="s">
        <v>19612</v>
      </c>
      <c r="C9839" t="s">
        <v>19613</v>
      </c>
      <c r="D9839" t="s">
        <v>86</v>
      </c>
      <c r="E9839" t="s">
        <v>19609</v>
      </c>
      <c r="G9839" t="str">
        <f t="shared" si="306"/>
        <v>No</v>
      </c>
      <c r="H9839" t="str">
        <f t="shared" si="307"/>
        <v>No</v>
      </c>
    </row>
    <row r="9840" spans="1:8" x14ac:dyDescent="0.45">
      <c r="A9840" t="s">
        <v>19606</v>
      </c>
      <c r="B9840" t="s">
        <v>19614</v>
      </c>
      <c r="C9840" t="s">
        <v>19615</v>
      </c>
      <c r="D9840" t="s">
        <v>86</v>
      </c>
      <c r="E9840" t="s">
        <v>19609</v>
      </c>
      <c r="G9840" t="str">
        <f t="shared" si="306"/>
        <v>No</v>
      </c>
      <c r="H9840" t="str">
        <f t="shared" si="307"/>
        <v>No</v>
      </c>
    </row>
    <row r="9841" spans="1:8" x14ac:dyDescent="0.45">
      <c r="A9841" t="s">
        <v>19606</v>
      </c>
      <c r="B9841" t="s">
        <v>19616</v>
      </c>
      <c r="C9841" t="s">
        <v>19617</v>
      </c>
      <c r="D9841" t="s">
        <v>8</v>
      </c>
      <c r="E9841" t="s">
        <v>19609</v>
      </c>
      <c r="G9841" t="str">
        <f t="shared" si="306"/>
        <v>No</v>
      </c>
      <c r="H9841" t="str">
        <f t="shared" si="307"/>
        <v>No</v>
      </c>
    </row>
    <row r="9842" spans="1:8" x14ac:dyDescent="0.45">
      <c r="A9842" t="s">
        <v>19618</v>
      </c>
      <c r="B9842" t="s">
        <v>19619</v>
      </c>
      <c r="C9842" t="s">
        <v>19620</v>
      </c>
      <c r="D9842" t="s">
        <v>86</v>
      </c>
      <c r="E9842" t="s">
        <v>19621</v>
      </c>
      <c r="G9842" t="str">
        <f t="shared" si="306"/>
        <v>No</v>
      </c>
      <c r="H9842" t="str">
        <f t="shared" si="307"/>
        <v>No</v>
      </c>
    </row>
    <row r="9843" spans="1:8" x14ac:dyDescent="0.45">
      <c r="A9843" t="s">
        <v>19622</v>
      </c>
      <c r="B9843" t="s">
        <v>19623</v>
      </c>
      <c r="C9843" t="s">
        <v>19624</v>
      </c>
      <c r="D9843" t="s">
        <v>8</v>
      </c>
      <c r="E9843" t="s">
        <v>19625</v>
      </c>
      <c r="G9843" t="str">
        <f t="shared" si="306"/>
        <v>No</v>
      </c>
      <c r="H9843" t="str">
        <f t="shared" si="307"/>
        <v>No</v>
      </c>
    </row>
    <row r="9844" spans="1:8" x14ac:dyDescent="0.45">
      <c r="A9844" t="s">
        <v>19622</v>
      </c>
      <c r="B9844" t="s">
        <v>19626</v>
      </c>
      <c r="C9844" t="s">
        <v>19627</v>
      </c>
      <c r="D9844" t="s">
        <v>8</v>
      </c>
      <c r="E9844" t="s">
        <v>19625</v>
      </c>
      <c r="G9844" t="str">
        <f t="shared" si="306"/>
        <v>No</v>
      </c>
      <c r="H9844" t="str">
        <f t="shared" si="307"/>
        <v>No</v>
      </c>
    </row>
    <row r="9845" spans="1:8" x14ac:dyDescent="0.45">
      <c r="A9845" t="s">
        <v>19622</v>
      </c>
      <c r="B9845" t="s">
        <v>19628</v>
      </c>
      <c r="C9845" t="s">
        <v>19629</v>
      </c>
      <c r="D9845" t="s">
        <v>86</v>
      </c>
      <c r="E9845" t="s">
        <v>19625</v>
      </c>
      <c r="G9845" t="str">
        <f t="shared" si="306"/>
        <v>No</v>
      </c>
      <c r="H9845" t="str">
        <f t="shared" si="307"/>
        <v>No</v>
      </c>
    </row>
    <row r="9846" spans="1:8" x14ac:dyDescent="0.45">
      <c r="A9846" t="s">
        <v>19622</v>
      </c>
      <c r="B9846" t="s">
        <v>19630</v>
      </c>
      <c r="C9846" t="s">
        <v>19631</v>
      </c>
      <c r="D9846" t="s">
        <v>86</v>
      </c>
      <c r="E9846" t="s">
        <v>19625</v>
      </c>
      <c r="G9846" t="str">
        <f t="shared" si="306"/>
        <v>No</v>
      </c>
      <c r="H9846" t="str">
        <f t="shared" si="307"/>
        <v>No</v>
      </c>
    </row>
    <row r="9847" spans="1:8" x14ac:dyDescent="0.45">
      <c r="A9847" t="s">
        <v>19622</v>
      </c>
      <c r="B9847" t="s">
        <v>19632</v>
      </c>
      <c r="C9847" t="s">
        <v>19633</v>
      </c>
      <c r="D9847" t="s">
        <v>86</v>
      </c>
      <c r="E9847" t="s">
        <v>19625</v>
      </c>
      <c r="G9847" t="str">
        <f t="shared" si="306"/>
        <v>No</v>
      </c>
      <c r="H9847" t="str">
        <f t="shared" si="307"/>
        <v>No</v>
      </c>
    </row>
    <row r="9848" spans="1:8" x14ac:dyDescent="0.45">
      <c r="A9848" t="s">
        <v>19622</v>
      </c>
      <c r="B9848" t="s">
        <v>19634</v>
      </c>
      <c r="C9848" t="s">
        <v>19635</v>
      </c>
      <c r="D9848" t="s">
        <v>86</v>
      </c>
      <c r="E9848" t="s">
        <v>19625</v>
      </c>
      <c r="G9848" t="str">
        <f t="shared" si="306"/>
        <v>No</v>
      </c>
      <c r="H9848" t="str">
        <f t="shared" si="307"/>
        <v>No</v>
      </c>
    </row>
    <row r="9849" spans="1:8" x14ac:dyDescent="0.45">
      <c r="A9849" t="s">
        <v>19622</v>
      </c>
      <c r="B9849" t="s">
        <v>19636</v>
      </c>
      <c r="C9849" t="s">
        <v>19637</v>
      </c>
      <c r="D9849" t="s">
        <v>8</v>
      </c>
      <c r="E9849" t="s">
        <v>19625</v>
      </c>
      <c r="G9849" t="str">
        <f t="shared" si="306"/>
        <v>No</v>
      </c>
      <c r="H9849" t="str">
        <f t="shared" si="307"/>
        <v>No</v>
      </c>
    </row>
    <row r="9850" spans="1:8" x14ac:dyDescent="0.45">
      <c r="A9850" t="s">
        <v>19622</v>
      </c>
      <c r="B9850" t="s">
        <v>19638</v>
      </c>
      <c r="C9850" t="s">
        <v>19639</v>
      </c>
      <c r="D9850" t="s">
        <v>8</v>
      </c>
      <c r="E9850" t="s">
        <v>19625</v>
      </c>
      <c r="G9850" t="str">
        <f t="shared" si="306"/>
        <v>No</v>
      </c>
      <c r="H9850" t="str">
        <f t="shared" si="307"/>
        <v>No</v>
      </c>
    </row>
    <row r="9851" spans="1:8" x14ac:dyDescent="0.45">
      <c r="A9851" t="s">
        <v>19622</v>
      </c>
      <c r="B9851" t="s">
        <v>19640</v>
      </c>
      <c r="C9851" t="s">
        <v>19641</v>
      </c>
      <c r="D9851" t="s">
        <v>8</v>
      </c>
      <c r="E9851" t="s">
        <v>19625</v>
      </c>
      <c r="G9851" t="str">
        <f t="shared" si="306"/>
        <v>No</v>
      </c>
      <c r="H9851" t="str">
        <f t="shared" si="307"/>
        <v>No</v>
      </c>
    </row>
    <row r="9852" spans="1:8" x14ac:dyDescent="0.45">
      <c r="A9852" t="s">
        <v>19622</v>
      </c>
      <c r="B9852" t="s">
        <v>19642</v>
      </c>
      <c r="C9852" t="s">
        <v>19643</v>
      </c>
      <c r="D9852" t="s">
        <v>113</v>
      </c>
      <c r="E9852" t="s">
        <v>19625</v>
      </c>
      <c r="G9852" t="str">
        <f t="shared" si="306"/>
        <v>Yes</v>
      </c>
      <c r="H9852" t="str">
        <f t="shared" si="307"/>
        <v>No</v>
      </c>
    </row>
    <row r="9853" spans="1:8" x14ac:dyDescent="0.45">
      <c r="A9853" t="s">
        <v>19622</v>
      </c>
      <c r="B9853" t="s">
        <v>19644</v>
      </c>
      <c r="C9853" t="s">
        <v>19645</v>
      </c>
      <c r="D9853" t="s">
        <v>113</v>
      </c>
      <c r="E9853" t="s">
        <v>19625</v>
      </c>
      <c r="G9853" t="str">
        <f t="shared" si="306"/>
        <v>Yes</v>
      </c>
      <c r="H9853" t="str">
        <f t="shared" si="307"/>
        <v>No</v>
      </c>
    </row>
    <row r="9854" spans="1:8" x14ac:dyDescent="0.45">
      <c r="A9854" t="s">
        <v>19622</v>
      </c>
      <c r="B9854" t="s">
        <v>19646</v>
      </c>
      <c r="C9854" t="s">
        <v>19647</v>
      </c>
      <c r="D9854" t="s">
        <v>113</v>
      </c>
      <c r="E9854" t="s">
        <v>19625</v>
      </c>
      <c r="G9854" t="str">
        <f t="shared" si="306"/>
        <v>Yes</v>
      </c>
      <c r="H9854" t="str">
        <f t="shared" si="307"/>
        <v>No</v>
      </c>
    </row>
    <row r="9855" spans="1:8" x14ac:dyDescent="0.45">
      <c r="A9855" t="s">
        <v>19622</v>
      </c>
      <c r="B9855" t="s">
        <v>19648</v>
      </c>
      <c r="C9855" t="s">
        <v>19649</v>
      </c>
      <c r="D9855" t="s">
        <v>86</v>
      </c>
      <c r="E9855" t="s">
        <v>19625</v>
      </c>
      <c r="G9855" t="str">
        <f t="shared" si="306"/>
        <v>Yes</v>
      </c>
      <c r="H9855" t="str">
        <f t="shared" si="307"/>
        <v>No</v>
      </c>
    </row>
    <row r="9856" spans="1:8" x14ac:dyDescent="0.45">
      <c r="A9856" t="s">
        <v>19622</v>
      </c>
      <c r="B9856" t="s">
        <v>19650</v>
      </c>
      <c r="C9856" t="s">
        <v>19651</v>
      </c>
      <c r="D9856" t="s">
        <v>113</v>
      </c>
      <c r="E9856" t="s">
        <v>19625</v>
      </c>
      <c r="G9856" t="str">
        <f t="shared" si="306"/>
        <v>Yes</v>
      </c>
      <c r="H9856" t="str">
        <f t="shared" si="307"/>
        <v>No</v>
      </c>
    </row>
    <row r="9857" spans="1:8" x14ac:dyDescent="0.45">
      <c r="A9857" t="s">
        <v>19622</v>
      </c>
      <c r="B9857" t="s">
        <v>19652</v>
      </c>
      <c r="C9857" t="s">
        <v>19653</v>
      </c>
      <c r="D9857" t="s">
        <v>8</v>
      </c>
      <c r="E9857" t="s">
        <v>19625</v>
      </c>
      <c r="G9857" t="str">
        <f t="shared" si="306"/>
        <v>No</v>
      </c>
      <c r="H9857" t="str">
        <f t="shared" si="307"/>
        <v>No</v>
      </c>
    </row>
    <row r="9858" spans="1:8" x14ac:dyDescent="0.45">
      <c r="A9858" t="s">
        <v>19622</v>
      </c>
      <c r="B9858" t="s">
        <v>19654</v>
      </c>
      <c r="C9858" t="s">
        <v>19655</v>
      </c>
      <c r="D9858" t="s">
        <v>8</v>
      </c>
      <c r="E9858" t="s">
        <v>19625</v>
      </c>
      <c r="G9858" t="str">
        <f t="shared" si="306"/>
        <v>No</v>
      </c>
      <c r="H9858" t="str">
        <f t="shared" si="307"/>
        <v>No</v>
      </c>
    </row>
    <row r="9859" spans="1:8" x14ac:dyDescent="0.45">
      <c r="A9859" t="s">
        <v>19622</v>
      </c>
      <c r="B9859" t="s">
        <v>19656</v>
      </c>
      <c r="C9859" t="s">
        <v>19657</v>
      </c>
      <c r="D9859" t="s">
        <v>178</v>
      </c>
      <c r="E9859" t="s">
        <v>19625</v>
      </c>
      <c r="G9859" t="str">
        <f t="shared" ref="G9859:G9922" si="308">IF(ISNA(MATCH("*:List*",$B9859,0)),"No","Yes")</f>
        <v>No</v>
      </c>
      <c r="H9859" t="str">
        <f t="shared" ref="H9859:H9922" si="309">IF(ISNA(MATCH("*:Describe*",$B9859,0)),"No","Yes")</f>
        <v>No</v>
      </c>
    </row>
    <row r="9860" spans="1:8" x14ac:dyDescent="0.45">
      <c r="A9860" t="s">
        <v>19622</v>
      </c>
      <c r="B9860" t="s">
        <v>19658</v>
      </c>
      <c r="C9860" t="s">
        <v>19659</v>
      </c>
      <c r="D9860" t="s">
        <v>178</v>
      </c>
      <c r="E9860" t="s">
        <v>19625</v>
      </c>
      <c r="G9860" t="str">
        <f t="shared" si="308"/>
        <v>No</v>
      </c>
      <c r="H9860" t="str">
        <f t="shared" si="309"/>
        <v>No</v>
      </c>
    </row>
    <row r="9861" spans="1:8" x14ac:dyDescent="0.45">
      <c r="A9861" t="s">
        <v>19622</v>
      </c>
      <c r="B9861" t="s">
        <v>19660</v>
      </c>
      <c r="C9861" t="s">
        <v>19661</v>
      </c>
      <c r="D9861" t="s">
        <v>8</v>
      </c>
      <c r="E9861" t="s">
        <v>19625</v>
      </c>
      <c r="G9861" t="str">
        <f t="shared" si="308"/>
        <v>No</v>
      </c>
      <c r="H9861" t="str">
        <f t="shared" si="309"/>
        <v>No</v>
      </c>
    </row>
    <row r="9862" spans="1:8" x14ac:dyDescent="0.45">
      <c r="A9862" t="s">
        <v>19662</v>
      </c>
      <c r="B9862" t="s">
        <v>19663</v>
      </c>
      <c r="C9862" t="s">
        <v>19664</v>
      </c>
      <c r="D9862" t="s">
        <v>8</v>
      </c>
      <c r="E9862" t="s">
        <v>19665</v>
      </c>
      <c r="G9862" t="str">
        <f t="shared" si="308"/>
        <v>No</v>
      </c>
      <c r="H9862" t="str">
        <f t="shared" si="309"/>
        <v>No</v>
      </c>
    </row>
    <row r="9863" spans="1:8" x14ac:dyDescent="0.45">
      <c r="A9863" t="s">
        <v>19662</v>
      </c>
      <c r="B9863" t="s">
        <v>19666</v>
      </c>
      <c r="C9863" t="s">
        <v>19667</v>
      </c>
      <c r="D9863" t="s">
        <v>8</v>
      </c>
      <c r="E9863" t="s">
        <v>19665</v>
      </c>
      <c r="G9863" t="str">
        <f t="shared" si="308"/>
        <v>No</v>
      </c>
      <c r="H9863" t="str">
        <f t="shared" si="309"/>
        <v>No</v>
      </c>
    </row>
    <row r="9864" spans="1:8" x14ac:dyDescent="0.45">
      <c r="A9864" t="s">
        <v>19662</v>
      </c>
      <c r="B9864" t="s">
        <v>19668</v>
      </c>
      <c r="C9864" t="s">
        <v>19669</v>
      </c>
      <c r="D9864" t="s">
        <v>8</v>
      </c>
      <c r="E9864" t="s">
        <v>19665</v>
      </c>
      <c r="G9864" t="str">
        <f t="shared" si="308"/>
        <v>No</v>
      </c>
      <c r="H9864" t="str">
        <f t="shared" si="309"/>
        <v>No</v>
      </c>
    </row>
    <row r="9865" spans="1:8" x14ac:dyDescent="0.45">
      <c r="A9865" t="s">
        <v>19662</v>
      </c>
      <c r="B9865" t="s">
        <v>19670</v>
      </c>
      <c r="C9865" t="s">
        <v>19671</v>
      </c>
      <c r="D9865" t="s">
        <v>8</v>
      </c>
      <c r="E9865" t="s">
        <v>19665</v>
      </c>
      <c r="G9865" t="str">
        <f t="shared" si="308"/>
        <v>No</v>
      </c>
      <c r="H9865" t="str">
        <f t="shared" si="309"/>
        <v>No</v>
      </c>
    </row>
    <row r="9866" spans="1:8" x14ac:dyDescent="0.45">
      <c r="A9866" t="s">
        <v>19662</v>
      </c>
      <c r="B9866" t="s">
        <v>19672</v>
      </c>
      <c r="C9866" t="s">
        <v>19673</v>
      </c>
      <c r="D9866" t="s">
        <v>8</v>
      </c>
      <c r="E9866" t="s">
        <v>19665</v>
      </c>
      <c r="G9866" t="str">
        <f t="shared" si="308"/>
        <v>No</v>
      </c>
      <c r="H9866" t="str">
        <f t="shared" si="309"/>
        <v>No</v>
      </c>
    </row>
    <row r="9867" spans="1:8" x14ac:dyDescent="0.45">
      <c r="A9867" t="s">
        <v>19662</v>
      </c>
      <c r="B9867" t="s">
        <v>19674</v>
      </c>
      <c r="C9867" t="s">
        <v>19675</v>
      </c>
      <c r="D9867" t="s">
        <v>8</v>
      </c>
      <c r="E9867" t="s">
        <v>19665</v>
      </c>
      <c r="G9867" t="str">
        <f t="shared" si="308"/>
        <v>No</v>
      </c>
      <c r="H9867" t="str">
        <f t="shared" si="309"/>
        <v>No</v>
      </c>
    </row>
    <row r="9868" spans="1:8" x14ac:dyDescent="0.45">
      <c r="A9868" t="s">
        <v>19662</v>
      </c>
      <c r="B9868" t="s">
        <v>19676</v>
      </c>
      <c r="C9868" t="s">
        <v>19677</v>
      </c>
      <c r="D9868" t="s">
        <v>8</v>
      </c>
      <c r="E9868" t="s">
        <v>19665</v>
      </c>
      <c r="G9868" t="str">
        <f t="shared" si="308"/>
        <v>No</v>
      </c>
      <c r="H9868" t="str">
        <f t="shared" si="309"/>
        <v>No</v>
      </c>
    </row>
    <row r="9869" spans="1:8" x14ac:dyDescent="0.45">
      <c r="A9869" t="s">
        <v>19662</v>
      </c>
      <c r="B9869" t="s">
        <v>19678</v>
      </c>
      <c r="C9869" t="s">
        <v>19679</v>
      </c>
      <c r="D9869" t="s">
        <v>8</v>
      </c>
      <c r="E9869" t="s">
        <v>19665</v>
      </c>
      <c r="G9869" t="str">
        <f t="shared" si="308"/>
        <v>No</v>
      </c>
      <c r="H9869" t="str">
        <f t="shared" si="309"/>
        <v>No</v>
      </c>
    </row>
    <row r="9870" spans="1:8" x14ac:dyDescent="0.45">
      <c r="A9870" t="s">
        <v>19662</v>
      </c>
      <c r="B9870" t="s">
        <v>19680</v>
      </c>
      <c r="C9870" t="s">
        <v>19681</v>
      </c>
      <c r="D9870" t="s">
        <v>8</v>
      </c>
      <c r="E9870" t="s">
        <v>19665</v>
      </c>
      <c r="G9870" t="str">
        <f t="shared" si="308"/>
        <v>No</v>
      </c>
      <c r="H9870" t="str">
        <f t="shared" si="309"/>
        <v>No</v>
      </c>
    </row>
    <row r="9871" spans="1:8" x14ac:dyDescent="0.45">
      <c r="A9871" t="s">
        <v>19662</v>
      </c>
      <c r="B9871" t="s">
        <v>19682</v>
      </c>
      <c r="C9871" t="s">
        <v>19683</v>
      </c>
      <c r="D9871" t="s">
        <v>8</v>
      </c>
      <c r="E9871" t="s">
        <v>19665</v>
      </c>
      <c r="G9871" t="str">
        <f t="shared" si="308"/>
        <v>No</v>
      </c>
      <c r="H9871" t="str">
        <f t="shared" si="309"/>
        <v>No</v>
      </c>
    </row>
    <row r="9872" spans="1:8" x14ac:dyDescent="0.45">
      <c r="A9872" t="s">
        <v>19662</v>
      </c>
      <c r="B9872" t="s">
        <v>19684</v>
      </c>
      <c r="C9872" t="s">
        <v>19685</v>
      </c>
      <c r="D9872" t="s">
        <v>8</v>
      </c>
      <c r="E9872" t="s">
        <v>19665</v>
      </c>
      <c r="G9872" t="str">
        <f t="shared" si="308"/>
        <v>No</v>
      </c>
      <c r="H9872" t="str">
        <f t="shared" si="309"/>
        <v>No</v>
      </c>
    </row>
    <row r="9873" spans="1:8" x14ac:dyDescent="0.45">
      <c r="A9873" t="s">
        <v>19662</v>
      </c>
      <c r="B9873" t="s">
        <v>19686</v>
      </c>
      <c r="C9873" t="s">
        <v>19687</v>
      </c>
      <c r="D9873" t="s">
        <v>86</v>
      </c>
      <c r="E9873" t="s">
        <v>19665</v>
      </c>
      <c r="G9873" t="str">
        <f t="shared" si="308"/>
        <v>No</v>
      </c>
      <c r="H9873" t="str">
        <f t="shared" si="309"/>
        <v>No</v>
      </c>
    </row>
    <row r="9874" spans="1:8" x14ac:dyDescent="0.45">
      <c r="A9874" t="s">
        <v>19662</v>
      </c>
      <c r="B9874" t="s">
        <v>19688</v>
      </c>
      <c r="C9874" t="s">
        <v>19689</v>
      </c>
      <c r="D9874" t="s">
        <v>86</v>
      </c>
      <c r="E9874" t="s">
        <v>19665</v>
      </c>
      <c r="G9874" t="str">
        <f t="shared" si="308"/>
        <v>No</v>
      </c>
      <c r="H9874" t="str">
        <f t="shared" si="309"/>
        <v>No</v>
      </c>
    </row>
    <row r="9875" spans="1:8" x14ac:dyDescent="0.45">
      <c r="A9875" t="s">
        <v>19662</v>
      </c>
      <c r="B9875" t="s">
        <v>19690</v>
      </c>
      <c r="C9875" t="s">
        <v>19691</v>
      </c>
      <c r="D9875" t="s">
        <v>86</v>
      </c>
      <c r="E9875" t="s">
        <v>19665</v>
      </c>
      <c r="G9875" t="str">
        <f t="shared" si="308"/>
        <v>No</v>
      </c>
      <c r="H9875" t="str">
        <f t="shared" si="309"/>
        <v>No</v>
      </c>
    </row>
    <row r="9876" spans="1:8" x14ac:dyDescent="0.45">
      <c r="A9876" t="s">
        <v>19662</v>
      </c>
      <c r="B9876" t="s">
        <v>19692</v>
      </c>
      <c r="C9876" t="s">
        <v>19693</v>
      </c>
      <c r="D9876" t="s">
        <v>86</v>
      </c>
      <c r="E9876" t="s">
        <v>19665</v>
      </c>
      <c r="G9876" t="str">
        <f t="shared" si="308"/>
        <v>No</v>
      </c>
      <c r="H9876" t="str">
        <f t="shared" si="309"/>
        <v>No</v>
      </c>
    </row>
    <row r="9877" spans="1:8" x14ac:dyDescent="0.45">
      <c r="A9877" t="s">
        <v>19662</v>
      </c>
      <c r="B9877" t="s">
        <v>19694</v>
      </c>
      <c r="C9877" t="s">
        <v>19695</v>
      </c>
      <c r="D9877" t="s">
        <v>86</v>
      </c>
      <c r="E9877" t="s">
        <v>19665</v>
      </c>
      <c r="G9877" t="str">
        <f t="shared" si="308"/>
        <v>No</v>
      </c>
      <c r="H9877" t="str">
        <f t="shared" si="309"/>
        <v>No</v>
      </c>
    </row>
    <row r="9878" spans="1:8" x14ac:dyDescent="0.45">
      <c r="A9878" t="s">
        <v>19662</v>
      </c>
      <c r="B9878" t="s">
        <v>19696</v>
      </c>
      <c r="C9878" t="s">
        <v>19697</v>
      </c>
      <c r="D9878" t="s">
        <v>86</v>
      </c>
      <c r="E9878" t="s">
        <v>19665</v>
      </c>
      <c r="G9878" t="str">
        <f t="shared" si="308"/>
        <v>No</v>
      </c>
      <c r="H9878" t="str">
        <f t="shared" si="309"/>
        <v>No</v>
      </c>
    </row>
    <row r="9879" spans="1:8" x14ac:dyDescent="0.45">
      <c r="A9879" t="s">
        <v>19662</v>
      </c>
      <c r="B9879" t="s">
        <v>19698</v>
      </c>
      <c r="C9879" t="s">
        <v>19699</v>
      </c>
      <c r="D9879" t="s">
        <v>86</v>
      </c>
      <c r="E9879" t="s">
        <v>19665</v>
      </c>
      <c r="G9879" t="str">
        <f t="shared" si="308"/>
        <v>No</v>
      </c>
      <c r="H9879" t="str">
        <f t="shared" si="309"/>
        <v>No</v>
      </c>
    </row>
    <row r="9880" spans="1:8" x14ac:dyDescent="0.45">
      <c r="A9880" t="s">
        <v>19662</v>
      </c>
      <c r="B9880" t="s">
        <v>19700</v>
      </c>
      <c r="C9880" t="s">
        <v>19701</v>
      </c>
      <c r="D9880" t="s">
        <v>86</v>
      </c>
      <c r="E9880" t="s">
        <v>19665</v>
      </c>
      <c r="G9880" t="str">
        <f t="shared" si="308"/>
        <v>No</v>
      </c>
      <c r="H9880" t="str">
        <f t="shared" si="309"/>
        <v>No</v>
      </c>
    </row>
    <row r="9881" spans="1:8" x14ac:dyDescent="0.45">
      <c r="A9881" t="s">
        <v>19662</v>
      </c>
      <c r="B9881" t="s">
        <v>19702</v>
      </c>
      <c r="C9881" t="s">
        <v>19703</v>
      </c>
      <c r="D9881" t="s">
        <v>86</v>
      </c>
      <c r="E9881" t="s">
        <v>19665</v>
      </c>
      <c r="G9881" t="str">
        <f t="shared" si="308"/>
        <v>No</v>
      </c>
      <c r="H9881" t="str">
        <f t="shared" si="309"/>
        <v>No</v>
      </c>
    </row>
    <row r="9882" spans="1:8" x14ac:dyDescent="0.45">
      <c r="A9882" t="s">
        <v>19662</v>
      </c>
      <c r="B9882" t="s">
        <v>19704</v>
      </c>
      <c r="C9882" t="s">
        <v>19705</v>
      </c>
      <c r="D9882" t="s">
        <v>86</v>
      </c>
      <c r="E9882" t="s">
        <v>19665</v>
      </c>
      <c r="G9882" t="str">
        <f t="shared" si="308"/>
        <v>No</v>
      </c>
      <c r="H9882" t="str">
        <f t="shared" si="309"/>
        <v>No</v>
      </c>
    </row>
    <row r="9883" spans="1:8" x14ac:dyDescent="0.45">
      <c r="A9883" t="s">
        <v>19662</v>
      </c>
      <c r="B9883" t="s">
        <v>19706</v>
      </c>
      <c r="C9883" t="s">
        <v>19707</v>
      </c>
      <c r="D9883" t="s">
        <v>113</v>
      </c>
      <c r="E9883" t="s">
        <v>19665</v>
      </c>
      <c r="G9883" t="str">
        <f t="shared" si="308"/>
        <v>Yes</v>
      </c>
      <c r="H9883" t="str">
        <f t="shared" si="309"/>
        <v>No</v>
      </c>
    </row>
    <row r="9884" spans="1:8" x14ac:dyDescent="0.45">
      <c r="A9884" t="s">
        <v>19662</v>
      </c>
      <c r="B9884" t="s">
        <v>19708</v>
      </c>
      <c r="C9884" t="s">
        <v>19709</v>
      </c>
      <c r="D9884" t="s">
        <v>113</v>
      </c>
      <c r="E9884" t="s">
        <v>19665</v>
      </c>
      <c r="G9884" t="str">
        <f t="shared" si="308"/>
        <v>Yes</v>
      </c>
      <c r="H9884" t="str">
        <f t="shared" si="309"/>
        <v>No</v>
      </c>
    </row>
    <row r="9885" spans="1:8" x14ac:dyDescent="0.45">
      <c r="A9885" t="s">
        <v>19662</v>
      </c>
      <c r="B9885" t="s">
        <v>19710</v>
      </c>
      <c r="C9885" t="s">
        <v>19711</v>
      </c>
      <c r="D9885" t="s">
        <v>113</v>
      </c>
      <c r="E9885" t="s">
        <v>19665</v>
      </c>
      <c r="G9885" t="str">
        <f t="shared" si="308"/>
        <v>Yes</v>
      </c>
      <c r="H9885" t="str">
        <f t="shared" si="309"/>
        <v>No</v>
      </c>
    </row>
    <row r="9886" spans="1:8" x14ac:dyDescent="0.45">
      <c r="A9886" t="s">
        <v>19662</v>
      </c>
      <c r="B9886" t="s">
        <v>19712</v>
      </c>
      <c r="C9886" t="s">
        <v>19713</v>
      </c>
      <c r="D9886" t="s">
        <v>113</v>
      </c>
      <c r="E9886" t="s">
        <v>19665</v>
      </c>
      <c r="G9886" t="str">
        <f t="shared" si="308"/>
        <v>Yes</v>
      </c>
      <c r="H9886" t="str">
        <f t="shared" si="309"/>
        <v>No</v>
      </c>
    </row>
    <row r="9887" spans="1:8" x14ac:dyDescent="0.45">
      <c r="A9887" t="s">
        <v>19662</v>
      </c>
      <c r="B9887" t="s">
        <v>19714</v>
      </c>
      <c r="C9887" t="s">
        <v>19715</v>
      </c>
      <c r="D9887" t="s">
        <v>113</v>
      </c>
      <c r="E9887" t="s">
        <v>19665</v>
      </c>
      <c r="G9887" t="str">
        <f t="shared" si="308"/>
        <v>Yes</v>
      </c>
      <c r="H9887" t="str">
        <f t="shared" si="309"/>
        <v>No</v>
      </c>
    </row>
    <row r="9888" spans="1:8" x14ac:dyDescent="0.45">
      <c r="A9888" t="s">
        <v>19662</v>
      </c>
      <c r="B9888" t="s">
        <v>19716</v>
      </c>
      <c r="C9888" t="s">
        <v>19717</v>
      </c>
      <c r="D9888" t="s">
        <v>113</v>
      </c>
      <c r="E9888" t="s">
        <v>19665</v>
      </c>
      <c r="G9888" t="str">
        <f t="shared" si="308"/>
        <v>Yes</v>
      </c>
      <c r="H9888" t="str">
        <f t="shared" si="309"/>
        <v>No</v>
      </c>
    </row>
    <row r="9889" spans="1:8" x14ac:dyDescent="0.45">
      <c r="A9889" t="s">
        <v>19662</v>
      </c>
      <c r="B9889" t="s">
        <v>19718</v>
      </c>
      <c r="C9889" t="s">
        <v>19719</v>
      </c>
      <c r="D9889" t="s">
        <v>113</v>
      </c>
      <c r="E9889" t="s">
        <v>19665</v>
      </c>
      <c r="G9889" t="str">
        <f t="shared" si="308"/>
        <v>Yes</v>
      </c>
      <c r="H9889" t="str">
        <f t="shared" si="309"/>
        <v>No</v>
      </c>
    </row>
    <row r="9890" spans="1:8" x14ac:dyDescent="0.45">
      <c r="A9890" t="s">
        <v>19662</v>
      </c>
      <c r="B9890" t="s">
        <v>19720</v>
      </c>
      <c r="C9890" t="s">
        <v>19721</v>
      </c>
      <c r="D9890" t="s">
        <v>113</v>
      </c>
      <c r="E9890" t="s">
        <v>19665</v>
      </c>
      <c r="G9890" t="str">
        <f t="shared" si="308"/>
        <v>Yes</v>
      </c>
      <c r="H9890" t="str">
        <f t="shared" si="309"/>
        <v>No</v>
      </c>
    </row>
    <row r="9891" spans="1:8" x14ac:dyDescent="0.45">
      <c r="A9891" t="s">
        <v>19662</v>
      </c>
      <c r="B9891" t="s">
        <v>19722</v>
      </c>
      <c r="C9891" t="s">
        <v>19723</v>
      </c>
      <c r="D9891" t="s">
        <v>86</v>
      </c>
      <c r="E9891" t="s">
        <v>19665</v>
      </c>
      <c r="G9891" t="str">
        <f t="shared" si="308"/>
        <v>Yes</v>
      </c>
      <c r="H9891" t="str">
        <f t="shared" si="309"/>
        <v>No</v>
      </c>
    </row>
    <row r="9892" spans="1:8" x14ac:dyDescent="0.45">
      <c r="A9892" t="s">
        <v>19662</v>
      </c>
      <c r="B9892" t="s">
        <v>19724</v>
      </c>
      <c r="C9892" t="s">
        <v>19725</v>
      </c>
      <c r="D9892" t="s">
        <v>113</v>
      </c>
      <c r="E9892" t="s">
        <v>19665</v>
      </c>
      <c r="G9892" t="str">
        <f t="shared" si="308"/>
        <v>Yes</v>
      </c>
      <c r="H9892" t="str">
        <f t="shared" si="309"/>
        <v>No</v>
      </c>
    </row>
    <row r="9893" spans="1:8" x14ac:dyDescent="0.45">
      <c r="A9893" t="s">
        <v>19662</v>
      </c>
      <c r="B9893" t="s">
        <v>19726</v>
      </c>
      <c r="C9893" t="s">
        <v>19727</v>
      </c>
      <c r="D9893" t="s">
        <v>8</v>
      </c>
      <c r="E9893" t="s">
        <v>19665</v>
      </c>
      <c r="G9893" t="str">
        <f t="shared" si="308"/>
        <v>No</v>
      </c>
      <c r="H9893" t="str">
        <f t="shared" si="309"/>
        <v>No</v>
      </c>
    </row>
    <row r="9894" spans="1:8" x14ac:dyDescent="0.45">
      <c r="A9894" t="s">
        <v>19662</v>
      </c>
      <c r="B9894" t="s">
        <v>19728</v>
      </c>
      <c r="C9894" t="s">
        <v>19729</v>
      </c>
      <c r="D9894" t="s">
        <v>8</v>
      </c>
      <c r="E9894" t="s">
        <v>19665</v>
      </c>
      <c r="G9894" t="str">
        <f t="shared" si="308"/>
        <v>No</v>
      </c>
      <c r="H9894" t="str">
        <f t="shared" si="309"/>
        <v>No</v>
      </c>
    </row>
    <row r="9895" spans="1:8" x14ac:dyDescent="0.45">
      <c r="A9895" t="s">
        <v>19662</v>
      </c>
      <c r="B9895" t="s">
        <v>19730</v>
      </c>
      <c r="C9895" t="s">
        <v>19731</v>
      </c>
      <c r="D9895" t="s">
        <v>8</v>
      </c>
      <c r="E9895" t="s">
        <v>19665</v>
      </c>
      <c r="G9895" t="str">
        <f t="shared" si="308"/>
        <v>No</v>
      </c>
      <c r="H9895" t="str">
        <f t="shared" si="309"/>
        <v>No</v>
      </c>
    </row>
    <row r="9896" spans="1:8" x14ac:dyDescent="0.45">
      <c r="A9896" t="s">
        <v>19662</v>
      </c>
      <c r="B9896" t="s">
        <v>19732</v>
      </c>
      <c r="C9896" t="s">
        <v>19733</v>
      </c>
      <c r="D9896" t="s">
        <v>8</v>
      </c>
      <c r="E9896" t="s">
        <v>19665</v>
      </c>
      <c r="G9896" t="str">
        <f t="shared" si="308"/>
        <v>No</v>
      </c>
      <c r="H9896" t="str">
        <f t="shared" si="309"/>
        <v>No</v>
      </c>
    </row>
    <row r="9897" spans="1:8" x14ac:dyDescent="0.45">
      <c r="A9897" t="s">
        <v>19662</v>
      </c>
      <c r="B9897" t="s">
        <v>19734</v>
      </c>
      <c r="C9897" t="s">
        <v>19735</v>
      </c>
      <c r="D9897" t="s">
        <v>8</v>
      </c>
      <c r="E9897" t="s">
        <v>19665</v>
      </c>
      <c r="G9897" t="str">
        <f t="shared" si="308"/>
        <v>No</v>
      </c>
      <c r="H9897" t="str">
        <f t="shared" si="309"/>
        <v>No</v>
      </c>
    </row>
    <row r="9898" spans="1:8" x14ac:dyDescent="0.45">
      <c r="A9898" t="s">
        <v>19662</v>
      </c>
      <c r="B9898" t="s">
        <v>19736</v>
      </c>
      <c r="C9898" t="s">
        <v>19737</v>
      </c>
      <c r="D9898" t="s">
        <v>178</v>
      </c>
      <c r="E9898" t="s">
        <v>19665</v>
      </c>
      <c r="G9898" t="str">
        <f t="shared" si="308"/>
        <v>No</v>
      </c>
      <c r="H9898" t="str">
        <f t="shared" si="309"/>
        <v>No</v>
      </c>
    </row>
    <row r="9899" spans="1:8" x14ac:dyDescent="0.45">
      <c r="A9899" t="s">
        <v>19662</v>
      </c>
      <c r="B9899" t="s">
        <v>19738</v>
      </c>
      <c r="C9899" t="s">
        <v>19739</v>
      </c>
      <c r="D9899" t="s">
        <v>178</v>
      </c>
      <c r="E9899" t="s">
        <v>19665</v>
      </c>
      <c r="G9899" t="str">
        <f t="shared" si="308"/>
        <v>No</v>
      </c>
      <c r="H9899" t="str">
        <f t="shared" si="309"/>
        <v>No</v>
      </c>
    </row>
    <row r="9900" spans="1:8" x14ac:dyDescent="0.45">
      <c r="A9900" t="s">
        <v>19740</v>
      </c>
      <c r="B9900" t="s">
        <v>19741</v>
      </c>
      <c r="C9900" t="s">
        <v>19742</v>
      </c>
      <c r="D9900" t="s">
        <v>86</v>
      </c>
      <c r="E9900" t="s">
        <v>19743</v>
      </c>
      <c r="G9900" t="str">
        <f t="shared" si="308"/>
        <v>No</v>
      </c>
      <c r="H9900" t="str">
        <f t="shared" si="309"/>
        <v>No</v>
      </c>
    </row>
    <row r="9901" spans="1:8" x14ac:dyDescent="0.45">
      <c r="A9901" t="s">
        <v>19740</v>
      </c>
      <c r="B9901" t="s">
        <v>19744</v>
      </c>
      <c r="C9901" t="s">
        <v>19745</v>
      </c>
      <c r="D9901" t="s">
        <v>86</v>
      </c>
      <c r="E9901" t="s">
        <v>19743</v>
      </c>
      <c r="G9901" t="str">
        <f t="shared" si="308"/>
        <v>No</v>
      </c>
      <c r="H9901" t="str">
        <f t="shared" si="309"/>
        <v>No</v>
      </c>
    </row>
    <row r="9902" spans="1:8" x14ac:dyDescent="0.45">
      <c r="A9902" t="s">
        <v>19740</v>
      </c>
      <c r="B9902" t="s">
        <v>19746</v>
      </c>
      <c r="C9902" t="s">
        <v>19747</v>
      </c>
      <c r="D9902" t="s">
        <v>8</v>
      </c>
      <c r="E9902" t="s">
        <v>19743</v>
      </c>
      <c r="G9902" t="str">
        <f t="shared" si="308"/>
        <v>No</v>
      </c>
      <c r="H9902" t="str">
        <f t="shared" si="309"/>
        <v>No</v>
      </c>
    </row>
    <row r="9903" spans="1:8" x14ac:dyDescent="0.45">
      <c r="A9903" t="s">
        <v>19748</v>
      </c>
      <c r="B9903" t="s">
        <v>19749</v>
      </c>
      <c r="C9903" t="s">
        <v>19750</v>
      </c>
      <c r="D9903" t="s">
        <v>8</v>
      </c>
      <c r="E9903" t="s">
        <v>19751</v>
      </c>
      <c r="G9903" t="str">
        <f t="shared" si="308"/>
        <v>No</v>
      </c>
      <c r="H9903" t="str">
        <f t="shared" si="309"/>
        <v>No</v>
      </c>
    </row>
    <row r="9904" spans="1:8" x14ac:dyDescent="0.45">
      <c r="A9904" t="s">
        <v>19748</v>
      </c>
      <c r="B9904" t="s">
        <v>19752</v>
      </c>
      <c r="C9904" t="s">
        <v>19753</v>
      </c>
      <c r="D9904" t="s">
        <v>8</v>
      </c>
      <c r="E9904" t="s">
        <v>19751</v>
      </c>
      <c r="G9904" t="str">
        <f t="shared" si="308"/>
        <v>No</v>
      </c>
      <c r="H9904" t="str">
        <f t="shared" si="309"/>
        <v>No</v>
      </c>
    </row>
    <row r="9905" spans="1:8" x14ac:dyDescent="0.45">
      <c r="A9905" t="s">
        <v>19748</v>
      </c>
      <c r="B9905" t="s">
        <v>19754</v>
      </c>
      <c r="C9905" t="s">
        <v>19755</v>
      </c>
      <c r="D9905" t="s">
        <v>8</v>
      </c>
      <c r="E9905" t="s">
        <v>19751</v>
      </c>
      <c r="G9905" t="str">
        <f t="shared" si="308"/>
        <v>No</v>
      </c>
      <c r="H9905" t="str">
        <f t="shared" si="309"/>
        <v>No</v>
      </c>
    </row>
    <row r="9906" spans="1:8" x14ac:dyDescent="0.45">
      <c r="A9906" t="s">
        <v>19748</v>
      </c>
      <c r="B9906" t="s">
        <v>19756</v>
      </c>
      <c r="C9906" t="s">
        <v>19757</v>
      </c>
      <c r="D9906" t="s">
        <v>8</v>
      </c>
      <c r="E9906" t="s">
        <v>19751</v>
      </c>
      <c r="G9906" t="str">
        <f t="shared" si="308"/>
        <v>No</v>
      </c>
      <c r="H9906" t="str">
        <f t="shared" si="309"/>
        <v>No</v>
      </c>
    </row>
    <row r="9907" spans="1:8" x14ac:dyDescent="0.45">
      <c r="A9907" t="s">
        <v>19748</v>
      </c>
      <c r="B9907" t="s">
        <v>19758</v>
      </c>
      <c r="C9907" t="s">
        <v>19759</v>
      </c>
      <c r="D9907" t="s">
        <v>8</v>
      </c>
      <c r="E9907" t="s">
        <v>19751</v>
      </c>
      <c r="G9907" t="str">
        <f t="shared" si="308"/>
        <v>No</v>
      </c>
      <c r="H9907" t="str">
        <f t="shared" si="309"/>
        <v>No</v>
      </c>
    </row>
    <row r="9908" spans="1:8" x14ac:dyDescent="0.45">
      <c r="A9908" t="s">
        <v>19748</v>
      </c>
      <c r="B9908" t="s">
        <v>19760</v>
      </c>
      <c r="C9908" t="s">
        <v>19761</v>
      </c>
      <c r="D9908" t="s">
        <v>8</v>
      </c>
      <c r="E9908" t="s">
        <v>19751</v>
      </c>
      <c r="G9908" t="str">
        <f t="shared" si="308"/>
        <v>No</v>
      </c>
      <c r="H9908" t="str">
        <f t="shared" si="309"/>
        <v>No</v>
      </c>
    </row>
    <row r="9909" spans="1:8" x14ac:dyDescent="0.45">
      <c r="A9909" t="s">
        <v>19748</v>
      </c>
      <c r="B9909" t="s">
        <v>19762</v>
      </c>
      <c r="C9909" t="s">
        <v>19763</v>
      </c>
      <c r="D9909" t="s">
        <v>8</v>
      </c>
      <c r="E9909" t="s">
        <v>19751</v>
      </c>
      <c r="G9909" t="str">
        <f t="shared" si="308"/>
        <v>No</v>
      </c>
      <c r="H9909" t="str">
        <f t="shared" si="309"/>
        <v>No</v>
      </c>
    </row>
    <row r="9910" spans="1:8" x14ac:dyDescent="0.45">
      <c r="A9910" t="s">
        <v>19748</v>
      </c>
      <c r="B9910" t="s">
        <v>19764</v>
      </c>
      <c r="C9910" t="s">
        <v>19765</v>
      </c>
      <c r="D9910" t="s">
        <v>8</v>
      </c>
      <c r="E9910" t="s">
        <v>19751</v>
      </c>
      <c r="G9910" t="str">
        <f t="shared" si="308"/>
        <v>No</v>
      </c>
      <c r="H9910" t="str">
        <f t="shared" si="309"/>
        <v>No</v>
      </c>
    </row>
    <row r="9911" spans="1:8" x14ac:dyDescent="0.45">
      <c r="A9911" t="s">
        <v>19748</v>
      </c>
      <c r="B9911" t="s">
        <v>19766</v>
      </c>
      <c r="C9911" t="s">
        <v>19767</v>
      </c>
      <c r="D9911" t="s">
        <v>8</v>
      </c>
      <c r="E9911" t="s">
        <v>19751</v>
      </c>
      <c r="G9911" t="str">
        <f t="shared" si="308"/>
        <v>No</v>
      </c>
      <c r="H9911" t="str">
        <f t="shared" si="309"/>
        <v>No</v>
      </c>
    </row>
    <row r="9912" spans="1:8" x14ac:dyDescent="0.45">
      <c r="A9912" t="s">
        <v>19748</v>
      </c>
      <c r="B9912" t="s">
        <v>19768</v>
      </c>
      <c r="C9912" t="s">
        <v>19769</v>
      </c>
      <c r="D9912" t="s">
        <v>8</v>
      </c>
      <c r="E9912" t="s">
        <v>19751</v>
      </c>
      <c r="G9912" t="str">
        <f t="shared" si="308"/>
        <v>No</v>
      </c>
      <c r="H9912" t="str">
        <f t="shared" si="309"/>
        <v>No</v>
      </c>
    </row>
    <row r="9913" spans="1:8" x14ac:dyDescent="0.45">
      <c r="A9913" t="s">
        <v>19748</v>
      </c>
      <c r="B9913" t="s">
        <v>19770</v>
      </c>
      <c r="C9913" t="s">
        <v>19771</v>
      </c>
      <c r="D9913" t="s">
        <v>8</v>
      </c>
      <c r="E9913" t="s">
        <v>19751</v>
      </c>
      <c r="G9913" t="str">
        <f t="shared" si="308"/>
        <v>No</v>
      </c>
      <c r="H9913" t="str">
        <f t="shared" si="309"/>
        <v>No</v>
      </c>
    </row>
    <row r="9914" spans="1:8" x14ac:dyDescent="0.45">
      <c r="A9914" t="s">
        <v>19748</v>
      </c>
      <c r="B9914" t="s">
        <v>19772</v>
      </c>
      <c r="C9914" t="s">
        <v>19773</v>
      </c>
      <c r="D9914" t="s">
        <v>8</v>
      </c>
      <c r="E9914" t="s">
        <v>19751</v>
      </c>
      <c r="G9914" t="str">
        <f t="shared" si="308"/>
        <v>No</v>
      </c>
      <c r="H9914" t="str">
        <f t="shared" si="309"/>
        <v>No</v>
      </c>
    </row>
    <row r="9915" spans="1:8" x14ac:dyDescent="0.45">
      <c r="A9915" t="s">
        <v>19748</v>
      </c>
      <c r="B9915" t="s">
        <v>19774</v>
      </c>
      <c r="C9915" t="s">
        <v>19775</v>
      </c>
      <c r="D9915" t="s">
        <v>8</v>
      </c>
      <c r="E9915" t="s">
        <v>19751</v>
      </c>
      <c r="G9915" t="str">
        <f t="shared" si="308"/>
        <v>No</v>
      </c>
      <c r="H9915" t="str">
        <f t="shared" si="309"/>
        <v>No</v>
      </c>
    </row>
    <row r="9916" spans="1:8" x14ac:dyDescent="0.45">
      <c r="A9916" t="s">
        <v>19748</v>
      </c>
      <c r="B9916" t="s">
        <v>19776</v>
      </c>
      <c r="C9916" t="s">
        <v>19777</v>
      </c>
      <c r="D9916" t="s">
        <v>8</v>
      </c>
      <c r="E9916" t="s">
        <v>19751</v>
      </c>
      <c r="G9916" t="str">
        <f t="shared" si="308"/>
        <v>No</v>
      </c>
      <c r="H9916" t="str">
        <f t="shared" si="309"/>
        <v>No</v>
      </c>
    </row>
    <row r="9917" spans="1:8" x14ac:dyDescent="0.45">
      <c r="A9917" t="s">
        <v>19748</v>
      </c>
      <c r="B9917" t="s">
        <v>19778</v>
      </c>
      <c r="C9917" t="s">
        <v>19779</v>
      </c>
      <c r="D9917" t="s">
        <v>8</v>
      </c>
      <c r="E9917" t="s">
        <v>19751</v>
      </c>
      <c r="G9917" t="str">
        <f t="shared" si="308"/>
        <v>No</v>
      </c>
      <c r="H9917" t="str">
        <f t="shared" si="309"/>
        <v>No</v>
      </c>
    </row>
    <row r="9918" spans="1:8" x14ac:dyDescent="0.45">
      <c r="A9918" t="s">
        <v>19748</v>
      </c>
      <c r="B9918" t="s">
        <v>19780</v>
      </c>
      <c r="C9918" t="s">
        <v>19781</v>
      </c>
      <c r="D9918" t="s">
        <v>8</v>
      </c>
      <c r="E9918" t="s">
        <v>19751</v>
      </c>
      <c r="G9918" t="str">
        <f t="shared" si="308"/>
        <v>No</v>
      </c>
      <c r="H9918" t="str">
        <f t="shared" si="309"/>
        <v>No</v>
      </c>
    </row>
    <row r="9919" spans="1:8" x14ac:dyDescent="0.45">
      <c r="A9919" t="s">
        <v>19748</v>
      </c>
      <c r="B9919" t="s">
        <v>19782</v>
      </c>
      <c r="C9919" t="s">
        <v>19783</v>
      </c>
      <c r="D9919" t="s">
        <v>8</v>
      </c>
      <c r="E9919" t="s">
        <v>19751</v>
      </c>
      <c r="G9919" t="str">
        <f t="shared" si="308"/>
        <v>No</v>
      </c>
      <c r="H9919" t="str">
        <f t="shared" si="309"/>
        <v>No</v>
      </c>
    </row>
    <row r="9920" spans="1:8" x14ac:dyDescent="0.45">
      <c r="A9920" t="s">
        <v>19748</v>
      </c>
      <c r="B9920" t="s">
        <v>19784</v>
      </c>
      <c r="C9920" t="s">
        <v>19785</v>
      </c>
      <c r="D9920" t="s">
        <v>8</v>
      </c>
      <c r="E9920" t="s">
        <v>19751</v>
      </c>
      <c r="G9920" t="str">
        <f t="shared" si="308"/>
        <v>No</v>
      </c>
      <c r="H9920" t="str">
        <f t="shared" si="309"/>
        <v>No</v>
      </c>
    </row>
    <row r="9921" spans="1:8" x14ac:dyDescent="0.45">
      <c r="A9921" t="s">
        <v>19748</v>
      </c>
      <c r="B9921" t="s">
        <v>19786</v>
      </c>
      <c r="C9921" t="s">
        <v>19787</v>
      </c>
      <c r="D9921" t="s">
        <v>86</v>
      </c>
      <c r="E9921" t="s">
        <v>19751</v>
      </c>
      <c r="G9921" t="str">
        <f t="shared" si="308"/>
        <v>No</v>
      </c>
      <c r="H9921" t="str">
        <f t="shared" si="309"/>
        <v>Yes</v>
      </c>
    </row>
    <row r="9922" spans="1:8" x14ac:dyDescent="0.45">
      <c r="A9922" t="s">
        <v>19748</v>
      </c>
      <c r="B9922" t="s">
        <v>19788</v>
      </c>
      <c r="C9922" t="s">
        <v>19789</v>
      </c>
      <c r="D9922" t="s">
        <v>86</v>
      </c>
      <c r="E9922" t="s">
        <v>19751</v>
      </c>
      <c r="G9922" t="str">
        <f t="shared" si="308"/>
        <v>No</v>
      </c>
      <c r="H9922" t="str">
        <f t="shared" si="309"/>
        <v>Yes</v>
      </c>
    </row>
    <row r="9923" spans="1:8" x14ac:dyDescent="0.45">
      <c r="A9923" t="s">
        <v>19748</v>
      </c>
      <c r="B9923" t="s">
        <v>19790</v>
      </c>
      <c r="C9923" t="s">
        <v>19791</v>
      </c>
      <c r="D9923" t="s">
        <v>86</v>
      </c>
      <c r="E9923" t="s">
        <v>19751</v>
      </c>
      <c r="G9923" t="str">
        <f t="shared" ref="G9923:G9986" si="310">IF(ISNA(MATCH("*:List*",$B9923,0)),"No","Yes")</f>
        <v>No</v>
      </c>
      <c r="H9923" t="str">
        <f t="shared" ref="H9923:H9986" si="311">IF(ISNA(MATCH("*:Describe*",$B9923,0)),"No","Yes")</f>
        <v>Yes</v>
      </c>
    </row>
    <row r="9924" spans="1:8" x14ac:dyDescent="0.45">
      <c r="A9924" t="s">
        <v>19748</v>
      </c>
      <c r="B9924" t="s">
        <v>19792</v>
      </c>
      <c r="C9924" t="s">
        <v>19793</v>
      </c>
      <c r="D9924" t="s">
        <v>86</v>
      </c>
      <c r="E9924" t="s">
        <v>19751</v>
      </c>
      <c r="G9924" t="str">
        <f t="shared" si="310"/>
        <v>No</v>
      </c>
      <c r="H9924" t="str">
        <f t="shared" si="311"/>
        <v>Yes</v>
      </c>
    </row>
    <row r="9925" spans="1:8" x14ac:dyDescent="0.45">
      <c r="A9925" t="s">
        <v>19748</v>
      </c>
      <c r="B9925" t="s">
        <v>19794</v>
      </c>
      <c r="C9925" t="s">
        <v>19795</v>
      </c>
      <c r="D9925" t="s">
        <v>86</v>
      </c>
      <c r="E9925" t="s">
        <v>19751</v>
      </c>
      <c r="G9925" t="str">
        <f t="shared" si="310"/>
        <v>No</v>
      </c>
      <c r="H9925" t="str">
        <f t="shared" si="311"/>
        <v>Yes</v>
      </c>
    </row>
    <row r="9926" spans="1:8" x14ac:dyDescent="0.45">
      <c r="A9926" t="s">
        <v>19748</v>
      </c>
      <c r="B9926" t="s">
        <v>19796</v>
      </c>
      <c r="C9926" t="s">
        <v>19797</v>
      </c>
      <c r="D9926" t="s">
        <v>86</v>
      </c>
      <c r="E9926" t="s">
        <v>19751</v>
      </c>
      <c r="G9926" t="str">
        <f t="shared" si="310"/>
        <v>No</v>
      </c>
      <c r="H9926" t="str">
        <f t="shared" si="311"/>
        <v>Yes</v>
      </c>
    </row>
    <row r="9927" spans="1:8" x14ac:dyDescent="0.45">
      <c r="A9927" t="s">
        <v>19748</v>
      </c>
      <c r="B9927" t="s">
        <v>19798</v>
      </c>
      <c r="C9927" t="s">
        <v>19799</v>
      </c>
      <c r="D9927" t="s">
        <v>86</v>
      </c>
      <c r="E9927" t="s">
        <v>19751</v>
      </c>
      <c r="G9927" t="str">
        <f t="shared" si="310"/>
        <v>No</v>
      </c>
      <c r="H9927" t="str">
        <f t="shared" si="311"/>
        <v>Yes</v>
      </c>
    </row>
    <row r="9928" spans="1:8" x14ac:dyDescent="0.45">
      <c r="A9928" t="s">
        <v>19748</v>
      </c>
      <c r="B9928" t="s">
        <v>19800</v>
      </c>
      <c r="C9928" t="s">
        <v>19801</v>
      </c>
      <c r="D9928" t="s">
        <v>86</v>
      </c>
      <c r="E9928" t="s">
        <v>19751</v>
      </c>
      <c r="G9928" t="str">
        <f t="shared" si="310"/>
        <v>No</v>
      </c>
      <c r="H9928" t="str">
        <f t="shared" si="311"/>
        <v>Yes</v>
      </c>
    </row>
    <row r="9929" spans="1:8" x14ac:dyDescent="0.45">
      <c r="A9929" t="s">
        <v>19748</v>
      </c>
      <c r="B9929" t="s">
        <v>19802</v>
      </c>
      <c r="C9929" t="s">
        <v>19803</v>
      </c>
      <c r="D9929" t="s">
        <v>113</v>
      </c>
      <c r="E9929" t="s">
        <v>19751</v>
      </c>
      <c r="G9929" t="str">
        <f t="shared" si="310"/>
        <v>Yes</v>
      </c>
      <c r="H9929" t="str">
        <f t="shared" si="311"/>
        <v>No</v>
      </c>
    </row>
    <row r="9930" spans="1:8" x14ac:dyDescent="0.45">
      <c r="A9930" t="s">
        <v>19748</v>
      </c>
      <c r="B9930" t="s">
        <v>19804</v>
      </c>
      <c r="C9930" t="s">
        <v>19805</v>
      </c>
      <c r="D9930" t="s">
        <v>113</v>
      </c>
      <c r="E9930" t="s">
        <v>19751</v>
      </c>
      <c r="G9930" t="str">
        <f t="shared" si="310"/>
        <v>Yes</v>
      </c>
      <c r="H9930" t="str">
        <f t="shared" si="311"/>
        <v>No</v>
      </c>
    </row>
    <row r="9931" spans="1:8" x14ac:dyDescent="0.45">
      <c r="A9931" t="s">
        <v>19748</v>
      </c>
      <c r="B9931" t="s">
        <v>19806</v>
      </c>
      <c r="C9931" t="s">
        <v>19807</v>
      </c>
      <c r="D9931" t="s">
        <v>113</v>
      </c>
      <c r="E9931" t="s">
        <v>19751</v>
      </c>
      <c r="G9931" t="str">
        <f t="shared" si="310"/>
        <v>Yes</v>
      </c>
      <c r="H9931" t="str">
        <f t="shared" si="311"/>
        <v>No</v>
      </c>
    </row>
    <row r="9932" spans="1:8" x14ac:dyDescent="0.45">
      <c r="A9932" t="s">
        <v>19748</v>
      </c>
      <c r="B9932" t="s">
        <v>19808</v>
      </c>
      <c r="C9932" t="s">
        <v>19809</v>
      </c>
      <c r="D9932" t="s">
        <v>113</v>
      </c>
      <c r="E9932" t="s">
        <v>19751</v>
      </c>
      <c r="G9932" t="str">
        <f t="shared" si="310"/>
        <v>Yes</v>
      </c>
      <c r="H9932" t="str">
        <f t="shared" si="311"/>
        <v>No</v>
      </c>
    </row>
    <row r="9933" spans="1:8" x14ac:dyDescent="0.45">
      <c r="A9933" t="s">
        <v>19748</v>
      </c>
      <c r="B9933" t="s">
        <v>19810</v>
      </c>
      <c r="C9933" t="s">
        <v>19811</v>
      </c>
      <c r="D9933" t="s">
        <v>113</v>
      </c>
      <c r="E9933" t="s">
        <v>19751</v>
      </c>
      <c r="G9933" t="str">
        <f t="shared" si="310"/>
        <v>Yes</v>
      </c>
      <c r="H9933" t="str">
        <f t="shared" si="311"/>
        <v>No</v>
      </c>
    </row>
    <row r="9934" spans="1:8" x14ac:dyDescent="0.45">
      <c r="A9934" t="s">
        <v>19748</v>
      </c>
      <c r="B9934" t="s">
        <v>19812</v>
      </c>
      <c r="C9934" t="s">
        <v>19813</v>
      </c>
      <c r="D9934" t="s">
        <v>113</v>
      </c>
      <c r="E9934" t="s">
        <v>19751</v>
      </c>
      <c r="G9934" t="str">
        <f t="shared" si="310"/>
        <v>Yes</v>
      </c>
      <c r="H9934" t="str">
        <f t="shared" si="311"/>
        <v>No</v>
      </c>
    </row>
    <row r="9935" spans="1:8" x14ac:dyDescent="0.45">
      <c r="A9935" t="s">
        <v>19748</v>
      </c>
      <c r="B9935" t="s">
        <v>19814</v>
      </c>
      <c r="C9935" t="s">
        <v>19815</v>
      </c>
      <c r="D9935" t="s">
        <v>113</v>
      </c>
      <c r="E9935" t="s">
        <v>19751</v>
      </c>
      <c r="G9935" t="str">
        <f t="shared" si="310"/>
        <v>Yes</v>
      </c>
      <c r="H9935" t="str">
        <f t="shared" si="311"/>
        <v>No</v>
      </c>
    </row>
    <row r="9936" spans="1:8" x14ac:dyDescent="0.45">
      <c r="A9936" t="s">
        <v>19748</v>
      </c>
      <c r="B9936" t="s">
        <v>19816</v>
      </c>
      <c r="C9936" t="s">
        <v>19817</v>
      </c>
      <c r="D9936" t="s">
        <v>113</v>
      </c>
      <c r="E9936" t="s">
        <v>19751</v>
      </c>
      <c r="G9936" t="str">
        <f t="shared" si="310"/>
        <v>Yes</v>
      </c>
      <c r="H9936" t="str">
        <f t="shared" si="311"/>
        <v>No</v>
      </c>
    </row>
    <row r="9937" spans="1:8" x14ac:dyDescent="0.45">
      <c r="A9937" t="s">
        <v>19748</v>
      </c>
      <c r="B9937" t="s">
        <v>19818</v>
      </c>
      <c r="C9937" t="s">
        <v>19819</v>
      </c>
      <c r="D9937" t="s">
        <v>113</v>
      </c>
      <c r="E9937" t="s">
        <v>19751</v>
      </c>
      <c r="G9937" t="str">
        <f t="shared" si="310"/>
        <v>Yes</v>
      </c>
      <c r="H9937" t="str">
        <f t="shared" si="311"/>
        <v>No</v>
      </c>
    </row>
    <row r="9938" spans="1:8" x14ac:dyDescent="0.45">
      <c r="A9938" t="s">
        <v>19748</v>
      </c>
      <c r="B9938" t="s">
        <v>19820</v>
      </c>
      <c r="C9938" t="s">
        <v>19821</v>
      </c>
      <c r="D9938" t="s">
        <v>86</v>
      </c>
      <c r="E9938" t="s">
        <v>19751</v>
      </c>
      <c r="G9938" t="str">
        <f t="shared" si="310"/>
        <v>Yes</v>
      </c>
      <c r="H9938" t="str">
        <f t="shared" si="311"/>
        <v>No</v>
      </c>
    </row>
    <row r="9939" spans="1:8" x14ac:dyDescent="0.45">
      <c r="A9939" t="s">
        <v>19748</v>
      </c>
      <c r="B9939" t="s">
        <v>19822</v>
      </c>
      <c r="C9939" t="s">
        <v>19823</v>
      </c>
      <c r="D9939" t="s">
        <v>8</v>
      </c>
      <c r="E9939" t="s">
        <v>19751</v>
      </c>
      <c r="G9939" t="str">
        <f t="shared" si="310"/>
        <v>No</v>
      </c>
      <c r="H9939" t="str">
        <f t="shared" si="311"/>
        <v>No</v>
      </c>
    </row>
    <row r="9940" spans="1:8" x14ac:dyDescent="0.45">
      <c r="A9940" t="s">
        <v>19748</v>
      </c>
      <c r="B9940" t="s">
        <v>19824</v>
      </c>
      <c r="C9940" t="s">
        <v>19825</v>
      </c>
      <c r="D9940" t="s">
        <v>8</v>
      </c>
      <c r="E9940" t="s">
        <v>19751</v>
      </c>
      <c r="G9940" t="str">
        <f t="shared" si="310"/>
        <v>No</v>
      </c>
      <c r="H9940" t="str">
        <f t="shared" si="311"/>
        <v>No</v>
      </c>
    </row>
    <row r="9941" spans="1:8" x14ac:dyDescent="0.45">
      <c r="A9941" t="s">
        <v>19748</v>
      </c>
      <c r="B9941" t="s">
        <v>19826</v>
      </c>
      <c r="C9941" t="s">
        <v>19827</v>
      </c>
      <c r="D9941" t="s">
        <v>8</v>
      </c>
      <c r="E9941" t="s">
        <v>19751</v>
      </c>
      <c r="G9941" t="str">
        <f t="shared" si="310"/>
        <v>No</v>
      </c>
      <c r="H9941" t="str">
        <f t="shared" si="311"/>
        <v>No</v>
      </c>
    </row>
    <row r="9942" spans="1:8" x14ac:dyDescent="0.45">
      <c r="A9942" t="s">
        <v>19748</v>
      </c>
      <c r="B9942" t="s">
        <v>19828</v>
      </c>
      <c r="C9942" t="s">
        <v>19829</v>
      </c>
      <c r="D9942" t="s">
        <v>178</v>
      </c>
      <c r="E9942" t="s">
        <v>19751</v>
      </c>
      <c r="G9942" t="str">
        <f t="shared" si="310"/>
        <v>No</v>
      </c>
      <c r="H9942" t="str">
        <f t="shared" si="311"/>
        <v>No</v>
      </c>
    </row>
    <row r="9943" spans="1:8" x14ac:dyDescent="0.45">
      <c r="A9943" t="s">
        <v>19748</v>
      </c>
      <c r="B9943" t="s">
        <v>19830</v>
      </c>
      <c r="C9943" t="s">
        <v>19831</v>
      </c>
      <c r="D9943" t="s">
        <v>178</v>
      </c>
      <c r="E9943" t="s">
        <v>19751</v>
      </c>
      <c r="G9943" t="str">
        <f t="shared" si="310"/>
        <v>No</v>
      </c>
      <c r="H9943" t="str">
        <f t="shared" si="311"/>
        <v>No</v>
      </c>
    </row>
    <row r="9944" spans="1:8" x14ac:dyDescent="0.45">
      <c r="A9944" t="s">
        <v>19748</v>
      </c>
      <c r="B9944" t="s">
        <v>19832</v>
      </c>
      <c r="C9944" t="s">
        <v>19833</v>
      </c>
      <c r="D9944" t="s">
        <v>8</v>
      </c>
      <c r="E9944" t="s">
        <v>19751</v>
      </c>
      <c r="G9944" t="str">
        <f t="shared" si="310"/>
        <v>No</v>
      </c>
      <c r="H9944" t="str">
        <f t="shared" si="311"/>
        <v>No</v>
      </c>
    </row>
    <row r="9945" spans="1:8" x14ac:dyDescent="0.45">
      <c r="A9945" t="s">
        <v>19748</v>
      </c>
      <c r="B9945" t="s">
        <v>19834</v>
      </c>
      <c r="C9945" t="s">
        <v>19835</v>
      </c>
      <c r="D9945" t="s">
        <v>8</v>
      </c>
      <c r="E9945" t="s">
        <v>19751</v>
      </c>
      <c r="G9945" t="str">
        <f t="shared" si="310"/>
        <v>No</v>
      </c>
      <c r="H9945" t="str">
        <f t="shared" si="311"/>
        <v>No</v>
      </c>
    </row>
    <row r="9946" spans="1:8" x14ac:dyDescent="0.45">
      <c r="A9946" t="s">
        <v>19748</v>
      </c>
      <c r="B9946" t="s">
        <v>19836</v>
      </c>
      <c r="C9946" t="s">
        <v>19837</v>
      </c>
      <c r="D9946" t="s">
        <v>8</v>
      </c>
      <c r="E9946" t="s">
        <v>19751</v>
      </c>
      <c r="G9946" t="str">
        <f t="shared" si="310"/>
        <v>No</v>
      </c>
      <c r="H9946" t="str">
        <f t="shared" si="311"/>
        <v>No</v>
      </c>
    </row>
    <row r="9947" spans="1:8" x14ac:dyDescent="0.45">
      <c r="A9947" t="s">
        <v>19748</v>
      </c>
      <c r="B9947" t="s">
        <v>19838</v>
      </c>
      <c r="C9947" t="s">
        <v>19839</v>
      </c>
      <c r="D9947" t="s">
        <v>8</v>
      </c>
      <c r="E9947" t="s">
        <v>19751</v>
      </c>
      <c r="G9947" t="str">
        <f t="shared" si="310"/>
        <v>No</v>
      </c>
      <c r="H9947" t="str">
        <f t="shared" si="311"/>
        <v>No</v>
      </c>
    </row>
    <row r="9948" spans="1:8" x14ac:dyDescent="0.45">
      <c r="A9948" t="s">
        <v>19748</v>
      </c>
      <c r="B9948" t="s">
        <v>19840</v>
      </c>
      <c r="C9948" t="s">
        <v>19841</v>
      </c>
      <c r="D9948" t="s">
        <v>8</v>
      </c>
      <c r="E9948" t="s">
        <v>19751</v>
      </c>
      <c r="G9948" t="str">
        <f t="shared" si="310"/>
        <v>No</v>
      </c>
      <c r="H9948" t="str">
        <f t="shared" si="311"/>
        <v>No</v>
      </c>
    </row>
    <row r="9949" spans="1:8" x14ac:dyDescent="0.45">
      <c r="A9949" t="s">
        <v>19748</v>
      </c>
      <c r="B9949" t="s">
        <v>19842</v>
      </c>
      <c r="C9949" t="s">
        <v>19843</v>
      </c>
      <c r="D9949" t="s">
        <v>8</v>
      </c>
      <c r="E9949" t="s">
        <v>19751</v>
      </c>
      <c r="G9949" t="str">
        <f t="shared" si="310"/>
        <v>No</v>
      </c>
      <c r="H9949" t="str">
        <f t="shared" si="311"/>
        <v>No</v>
      </c>
    </row>
    <row r="9950" spans="1:8" x14ac:dyDescent="0.45">
      <c r="A9950" t="s">
        <v>19748</v>
      </c>
      <c r="B9950" t="s">
        <v>19844</v>
      </c>
      <c r="C9950" t="s">
        <v>19845</v>
      </c>
      <c r="D9950" t="s">
        <v>8</v>
      </c>
      <c r="E9950" t="s">
        <v>19751</v>
      </c>
      <c r="G9950" t="str">
        <f t="shared" si="310"/>
        <v>No</v>
      </c>
      <c r="H9950" t="str">
        <f t="shared" si="311"/>
        <v>No</v>
      </c>
    </row>
    <row r="9951" spans="1:8" x14ac:dyDescent="0.45">
      <c r="A9951" t="s">
        <v>19748</v>
      </c>
      <c r="B9951" t="s">
        <v>19846</v>
      </c>
      <c r="C9951" t="s">
        <v>19847</v>
      </c>
      <c r="D9951" t="s">
        <v>8</v>
      </c>
      <c r="E9951" t="s">
        <v>19751</v>
      </c>
      <c r="G9951" t="str">
        <f t="shared" si="310"/>
        <v>No</v>
      </c>
      <c r="H9951" t="str">
        <f t="shared" si="311"/>
        <v>No</v>
      </c>
    </row>
    <row r="9952" spans="1:8" x14ac:dyDescent="0.45">
      <c r="A9952" t="s">
        <v>19848</v>
      </c>
      <c r="B9952" t="s">
        <v>19849</v>
      </c>
      <c r="C9952" t="s">
        <v>19850</v>
      </c>
      <c r="D9952" t="s">
        <v>8</v>
      </c>
      <c r="E9952" t="s">
        <v>19851</v>
      </c>
      <c r="G9952" t="str">
        <f t="shared" si="310"/>
        <v>No</v>
      </c>
      <c r="H9952" t="str">
        <f t="shared" si="311"/>
        <v>No</v>
      </c>
    </row>
    <row r="9953" spans="1:8" x14ac:dyDescent="0.45">
      <c r="A9953" t="s">
        <v>19848</v>
      </c>
      <c r="B9953" t="s">
        <v>19852</v>
      </c>
      <c r="C9953" t="s">
        <v>19853</v>
      </c>
      <c r="D9953" t="s">
        <v>8</v>
      </c>
      <c r="E9953" t="s">
        <v>19851</v>
      </c>
      <c r="G9953" t="str">
        <f t="shared" si="310"/>
        <v>No</v>
      </c>
      <c r="H9953" t="str">
        <f t="shared" si="311"/>
        <v>No</v>
      </c>
    </row>
    <row r="9954" spans="1:8" x14ac:dyDescent="0.45">
      <c r="A9954" t="s">
        <v>19848</v>
      </c>
      <c r="B9954" t="s">
        <v>19854</v>
      </c>
      <c r="C9954" t="s">
        <v>19855</v>
      </c>
      <c r="D9954" t="s">
        <v>8</v>
      </c>
      <c r="E9954" t="s">
        <v>19851</v>
      </c>
      <c r="G9954" t="str">
        <f t="shared" si="310"/>
        <v>No</v>
      </c>
      <c r="H9954" t="str">
        <f t="shared" si="311"/>
        <v>No</v>
      </c>
    </row>
    <row r="9955" spans="1:8" x14ac:dyDescent="0.45">
      <c r="A9955" t="s">
        <v>19848</v>
      </c>
      <c r="B9955" t="s">
        <v>19856</v>
      </c>
      <c r="C9955" t="s">
        <v>19857</v>
      </c>
      <c r="D9955" t="s">
        <v>8</v>
      </c>
      <c r="E9955" t="s">
        <v>19851</v>
      </c>
      <c r="G9955" t="str">
        <f t="shared" si="310"/>
        <v>No</v>
      </c>
      <c r="H9955" t="str">
        <f t="shared" si="311"/>
        <v>No</v>
      </c>
    </row>
    <row r="9956" spans="1:8" x14ac:dyDescent="0.45">
      <c r="A9956" t="s">
        <v>19848</v>
      </c>
      <c r="B9956" t="s">
        <v>19858</v>
      </c>
      <c r="C9956" t="s">
        <v>19859</v>
      </c>
      <c r="D9956" t="s">
        <v>8</v>
      </c>
      <c r="E9956" t="s">
        <v>19851</v>
      </c>
      <c r="G9956" t="str">
        <f t="shared" si="310"/>
        <v>No</v>
      </c>
      <c r="H9956" t="str">
        <f t="shared" si="311"/>
        <v>No</v>
      </c>
    </row>
    <row r="9957" spans="1:8" x14ac:dyDescent="0.45">
      <c r="A9957" t="s">
        <v>19848</v>
      </c>
      <c r="B9957" t="s">
        <v>19860</v>
      </c>
      <c r="C9957" t="s">
        <v>19861</v>
      </c>
      <c r="D9957" t="s">
        <v>86</v>
      </c>
      <c r="E9957" t="s">
        <v>19851</v>
      </c>
      <c r="G9957" t="str">
        <f t="shared" si="310"/>
        <v>No</v>
      </c>
      <c r="H9957" t="str">
        <f t="shared" si="311"/>
        <v>No</v>
      </c>
    </row>
    <row r="9958" spans="1:8" x14ac:dyDescent="0.45">
      <c r="A9958" t="s">
        <v>19848</v>
      </c>
      <c r="B9958" t="s">
        <v>19862</v>
      </c>
      <c r="C9958" t="s">
        <v>19863</v>
      </c>
      <c r="D9958" t="s">
        <v>86</v>
      </c>
      <c r="E9958" t="s">
        <v>19851</v>
      </c>
      <c r="G9958" t="str">
        <f t="shared" si="310"/>
        <v>No</v>
      </c>
      <c r="H9958" t="str">
        <f t="shared" si="311"/>
        <v>No</v>
      </c>
    </row>
    <row r="9959" spans="1:8" x14ac:dyDescent="0.45">
      <c r="A9959" t="s">
        <v>19848</v>
      </c>
      <c r="B9959" t="s">
        <v>19864</v>
      </c>
      <c r="C9959" t="s">
        <v>19865</v>
      </c>
      <c r="D9959" t="s">
        <v>86</v>
      </c>
      <c r="E9959" t="s">
        <v>19851</v>
      </c>
      <c r="G9959" t="str">
        <f t="shared" si="310"/>
        <v>No</v>
      </c>
      <c r="H9959" t="str">
        <f t="shared" si="311"/>
        <v>No</v>
      </c>
    </row>
    <row r="9960" spans="1:8" x14ac:dyDescent="0.45">
      <c r="A9960" t="s">
        <v>19848</v>
      </c>
      <c r="B9960" t="s">
        <v>19866</v>
      </c>
      <c r="C9960" t="s">
        <v>19867</v>
      </c>
      <c r="D9960" t="s">
        <v>86</v>
      </c>
      <c r="E9960" t="s">
        <v>19851</v>
      </c>
      <c r="G9960" t="str">
        <f t="shared" si="310"/>
        <v>No</v>
      </c>
      <c r="H9960" t="str">
        <f t="shared" si="311"/>
        <v>No</v>
      </c>
    </row>
    <row r="9961" spans="1:8" x14ac:dyDescent="0.45">
      <c r="A9961" t="s">
        <v>19848</v>
      </c>
      <c r="B9961" t="s">
        <v>19868</v>
      </c>
      <c r="C9961" t="s">
        <v>19869</v>
      </c>
      <c r="D9961" t="s">
        <v>86</v>
      </c>
      <c r="E9961" t="s">
        <v>19851</v>
      </c>
      <c r="G9961" t="str">
        <f t="shared" si="310"/>
        <v>No</v>
      </c>
      <c r="H9961" t="str">
        <f t="shared" si="311"/>
        <v>No</v>
      </c>
    </row>
    <row r="9962" spans="1:8" x14ac:dyDescent="0.45">
      <c r="A9962" t="s">
        <v>19848</v>
      </c>
      <c r="B9962" t="s">
        <v>19870</v>
      </c>
      <c r="C9962" t="s">
        <v>19871</v>
      </c>
      <c r="D9962" t="s">
        <v>86</v>
      </c>
      <c r="E9962" t="s">
        <v>19851</v>
      </c>
      <c r="G9962" t="str">
        <f t="shared" si="310"/>
        <v>No</v>
      </c>
      <c r="H9962" t="str">
        <f t="shared" si="311"/>
        <v>No</v>
      </c>
    </row>
    <row r="9963" spans="1:8" x14ac:dyDescent="0.45">
      <c r="A9963" t="s">
        <v>19848</v>
      </c>
      <c r="B9963" t="s">
        <v>19872</v>
      </c>
      <c r="C9963" t="s">
        <v>19873</v>
      </c>
      <c r="D9963" t="s">
        <v>86</v>
      </c>
      <c r="E9963" t="s">
        <v>19851</v>
      </c>
      <c r="G9963" t="str">
        <f t="shared" si="310"/>
        <v>No</v>
      </c>
      <c r="H9963" t="str">
        <f t="shared" si="311"/>
        <v>No</v>
      </c>
    </row>
    <row r="9964" spans="1:8" x14ac:dyDescent="0.45">
      <c r="A9964" t="s">
        <v>19848</v>
      </c>
      <c r="B9964" t="s">
        <v>19874</v>
      </c>
      <c r="C9964" t="s">
        <v>19875</v>
      </c>
      <c r="D9964" t="s">
        <v>86</v>
      </c>
      <c r="E9964" t="s">
        <v>19851</v>
      </c>
      <c r="G9964" t="str">
        <f t="shared" si="310"/>
        <v>No</v>
      </c>
      <c r="H9964" t="str">
        <f t="shared" si="311"/>
        <v>No</v>
      </c>
    </row>
    <row r="9965" spans="1:8" x14ac:dyDescent="0.45">
      <c r="A9965" t="s">
        <v>19848</v>
      </c>
      <c r="B9965" t="s">
        <v>19876</v>
      </c>
      <c r="C9965" t="s">
        <v>19877</v>
      </c>
      <c r="D9965" t="s">
        <v>8</v>
      </c>
      <c r="E9965" t="s">
        <v>19851</v>
      </c>
      <c r="G9965" t="str">
        <f t="shared" si="310"/>
        <v>No</v>
      </c>
      <c r="H9965" t="str">
        <f t="shared" si="311"/>
        <v>No</v>
      </c>
    </row>
    <row r="9966" spans="1:8" x14ac:dyDescent="0.45">
      <c r="A9966" t="s">
        <v>19848</v>
      </c>
      <c r="B9966" t="s">
        <v>19878</v>
      </c>
      <c r="C9966" t="s">
        <v>19879</v>
      </c>
      <c r="D9966" t="s">
        <v>8</v>
      </c>
      <c r="E9966" t="s">
        <v>19851</v>
      </c>
      <c r="G9966" t="str">
        <f t="shared" si="310"/>
        <v>No</v>
      </c>
      <c r="H9966" t="str">
        <f t="shared" si="311"/>
        <v>No</v>
      </c>
    </row>
    <row r="9967" spans="1:8" x14ac:dyDescent="0.45">
      <c r="A9967" t="s">
        <v>19848</v>
      </c>
      <c r="B9967" t="s">
        <v>19880</v>
      </c>
      <c r="C9967" t="s">
        <v>19881</v>
      </c>
      <c r="D9967" t="s">
        <v>8</v>
      </c>
      <c r="E9967" t="s">
        <v>19851</v>
      </c>
      <c r="G9967" t="str">
        <f t="shared" si="310"/>
        <v>No</v>
      </c>
      <c r="H9967" t="str">
        <f t="shared" si="311"/>
        <v>No</v>
      </c>
    </row>
    <row r="9968" spans="1:8" x14ac:dyDescent="0.45">
      <c r="A9968" t="s">
        <v>19848</v>
      </c>
      <c r="B9968" t="s">
        <v>19882</v>
      </c>
      <c r="C9968" t="s">
        <v>19883</v>
      </c>
      <c r="D9968" t="s">
        <v>8</v>
      </c>
      <c r="E9968" t="s">
        <v>19851</v>
      </c>
      <c r="G9968" t="str">
        <f t="shared" si="310"/>
        <v>No</v>
      </c>
      <c r="H9968" t="str">
        <f t="shared" si="311"/>
        <v>No</v>
      </c>
    </row>
    <row r="9969" spans="1:8" x14ac:dyDescent="0.45">
      <c r="A9969" t="s">
        <v>19848</v>
      </c>
      <c r="B9969" t="s">
        <v>19884</v>
      </c>
      <c r="C9969" t="s">
        <v>19885</v>
      </c>
      <c r="D9969" t="s">
        <v>8</v>
      </c>
      <c r="E9969" t="s">
        <v>19851</v>
      </c>
      <c r="G9969" t="str">
        <f t="shared" si="310"/>
        <v>No</v>
      </c>
      <c r="H9969" t="str">
        <f t="shared" si="311"/>
        <v>No</v>
      </c>
    </row>
    <row r="9970" spans="1:8" x14ac:dyDescent="0.45">
      <c r="A9970" t="s">
        <v>19848</v>
      </c>
      <c r="B9970" t="s">
        <v>19886</v>
      </c>
      <c r="C9970" t="s">
        <v>19887</v>
      </c>
      <c r="D9970" t="s">
        <v>8</v>
      </c>
      <c r="E9970" t="s">
        <v>19851</v>
      </c>
      <c r="G9970" t="str">
        <f t="shared" si="310"/>
        <v>No</v>
      </c>
      <c r="H9970" t="str">
        <f t="shared" si="311"/>
        <v>No</v>
      </c>
    </row>
    <row r="9971" spans="1:8" x14ac:dyDescent="0.45">
      <c r="A9971" t="s">
        <v>19848</v>
      </c>
      <c r="B9971" t="s">
        <v>19888</v>
      </c>
      <c r="C9971" t="s">
        <v>19889</v>
      </c>
      <c r="D9971" t="s">
        <v>86</v>
      </c>
      <c r="E9971" t="s">
        <v>19851</v>
      </c>
      <c r="G9971" t="str">
        <f t="shared" si="310"/>
        <v>No</v>
      </c>
      <c r="H9971" t="str">
        <f t="shared" si="311"/>
        <v>No</v>
      </c>
    </row>
    <row r="9972" spans="1:8" x14ac:dyDescent="0.45">
      <c r="A9972" t="s">
        <v>19848</v>
      </c>
      <c r="B9972" t="s">
        <v>19890</v>
      </c>
      <c r="C9972" t="s">
        <v>19891</v>
      </c>
      <c r="D9972" t="s">
        <v>8</v>
      </c>
      <c r="E9972" t="s">
        <v>19851</v>
      </c>
      <c r="G9972" t="str">
        <f t="shared" si="310"/>
        <v>No</v>
      </c>
      <c r="H9972" t="str">
        <f t="shared" si="311"/>
        <v>No</v>
      </c>
    </row>
    <row r="9973" spans="1:8" x14ac:dyDescent="0.45">
      <c r="A9973" t="s">
        <v>19848</v>
      </c>
      <c r="B9973" t="s">
        <v>19892</v>
      </c>
      <c r="C9973" t="s">
        <v>19893</v>
      </c>
      <c r="D9973" t="s">
        <v>8</v>
      </c>
      <c r="E9973" t="s">
        <v>19851</v>
      </c>
      <c r="G9973" t="str">
        <f t="shared" si="310"/>
        <v>No</v>
      </c>
      <c r="H9973" t="str">
        <f t="shared" si="311"/>
        <v>No</v>
      </c>
    </row>
    <row r="9974" spans="1:8" x14ac:dyDescent="0.45">
      <c r="A9974" t="s">
        <v>19848</v>
      </c>
      <c r="B9974" t="s">
        <v>19894</v>
      </c>
      <c r="C9974" t="s">
        <v>19895</v>
      </c>
      <c r="D9974" t="s">
        <v>8</v>
      </c>
      <c r="E9974" t="s">
        <v>19851</v>
      </c>
      <c r="G9974" t="str">
        <f t="shared" si="310"/>
        <v>No</v>
      </c>
      <c r="H9974" t="str">
        <f t="shared" si="311"/>
        <v>No</v>
      </c>
    </row>
    <row r="9975" spans="1:8" x14ac:dyDescent="0.45">
      <c r="A9975" t="s">
        <v>19848</v>
      </c>
      <c r="B9975" t="s">
        <v>19896</v>
      </c>
      <c r="C9975" t="s">
        <v>19897</v>
      </c>
      <c r="D9975" t="s">
        <v>8</v>
      </c>
      <c r="E9975" t="s">
        <v>19851</v>
      </c>
      <c r="G9975" t="str">
        <f t="shared" si="310"/>
        <v>No</v>
      </c>
      <c r="H9975" t="str">
        <f t="shared" si="311"/>
        <v>No</v>
      </c>
    </row>
    <row r="9976" spans="1:8" x14ac:dyDescent="0.45">
      <c r="A9976" t="s">
        <v>19848</v>
      </c>
      <c r="B9976" t="s">
        <v>19898</v>
      </c>
      <c r="C9976" t="s">
        <v>19899</v>
      </c>
      <c r="D9976" t="s">
        <v>8</v>
      </c>
      <c r="E9976" t="s">
        <v>19851</v>
      </c>
      <c r="G9976" t="str">
        <f t="shared" si="310"/>
        <v>No</v>
      </c>
      <c r="H9976" t="str">
        <f t="shared" si="311"/>
        <v>No</v>
      </c>
    </row>
    <row r="9977" spans="1:8" x14ac:dyDescent="0.45">
      <c r="A9977" t="s">
        <v>19848</v>
      </c>
      <c r="B9977" t="s">
        <v>19900</v>
      </c>
      <c r="C9977" t="s">
        <v>19901</v>
      </c>
      <c r="D9977" t="s">
        <v>8</v>
      </c>
      <c r="E9977" t="s">
        <v>19851</v>
      </c>
      <c r="G9977" t="str">
        <f t="shared" si="310"/>
        <v>No</v>
      </c>
      <c r="H9977" t="str">
        <f t="shared" si="311"/>
        <v>No</v>
      </c>
    </row>
    <row r="9978" spans="1:8" x14ac:dyDescent="0.45">
      <c r="A9978" t="s">
        <v>19848</v>
      </c>
      <c r="B9978" t="s">
        <v>19902</v>
      </c>
      <c r="C9978" t="s">
        <v>19903</v>
      </c>
      <c r="D9978" t="s">
        <v>8</v>
      </c>
      <c r="E9978" t="s">
        <v>19851</v>
      </c>
      <c r="G9978" t="str">
        <f t="shared" si="310"/>
        <v>No</v>
      </c>
      <c r="H9978" t="str">
        <f t="shared" si="311"/>
        <v>No</v>
      </c>
    </row>
    <row r="9979" spans="1:8" x14ac:dyDescent="0.45">
      <c r="A9979" t="s">
        <v>19848</v>
      </c>
      <c r="B9979" t="s">
        <v>19904</v>
      </c>
      <c r="C9979" t="s">
        <v>19905</v>
      </c>
      <c r="D9979" t="s">
        <v>8</v>
      </c>
      <c r="E9979" t="s">
        <v>19851</v>
      </c>
      <c r="G9979" t="str">
        <f t="shared" si="310"/>
        <v>No</v>
      </c>
      <c r="H9979" t="str">
        <f t="shared" si="311"/>
        <v>No</v>
      </c>
    </row>
    <row r="9980" spans="1:8" x14ac:dyDescent="0.45">
      <c r="A9980" t="s">
        <v>19848</v>
      </c>
      <c r="B9980" t="s">
        <v>19906</v>
      </c>
      <c r="C9980" t="s">
        <v>598</v>
      </c>
      <c r="D9980" t="s">
        <v>8</v>
      </c>
      <c r="E9980" t="s">
        <v>19851</v>
      </c>
      <c r="G9980" t="str">
        <f t="shared" si="310"/>
        <v>No</v>
      </c>
      <c r="H9980" t="str">
        <f t="shared" si="311"/>
        <v>No</v>
      </c>
    </row>
    <row r="9981" spans="1:8" x14ac:dyDescent="0.45">
      <c r="A9981" t="s">
        <v>19848</v>
      </c>
      <c r="B9981" t="s">
        <v>19907</v>
      </c>
      <c r="C9981" t="s">
        <v>19908</v>
      </c>
      <c r="D9981" t="s">
        <v>8</v>
      </c>
      <c r="E9981" t="s">
        <v>19851</v>
      </c>
      <c r="G9981" t="str">
        <f t="shared" si="310"/>
        <v>No</v>
      </c>
      <c r="H9981" t="str">
        <f t="shared" si="311"/>
        <v>No</v>
      </c>
    </row>
    <row r="9982" spans="1:8" x14ac:dyDescent="0.45">
      <c r="A9982" t="s">
        <v>19848</v>
      </c>
      <c r="B9982" t="s">
        <v>19909</v>
      </c>
      <c r="C9982" t="s">
        <v>19910</v>
      </c>
      <c r="D9982" t="s">
        <v>8</v>
      </c>
      <c r="E9982" t="s">
        <v>19851</v>
      </c>
      <c r="G9982" t="str">
        <f t="shared" si="310"/>
        <v>No</v>
      </c>
      <c r="H9982" t="str">
        <f t="shared" si="311"/>
        <v>No</v>
      </c>
    </row>
    <row r="9983" spans="1:8" x14ac:dyDescent="0.45">
      <c r="A9983" t="s">
        <v>19848</v>
      </c>
      <c r="B9983" t="s">
        <v>19911</v>
      </c>
      <c r="C9983" t="s">
        <v>19912</v>
      </c>
      <c r="D9983" t="s">
        <v>8</v>
      </c>
      <c r="E9983" t="s">
        <v>19851</v>
      </c>
      <c r="G9983" t="str">
        <f t="shared" si="310"/>
        <v>No</v>
      </c>
      <c r="H9983" t="str">
        <f t="shared" si="311"/>
        <v>No</v>
      </c>
    </row>
    <row r="9984" spans="1:8" x14ac:dyDescent="0.45">
      <c r="A9984" t="s">
        <v>19848</v>
      </c>
      <c r="B9984" t="s">
        <v>19913</v>
      </c>
      <c r="C9984" t="s">
        <v>19914</v>
      </c>
      <c r="D9984" t="s">
        <v>8</v>
      </c>
      <c r="E9984" t="s">
        <v>19851</v>
      </c>
      <c r="G9984" t="str">
        <f t="shared" si="310"/>
        <v>No</v>
      </c>
      <c r="H9984" t="str">
        <f t="shared" si="311"/>
        <v>No</v>
      </c>
    </row>
    <row r="9985" spans="1:8" x14ac:dyDescent="0.45">
      <c r="A9985" t="s">
        <v>19848</v>
      </c>
      <c r="B9985" t="s">
        <v>19915</v>
      </c>
      <c r="C9985" t="s">
        <v>19916</v>
      </c>
      <c r="D9985" t="s">
        <v>8</v>
      </c>
      <c r="E9985" t="s">
        <v>19851</v>
      </c>
      <c r="G9985" t="str">
        <f t="shared" si="310"/>
        <v>No</v>
      </c>
      <c r="H9985" t="str">
        <f t="shared" si="311"/>
        <v>No</v>
      </c>
    </row>
    <row r="9986" spans="1:8" x14ac:dyDescent="0.45">
      <c r="A9986" t="s">
        <v>19848</v>
      </c>
      <c r="B9986" t="s">
        <v>19917</v>
      </c>
      <c r="C9986" t="s">
        <v>19918</v>
      </c>
      <c r="D9986" t="s">
        <v>8</v>
      </c>
      <c r="E9986" t="s">
        <v>19851</v>
      </c>
      <c r="G9986" t="str">
        <f t="shared" si="310"/>
        <v>No</v>
      </c>
      <c r="H9986" t="str">
        <f t="shared" si="311"/>
        <v>No</v>
      </c>
    </row>
    <row r="9987" spans="1:8" x14ac:dyDescent="0.45">
      <c r="A9987" t="s">
        <v>19848</v>
      </c>
      <c r="B9987" t="s">
        <v>19919</v>
      </c>
      <c r="C9987" t="s">
        <v>5413</v>
      </c>
      <c r="D9987" t="s">
        <v>8</v>
      </c>
      <c r="E9987" t="s">
        <v>19851</v>
      </c>
      <c r="G9987" t="str">
        <f t="shared" ref="G9987:G10050" si="312">IF(ISNA(MATCH("*:List*",$B9987,0)),"No","Yes")</f>
        <v>No</v>
      </c>
      <c r="H9987" t="str">
        <f t="shared" ref="H9987:H10050" si="313">IF(ISNA(MATCH("*:Describe*",$B9987,0)),"No","Yes")</f>
        <v>No</v>
      </c>
    </row>
    <row r="9988" spans="1:8" x14ac:dyDescent="0.45">
      <c r="A9988" t="s">
        <v>19848</v>
      </c>
      <c r="B9988" t="s">
        <v>19920</v>
      </c>
      <c r="C9988" t="s">
        <v>19921</v>
      </c>
      <c r="D9988" t="s">
        <v>8</v>
      </c>
      <c r="E9988" t="s">
        <v>19851</v>
      </c>
      <c r="G9988" t="str">
        <f t="shared" si="312"/>
        <v>No</v>
      </c>
      <c r="H9988" t="str">
        <f t="shared" si="313"/>
        <v>No</v>
      </c>
    </row>
    <row r="9989" spans="1:8" x14ac:dyDescent="0.45">
      <c r="A9989" t="s">
        <v>19848</v>
      </c>
      <c r="B9989" t="s">
        <v>19922</v>
      </c>
      <c r="C9989" t="s">
        <v>10299</v>
      </c>
      <c r="D9989" t="s">
        <v>8</v>
      </c>
      <c r="E9989" t="s">
        <v>19851</v>
      </c>
      <c r="G9989" t="str">
        <f t="shared" si="312"/>
        <v>No</v>
      </c>
      <c r="H9989" t="str">
        <f t="shared" si="313"/>
        <v>No</v>
      </c>
    </row>
    <row r="9990" spans="1:8" x14ac:dyDescent="0.45">
      <c r="A9990" t="s">
        <v>19848</v>
      </c>
      <c r="B9990" t="s">
        <v>19923</v>
      </c>
      <c r="C9990" t="s">
        <v>19924</v>
      </c>
      <c r="D9990" t="s">
        <v>8</v>
      </c>
      <c r="E9990" t="s">
        <v>19851</v>
      </c>
      <c r="G9990" t="str">
        <f t="shared" si="312"/>
        <v>No</v>
      </c>
      <c r="H9990" t="str">
        <f t="shared" si="313"/>
        <v>No</v>
      </c>
    </row>
    <row r="9991" spans="1:8" x14ac:dyDescent="0.45">
      <c r="A9991" t="s">
        <v>19848</v>
      </c>
      <c r="B9991" t="s">
        <v>19925</v>
      </c>
      <c r="C9991" t="s">
        <v>19926</v>
      </c>
      <c r="D9991" t="s">
        <v>8</v>
      </c>
      <c r="E9991" t="s">
        <v>19851</v>
      </c>
      <c r="G9991" t="str">
        <f t="shared" si="312"/>
        <v>No</v>
      </c>
      <c r="H9991" t="str">
        <f t="shared" si="313"/>
        <v>No</v>
      </c>
    </row>
    <row r="9992" spans="1:8" x14ac:dyDescent="0.45">
      <c r="A9992" t="s">
        <v>19848</v>
      </c>
      <c r="B9992" t="s">
        <v>19927</v>
      </c>
      <c r="C9992" t="s">
        <v>19928</v>
      </c>
      <c r="D9992" t="s">
        <v>8</v>
      </c>
      <c r="E9992" t="s">
        <v>19851</v>
      </c>
      <c r="G9992" t="str">
        <f t="shared" si="312"/>
        <v>No</v>
      </c>
      <c r="H9992" t="str">
        <f t="shared" si="313"/>
        <v>No</v>
      </c>
    </row>
    <row r="9993" spans="1:8" x14ac:dyDescent="0.45">
      <c r="A9993" t="s">
        <v>19848</v>
      </c>
      <c r="B9993" t="s">
        <v>19929</v>
      </c>
      <c r="C9993" t="s">
        <v>19930</v>
      </c>
      <c r="D9993" t="s">
        <v>8</v>
      </c>
      <c r="E9993" t="s">
        <v>19851</v>
      </c>
      <c r="G9993" t="str">
        <f t="shared" si="312"/>
        <v>No</v>
      </c>
      <c r="H9993" t="str">
        <f t="shared" si="313"/>
        <v>No</v>
      </c>
    </row>
    <row r="9994" spans="1:8" x14ac:dyDescent="0.45">
      <c r="A9994" t="s">
        <v>19848</v>
      </c>
      <c r="B9994" t="s">
        <v>19931</v>
      </c>
      <c r="C9994" t="s">
        <v>19932</v>
      </c>
      <c r="D9994" t="s">
        <v>8</v>
      </c>
      <c r="E9994" t="s">
        <v>19851</v>
      </c>
      <c r="G9994" t="str">
        <f t="shared" si="312"/>
        <v>No</v>
      </c>
      <c r="H9994" t="str">
        <f t="shared" si="313"/>
        <v>No</v>
      </c>
    </row>
    <row r="9995" spans="1:8" x14ac:dyDescent="0.45">
      <c r="A9995" t="s">
        <v>19848</v>
      </c>
      <c r="B9995" t="s">
        <v>19933</v>
      </c>
      <c r="C9995" t="s">
        <v>19934</v>
      </c>
      <c r="D9995" t="s">
        <v>8</v>
      </c>
      <c r="E9995" t="s">
        <v>19851</v>
      </c>
      <c r="G9995" t="str">
        <f t="shared" si="312"/>
        <v>No</v>
      </c>
      <c r="H9995" t="str">
        <f t="shared" si="313"/>
        <v>No</v>
      </c>
    </row>
    <row r="9996" spans="1:8" x14ac:dyDescent="0.45">
      <c r="A9996" t="s">
        <v>19848</v>
      </c>
      <c r="B9996" t="s">
        <v>19935</v>
      </c>
      <c r="C9996" t="s">
        <v>19936</v>
      </c>
      <c r="D9996" t="s">
        <v>8</v>
      </c>
      <c r="E9996" t="s">
        <v>19851</v>
      </c>
      <c r="G9996" t="str">
        <f t="shared" si="312"/>
        <v>No</v>
      </c>
      <c r="H9996" t="str">
        <f t="shared" si="313"/>
        <v>No</v>
      </c>
    </row>
    <row r="9997" spans="1:8" x14ac:dyDescent="0.45">
      <c r="A9997" t="s">
        <v>19848</v>
      </c>
      <c r="B9997" t="s">
        <v>19937</v>
      </c>
      <c r="C9997" t="s">
        <v>2013</v>
      </c>
      <c r="D9997" t="s">
        <v>8</v>
      </c>
      <c r="E9997" t="s">
        <v>19851</v>
      </c>
      <c r="G9997" t="str">
        <f t="shared" si="312"/>
        <v>No</v>
      </c>
      <c r="H9997" t="str">
        <f t="shared" si="313"/>
        <v>No</v>
      </c>
    </row>
    <row r="9998" spans="1:8" x14ac:dyDescent="0.45">
      <c r="A9998" t="s">
        <v>19848</v>
      </c>
      <c r="B9998" t="s">
        <v>19938</v>
      </c>
      <c r="C9998" t="s">
        <v>19939</v>
      </c>
      <c r="D9998" t="s">
        <v>8</v>
      </c>
      <c r="E9998" t="s">
        <v>19851</v>
      </c>
      <c r="G9998" t="str">
        <f t="shared" si="312"/>
        <v>No</v>
      </c>
      <c r="H9998" t="str">
        <f t="shared" si="313"/>
        <v>No</v>
      </c>
    </row>
    <row r="9999" spans="1:8" x14ac:dyDescent="0.45">
      <c r="A9999" t="s">
        <v>19848</v>
      </c>
      <c r="B9999" t="s">
        <v>19940</v>
      </c>
      <c r="C9999" t="s">
        <v>19941</v>
      </c>
      <c r="D9999" t="s">
        <v>8</v>
      </c>
      <c r="E9999" t="s">
        <v>19851</v>
      </c>
      <c r="G9999" t="str">
        <f t="shared" si="312"/>
        <v>No</v>
      </c>
      <c r="H9999" t="str">
        <f t="shared" si="313"/>
        <v>No</v>
      </c>
    </row>
    <row r="10000" spans="1:8" x14ac:dyDescent="0.45">
      <c r="A10000" t="s">
        <v>19848</v>
      </c>
      <c r="B10000" t="s">
        <v>19942</v>
      </c>
      <c r="C10000" t="s">
        <v>19943</v>
      </c>
      <c r="D10000" t="s">
        <v>8</v>
      </c>
      <c r="E10000" t="s">
        <v>19851</v>
      </c>
      <c r="G10000" t="str">
        <f t="shared" si="312"/>
        <v>No</v>
      </c>
      <c r="H10000" t="str">
        <f t="shared" si="313"/>
        <v>No</v>
      </c>
    </row>
    <row r="10001" spans="1:8" x14ac:dyDescent="0.45">
      <c r="A10001" t="s">
        <v>19848</v>
      </c>
      <c r="B10001" t="s">
        <v>19944</v>
      </c>
      <c r="C10001" t="s">
        <v>19945</v>
      </c>
      <c r="D10001" t="s">
        <v>8</v>
      </c>
      <c r="E10001" t="s">
        <v>19851</v>
      </c>
      <c r="G10001" t="str">
        <f t="shared" si="312"/>
        <v>No</v>
      </c>
      <c r="H10001" t="str">
        <f t="shared" si="313"/>
        <v>No</v>
      </c>
    </row>
    <row r="10002" spans="1:8" x14ac:dyDescent="0.45">
      <c r="A10002" t="s">
        <v>19848</v>
      </c>
      <c r="B10002" t="s">
        <v>19946</v>
      </c>
      <c r="C10002" t="s">
        <v>19947</v>
      </c>
      <c r="D10002" t="s">
        <v>8</v>
      </c>
      <c r="E10002" t="s">
        <v>19851</v>
      </c>
      <c r="G10002" t="str">
        <f t="shared" si="312"/>
        <v>No</v>
      </c>
      <c r="H10002" t="str">
        <f t="shared" si="313"/>
        <v>No</v>
      </c>
    </row>
    <row r="10003" spans="1:8" x14ac:dyDescent="0.45">
      <c r="A10003" t="s">
        <v>19848</v>
      </c>
      <c r="B10003" t="s">
        <v>19948</v>
      </c>
      <c r="C10003" t="s">
        <v>18942</v>
      </c>
      <c r="D10003" t="s">
        <v>8</v>
      </c>
      <c r="E10003" t="s">
        <v>19851</v>
      </c>
      <c r="G10003" t="str">
        <f t="shared" si="312"/>
        <v>No</v>
      </c>
      <c r="H10003" t="str">
        <f t="shared" si="313"/>
        <v>No</v>
      </c>
    </row>
    <row r="10004" spans="1:8" x14ac:dyDescent="0.45">
      <c r="A10004" t="s">
        <v>19848</v>
      </c>
      <c r="B10004" t="s">
        <v>19949</v>
      </c>
      <c r="C10004" t="s">
        <v>19950</v>
      </c>
      <c r="D10004" t="s">
        <v>8</v>
      </c>
      <c r="E10004" t="s">
        <v>19851</v>
      </c>
      <c r="G10004" t="str">
        <f t="shared" si="312"/>
        <v>No</v>
      </c>
      <c r="H10004" t="str">
        <f t="shared" si="313"/>
        <v>No</v>
      </c>
    </row>
    <row r="10005" spans="1:8" x14ac:dyDescent="0.45">
      <c r="A10005" t="s">
        <v>19848</v>
      </c>
      <c r="B10005" t="s">
        <v>19951</v>
      </c>
      <c r="C10005" t="s">
        <v>19952</v>
      </c>
      <c r="D10005" t="s">
        <v>8</v>
      </c>
      <c r="E10005" t="s">
        <v>19851</v>
      </c>
      <c r="G10005" t="str">
        <f t="shared" si="312"/>
        <v>No</v>
      </c>
      <c r="H10005" t="str">
        <f t="shared" si="313"/>
        <v>No</v>
      </c>
    </row>
    <row r="10006" spans="1:8" x14ac:dyDescent="0.45">
      <c r="A10006" t="s">
        <v>19848</v>
      </c>
      <c r="B10006" t="s">
        <v>19953</v>
      </c>
      <c r="C10006" t="s">
        <v>19954</v>
      </c>
      <c r="D10006" t="s">
        <v>8</v>
      </c>
      <c r="E10006" t="s">
        <v>19851</v>
      </c>
      <c r="G10006" t="str">
        <f t="shared" si="312"/>
        <v>No</v>
      </c>
      <c r="H10006" t="str">
        <f t="shared" si="313"/>
        <v>No</v>
      </c>
    </row>
    <row r="10007" spans="1:8" x14ac:dyDescent="0.45">
      <c r="A10007" t="s">
        <v>19848</v>
      </c>
      <c r="B10007" t="s">
        <v>19955</v>
      </c>
      <c r="C10007" t="s">
        <v>19956</v>
      </c>
      <c r="D10007" t="s">
        <v>8</v>
      </c>
      <c r="E10007" t="s">
        <v>19851</v>
      </c>
      <c r="G10007" t="str">
        <f t="shared" si="312"/>
        <v>No</v>
      </c>
      <c r="H10007" t="str">
        <f t="shared" si="313"/>
        <v>No</v>
      </c>
    </row>
    <row r="10008" spans="1:8" x14ac:dyDescent="0.45">
      <c r="A10008" t="s">
        <v>19848</v>
      </c>
      <c r="B10008" t="s">
        <v>19957</v>
      </c>
      <c r="C10008" t="s">
        <v>13797</v>
      </c>
      <c r="D10008" t="s">
        <v>214</v>
      </c>
      <c r="E10008" t="s">
        <v>19851</v>
      </c>
      <c r="G10008" t="str">
        <f t="shared" si="312"/>
        <v>No</v>
      </c>
      <c r="H10008" t="str">
        <f t="shared" si="313"/>
        <v>No</v>
      </c>
    </row>
    <row r="10009" spans="1:8" x14ac:dyDescent="0.45">
      <c r="A10009" t="s">
        <v>19848</v>
      </c>
      <c r="B10009" t="s">
        <v>19958</v>
      </c>
      <c r="C10009" t="s">
        <v>19959</v>
      </c>
      <c r="D10009" t="s">
        <v>8</v>
      </c>
      <c r="E10009" t="s">
        <v>19851</v>
      </c>
      <c r="G10009" t="str">
        <f t="shared" si="312"/>
        <v>No</v>
      </c>
      <c r="H10009" t="str">
        <f t="shared" si="313"/>
        <v>No</v>
      </c>
    </row>
    <row r="10010" spans="1:8" x14ac:dyDescent="0.45">
      <c r="A10010" t="s">
        <v>19848</v>
      </c>
      <c r="B10010" t="s">
        <v>19960</v>
      </c>
      <c r="C10010" t="s">
        <v>19961</v>
      </c>
      <c r="D10010" t="s">
        <v>8</v>
      </c>
      <c r="E10010" t="s">
        <v>19851</v>
      </c>
      <c r="G10010" t="str">
        <f t="shared" si="312"/>
        <v>No</v>
      </c>
      <c r="H10010" t="str">
        <f t="shared" si="313"/>
        <v>No</v>
      </c>
    </row>
    <row r="10011" spans="1:8" x14ac:dyDescent="0.45">
      <c r="A10011" t="s">
        <v>19848</v>
      </c>
      <c r="B10011" t="s">
        <v>19962</v>
      </c>
      <c r="C10011" t="s">
        <v>5425</v>
      </c>
      <c r="D10011" t="s">
        <v>8</v>
      </c>
      <c r="E10011" t="s">
        <v>19851</v>
      </c>
      <c r="G10011" t="str">
        <f t="shared" si="312"/>
        <v>No</v>
      </c>
      <c r="H10011" t="str">
        <f t="shared" si="313"/>
        <v>No</v>
      </c>
    </row>
    <row r="10012" spans="1:8" x14ac:dyDescent="0.45">
      <c r="A10012" t="s">
        <v>19848</v>
      </c>
      <c r="B10012" t="s">
        <v>19963</v>
      </c>
      <c r="C10012" t="s">
        <v>19964</v>
      </c>
      <c r="D10012" t="s">
        <v>8</v>
      </c>
      <c r="E10012" t="s">
        <v>19851</v>
      </c>
      <c r="G10012" t="str">
        <f t="shared" si="312"/>
        <v>No</v>
      </c>
      <c r="H10012" t="str">
        <f t="shared" si="313"/>
        <v>No</v>
      </c>
    </row>
    <row r="10013" spans="1:8" x14ac:dyDescent="0.45">
      <c r="A10013" t="s">
        <v>19848</v>
      </c>
      <c r="B10013" t="s">
        <v>19965</v>
      </c>
      <c r="C10013" t="s">
        <v>19966</v>
      </c>
      <c r="D10013" t="s">
        <v>8</v>
      </c>
      <c r="E10013" t="s">
        <v>19851</v>
      </c>
      <c r="G10013" t="str">
        <f t="shared" si="312"/>
        <v>No</v>
      </c>
      <c r="H10013" t="str">
        <f t="shared" si="313"/>
        <v>No</v>
      </c>
    </row>
    <row r="10014" spans="1:8" x14ac:dyDescent="0.45">
      <c r="A10014" t="s">
        <v>19848</v>
      </c>
      <c r="B10014" t="s">
        <v>19967</v>
      </c>
      <c r="C10014" t="s">
        <v>19968</v>
      </c>
      <c r="D10014" t="s">
        <v>8</v>
      </c>
      <c r="E10014" t="s">
        <v>19851</v>
      </c>
      <c r="G10014" t="str">
        <f t="shared" si="312"/>
        <v>No</v>
      </c>
      <c r="H10014" t="str">
        <f t="shared" si="313"/>
        <v>No</v>
      </c>
    </row>
    <row r="10015" spans="1:8" x14ac:dyDescent="0.45">
      <c r="A10015" t="s">
        <v>19848</v>
      </c>
      <c r="B10015" t="s">
        <v>19969</v>
      </c>
      <c r="C10015" t="s">
        <v>19970</v>
      </c>
      <c r="D10015" t="s">
        <v>8</v>
      </c>
      <c r="E10015" t="s">
        <v>19851</v>
      </c>
      <c r="G10015" t="str">
        <f t="shared" si="312"/>
        <v>No</v>
      </c>
      <c r="H10015" t="str">
        <f t="shared" si="313"/>
        <v>No</v>
      </c>
    </row>
    <row r="10016" spans="1:8" x14ac:dyDescent="0.45">
      <c r="A10016" t="s">
        <v>19848</v>
      </c>
      <c r="B10016" t="s">
        <v>19971</v>
      </c>
      <c r="C10016" t="s">
        <v>19972</v>
      </c>
      <c r="D10016" t="s">
        <v>8</v>
      </c>
      <c r="E10016" t="s">
        <v>19851</v>
      </c>
      <c r="G10016" t="str">
        <f t="shared" si="312"/>
        <v>No</v>
      </c>
      <c r="H10016" t="str">
        <f t="shared" si="313"/>
        <v>No</v>
      </c>
    </row>
    <row r="10017" spans="1:8" x14ac:dyDescent="0.45">
      <c r="A10017" t="s">
        <v>19848</v>
      </c>
      <c r="B10017" t="s">
        <v>19973</v>
      </c>
      <c r="C10017" t="s">
        <v>9356</v>
      </c>
      <c r="D10017" t="s">
        <v>8</v>
      </c>
      <c r="E10017" t="s">
        <v>19851</v>
      </c>
      <c r="G10017" t="str">
        <f t="shared" si="312"/>
        <v>No</v>
      </c>
      <c r="H10017" t="str">
        <f t="shared" si="313"/>
        <v>No</v>
      </c>
    </row>
    <row r="10018" spans="1:8" x14ac:dyDescent="0.45">
      <c r="A10018" t="s">
        <v>19848</v>
      </c>
      <c r="B10018" t="s">
        <v>19974</v>
      </c>
      <c r="C10018" t="s">
        <v>19975</v>
      </c>
      <c r="D10018" t="s">
        <v>214</v>
      </c>
      <c r="E10018" t="s">
        <v>19851</v>
      </c>
      <c r="G10018" t="str">
        <f t="shared" si="312"/>
        <v>No</v>
      </c>
      <c r="H10018" t="str">
        <f t="shared" si="313"/>
        <v>No</v>
      </c>
    </row>
    <row r="10019" spans="1:8" x14ac:dyDescent="0.45">
      <c r="A10019" t="s">
        <v>19848</v>
      </c>
      <c r="B10019" t="s">
        <v>19976</v>
      </c>
      <c r="C10019" t="s">
        <v>19977</v>
      </c>
      <c r="D10019" t="s">
        <v>86</v>
      </c>
      <c r="E10019" t="s">
        <v>19851</v>
      </c>
      <c r="G10019" t="str">
        <f t="shared" si="312"/>
        <v>No</v>
      </c>
      <c r="H10019" t="str">
        <f t="shared" si="313"/>
        <v>No</v>
      </c>
    </row>
    <row r="10020" spans="1:8" x14ac:dyDescent="0.45">
      <c r="A10020" t="s">
        <v>19848</v>
      </c>
      <c r="B10020" t="s">
        <v>19978</v>
      </c>
      <c r="C10020" t="s">
        <v>19979</v>
      </c>
      <c r="D10020" t="s">
        <v>86</v>
      </c>
      <c r="E10020" t="s">
        <v>19851</v>
      </c>
      <c r="G10020" t="str">
        <f t="shared" si="312"/>
        <v>No</v>
      </c>
      <c r="H10020" t="str">
        <f t="shared" si="313"/>
        <v>No</v>
      </c>
    </row>
    <row r="10021" spans="1:8" x14ac:dyDescent="0.45">
      <c r="A10021" t="s">
        <v>19848</v>
      </c>
      <c r="B10021" t="s">
        <v>19980</v>
      </c>
      <c r="C10021" t="s">
        <v>19981</v>
      </c>
      <c r="D10021" t="s">
        <v>86</v>
      </c>
      <c r="E10021" t="s">
        <v>19851</v>
      </c>
      <c r="G10021" t="str">
        <f t="shared" si="312"/>
        <v>No</v>
      </c>
      <c r="H10021" t="str">
        <f t="shared" si="313"/>
        <v>No</v>
      </c>
    </row>
    <row r="10022" spans="1:8" x14ac:dyDescent="0.45">
      <c r="A10022" t="s">
        <v>19848</v>
      </c>
      <c r="B10022" t="s">
        <v>19982</v>
      </c>
      <c r="C10022" t="s">
        <v>19983</v>
      </c>
      <c r="D10022" t="s">
        <v>86</v>
      </c>
      <c r="E10022" t="s">
        <v>19851</v>
      </c>
      <c r="G10022" t="str">
        <f t="shared" si="312"/>
        <v>No</v>
      </c>
      <c r="H10022" t="str">
        <f t="shared" si="313"/>
        <v>No</v>
      </c>
    </row>
    <row r="10023" spans="1:8" x14ac:dyDescent="0.45">
      <c r="A10023" t="s">
        <v>19848</v>
      </c>
      <c r="B10023" t="s">
        <v>19984</v>
      </c>
      <c r="C10023" t="s">
        <v>19985</v>
      </c>
      <c r="D10023" t="s">
        <v>86</v>
      </c>
      <c r="E10023" t="s">
        <v>19851</v>
      </c>
      <c r="G10023" t="str">
        <f t="shared" si="312"/>
        <v>No</v>
      </c>
      <c r="H10023" t="str">
        <f t="shared" si="313"/>
        <v>No</v>
      </c>
    </row>
    <row r="10024" spans="1:8" x14ac:dyDescent="0.45">
      <c r="A10024" t="s">
        <v>19848</v>
      </c>
      <c r="B10024" t="s">
        <v>19986</v>
      </c>
      <c r="C10024" t="s">
        <v>19987</v>
      </c>
      <c r="D10024" t="s">
        <v>86</v>
      </c>
      <c r="E10024" t="s">
        <v>19851</v>
      </c>
      <c r="G10024" t="str">
        <f t="shared" si="312"/>
        <v>No</v>
      </c>
      <c r="H10024" t="str">
        <f t="shared" si="313"/>
        <v>No</v>
      </c>
    </row>
    <row r="10025" spans="1:8" x14ac:dyDescent="0.45">
      <c r="A10025" t="s">
        <v>19848</v>
      </c>
      <c r="B10025" t="s">
        <v>19988</v>
      </c>
      <c r="C10025" t="s">
        <v>19989</v>
      </c>
      <c r="D10025" t="s">
        <v>86</v>
      </c>
      <c r="E10025" t="s">
        <v>19851</v>
      </c>
      <c r="G10025" t="str">
        <f t="shared" si="312"/>
        <v>No</v>
      </c>
      <c r="H10025" t="str">
        <f t="shared" si="313"/>
        <v>No</v>
      </c>
    </row>
    <row r="10026" spans="1:8" x14ac:dyDescent="0.45">
      <c r="A10026" t="s">
        <v>19848</v>
      </c>
      <c r="B10026" t="s">
        <v>19990</v>
      </c>
      <c r="C10026" t="s">
        <v>19991</v>
      </c>
      <c r="D10026" t="s">
        <v>86</v>
      </c>
      <c r="E10026" t="s">
        <v>19851</v>
      </c>
      <c r="G10026" t="str">
        <f t="shared" si="312"/>
        <v>No</v>
      </c>
      <c r="H10026" t="str">
        <f t="shared" si="313"/>
        <v>No</v>
      </c>
    </row>
    <row r="10027" spans="1:8" x14ac:dyDescent="0.45">
      <c r="A10027" t="s">
        <v>19848</v>
      </c>
      <c r="B10027" t="s">
        <v>19992</v>
      </c>
      <c r="C10027" t="s">
        <v>19993</v>
      </c>
      <c r="D10027" t="s">
        <v>86</v>
      </c>
      <c r="E10027" t="s">
        <v>19851</v>
      </c>
      <c r="G10027" t="str">
        <f t="shared" si="312"/>
        <v>No</v>
      </c>
      <c r="H10027" t="str">
        <f t="shared" si="313"/>
        <v>No</v>
      </c>
    </row>
    <row r="10028" spans="1:8" x14ac:dyDescent="0.45">
      <c r="A10028" t="s">
        <v>19848</v>
      </c>
      <c r="B10028" t="s">
        <v>19994</v>
      </c>
      <c r="C10028" t="s">
        <v>5846</v>
      </c>
      <c r="D10028" t="s">
        <v>86</v>
      </c>
      <c r="E10028" t="s">
        <v>19851</v>
      </c>
      <c r="G10028" t="str">
        <f t="shared" si="312"/>
        <v>No</v>
      </c>
      <c r="H10028" t="str">
        <f t="shared" si="313"/>
        <v>No</v>
      </c>
    </row>
    <row r="10029" spans="1:8" x14ac:dyDescent="0.45">
      <c r="A10029" t="s">
        <v>19848</v>
      </c>
      <c r="B10029" t="s">
        <v>19995</v>
      </c>
      <c r="C10029" t="s">
        <v>19996</v>
      </c>
      <c r="D10029" t="s">
        <v>86</v>
      </c>
      <c r="E10029" t="s">
        <v>19851</v>
      </c>
      <c r="G10029" t="str">
        <f t="shared" si="312"/>
        <v>No</v>
      </c>
      <c r="H10029" t="str">
        <f t="shared" si="313"/>
        <v>No</v>
      </c>
    </row>
    <row r="10030" spans="1:8" x14ac:dyDescent="0.45">
      <c r="A10030" t="s">
        <v>19848</v>
      </c>
      <c r="B10030" t="s">
        <v>19997</v>
      </c>
      <c r="C10030" t="s">
        <v>19998</v>
      </c>
      <c r="D10030" t="s">
        <v>86</v>
      </c>
      <c r="E10030" t="s">
        <v>19851</v>
      </c>
      <c r="G10030" t="str">
        <f t="shared" si="312"/>
        <v>No</v>
      </c>
      <c r="H10030" t="str">
        <f t="shared" si="313"/>
        <v>No</v>
      </c>
    </row>
    <row r="10031" spans="1:8" x14ac:dyDescent="0.45">
      <c r="A10031" t="s">
        <v>19848</v>
      </c>
      <c r="B10031" t="s">
        <v>19999</v>
      </c>
      <c r="C10031" t="s">
        <v>20000</v>
      </c>
      <c r="D10031" t="s">
        <v>86</v>
      </c>
      <c r="E10031" t="s">
        <v>19851</v>
      </c>
      <c r="G10031" t="str">
        <f t="shared" si="312"/>
        <v>No</v>
      </c>
      <c r="H10031" t="str">
        <f t="shared" si="313"/>
        <v>No</v>
      </c>
    </row>
    <row r="10032" spans="1:8" x14ac:dyDescent="0.45">
      <c r="A10032" t="s">
        <v>19848</v>
      </c>
      <c r="B10032" t="s">
        <v>20001</v>
      </c>
      <c r="C10032" t="s">
        <v>20002</v>
      </c>
      <c r="D10032" t="s">
        <v>86</v>
      </c>
      <c r="E10032" t="s">
        <v>19851</v>
      </c>
      <c r="G10032" t="str">
        <f t="shared" si="312"/>
        <v>No</v>
      </c>
      <c r="H10032" t="str">
        <f t="shared" si="313"/>
        <v>No</v>
      </c>
    </row>
    <row r="10033" spans="1:8" x14ac:dyDescent="0.45">
      <c r="A10033" t="s">
        <v>19848</v>
      </c>
      <c r="B10033" t="s">
        <v>20003</v>
      </c>
      <c r="C10033" t="s">
        <v>20004</v>
      </c>
      <c r="D10033" t="s">
        <v>86</v>
      </c>
      <c r="E10033" t="s">
        <v>19851</v>
      </c>
      <c r="G10033" t="str">
        <f t="shared" si="312"/>
        <v>No</v>
      </c>
      <c r="H10033" t="str">
        <f t="shared" si="313"/>
        <v>No</v>
      </c>
    </row>
    <row r="10034" spans="1:8" x14ac:dyDescent="0.45">
      <c r="A10034" t="s">
        <v>19848</v>
      </c>
      <c r="B10034" t="s">
        <v>20005</v>
      </c>
      <c r="C10034" t="s">
        <v>20006</v>
      </c>
      <c r="D10034" t="s">
        <v>86</v>
      </c>
      <c r="E10034" t="s">
        <v>19851</v>
      </c>
      <c r="G10034" t="str">
        <f t="shared" si="312"/>
        <v>No</v>
      </c>
      <c r="H10034" t="str">
        <f t="shared" si="313"/>
        <v>No</v>
      </c>
    </row>
    <row r="10035" spans="1:8" x14ac:dyDescent="0.45">
      <c r="A10035" t="s">
        <v>19848</v>
      </c>
      <c r="B10035" t="s">
        <v>20007</v>
      </c>
      <c r="C10035" t="s">
        <v>20008</v>
      </c>
      <c r="D10035" t="s">
        <v>86</v>
      </c>
      <c r="E10035" t="s">
        <v>19851</v>
      </c>
      <c r="G10035" t="str">
        <f t="shared" si="312"/>
        <v>No</v>
      </c>
      <c r="H10035" t="str">
        <f t="shared" si="313"/>
        <v>No</v>
      </c>
    </row>
    <row r="10036" spans="1:8" x14ac:dyDescent="0.45">
      <c r="A10036" t="s">
        <v>19848</v>
      </c>
      <c r="B10036" t="s">
        <v>20009</v>
      </c>
      <c r="C10036" t="s">
        <v>20010</v>
      </c>
      <c r="D10036" t="s">
        <v>86</v>
      </c>
      <c r="E10036" t="s">
        <v>19851</v>
      </c>
      <c r="G10036" t="str">
        <f t="shared" si="312"/>
        <v>No</v>
      </c>
      <c r="H10036" t="str">
        <f t="shared" si="313"/>
        <v>No</v>
      </c>
    </row>
    <row r="10037" spans="1:8" x14ac:dyDescent="0.45">
      <c r="A10037" t="s">
        <v>19848</v>
      </c>
      <c r="B10037" t="s">
        <v>20011</v>
      </c>
      <c r="C10037" t="s">
        <v>20008</v>
      </c>
      <c r="D10037" t="s">
        <v>86</v>
      </c>
      <c r="E10037" t="s">
        <v>19851</v>
      </c>
      <c r="G10037" t="str">
        <f t="shared" si="312"/>
        <v>No</v>
      </c>
      <c r="H10037" t="str">
        <f t="shared" si="313"/>
        <v>No</v>
      </c>
    </row>
    <row r="10038" spans="1:8" x14ac:dyDescent="0.45">
      <c r="A10038" t="s">
        <v>19848</v>
      </c>
      <c r="B10038" t="s">
        <v>20012</v>
      </c>
      <c r="C10038" t="s">
        <v>20013</v>
      </c>
      <c r="D10038" t="s">
        <v>86</v>
      </c>
      <c r="E10038" t="s">
        <v>19851</v>
      </c>
      <c r="G10038" t="str">
        <f t="shared" si="312"/>
        <v>No</v>
      </c>
      <c r="H10038" t="str">
        <f t="shared" si="313"/>
        <v>No</v>
      </c>
    </row>
    <row r="10039" spans="1:8" x14ac:dyDescent="0.45">
      <c r="A10039" t="s">
        <v>19848</v>
      </c>
      <c r="B10039" t="s">
        <v>20014</v>
      </c>
      <c r="C10039" t="s">
        <v>20015</v>
      </c>
      <c r="D10039" t="s">
        <v>86</v>
      </c>
      <c r="E10039" t="s">
        <v>19851</v>
      </c>
      <c r="G10039" t="str">
        <f t="shared" si="312"/>
        <v>No</v>
      </c>
      <c r="H10039" t="str">
        <f t="shared" si="313"/>
        <v>No</v>
      </c>
    </row>
    <row r="10040" spans="1:8" x14ac:dyDescent="0.45">
      <c r="A10040" t="s">
        <v>19848</v>
      </c>
      <c r="B10040" t="s">
        <v>20016</v>
      </c>
      <c r="C10040" t="s">
        <v>20017</v>
      </c>
      <c r="D10040" t="s">
        <v>86</v>
      </c>
      <c r="E10040" t="s">
        <v>19851</v>
      </c>
      <c r="G10040" t="str">
        <f t="shared" si="312"/>
        <v>No</v>
      </c>
      <c r="H10040" t="str">
        <f t="shared" si="313"/>
        <v>No</v>
      </c>
    </row>
    <row r="10041" spans="1:8" x14ac:dyDescent="0.45">
      <c r="A10041" t="s">
        <v>19848</v>
      </c>
      <c r="B10041" t="s">
        <v>20018</v>
      </c>
      <c r="C10041" t="s">
        <v>20019</v>
      </c>
      <c r="D10041" t="s">
        <v>86</v>
      </c>
      <c r="E10041" t="s">
        <v>19851</v>
      </c>
      <c r="G10041" t="str">
        <f t="shared" si="312"/>
        <v>No</v>
      </c>
      <c r="H10041" t="str">
        <f t="shared" si="313"/>
        <v>No</v>
      </c>
    </row>
    <row r="10042" spans="1:8" x14ac:dyDescent="0.45">
      <c r="A10042" t="s">
        <v>19848</v>
      </c>
      <c r="B10042" t="s">
        <v>20020</v>
      </c>
      <c r="C10042" t="s">
        <v>20021</v>
      </c>
      <c r="D10042" t="s">
        <v>86</v>
      </c>
      <c r="E10042" t="s">
        <v>19851</v>
      </c>
      <c r="G10042" t="str">
        <f t="shared" si="312"/>
        <v>No</v>
      </c>
      <c r="H10042" t="str">
        <f t="shared" si="313"/>
        <v>No</v>
      </c>
    </row>
    <row r="10043" spans="1:8" x14ac:dyDescent="0.45">
      <c r="A10043" t="s">
        <v>19848</v>
      </c>
      <c r="B10043" t="s">
        <v>20022</v>
      </c>
      <c r="C10043" t="s">
        <v>20023</v>
      </c>
      <c r="D10043" t="s">
        <v>86</v>
      </c>
      <c r="E10043" t="s">
        <v>19851</v>
      </c>
      <c r="G10043" t="str">
        <f t="shared" si="312"/>
        <v>No</v>
      </c>
      <c r="H10043" t="str">
        <f t="shared" si="313"/>
        <v>No</v>
      </c>
    </row>
    <row r="10044" spans="1:8" x14ac:dyDescent="0.45">
      <c r="A10044" t="s">
        <v>19848</v>
      </c>
      <c r="B10044" t="s">
        <v>20024</v>
      </c>
      <c r="C10044" t="s">
        <v>20025</v>
      </c>
      <c r="D10044" t="s">
        <v>86</v>
      </c>
      <c r="E10044" t="s">
        <v>19851</v>
      </c>
      <c r="G10044" t="str">
        <f t="shared" si="312"/>
        <v>No</v>
      </c>
      <c r="H10044" t="str">
        <f t="shared" si="313"/>
        <v>No</v>
      </c>
    </row>
    <row r="10045" spans="1:8" x14ac:dyDescent="0.45">
      <c r="A10045" t="s">
        <v>19848</v>
      </c>
      <c r="B10045" t="s">
        <v>20026</v>
      </c>
      <c r="C10045" t="s">
        <v>20027</v>
      </c>
      <c r="D10045" t="s">
        <v>86</v>
      </c>
      <c r="E10045" t="s">
        <v>19851</v>
      </c>
      <c r="G10045" t="str">
        <f t="shared" si="312"/>
        <v>No</v>
      </c>
      <c r="H10045" t="str">
        <f t="shared" si="313"/>
        <v>No</v>
      </c>
    </row>
    <row r="10046" spans="1:8" x14ac:dyDescent="0.45">
      <c r="A10046" t="s">
        <v>19848</v>
      </c>
      <c r="B10046" t="s">
        <v>20028</v>
      </c>
      <c r="C10046" t="s">
        <v>20029</v>
      </c>
      <c r="D10046" t="s">
        <v>86</v>
      </c>
      <c r="E10046" t="s">
        <v>19851</v>
      </c>
      <c r="G10046" t="str">
        <f t="shared" si="312"/>
        <v>No</v>
      </c>
      <c r="H10046" t="str">
        <f t="shared" si="313"/>
        <v>No</v>
      </c>
    </row>
    <row r="10047" spans="1:8" x14ac:dyDescent="0.45">
      <c r="A10047" t="s">
        <v>19848</v>
      </c>
      <c r="B10047" t="s">
        <v>20030</v>
      </c>
      <c r="C10047" t="s">
        <v>20031</v>
      </c>
      <c r="D10047" t="s">
        <v>86</v>
      </c>
      <c r="E10047" t="s">
        <v>19851</v>
      </c>
      <c r="G10047" t="str">
        <f t="shared" si="312"/>
        <v>No</v>
      </c>
      <c r="H10047" t="str">
        <f t="shared" si="313"/>
        <v>No</v>
      </c>
    </row>
    <row r="10048" spans="1:8" x14ac:dyDescent="0.45">
      <c r="A10048" t="s">
        <v>19848</v>
      </c>
      <c r="B10048" t="s">
        <v>20032</v>
      </c>
      <c r="C10048" t="s">
        <v>20033</v>
      </c>
      <c r="D10048" t="s">
        <v>86</v>
      </c>
      <c r="E10048" t="s">
        <v>19851</v>
      </c>
      <c r="G10048" t="str">
        <f t="shared" si="312"/>
        <v>No</v>
      </c>
      <c r="H10048" t="str">
        <f t="shared" si="313"/>
        <v>No</v>
      </c>
    </row>
    <row r="10049" spans="1:8" x14ac:dyDescent="0.45">
      <c r="A10049" t="s">
        <v>19848</v>
      </c>
      <c r="B10049" t="s">
        <v>20034</v>
      </c>
      <c r="C10049" t="s">
        <v>20035</v>
      </c>
      <c r="D10049" t="s">
        <v>113</v>
      </c>
      <c r="E10049" t="s">
        <v>19851</v>
      </c>
      <c r="G10049" t="str">
        <f t="shared" si="312"/>
        <v>No</v>
      </c>
      <c r="H10049" t="str">
        <f t="shared" si="313"/>
        <v>No</v>
      </c>
    </row>
    <row r="10050" spans="1:8" x14ac:dyDescent="0.45">
      <c r="A10050" t="s">
        <v>19848</v>
      </c>
      <c r="B10050" t="s">
        <v>20036</v>
      </c>
      <c r="C10050" t="s">
        <v>20037</v>
      </c>
      <c r="D10050" t="s">
        <v>86</v>
      </c>
      <c r="E10050" t="s">
        <v>19851</v>
      </c>
      <c r="G10050" t="str">
        <f t="shared" si="312"/>
        <v>No</v>
      </c>
      <c r="H10050" t="str">
        <f t="shared" si="313"/>
        <v>No</v>
      </c>
    </row>
    <row r="10051" spans="1:8" x14ac:dyDescent="0.45">
      <c r="A10051" t="s">
        <v>19848</v>
      </c>
      <c r="B10051" t="s">
        <v>20038</v>
      </c>
      <c r="C10051" t="s">
        <v>20039</v>
      </c>
      <c r="D10051" t="s">
        <v>113</v>
      </c>
      <c r="E10051" t="s">
        <v>19851</v>
      </c>
      <c r="G10051" t="str">
        <f t="shared" ref="G10051:G10114" si="314">IF(ISNA(MATCH("*:List*",$B10051,0)),"No","Yes")</f>
        <v>No</v>
      </c>
      <c r="H10051" t="str">
        <f t="shared" ref="H10051:H10114" si="315">IF(ISNA(MATCH("*:Describe*",$B10051,0)),"No","Yes")</f>
        <v>No</v>
      </c>
    </row>
    <row r="10052" spans="1:8" x14ac:dyDescent="0.45">
      <c r="A10052" t="s">
        <v>19848</v>
      </c>
      <c r="B10052" t="s">
        <v>20040</v>
      </c>
      <c r="C10052" t="s">
        <v>20041</v>
      </c>
      <c r="D10052" t="s">
        <v>86</v>
      </c>
      <c r="E10052" t="s">
        <v>19851</v>
      </c>
      <c r="G10052" t="str">
        <f t="shared" si="314"/>
        <v>No</v>
      </c>
      <c r="H10052" t="str">
        <f t="shared" si="315"/>
        <v>No</v>
      </c>
    </row>
    <row r="10053" spans="1:8" x14ac:dyDescent="0.45">
      <c r="A10053" t="s">
        <v>19848</v>
      </c>
      <c r="B10053" t="s">
        <v>20042</v>
      </c>
      <c r="C10053" t="s">
        <v>20043</v>
      </c>
      <c r="D10053" t="s">
        <v>214</v>
      </c>
      <c r="E10053" t="s">
        <v>19851</v>
      </c>
      <c r="G10053" t="str">
        <f t="shared" si="314"/>
        <v>No</v>
      </c>
      <c r="H10053" t="str">
        <f t="shared" si="315"/>
        <v>No</v>
      </c>
    </row>
    <row r="10054" spans="1:8" x14ac:dyDescent="0.45">
      <c r="A10054" t="s">
        <v>19848</v>
      </c>
      <c r="B10054" t="s">
        <v>20044</v>
      </c>
      <c r="C10054" t="s">
        <v>20045</v>
      </c>
      <c r="D10054" t="s">
        <v>86</v>
      </c>
      <c r="E10054" t="s">
        <v>19851</v>
      </c>
      <c r="G10054" t="str">
        <f t="shared" si="314"/>
        <v>No</v>
      </c>
      <c r="H10054" t="str">
        <f t="shared" si="315"/>
        <v>No</v>
      </c>
    </row>
    <row r="10055" spans="1:8" x14ac:dyDescent="0.45">
      <c r="A10055" t="s">
        <v>19848</v>
      </c>
      <c r="B10055" t="s">
        <v>20046</v>
      </c>
      <c r="C10055" t="s">
        <v>20047</v>
      </c>
      <c r="D10055" t="s">
        <v>86</v>
      </c>
      <c r="E10055" t="s">
        <v>19851</v>
      </c>
      <c r="G10055" t="str">
        <f t="shared" si="314"/>
        <v>No</v>
      </c>
      <c r="H10055" t="str">
        <f t="shared" si="315"/>
        <v>No</v>
      </c>
    </row>
    <row r="10056" spans="1:8" x14ac:dyDescent="0.45">
      <c r="A10056" t="s">
        <v>19848</v>
      </c>
      <c r="B10056" t="s">
        <v>20048</v>
      </c>
      <c r="C10056" t="s">
        <v>20049</v>
      </c>
      <c r="D10056" t="s">
        <v>86</v>
      </c>
      <c r="E10056" t="s">
        <v>19851</v>
      </c>
      <c r="G10056" t="str">
        <f t="shared" si="314"/>
        <v>No</v>
      </c>
      <c r="H10056" t="str">
        <f t="shared" si="315"/>
        <v>No</v>
      </c>
    </row>
    <row r="10057" spans="1:8" x14ac:dyDescent="0.45">
      <c r="A10057" t="s">
        <v>19848</v>
      </c>
      <c r="B10057" t="s">
        <v>20050</v>
      </c>
      <c r="C10057" t="s">
        <v>20051</v>
      </c>
      <c r="D10057" t="s">
        <v>86</v>
      </c>
      <c r="E10057" t="s">
        <v>19851</v>
      </c>
      <c r="G10057" t="str">
        <f t="shared" si="314"/>
        <v>No</v>
      </c>
      <c r="H10057" t="str">
        <f t="shared" si="315"/>
        <v>No</v>
      </c>
    </row>
    <row r="10058" spans="1:8" x14ac:dyDescent="0.45">
      <c r="A10058" t="s">
        <v>19848</v>
      </c>
      <c r="B10058" t="s">
        <v>20052</v>
      </c>
      <c r="C10058" t="s">
        <v>20053</v>
      </c>
      <c r="D10058" t="s">
        <v>86</v>
      </c>
      <c r="E10058" t="s">
        <v>19851</v>
      </c>
      <c r="G10058" t="str">
        <f t="shared" si="314"/>
        <v>No</v>
      </c>
      <c r="H10058" t="str">
        <f t="shared" si="315"/>
        <v>No</v>
      </c>
    </row>
    <row r="10059" spans="1:8" x14ac:dyDescent="0.45">
      <c r="A10059" t="s">
        <v>19848</v>
      </c>
      <c r="B10059" t="s">
        <v>20054</v>
      </c>
      <c r="C10059" t="s">
        <v>20055</v>
      </c>
      <c r="D10059" t="s">
        <v>86</v>
      </c>
      <c r="E10059" t="s">
        <v>19851</v>
      </c>
      <c r="G10059" t="str">
        <f t="shared" si="314"/>
        <v>No</v>
      </c>
      <c r="H10059" t="str">
        <f t="shared" si="315"/>
        <v>No</v>
      </c>
    </row>
    <row r="10060" spans="1:8" x14ac:dyDescent="0.45">
      <c r="A10060" t="s">
        <v>19848</v>
      </c>
      <c r="B10060" t="s">
        <v>20056</v>
      </c>
      <c r="C10060" t="s">
        <v>20057</v>
      </c>
      <c r="D10060" t="s">
        <v>86</v>
      </c>
      <c r="E10060" t="s">
        <v>19851</v>
      </c>
      <c r="G10060" t="str">
        <f t="shared" si="314"/>
        <v>No</v>
      </c>
      <c r="H10060" t="str">
        <f t="shared" si="315"/>
        <v>No</v>
      </c>
    </row>
    <row r="10061" spans="1:8" x14ac:dyDescent="0.45">
      <c r="A10061" t="s">
        <v>19848</v>
      </c>
      <c r="B10061" t="s">
        <v>20058</v>
      </c>
      <c r="C10061" t="s">
        <v>20059</v>
      </c>
      <c r="D10061" t="s">
        <v>86</v>
      </c>
      <c r="E10061" t="s">
        <v>19851</v>
      </c>
      <c r="G10061" t="str">
        <f t="shared" si="314"/>
        <v>No</v>
      </c>
      <c r="H10061" t="str">
        <f t="shared" si="315"/>
        <v>No</v>
      </c>
    </row>
    <row r="10062" spans="1:8" x14ac:dyDescent="0.45">
      <c r="A10062" t="s">
        <v>19848</v>
      </c>
      <c r="B10062" t="s">
        <v>20060</v>
      </c>
      <c r="C10062" t="s">
        <v>20061</v>
      </c>
      <c r="D10062" t="s">
        <v>86</v>
      </c>
      <c r="E10062" t="s">
        <v>19851</v>
      </c>
      <c r="G10062" t="str">
        <f t="shared" si="314"/>
        <v>No</v>
      </c>
      <c r="H10062" t="str">
        <f t="shared" si="315"/>
        <v>No</v>
      </c>
    </row>
    <row r="10063" spans="1:8" x14ac:dyDescent="0.45">
      <c r="A10063" t="s">
        <v>19848</v>
      </c>
      <c r="B10063" t="s">
        <v>20062</v>
      </c>
      <c r="C10063" t="s">
        <v>20063</v>
      </c>
      <c r="D10063" t="s">
        <v>86</v>
      </c>
      <c r="E10063" t="s">
        <v>19851</v>
      </c>
      <c r="G10063" t="str">
        <f t="shared" si="314"/>
        <v>No</v>
      </c>
      <c r="H10063" t="str">
        <f t="shared" si="315"/>
        <v>No</v>
      </c>
    </row>
    <row r="10064" spans="1:8" x14ac:dyDescent="0.45">
      <c r="A10064" t="s">
        <v>19848</v>
      </c>
      <c r="B10064" t="s">
        <v>20064</v>
      </c>
      <c r="C10064" t="s">
        <v>20065</v>
      </c>
      <c r="D10064" t="s">
        <v>86</v>
      </c>
      <c r="E10064" t="s">
        <v>19851</v>
      </c>
      <c r="G10064" t="str">
        <f t="shared" si="314"/>
        <v>No</v>
      </c>
      <c r="H10064" t="str">
        <f t="shared" si="315"/>
        <v>No</v>
      </c>
    </row>
    <row r="10065" spans="1:8" x14ac:dyDescent="0.45">
      <c r="A10065" t="s">
        <v>19848</v>
      </c>
      <c r="B10065" t="s">
        <v>20066</v>
      </c>
      <c r="C10065" t="s">
        <v>20067</v>
      </c>
      <c r="D10065" t="s">
        <v>86</v>
      </c>
      <c r="E10065" t="s">
        <v>19851</v>
      </c>
      <c r="G10065" t="str">
        <f t="shared" si="314"/>
        <v>No</v>
      </c>
      <c r="H10065" t="str">
        <f t="shared" si="315"/>
        <v>No</v>
      </c>
    </row>
    <row r="10066" spans="1:8" x14ac:dyDescent="0.45">
      <c r="A10066" t="s">
        <v>19848</v>
      </c>
      <c r="B10066" t="s">
        <v>20068</v>
      </c>
      <c r="C10066" t="s">
        <v>20069</v>
      </c>
      <c r="D10066" t="s">
        <v>86</v>
      </c>
      <c r="E10066" t="s">
        <v>19851</v>
      </c>
      <c r="G10066" t="str">
        <f t="shared" si="314"/>
        <v>No</v>
      </c>
      <c r="H10066" t="str">
        <f t="shared" si="315"/>
        <v>No</v>
      </c>
    </row>
    <row r="10067" spans="1:8" x14ac:dyDescent="0.45">
      <c r="A10067" t="s">
        <v>19848</v>
      </c>
      <c r="B10067" t="s">
        <v>20070</v>
      </c>
      <c r="C10067" t="s">
        <v>20071</v>
      </c>
      <c r="D10067" t="s">
        <v>86</v>
      </c>
      <c r="E10067" t="s">
        <v>19851</v>
      </c>
      <c r="G10067" t="str">
        <f t="shared" si="314"/>
        <v>No</v>
      </c>
      <c r="H10067" t="str">
        <f t="shared" si="315"/>
        <v>No</v>
      </c>
    </row>
    <row r="10068" spans="1:8" x14ac:dyDescent="0.45">
      <c r="A10068" t="s">
        <v>19848</v>
      </c>
      <c r="B10068" t="s">
        <v>20072</v>
      </c>
      <c r="C10068" t="s">
        <v>20073</v>
      </c>
      <c r="D10068" t="s">
        <v>86</v>
      </c>
      <c r="E10068" t="s">
        <v>19851</v>
      </c>
      <c r="G10068" t="str">
        <f t="shared" si="314"/>
        <v>No</v>
      </c>
      <c r="H10068" t="str">
        <f t="shared" si="315"/>
        <v>No</v>
      </c>
    </row>
    <row r="10069" spans="1:8" x14ac:dyDescent="0.45">
      <c r="A10069" t="s">
        <v>19848</v>
      </c>
      <c r="B10069" t="s">
        <v>20074</v>
      </c>
      <c r="C10069" t="s">
        <v>20075</v>
      </c>
      <c r="D10069" t="s">
        <v>86</v>
      </c>
      <c r="E10069" t="s">
        <v>19851</v>
      </c>
      <c r="G10069" t="str">
        <f t="shared" si="314"/>
        <v>No</v>
      </c>
      <c r="H10069" t="str">
        <f t="shared" si="315"/>
        <v>No</v>
      </c>
    </row>
    <row r="10070" spans="1:8" x14ac:dyDescent="0.45">
      <c r="A10070" t="s">
        <v>19848</v>
      </c>
      <c r="B10070" t="s">
        <v>20076</v>
      </c>
      <c r="C10070" t="s">
        <v>20077</v>
      </c>
      <c r="D10070" t="s">
        <v>86</v>
      </c>
      <c r="E10070" t="s">
        <v>19851</v>
      </c>
      <c r="G10070" t="str">
        <f t="shared" si="314"/>
        <v>No</v>
      </c>
      <c r="H10070" t="str">
        <f t="shared" si="315"/>
        <v>No</v>
      </c>
    </row>
    <row r="10071" spans="1:8" x14ac:dyDescent="0.45">
      <c r="A10071" t="s">
        <v>19848</v>
      </c>
      <c r="B10071" t="s">
        <v>20078</v>
      </c>
      <c r="C10071" t="s">
        <v>20079</v>
      </c>
      <c r="D10071" t="s">
        <v>86</v>
      </c>
      <c r="E10071" t="s">
        <v>19851</v>
      </c>
      <c r="G10071" t="str">
        <f t="shared" si="314"/>
        <v>No</v>
      </c>
      <c r="H10071" t="str">
        <f t="shared" si="315"/>
        <v>No</v>
      </c>
    </row>
    <row r="10072" spans="1:8" x14ac:dyDescent="0.45">
      <c r="A10072" t="s">
        <v>19848</v>
      </c>
      <c r="B10072" t="s">
        <v>20080</v>
      </c>
      <c r="C10072" t="s">
        <v>20081</v>
      </c>
      <c r="D10072" t="s">
        <v>86</v>
      </c>
      <c r="E10072" t="s">
        <v>19851</v>
      </c>
      <c r="G10072" t="str">
        <f t="shared" si="314"/>
        <v>No</v>
      </c>
      <c r="H10072" t="str">
        <f t="shared" si="315"/>
        <v>No</v>
      </c>
    </row>
    <row r="10073" spans="1:8" x14ac:dyDescent="0.45">
      <c r="A10073" t="s">
        <v>19848</v>
      </c>
      <c r="B10073" t="s">
        <v>20082</v>
      </c>
      <c r="C10073" t="s">
        <v>20083</v>
      </c>
      <c r="D10073" t="s">
        <v>86</v>
      </c>
      <c r="E10073" t="s">
        <v>19851</v>
      </c>
      <c r="G10073" t="str">
        <f t="shared" si="314"/>
        <v>No</v>
      </c>
      <c r="H10073" t="str">
        <f t="shared" si="315"/>
        <v>No</v>
      </c>
    </row>
    <row r="10074" spans="1:8" x14ac:dyDescent="0.45">
      <c r="A10074" t="s">
        <v>19848</v>
      </c>
      <c r="B10074" t="s">
        <v>20084</v>
      </c>
      <c r="C10074" t="s">
        <v>20085</v>
      </c>
      <c r="D10074" t="s">
        <v>86</v>
      </c>
      <c r="E10074" t="s">
        <v>19851</v>
      </c>
      <c r="G10074" t="str">
        <f t="shared" si="314"/>
        <v>No</v>
      </c>
      <c r="H10074" t="str">
        <f t="shared" si="315"/>
        <v>No</v>
      </c>
    </row>
    <row r="10075" spans="1:8" x14ac:dyDescent="0.45">
      <c r="A10075" t="s">
        <v>19848</v>
      </c>
      <c r="B10075" t="s">
        <v>20086</v>
      </c>
      <c r="C10075" t="s">
        <v>20087</v>
      </c>
      <c r="D10075" t="s">
        <v>86</v>
      </c>
      <c r="E10075" t="s">
        <v>19851</v>
      </c>
      <c r="G10075" t="str">
        <f t="shared" si="314"/>
        <v>No</v>
      </c>
      <c r="H10075" t="str">
        <f t="shared" si="315"/>
        <v>No</v>
      </c>
    </row>
    <row r="10076" spans="1:8" x14ac:dyDescent="0.45">
      <c r="A10076" t="s">
        <v>19848</v>
      </c>
      <c r="B10076" t="s">
        <v>20088</v>
      </c>
      <c r="C10076" t="s">
        <v>20089</v>
      </c>
      <c r="D10076" t="s">
        <v>86</v>
      </c>
      <c r="E10076" t="s">
        <v>19851</v>
      </c>
      <c r="G10076" t="str">
        <f t="shared" si="314"/>
        <v>No</v>
      </c>
      <c r="H10076" t="str">
        <f t="shared" si="315"/>
        <v>No</v>
      </c>
    </row>
    <row r="10077" spans="1:8" x14ac:dyDescent="0.45">
      <c r="A10077" t="s">
        <v>19848</v>
      </c>
      <c r="B10077" t="s">
        <v>20090</v>
      </c>
      <c r="C10077" t="s">
        <v>20091</v>
      </c>
      <c r="D10077" t="s">
        <v>86</v>
      </c>
      <c r="E10077" t="s">
        <v>19851</v>
      </c>
      <c r="G10077" t="str">
        <f t="shared" si="314"/>
        <v>No</v>
      </c>
      <c r="H10077" t="str">
        <f t="shared" si="315"/>
        <v>No</v>
      </c>
    </row>
    <row r="10078" spans="1:8" x14ac:dyDescent="0.45">
      <c r="A10078" t="s">
        <v>19848</v>
      </c>
      <c r="B10078" t="s">
        <v>20092</v>
      </c>
      <c r="C10078" t="s">
        <v>20093</v>
      </c>
      <c r="D10078" t="s">
        <v>86</v>
      </c>
      <c r="E10078" t="s">
        <v>19851</v>
      </c>
      <c r="G10078" t="str">
        <f t="shared" si="314"/>
        <v>No</v>
      </c>
      <c r="H10078" t="str">
        <f t="shared" si="315"/>
        <v>No</v>
      </c>
    </row>
    <row r="10079" spans="1:8" x14ac:dyDescent="0.45">
      <c r="A10079" t="s">
        <v>19848</v>
      </c>
      <c r="B10079" t="s">
        <v>20094</v>
      </c>
      <c r="C10079" t="s">
        <v>20095</v>
      </c>
      <c r="D10079" t="s">
        <v>86</v>
      </c>
      <c r="E10079" t="s">
        <v>19851</v>
      </c>
      <c r="G10079" t="str">
        <f t="shared" si="314"/>
        <v>No</v>
      </c>
      <c r="H10079" t="str">
        <f t="shared" si="315"/>
        <v>No</v>
      </c>
    </row>
    <row r="10080" spans="1:8" x14ac:dyDescent="0.45">
      <c r="A10080" t="s">
        <v>19848</v>
      </c>
      <c r="B10080" t="s">
        <v>20096</v>
      </c>
      <c r="C10080" t="s">
        <v>20097</v>
      </c>
      <c r="D10080" t="s">
        <v>86</v>
      </c>
      <c r="E10080" t="s">
        <v>19851</v>
      </c>
      <c r="G10080" t="str">
        <f t="shared" si="314"/>
        <v>No</v>
      </c>
      <c r="H10080" t="str">
        <f t="shared" si="315"/>
        <v>No</v>
      </c>
    </row>
    <row r="10081" spans="1:8" x14ac:dyDescent="0.45">
      <c r="A10081" t="s">
        <v>19848</v>
      </c>
      <c r="B10081" t="s">
        <v>20098</v>
      </c>
      <c r="C10081" t="s">
        <v>20099</v>
      </c>
      <c r="D10081" t="s">
        <v>86</v>
      </c>
      <c r="E10081" t="s">
        <v>19851</v>
      </c>
      <c r="G10081" t="str">
        <f t="shared" si="314"/>
        <v>No</v>
      </c>
      <c r="H10081" t="str">
        <f t="shared" si="315"/>
        <v>No</v>
      </c>
    </row>
    <row r="10082" spans="1:8" x14ac:dyDescent="0.45">
      <c r="A10082" t="s">
        <v>19848</v>
      </c>
      <c r="B10082" t="s">
        <v>20100</v>
      </c>
      <c r="C10082" t="s">
        <v>20101</v>
      </c>
      <c r="D10082" t="s">
        <v>214</v>
      </c>
      <c r="E10082" t="s">
        <v>19851</v>
      </c>
      <c r="G10082" t="str">
        <f t="shared" si="314"/>
        <v>No</v>
      </c>
      <c r="H10082" t="str">
        <f t="shared" si="315"/>
        <v>No</v>
      </c>
    </row>
    <row r="10083" spans="1:8" x14ac:dyDescent="0.45">
      <c r="A10083" t="s">
        <v>19848</v>
      </c>
      <c r="B10083" t="s">
        <v>20102</v>
      </c>
      <c r="C10083" t="s">
        <v>20103</v>
      </c>
      <c r="D10083" t="s">
        <v>214</v>
      </c>
      <c r="E10083" t="s">
        <v>19851</v>
      </c>
      <c r="G10083" t="str">
        <f t="shared" si="314"/>
        <v>No</v>
      </c>
      <c r="H10083" t="str">
        <f t="shared" si="315"/>
        <v>No</v>
      </c>
    </row>
    <row r="10084" spans="1:8" x14ac:dyDescent="0.45">
      <c r="A10084" t="s">
        <v>19848</v>
      </c>
      <c r="B10084" t="s">
        <v>20104</v>
      </c>
      <c r="C10084" t="s">
        <v>20105</v>
      </c>
      <c r="D10084" t="s">
        <v>8</v>
      </c>
      <c r="E10084" t="s">
        <v>19851</v>
      </c>
      <c r="G10084" t="str">
        <f t="shared" si="314"/>
        <v>No</v>
      </c>
      <c r="H10084" t="str">
        <f t="shared" si="315"/>
        <v>No</v>
      </c>
    </row>
    <row r="10085" spans="1:8" x14ac:dyDescent="0.45">
      <c r="A10085" t="s">
        <v>19848</v>
      </c>
      <c r="B10085" t="s">
        <v>20106</v>
      </c>
      <c r="C10085" t="s">
        <v>20107</v>
      </c>
      <c r="D10085" t="s">
        <v>113</v>
      </c>
      <c r="E10085" t="s">
        <v>19851</v>
      </c>
      <c r="G10085" t="str">
        <f t="shared" si="314"/>
        <v>Yes</v>
      </c>
      <c r="H10085" t="str">
        <f t="shared" si="315"/>
        <v>No</v>
      </c>
    </row>
    <row r="10086" spans="1:8" x14ac:dyDescent="0.45">
      <c r="A10086" t="s">
        <v>19848</v>
      </c>
      <c r="B10086" t="s">
        <v>20108</v>
      </c>
      <c r="C10086" t="s">
        <v>20000</v>
      </c>
      <c r="D10086" t="s">
        <v>113</v>
      </c>
      <c r="E10086" t="s">
        <v>19851</v>
      </c>
      <c r="G10086" t="str">
        <f t="shared" si="314"/>
        <v>Yes</v>
      </c>
      <c r="H10086" t="str">
        <f t="shared" si="315"/>
        <v>No</v>
      </c>
    </row>
    <row r="10087" spans="1:8" x14ac:dyDescent="0.45">
      <c r="A10087" t="s">
        <v>19848</v>
      </c>
      <c r="B10087" t="s">
        <v>20109</v>
      </c>
      <c r="C10087" t="s">
        <v>20110</v>
      </c>
      <c r="D10087" t="s">
        <v>113</v>
      </c>
      <c r="E10087" t="s">
        <v>19851</v>
      </c>
      <c r="G10087" t="str">
        <f t="shared" si="314"/>
        <v>Yes</v>
      </c>
      <c r="H10087" t="str">
        <f t="shared" si="315"/>
        <v>No</v>
      </c>
    </row>
    <row r="10088" spans="1:8" x14ac:dyDescent="0.45">
      <c r="A10088" t="s">
        <v>19848</v>
      </c>
      <c r="B10088" t="s">
        <v>20111</v>
      </c>
      <c r="C10088" t="s">
        <v>20112</v>
      </c>
      <c r="D10088" t="s">
        <v>113</v>
      </c>
      <c r="E10088" t="s">
        <v>19851</v>
      </c>
      <c r="G10088" t="str">
        <f t="shared" si="314"/>
        <v>Yes</v>
      </c>
      <c r="H10088" t="str">
        <f t="shared" si="315"/>
        <v>No</v>
      </c>
    </row>
    <row r="10089" spans="1:8" x14ac:dyDescent="0.45">
      <c r="A10089" t="s">
        <v>19848</v>
      </c>
      <c r="B10089" t="s">
        <v>20113</v>
      </c>
      <c r="C10089" t="s">
        <v>20114</v>
      </c>
      <c r="D10089" t="s">
        <v>113</v>
      </c>
      <c r="E10089" t="s">
        <v>19851</v>
      </c>
      <c r="G10089" t="str">
        <f t="shared" si="314"/>
        <v>Yes</v>
      </c>
      <c r="H10089" t="str">
        <f t="shared" si="315"/>
        <v>No</v>
      </c>
    </row>
    <row r="10090" spans="1:8" x14ac:dyDescent="0.45">
      <c r="A10090" t="s">
        <v>19848</v>
      </c>
      <c r="B10090" t="s">
        <v>20115</v>
      </c>
      <c r="C10090" t="s">
        <v>20116</v>
      </c>
      <c r="D10090" t="s">
        <v>113</v>
      </c>
      <c r="E10090" t="s">
        <v>19851</v>
      </c>
      <c r="G10090" t="str">
        <f t="shared" si="314"/>
        <v>Yes</v>
      </c>
      <c r="H10090" t="str">
        <f t="shared" si="315"/>
        <v>No</v>
      </c>
    </row>
    <row r="10091" spans="1:8" x14ac:dyDescent="0.45">
      <c r="A10091" t="s">
        <v>19848</v>
      </c>
      <c r="B10091" t="s">
        <v>20117</v>
      </c>
      <c r="C10091" t="s">
        <v>20116</v>
      </c>
      <c r="D10091" t="s">
        <v>113</v>
      </c>
      <c r="E10091" t="s">
        <v>19851</v>
      </c>
      <c r="G10091" t="str">
        <f t="shared" si="314"/>
        <v>Yes</v>
      </c>
      <c r="H10091" t="str">
        <f t="shared" si="315"/>
        <v>No</v>
      </c>
    </row>
    <row r="10092" spans="1:8" x14ac:dyDescent="0.45">
      <c r="A10092" t="s">
        <v>19848</v>
      </c>
      <c r="B10092" t="s">
        <v>20118</v>
      </c>
      <c r="C10092" t="s">
        <v>20119</v>
      </c>
      <c r="D10092" t="s">
        <v>113</v>
      </c>
      <c r="E10092" t="s">
        <v>19851</v>
      </c>
      <c r="G10092" t="str">
        <f t="shared" si="314"/>
        <v>Yes</v>
      </c>
      <c r="H10092" t="str">
        <f t="shared" si="315"/>
        <v>No</v>
      </c>
    </row>
    <row r="10093" spans="1:8" x14ac:dyDescent="0.45">
      <c r="A10093" t="s">
        <v>19848</v>
      </c>
      <c r="B10093" t="s">
        <v>20120</v>
      </c>
      <c r="C10093" t="s">
        <v>20021</v>
      </c>
      <c r="D10093" t="s">
        <v>113</v>
      </c>
      <c r="E10093" t="s">
        <v>19851</v>
      </c>
      <c r="G10093" t="str">
        <f t="shared" si="314"/>
        <v>Yes</v>
      </c>
      <c r="H10093" t="str">
        <f t="shared" si="315"/>
        <v>No</v>
      </c>
    </row>
    <row r="10094" spans="1:8" x14ac:dyDescent="0.45">
      <c r="A10094" t="s">
        <v>19848</v>
      </c>
      <c r="B10094" t="s">
        <v>20121</v>
      </c>
      <c r="C10094" t="s">
        <v>20031</v>
      </c>
      <c r="D10094" t="s">
        <v>113</v>
      </c>
      <c r="E10094" t="s">
        <v>19851</v>
      </c>
      <c r="G10094" t="str">
        <f t="shared" si="314"/>
        <v>Yes</v>
      </c>
      <c r="H10094" t="str">
        <f t="shared" si="315"/>
        <v>No</v>
      </c>
    </row>
    <row r="10095" spans="1:8" x14ac:dyDescent="0.45">
      <c r="A10095" t="s">
        <v>19848</v>
      </c>
      <c r="B10095" t="s">
        <v>20122</v>
      </c>
      <c r="C10095" t="s">
        <v>20039</v>
      </c>
      <c r="D10095" t="s">
        <v>113</v>
      </c>
      <c r="E10095" t="s">
        <v>19851</v>
      </c>
      <c r="G10095" t="str">
        <f t="shared" si="314"/>
        <v>Yes</v>
      </c>
      <c r="H10095" t="str">
        <f t="shared" si="315"/>
        <v>No</v>
      </c>
    </row>
    <row r="10096" spans="1:8" x14ac:dyDescent="0.45">
      <c r="A10096" t="s">
        <v>19848</v>
      </c>
      <c r="B10096" t="s">
        <v>20123</v>
      </c>
      <c r="C10096" t="s">
        <v>20124</v>
      </c>
      <c r="D10096" t="s">
        <v>113</v>
      </c>
      <c r="E10096" t="s">
        <v>19851</v>
      </c>
      <c r="G10096" t="str">
        <f t="shared" si="314"/>
        <v>Yes</v>
      </c>
      <c r="H10096" t="str">
        <f t="shared" si="315"/>
        <v>No</v>
      </c>
    </row>
    <row r="10097" spans="1:8" x14ac:dyDescent="0.45">
      <c r="A10097" t="s">
        <v>19848</v>
      </c>
      <c r="B10097" t="s">
        <v>20125</v>
      </c>
      <c r="C10097" t="s">
        <v>20126</v>
      </c>
      <c r="D10097" t="s">
        <v>113</v>
      </c>
      <c r="E10097" t="s">
        <v>19851</v>
      </c>
      <c r="G10097" t="str">
        <f t="shared" si="314"/>
        <v>Yes</v>
      </c>
      <c r="H10097" t="str">
        <f t="shared" si="315"/>
        <v>No</v>
      </c>
    </row>
    <row r="10098" spans="1:8" x14ac:dyDescent="0.45">
      <c r="A10098" t="s">
        <v>19848</v>
      </c>
      <c r="B10098" t="s">
        <v>20127</v>
      </c>
      <c r="C10098" t="s">
        <v>20128</v>
      </c>
      <c r="D10098" t="s">
        <v>113</v>
      </c>
      <c r="E10098" t="s">
        <v>19851</v>
      </c>
      <c r="G10098" t="str">
        <f t="shared" si="314"/>
        <v>Yes</v>
      </c>
      <c r="H10098" t="str">
        <f t="shared" si="315"/>
        <v>No</v>
      </c>
    </row>
    <row r="10099" spans="1:8" x14ac:dyDescent="0.45">
      <c r="A10099" t="s">
        <v>19848</v>
      </c>
      <c r="B10099" t="s">
        <v>20129</v>
      </c>
      <c r="C10099" t="s">
        <v>20130</v>
      </c>
      <c r="D10099" t="s">
        <v>113</v>
      </c>
      <c r="E10099" t="s">
        <v>19851</v>
      </c>
      <c r="G10099" t="str">
        <f t="shared" si="314"/>
        <v>Yes</v>
      </c>
      <c r="H10099" t="str">
        <f t="shared" si="315"/>
        <v>No</v>
      </c>
    </row>
    <row r="10100" spans="1:8" x14ac:dyDescent="0.45">
      <c r="A10100" t="s">
        <v>19848</v>
      </c>
      <c r="B10100" t="s">
        <v>20131</v>
      </c>
      <c r="C10100" t="s">
        <v>20132</v>
      </c>
      <c r="D10100" t="s">
        <v>113</v>
      </c>
      <c r="E10100" t="s">
        <v>19851</v>
      </c>
      <c r="G10100" t="str">
        <f t="shared" si="314"/>
        <v>Yes</v>
      </c>
      <c r="H10100" t="str">
        <f t="shared" si="315"/>
        <v>No</v>
      </c>
    </row>
    <row r="10101" spans="1:8" x14ac:dyDescent="0.45">
      <c r="A10101" t="s">
        <v>19848</v>
      </c>
      <c r="B10101" t="s">
        <v>20133</v>
      </c>
      <c r="C10101" t="s">
        <v>20134</v>
      </c>
      <c r="D10101" t="s">
        <v>113</v>
      </c>
      <c r="E10101" t="s">
        <v>19851</v>
      </c>
      <c r="G10101" t="str">
        <f t="shared" si="314"/>
        <v>Yes</v>
      </c>
      <c r="H10101" t="str">
        <f t="shared" si="315"/>
        <v>No</v>
      </c>
    </row>
    <row r="10102" spans="1:8" x14ac:dyDescent="0.45">
      <c r="A10102" t="s">
        <v>19848</v>
      </c>
      <c r="B10102" t="s">
        <v>20135</v>
      </c>
      <c r="C10102" t="s">
        <v>20136</v>
      </c>
      <c r="D10102" t="s">
        <v>113</v>
      </c>
      <c r="E10102" t="s">
        <v>19851</v>
      </c>
      <c r="G10102" t="str">
        <f t="shared" si="314"/>
        <v>Yes</v>
      </c>
      <c r="H10102" t="str">
        <f t="shared" si="315"/>
        <v>No</v>
      </c>
    </row>
    <row r="10103" spans="1:8" x14ac:dyDescent="0.45">
      <c r="A10103" t="s">
        <v>19848</v>
      </c>
      <c r="B10103" t="s">
        <v>20137</v>
      </c>
      <c r="C10103" t="s">
        <v>20138</v>
      </c>
      <c r="D10103" t="s">
        <v>8</v>
      </c>
      <c r="E10103" t="s">
        <v>19851</v>
      </c>
      <c r="G10103" t="str">
        <f t="shared" si="314"/>
        <v>No</v>
      </c>
      <c r="H10103" t="str">
        <f t="shared" si="315"/>
        <v>No</v>
      </c>
    </row>
    <row r="10104" spans="1:8" x14ac:dyDescent="0.45">
      <c r="A10104" t="s">
        <v>19848</v>
      </c>
      <c r="B10104" t="s">
        <v>20139</v>
      </c>
      <c r="C10104" t="s">
        <v>20140</v>
      </c>
      <c r="D10104" t="s">
        <v>8</v>
      </c>
      <c r="E10104" t="s">
        <v>19851</v>
      </c>
      <c r="G10104" t="str">
        <f t="shared" si="314"/>
        <v>No</v>
      </c>
      <c r="H10104" t="str">
        <f t="shared" si="315"/>
        <v>No</v>
      </c>
    </row>
    <row r="10105" spans="1:8" x14ac:dyDescent="0.45">
      <c r="A10105" t="s">
        <v>19848</v>
      </c>
      <c r="B10105" t="s">
        <v>20141</v>
      </c>
      <c r="C10105" t="s">
        <v>20142</v>
      </c>
      <c r="D10105" t="s">
        <v>8</v>
      </c>
      <c r="E10105" t="s">
        <v>19851</v>
      </c>
      <c r="G10105" t="str">
        <f t="shared" si="314"/>
        <v>No</v>
      </c>
      <c r="H10105" t="str">
        <f t="shared" si="315"/>
        <v>No</v>
      </c>
    </row>
    <row r="10106" spans="1:8" x14ac:dyDescent="0.45">
      <c r="A10106" t="s">
        <v>19848</v>
      </c>
      <c r="B10106" t="s">
        <v>20143</v>
      </c>
      <c r="C10106" t="s">
        <v>20144</v>
      </c>
      <c r="D10106" t="s">
        <v>214</v>
      </c>
      <c r="E10106" t="s">
        <v>19851</v>
      </c>
      <c r="G10106" t="str">
        <f t="shared" si="314"/>
        <v>No</v>
      </c>
      <c r="H10106" t="str">
        <f t="shared" si="315"/>
        <v>No</v>
      </c>
    </row>
    <row r="10107" spans="1:8" x14ac:dyDescent="0.45">
      <c r="A10107" t="s">
        <v>19848</v>
      </c>
      <c r="B10107" t="s">
        <v>20145</v>
      </c>
      <c r="C10107" t="s">
        <v>20146</v>
      </c>
      <c r="D10107" t="s">
        <v>8</v>
      </c>
      <c r="E10107" t="s">
        <v>19851</v>
      </c>
      <c r="G10107" t="str">
        <f t="shared" si="314"/>
        <v>No</v>
      </c>
      <c r="H10107" t="str">
        <f t="shared" si="315"/>
        <v>No</v>
      </c>
    </row>
    <row r="10108" spans="1:8" x14ac:dyDescent="0.45">
      <c r="A10108" t="s">
        <v>19848</v>
      </c>
      <c r="B10108" t="s">
        <v>20147</v>
      </c>
      <c r="C10108" t="s">
        <v>20148</v>
      </c>
      <c r="D10108" t="s">
        <v>8</v>
      </c>
      <c r="E10108" t="s">
        <v>19851</v>
      </c>
      <c r="G10108" t="str">
        <f t="shared" si="314"/>
        <v>No</v>
      </c>
      <c r="H10108" t="str">
        <f t="shared" si="315"/>
        <v>No</v>
      </c>
    </row>
    <row r="10109" spans="1:8" x14ac:dyDescent="0.45">
      <c r="A10109" t="s">
        <v>19848</v>
      </c>
      <c r="B10109" t="s">
        <v>20149</v>
      </c>
      <c r="C10109" t="s">
        <v>20150</v>
      </c>
      <c r="D10109" t="s">
        <v>113</v>
      </c>
      <c r="E10109" t="s">
        <v>19851</v>
      </c>
      <c r="G10109" t="str">
        <f t="shared" si="314"/>
        <v>No</v>
      </c>
      <c r="H10109" t="str">
        <f t="shared" si="315"/>
        <v>No</v>
      </c>
    </row>
    <row r="10110" spans="1:8" x14ac:dyDescent="0.45">
      <c r="A10110" t="s">
        <v>19848</v>
      </c>
      <c r="B10110" t="s">
        <v>20151</v>
      </c>
      <c r="C10110" t="s">
        <v>20152</v>
      </c>
      <c r="D10110" t="s">
        <v>8</v>
      </c>
      <c r="E10110" t="s">
        <v>19851</v>
      </c>
      <c r="G10110" t="str">
        <f t="shared" si="314"/>
        <v>No</v>
      </c>
      <c r="H10110" t="str">
        <f t="shared" si="315"/>
        <v>No</v>
      </c>
    </row>
    <row r="10111" spans="1:8" x14ac:dyDescent="0.45">
      <c r="A10111" t="s">
        <v>19848</v>
      </c>
      <c r="B10111" t="s">
        <v>20153</v>
      </c>
      <c r="C10111" t="s">
        <v>20154</v>
      </c>
      <c r="D10111" t="s">
        <v>8</v>
      </c>
      <c r="E10111" t="s">
        <v>19851</v>
      </c>
      <c r="G10111" t="str">
        <f t="shared" si="314"/>
        <v>No</v>
      </c>
      <c r="H10111" t="str">
        <f t="shared" si="315"/>
        <v>No</v>
      </c>
    </row>
    <row r="10112" spans="1:8" x14ac:dyDescent="0.45">
      <c r="A10112" t="s">
        <v>19848</v>
      </c>
      <c r="B10112" t="s">
        <v>20155</v>
      </c>
      <c r="C10112" t="s">
        <v>20156</v>
      </c>
      <c r="D10112" t="s">
        <v>8</v>
      </c>
      <c r="E10112" t="s">
        <v>19851</v>
      </c>
      <c r="G10112" t="str">
        <f t="shared" si="314"/>
        <v>No</v>
      </c>
      <c r="H10112" t="str">
        <f t="shared" si="315"/>
        <v>No</v>
      </c>
    </row>
    <row r="10113" spans="1:8" x14ac:dyDescent="0.45">
      <c r="A10113" t="s">
        <v>19848</v>
      </c>
      <c r="B10113" t="s">
        <v>20157</v>
      </c>
      <c r="C10113" t="s">
        <v>20158</v>
      </c>
      <c r="D10113" t="s">
        <v>8</v>
      </c>
      <c r="E10113" t="s">
        <v>19851</v>
      </c>
      <c r="G10113" t="str">
        <f t="shared" si="314"/>
        <v>No</v>
      </c>
      <c r="H10113" t="str">
        <f t="shared" si="315"/>
        <v>No</v>
      </c>
    </row>
    <row r="10114" spans="1:8" x14ac:dyDescent="0.45">
      <c r="A10114" t="s">
        <v>19848</v>
      </c>
      <c r="B10114" t="s">
        <v>20159</v>
      </c>
      <c r="C10114" t="s">
        <v>20160</v>
      </c>
      <c r="D10114" t="s">
        <v>8</v>
      </c>
      <c r="E10114" t="s">
        <v>19851</v>
      </c>
      <c r="G10114" t="str">
        <f t="shared" si="314"/>
        <v>No</v>
      </c>
      <c r="H10114" t="str">
        <f t="shared" si="315"/>
        <v>No</v>
      </c>
    </row>
    <row r="10115" spans="1:8" x14ac:dyDescent="0.45">
      <c r="A10115" t="s">
        <v>19848</v>
      </c>
      <c r="B10115" t="s">
        <v>20161</v>
      </c>
      <c r="C10115" t="s">
        <v>20162</v>
      </c>
      <c r="D10115" t="s">
        <v>86</v>
      </c>
      <c r="E10115" t="s">
        <v>19851</v>
      </c>
      <c r="G10115" t="str">
        <f t="shared" ref="G10115:G10178" si="316">IF(ISNA(MATCH("*:List*",$B10115,0)),"No","Yes")</f>
        <v>No</v>
      </c>
      <c r="H10115" t="str">
        <f t="shared" ref="H10115:H10178" si="317">IF(ISNA(MATCH("*:Describe*",$B10115,0)),"No","Yes")</f>
        <v>No</v>
      </c>
    </row>
    <row r="10116" spans="1:8" x14ac:dyDescent="0.45">
      <c r="A10116" t="s">
        <v>19848</v>
      </c>
      <c r="B10116" t="s">
        <v>20163</v>
      </c>
      <c r="C10116" t="s">
        <v>20164</v>
      </c>
      <c r="D10116" t="s">
        <v>8</v>
      </c>
      <c r="E10116" t="s">
        <v>19851</v>
      </c>
      <c r="G10116" t="str">
        <f t="shared" si="316"/>
        <v>No</v>
      </c>
      <c r="H10116" t="str">
        <f t="shared" si="317"/>
        <v>No</v>
      </c>
    </row>
    <row r="10117" spans="1:8" x14ac:dyDescent="0.45">
      <c r="A10117" t="s">
        <v>19848</v>
      </c>
      <c r="B10117" t="s">
        <v>20165</v>
      </c>
      <c r="C10117" t="s">
        <v>20166</v>
      </c>
      <c r="D10117" t="s">
        <v>8</v>
      </c>
      <c r="E10117" t="s">
        <v>19851</v>
      </c>
      <c r="G10117" t="str">
        <f t="shared" si="316"/>
        <v>No</v>
      </c>
      <c r="H10117" t="str">
        <f t="shared" si="317"/>
        <v>No</v>
      </c>
    </row>
    <row r="10118" spans="1:8" x14ac:dyDescent="0.45">
      <c r="A10118" t="s">
        <v>19848</v>
      </c>
      <c r="B10118" t="s">
        <v>20167</v>
      </c>
      <c r="C10118" t="s">
        <v>20168</v>
      </c>
      <c r="D10118" t="s">
        <v>8</v>
      </c>
      <c r="E10118" t="s">
        <v>19851</v>
      </c>
      <c r="G10118" t="str">
        <f t="shared" si="316"/>
        <v>No</v>
      </c>
      <c r="H10118" t="str">
        <f t="shared" si="317"/>
        <v>No</v>
      </c>
    </row>
    <row r="10119" spans="1:8" x14ac:dyDescent="0.45">
      <c r="A10119" t="s">
        <v>19848</v>
      </c>
      <c r="B10119" t="s">
        <v>20169</v>
      </c>
      <c r="C10119" t="s">
        <v>20170</v>
      </c>
      <c r="D10119" t="s">
        <v>8</v>
      </c>
      <c r="E10119" t="s">
        <v>19851</v>
      </c>
      <c r="G10119" t="str">
        <f t="shared" si="316"/>
        <v>No</v>
      </c>
      <c r="H10119" t="str">
        <f t="shared" si="317"/>
        <v>No</v>
      </c>
    </row>
    <row r="10120" spans="1:8" x14ac:dyDescent="0.45">
      <c r="A10120" t="s">
        <v>19848</v>
      </c>
      <c r="B10120" t="s">
        <v>20171</v>
      </c>
      <c r="C10120" t="s">
        <v>20170</v>
      </c>
      <c r="D10120" t="s">
        <v>8</v>
      </c>
      <c r="E10120" t="s">
        <v>19851</v>
      </c>
      <c r="G10120" t="str">
        <f t="shared" si="316"/>
        <v>No</v>
      </c>
      <c r="H10120" t="str">
        <f t="shared" si="317"/>
        <v>No</v>
      </c>
    </row>
    <row r="10121" spans="1:8" x14ac:dyDescent="0.45">
      <c r="A10121" t="s">
        <v>19848</v>
      </c>
      <c r="B10121" t="s">
        <v>20172</v>
      </c>
      <c r="C10121" t="s">
        <v>20173</v>
      </c>
      <c r="D10121" t="s">
        <v>8</v>
      </c>
      <c r="E10121" t="s">
        <v>19851</v>
      </c>
      <c r="G10121" t="str">
        <f t="shared" si="316"/>
        <v>No</v>
      </c>
      <c r="H10121" t="str">
        <f t="shared" si="317"/>
        <v>No</v>
      </c>
    </row>
    <row r="10122" spans="1:8" x14ac:dyDescent="0.45">
      <c r="A10122" t="s">
        <v>19848</v>
      </c>
      <c r="B10122" t="s">
        <v>20174</v>
      </c>
      <c r="C10122" t="s">
        <v>20175</v>
      </c>
      <c r="D10122" t="s">
        <v>8</v>
      </c>
      <c r="E10122" t="s">
        <v>19851</v>
      </c>
      <c r="G10122" t="str">
        <f t="shared" si="316"/>
        <v>No</v>
      </c>
      <c r="H10122" t="str">
        <f t="shared" si="317"/>
        <v>No</v>
      </c>
    </row>
    <row r="10123" spans="1:8" x14ac:dyDescent="0.45">
      <c r="A10123" t="s">
        <v>19848</v>
      </c>
      <c r="B10123" t="s">
        <v>20176</v>
      </c>
      <c r="C10123" t="s">
        <v>20177</v>
      </c>
      <c r="D10123" t="s">
        <v>8</v>
      </c>
      <c r="E10123" t="s">
        <v>19851</v>
      </c>
      <c r="G10123" t="str">
        <f t="shared" si="316"/>
        <v>No</v>
      </c>
      <c r="H10123" t="str">
        <f t="shared" si="317"/>
        <v>No</v>
      </c>
    </row>
    <row r="10124" spans="1:8" x14ac:dyDescent="0.45">
      <c r="A10124" t="s">
        <v>19848</v>
      </c>
      <c r="B10124" t="s">
        <v>20178</v>
      </c>
      <c r="C10124" t="s">
        <v>20179</v>
      </c>
      <c r="D10124" t="s">
        <v>8</v>
      </c>
      <c r="E10124" t="s">
        <v>19851</v>
      </c>
      <c r="G10124" t="str">
        <f t="shared" si="316"/>
        <v>No</v>
      </c>
      <c r="H10124" t="str">
        <f t="shared" si="317"/>
        <v>No</v>
      </c>
    </row>
    <row r="10125" spans="1:8" x14ac:dyDescent="0.45">
      <c r="A10125" t="s">
        <v>19848</v>
      </c>
      <c r="B10125" t="s">
        <v>20180</v>
      </c>
      <c r="C10125" t="s">
        <v>20181</v>
      </c>
      <c r="D10125" t="s">
        <v>8</v>
      </c>
      <c r="E10125" t="s">
        <v>19851</v>
      </c>
      <c r="G10125" t="str">
        <f t="shared" si="316"/>
        <v>No</v>
      </c>
      <c r="H10125" t="str">
        <f t="shared" si="317"/>
        <v>No</v>
      </c>
    </row>
    <row r="10126" spans="1:8" x14ac:dyDescent="0.45">
      <c r="A10126" t="s">
        <v>19848</v>
      </c>
      <c r="B10126" t="s">
        <v>20182</v>
      </c>
      <c r="C10126" t="s">
        <v>20183</v>
      </c>
      <c r="D10126" t="s">
        <v>214</v>
      </c>
      <c r="E10126" t="s">
        <v>19851</v>
      </c>
      <c r="G10126" t="str">
        <f t="shared" si="316"/>
        <v>No</v>
      </c>
      <c r="H10126" t="str">
        <f t="shared" si="317"/>
        <v>No</v>
      </c>
    </row>
    <row r="10127" spans="1:8" x14ac:dyDescent="0.45">
      <c r="A10127" t="s">
        <v>19848</v>
      </c>
      <c r="B10127" t="s">
        <v>20184</v>
      </c>
      <c r="C10127" t="s">
        <v>20185</v>
      </c>
      <c r="D10127" t="s">
        <v>8</v>
      </c>
      <c r="E10127" t="s">
        <v>19851</v>
      </c>
      <c r="G10127" t="str">
        <f t="shared" si="316"/>
        <v>No</v>
      </c>
      <c r="H10127" t="str">
        <f t="shared" si="317"/>
        <v>No</v>
      </c>
    </row>
    <row r="10128" spans="1:8" x14ac:dyDescent="0.45">
      <c r="A10128" t="s">
        <v>19848</v>
      </c>
      <c r="B10128" t="s">
        <v>20186</v>
      </c>
      <c r="C10128" t="s">
        <v>20187</v>
      </c>
      <c r="D10128" t="s">
        <v>8</v>
      </c>
      <c r="E10128" t="s">
        <v>19851</v>
      </c>
      <c r="G10128" t="str">
        <f t="shared" si="316"/>
        <v>No</v>
      </c>
      <c r="H10128" t="str">
        <f t="shared" si="317"/>
        <v>No</v>
      </c>
    </row>
    <row r="10129" spans="1:8" x14ac:dyDescent="0.45">
      <c r="A10129" t="s">
        <v>19848</v>
      </c>
      <c r="B10129" t="s">
        <v>20188</v>
      </c>
      <c r="C10129" t="s">
        <v>20189</v>
      </c>
      <c r="D10129" t="s">
        <v>8</v>
      </c>
      <c r="E10129" t="s">
        <v>19851</v>
      </c>
      <c r="G10129" t="str">
        <f t="shared" si="316"/>
        <v>No</v>
      </c>
      <c r="H10129" t="str">
        <f t="shared" si="317"/>
        <v>No</v>
      </c>
    </row>
    <row r="10130" spans="1:8" x14ac:dyDescent="0.45">
      <c r="A10130" t="s">
        <v>19848</v>
      </c>
      <c r="B10130" t="s">
        <v>20190</v>
      </c>
      <c r="C10130" t="s">
        <v>20191</v>
      </c>
      <c r="D10130" t="s">
        <v>8</v>
      </c>
      <c r="E10130" t="s">
        <v>19851</v>
      </c>
      <c r="G10130" t="str">
        <f t="shared" si="316"/>
        <v>No</v>
      </c>
      <c r="H10130" t="str">
        <f t="shared" si="317"/>
        <v>No</v>
      </c>
    </row>
    <row r="10131" spans="1:8" x14ac:dyDescent="0.45">
      <c r="A10131" t="s">
        <v>19848</v>
      </c>
      <c r="B10131" t="s">
        <v>20192</v>
      </c>
      <c r="C10131" t="s">
        <v>20193</v>
      </c>
      <c r="D10131" t="s">
        <v>8</v>
      </c>
      <c r="E10131" t="s">
        <v>19851</v>
      </c>
      <c r="G10131" t="str">
        <f t="shared" si="316"/>
        <v>No</v>
      </c>
      <c r="H10131" t="str">
        <f t="shared" si="317"/>
        <v>No</v>
      </c>
    </row>
    <row r="10132" spans="1:8" x14ac:dyDescent="0.45">
      <c r="A10132" t="s">
        <v>19848</v>
      </c>
      <c r="B10132" t="s">
        <v>20194</v>
      </c>
      <c r="C10132" t="s">
        <v>20195</v>
      </c>
      <c r="D10132" t="s">
        <v>8</v>
      </c>
      <c r="E10132" t="s">
        <v>19851</v>
      </c>
      <c r="G10132" t="str">
        <f t="shared" si="316"/>
        <v>No</v>
      </c>
      <c r="H10132" t="str">
        <f t="shared" si="317"/>
        <v>No</v>
      </c>
    </row>
    <row r="10133" spans="1:8" x14ac:dyDescent="0.45">
      <c r="A10133" t="s">
        <v>19848</v>
      </c>
      <c r="B10133" t="s">
        <v>20196</v>
      </c>
      <c r="C10133" t="s">
        <v>20197</v>
      </c>
      <c r="D10133" t="s">
        <v>8</v>
      </c>
      <c r="E10133" t="s">
        <v>19851</v>
      </c>
      <c r="G10133" t="str">
        <f t="shared" si="316"/>
        <v>No</v>
      </c>
      <c r="H10133" t="str">
        <f t="shared" si="317"/>
        <v>No</v>
      </c>
    </row>
    <row r="10134" spans="1:8" x14ac:dyDescent="0.45">
      <c r="A10134" t="s">
        <v>19848</v>
      </c>
      <c r="B10134" t="s">
        <v>20198</v>
      </c>
      <c r="C10134" t="s">
        <v>1278</v>
      </c>
      <c r="D10134" t="s">
        <v>178</v>
      </c>
      <c r="E10134" t="s">
        <v>19851</v>
      </c>
      <c r="G10134" t="str">
        <f t="shared" si="316"/>
        <v>No</v>
      </c>
      <c r="H10134" t="str">
        <f t="shared" si="317"/>
        <v>No</v>
      </c>
    </row>
    <row r="10135" spans="1:8" x14ac:dyDescent="0.45">
      <c r="A10135" t="s">
        <v>19848</v>
      </c>
      <c r="B10135" t="s">
        <v>20199</v>
      </c>
      <c r="C10135" t="s">
        <v>20200</v>
      </c>
      <c r="D10135" t="s">
        <v>214</v>
      </c>
      <c r="E10135" t="s">
        <v>19851</v>
      </c>
      <c r="G10135" t="str">
        <f t="shared" si="316"/>
        <v>No</v>
      </c>
      <c r="H10135" t="str">
        <f t="shared" si="317"/>
        <v>No</v>
      </c>
    </row>
    <row r="10136" spans="1:8" x14ac:dyDescent="0.45">
      <c r="A10136" t="s">
        <v>19848</v>
      </c>
      <c r="B10136" t="s">
        <v>20201</v>
      </c>
      <c r="C10136" t="s">
        <v>3241</v>
      </c>
      <c r="D10136" t="s">
        <v>178</v>
      </c>
      <c r="E10136" t="s">
        <v>19851</v>
      </c>
      <c r="G10136" t="str">
        <f t="shared" si="316"/>
        <v>No</v>
      </c>
      <c r="H10136" t="str">
        <f t="shared" si="317"/>
        <v>No</v>
      </c>
    </row>
    <row r="10137" spans="1:8" x14ac:dyDescent="0.45">
      <c r="A10137" t="s">
        <v>19848</v>
      </c>
      <c r="B10137" t="s">
        <v>20202</v>
      </c>
      <c r="C10137" t="s">
        <v>20203</v>
      </c>
      <c r="D10137" t="s">
        <v>8</v>
      </c>
      <c r="E10137" t="s">
        <v>19851</v>
      </c>
      <c r="G10137" t="str">
        <f t="shared" si="316"/>
        <v>No</v>
      </c>
      <c r="H10137" t="str">
        <f t="shared" si="317"/>
        <v>No</v>
      </c>
    </row>
    <row r="10138" spans="1:8" x14ac:dyDescent="0.45">
      <c r="A10138" t="s">
        <v>19848</v>
      </c>
      <c r="B10138" t="s">
        <v>20204</v>
      </c>
      <c r="C10138" t="s">
        <v>20205</v>
      </c>
      <c r="D10138" t="s">
        <v>8</v>
      </c>
      <c r="E10138" t="s">
        <v>19851</v>
      </c>
      <c r="G10138" t="str">
        <f t="shared" si="316"/>
        <v>No</v>
      </c>
      <c r="H10138" t="str">
        <f t="shared" si="317"/>
        <v>No</v>
      </c>
    </row>
    <row r="10139" spans="1:8" x14ac:dyDescent="0.45">
      <c r="A10139" t="s">
        <v>19848</v>
      </c>
      <c r="B10139" t="s">
        <v>20206</v>
      </c>
      <c r="C10139" t="s">
        <v>20207</v>
      </c>
      <c r="D10139" t="s">
        <v>8</v>
      </c>
      <c r="E10139" t="s">
        <v>19851</v>
      </c>
      <c r="G10139" t="str">
        <f t="shared" si="316"/>
        <v>No</v>
      </c>
      <c r="H10139" t="str">
        <f t="shared" si="317"/>
        <v>No</v>
      </c>
    </row>
    <row r="10140" spans="1:8" x14ac:dyDescent="0.45">
      <c r="A10140" t="s">
        <v>19848</v>
      </c>
      <c r="B10140" t="s">
        <v>20208</v>
      </c>
      <c r="C10140" t="s">
        <v>20209</v>
      </c>
      <c r="D10140" t="s">
        <v>8</v>
      </c>
      <c r="E10140" t="s">
        <v>19851</v>
      </c>
      <c r="G10140" t="str">
        <f t="shared" si="316"/>
        <v>No</v>
      </c>
      <c r="H10140" t="str">
        <f t="shared" si="317"/>
        <v>No</v>
      </c>
    </row>
    <row r="10141" spans="1:8" x14ac:dyDescent="0.45">
      <c r="A10141" t="s">
        <v>19848</v>
      </c>
      <c r="B10141" t="s">
        <v>20210</v>
      </c>
      <c r="C10141" t="s">
        <v>5894</v>
      </c>
      <c r="D10141" t="s">
        <v>8</v>
      </c>
      <c r="E10141" t="s">
        <v>19851</v>
      </c>
      <c r="G10141" t="str">
        <f t="shared" si="316"/>
        <v>No</v>
      </c>
      <c r="H10141" t="str">
        <f t="shared" si="317"/>
        <v>No</v>
      </c>
    </row>
    <row r="10142" spans="1:8" x14ac:dyDescent="0.45">
      <c r="A10142" t="s">
        <v>19848</v>
      </c>
      <c r="B10142" t="s">
        <v>20211</v>
      </c>
      <c r="C10142" t="s">
        <v>20212</v>
      </c>
      <c r="D10142" t="s">
        <v>8</v>
      </c>
      <c r="E10142" t="s">
        <v>19851</v>
      </c>
      <c r="G10142" t="str">
        <f t="shared" si="316"/>
        <v>No</v>
      </c>
      <c r="H10142" t="str">
        <f t="shared" si="317"/>
        <v>No</v>
      </c>
    </row>
    <row r="10143" spans="1:8" x14ac:dyDescent="0.45">
      <c r="A10143" t="s">
        <v>19848</v>
      </c>
      <c r="B10143" t="s">
        <v>20213</v>
      </c>
      <c r="C10143" t="s">
        <v>20214</v>
      </c>
      <c r="D10143" t="s">
        <v>8</v>
      </c>
      <c r="E10143" t="s">
        <v>19851</v>
      </c>
      <c r="G10143" t="str">
        <f t="shared" si="316"/>
        <v>No</v>
      </c>
      <c r="H10143" t="str">
        <f t="shared" si="317"/>
        <v>No</v>
      </c>
    </row>
    <row r="10144" spans="1:8" x14ac:dyDescent="0.45">
      <c r="A10144" t="s">
        <v>19848</v>
      </c>
      <c r="B10144" t="s">
        <v>20215</v>
      </c>
      <c r="C10144" t="s">
        <v>20216</v>
      </c>
      <c r="D10144" t="s">
        <v>8</v>
      </c>
      <c r="E10144" t="s">
        <v>19851</v>
      </c>
      <c r="G10144" t="str">
        <f t="shared" si="316"/>
        <v>No</v>
      </c>
      <c r="H10144" t="str">
        <f t="shared" si="317"/>
        <v>No</v>
      </c>
    </row>
    <row r="10145" spans="1:8" x14ac:dyDescent="0.45">
      <c r="A10145" t="s">
        <v>19848</v>
      </c>
      <c r="B10145" t="s">
        <v>20217</v>
      </c>
      <c r="C10145" t="s">
        <v>20218</v>
      </c>
      <c r="D10145" t="s">
        <v>8</v>
      </c>
      <c r="E10145" t="s">
        <v>19851</v>
      </c>
      <c r="G10145" t="str">
        <f t="shared" si="316"/>
        <v>No</v>
      </c>
      <c r="H10145" t="str">
        <f t="shared" si="317"/>
        <v>No</v>
      </c>
    </row>
    <row r="10146" spans="1:8" x14ac:dyDescent="0.45">
      <c r="A10146" t="s">
        <v>19848</v>
      </c>
      <c r="B10146" t="s">
        <v>20219</v>
      </c>
      <c r="C10146" t="s">
        <v>20220</v>
      </c>
      <c r="D10146" t="s">
        <v>8</v>
      </c>
      <c r="E10146" t="s">
        <v>19851</v>
      </c>
      <c r="G10146" t="str">
        <f t="shared" si="316"/>
        <v>No</v>
      </c>
      <c r="H10146" t="str">
        <f t="shared" si="317"/>
        <v>No</v>
      </c>
    </row>
    <row r="10147" spans="1:8" x14ac:dyDescent="0.45">
      <c r="A10147" t="s">
        <v>19848</v>
      </c>
      <c r="B10147" t="s">
        <v>20221</v>
      </c>
      <c r="C10147" t="s">
        <v>20222</v>
      </c>
      <c r="D10147" t="s">
        <v>8</v>
      </c>
      <c r="E10147" t="s">
        <v>19851</v>
      </c>
      <c r="G10147" t="str">
        <f t="shared" si="316"/>
        <v>No</v>
      </c>
      <c r="H10147" t="str">
        <f t="shared" si="317"/>
        <v>No</v>
      </c>
    </row>
    <row r="10148" spans="1:8" x14ac:dyDescent="0.45">
      <c r="A10148" t="s">
        <v>19848</v>
      </c>
      <c r="B10148" t="s">
        <v>20223</v>
      </c>
      <c r="C10148" t="s">
        <v>20224</v>
      </c>
      <c r="D10148" t="s">
        <v>8</v>
      </c>
      <c r="E10148" t="s">
        <v>19851</v>
      </c>
      <c r="G10148" t="str">
        <f t="shared" si="316"/>
        <v>No</v>
      </c>
      <c r="H10148" t="str">
        <f t="shared" si="317"/>
        <v>No</v>
      </c>
    </row>
    <row r="10149" spans="1:8" x14ac:dyDescent="0.45">
      <c r="A10149" t="s">
        <v>19848</v>
      </c>
      <c r="B10149" t="s">
        <v>20225</v>
      </c>
      <c r="C10149" t="s">
        <v>20226</v>
      </c>
      <c r="D10149" t="s">
        <v>8</v>
      </c>
      <c r="E10149" t="s">
        <v>19851</v>
      </c>
      <c r="G10149" t="str">
        <f t="shared" si="316"/>
        <v>No</v>
      </c>
      <c r="H10149" t="str">
        <f t="shared" si="317"/>
        <v>No</v>
      </c>
    </row>
    <row r="10150" spans="1:8" x14ac:dyDescent="0.45">
      <c r="A10150" t="s">
        <v>19848</v>
      </c>
      <c r="B10150" t="s">
        <v>20227</v>
      </c>
      <c r="C10150" t="s">
        <v>20228</v>
      </c>
      <c r="D10150" t="s">
        <v>8</v>
      </c>
      <c r="E10150" t="s">
        <v>19851</v>
      </c>
      <c r="G10150" t="str">
        <f t="shared" si="316"/>
        <v>No</v>
      </c>
      <c r="H10150" t="str">
        <f t="shared" si="317"/>
        <v>No</v>
      </c>
    </row>
    <row r="10151" spans="1:8" x14ac:dyDescent="0.45">
      <c r="A10151" t="s">
        <v>19848</v>
      </c>
      <c r="B10151" t="s">
        <v>20229</v>
      </c>
      <c r="C10151" t="s">
        <v>20230</v>
      </c>
      <c r="D10151" t="s">
        <v>8</v>
      </c>
      <c r="E10151" t="s">
        <v>19851</v>
      </c>
      <c r="G10151" t="str">
        <f t="shared" si="316"/>
        <v>No</v>
      </c>
      <c r="H10151" t="str">
        <f t="shared" si="317"/>
        <v>No</v>
      </c>
    </row>
    <row r="10152" spans="1:8" x14ac:dyDescent="0.45">
      <c r="A10152" t="s">
        <v>19848</v>
      </c>
      <c r="B10152" t="s">
        <v>20231</v>
      </c>
      <c r="C10152" t="s">
        <v>20232</v>
      </c>
      <c r="D10152" t="s">
        <v>8</v>
      </c>
      <c r="E10152" t="s">
        <v>19851</v>
      </c>
      <c r="G10152" t="str">
        <f t="shared" si="316"/>
        <v>No</v>
      </c>
      <c r="H10152" t="str">
        <f t="shared" si="317"/>
        <v>No</v>
      </c>
    </row>
    <row r="10153" spans="1:8" x14ac:dyDescent="0.45">
      <c r="A10153" t="s">
        <v>19848</v>
      </c>
      <c r="B10153" t="s">
        <v>20233</v>
      </c>
      <c r="C10153" t="s">
        <v>20234</v>
      </c>
      <c r="D10153" t="s">
        <v>8</v>
      </c>
      <c r="E10153" t="s">
        <v>19851</v>
      </c>
      <c r="G10153" t="str">
        <f t="shared" si="316"/>
        <v>No</v>
      </c>
      <c r="H10153" t="str">
        <f t="shared" si="317"/>
        <v>No</v>
      </c>
    </row>
    <row r="10154" spans="1:8" x14ac:dyDescent="0.45">
      <c r="A10154" t="s">
        <v>19848</v>
      </c>
      <c r="B10154" t="s">
        <v>20235</v>
      </c>
      <c r="C10154" t="s">
        <v>20236</v>
      </c>
      <c r="D10154" t="s">
        <v>8</v>
      </c>
      <c r="E10154" t="s">
        <v>19851</v>
      </c>
      <c r="G10154" t="str">
        <f t="shared" si="316"/>
        <v>No</v>
      </c>
      <c r="H10154" t="str">
        <f t="shared" si="317"/>
        <v>No</v>
      </c>
    </row>
    <row r="10155" spans="1:8" x14ac:dyDescent="0.45">
      <c r="A10155" t="s">
        <v>19848</v>
      </c>
      <c r="B10155" t="s">
        <v>20237</v>
      </c>
      <c r="C10155" t="s">
        <v>20238</v>
      </c>
      <c r="D10155" t="s">
        <v>8</v>
      </c>
      <c r="E10155" t="s">
        <v>19851</v>
      </c>
      <c r="G10155" t="str">
        <f t="shared" si="316"/>
        <v>No</v>
      </c>
      <c r="H10155" t="str">
        <f t="shared" si="317"/>
        <v>No</v>
      </c>
    </row>
    <row r="10156" spans="1:8" x14ac:dyDescent="0.45">
      <c r="A10156" t="s">
        <v>19848</v>
      </c>
      <c r="B10156" t="s">
        <v>20239</v>
      </c>
      <c r="C10156" t="s">
        <v>20240</v>
      </c>
      <c r="D10156" t="s">
        <v>8</v>
      </c>
      <c r="E10156" t="s">
        <v>19851</v>
      </c>
      <c r="G10156" t="str">
        <f t="shared" si="316"/>
        <v>No</v>
      </c>
      <c r="H10156" t="str">
        <f t="shared" si="317"/>
        <v>No</v>
      </c>
    </row>
    <row r="10157" spans="1:8" x14ac:dyDescent="0.45">
      <c r="A10157" t="s">
        <v>19848</v>
      </c>
      <c r="B10157" t="s">
        <v>20241</v>
      </c>
      <c r="C10157" t="s">
        <v>20242</v>
      </c>
      <c r="D10157" t="s">
        <v>8</v>
      </c>
      <c r="E10157" t="s">
        <v>19851</v>
      </c>
      <c r="G10157" t="str">
        <f t="shared" si="316"/>
        <v>No</v>
      </c>
      <c r="H10157" t="str">
        <f t="shared" si="317"/>
        <v>No</v>
      </c>
    </row>
    <row r="10158" spans="1:8" x14ac:dyDescent="0.45">
      <c r="A10158" t="s">
        <v>19848</v>
      </c>
      <c r="B10158" t="s">
        <v>20243</v>
      </c>
      <c r="C10158" t="s">
        <v>20244</v>
      </c>
      <c r="D10158" t="s">
        <v>214</v>
      </c>
      <c r="E10158" t="s">
        <v>19851</v>
      </c>
      <c r="G10158" t="str">
        <f t="shared" si="316"/>
        <v>No</v>
      </c>
      <c r="H10158" t="str">
        <f t="shared" si="317"/>
        <v>No</v>
      </c>
    </row>
    <row r="10159" spans="1:8" x14ac:dyDescent="0.45">
      <c r="A10159" t="s">
        <v>19848</v>
      </c>
      <c r="B10159" t="s">
        <v>20245</v>
      </c>
      <c r="C10159" t="s">
        <v>20246</v>
      </c>
      <c r="D10159" t="s">
        <v>8</v>
      </c>
      <c r="E10159" t="s">
        <v>19851</v>
      </c>
      <c r="G10159" t="str">
        <f t="shared" si="316"/>
        <v>No</v>
      </c>
      <c r="H10159" t="str">
        <f t="shared" si="317"/>
        <v>No</v>
      </c>
    </row>
    <row r="10160" spans="1:8" x14ac:dyDescent="0.45">
      <c r="A10160" t="s">
        <v>20247</v>
      </c>
      <c r="B10160" t="s">
        <v>20248</v>
      </c>
      <c r="C10160" t="s">
        <v>20249</v>
      </c>
      <c r="D10160" t="s">
        <v>8</v>
      </c>
      <c r="E10160" t="s">
        <v>20250</v>
      </c>
      <c r="G10160" t="str">
        <f t="shared" si="316"/>
        <v>No</v>
      </c>
      <c r="H10160" t="str">
        <f t="shared" si="317"/>
        <v>No</v>
      </c>
    </row>
    <row r="10161" spans="1:8" x14ac:dyDescent="0.45">
      <c r="A10161" t="s">
        <v>20247</v>
      </c>
      <c r="B10161" t="s">
        <v>20251</v>
      </c>
      <c r="C10161" t="s">
        <v>6037</v>
      </c>
      <c r="D10161" t="s">
        <v>8</v>
      </c>
      <c r="E10161" t="s">
        <v>20250</v>
      </c>
      <c r="G10161" t="str">
        <f t="shared" si="316"/>
        <v>No</v>
      </c>
      <c r="H10161" t="str">
        <f t="shared" si="317"/>
        <v>No</v>
      </c>
    </row>
    <row r="10162" spans="1:8" x14ac:dyDescent="0.45">
      <c r="A10162" t="s">
        <v>20247</v>
      </c>
      <c r="B10162" t="s">
        <v>20252</v>
      </c>
      <c r="C10162" t="s">
        <v>20253</v>
      </c>
      <c r="D10162" t="s">
        <v>8</v>
      </c>
      <c r="E10162" t="s">
        <v>20250</v>
      </c>
      <c r="G10162" t="str">
        <f t="shared" si="316"/>
        <v>No</v>
      </c>
      <c r="H10162" t="str">
        <f t="shared" si="317"/>
        <v>No</v>
      </c>
    </row>
    <row r="10163" spans="1:8" x14ac:dyDescent="0.45">
      <c r="A10163" t="s">
        <v>20247</v>
      </c>
      <c r="B10163" t="s">
        <v>20254</v>
      </c>
      <c r="C10163" t="s">
        <v>1732</v>
      </c>
      <c r="D10163" t="s">
        <v>8</v>
      </c>
      <c r="E10163" t="s">
        <v>20250</v>
      </c>
      <c r="G10163" t="str">
        <f t="shared" si="316"/>
        <v>No</v>
      </c>
      <c r="H10163" t="str">
        <f t="shared" si="317"/>
        <v>No</v>
      </c>
    </row>
    <row r="10164" spans="1:8" x14ac:dyDescent="0.45">
      <c r="A10164" t="s">
        <v>20247</v>
      </c>
      <c r="B10164" t="s">
        <v>20255</v>
      </c>
      <c r="C10164" t="s">
        <v>20256</v>
      </c>
      <c r="D10164" t="s">
        <v>8</v>
      </c>
      <c r="E10164" t="s">
        <v>20250</v>
      </c>
      <c r="G10164" t="str">
        <f t="shared" si="316"/>
        <v>No</v>
      </c>
      <c r="H10164" t="str">
        <f t="shared" si="317"/>
        <v>No</v>
      </c>
    </row>
    <row r="10165" spans="1:8" x14ac:dyDescent="0.45">
      <c r="A10165" t="s">
        <v>20247</v>
      </c>
      <c r="B10165" t="s">
        <v>20257</v>
      </c>
      <c r="C10165" t="s">
        <v>20258</v>
      </c>
      <c r="D10165" t="s">
        <v>8</v>
      </c>
      <c r="E10165" t="s">
        <v>20250</v>
      </c>
      <c r="G10165" t="str">
        <f t="shared" si="316"/>
        <v>No</v>
      </c>
      <c r="H10165" t="str">
        <f t="shared" si="317"/>
        <v>No</v>
      </c>
    </row>
    <row r="10166" spans="1:8" x14ac:dyDescent="0.45">
      <c r="A10166" t="s">
        <v>20247</v>
      </c>
      <c r="B10166" t="s">
        <v>20259</v>
      </c>
      <c r="C10166" t="s">
        <v>20260</v>
      </c>
      <c r="D10166" t="s">
        <v>8</v>
      </c>
      <c r="E10166" t="s">
        <v>20250</v>
      </c>
      <c r="G10166" t="str">
        <f t="shared" si="316"/>
        <v>No</v>
      </c>
      <c r="H10166" t="str">
        <f t="shared" si="317"/>
        <v>No</v>
      </c>
    </row>
    <row r="10167" spans="1:8" x14ac:dyDescent="0.45">
      <c r="A10167" t="s">
        <v>20247</v>
      </c>
      <c r="B10167" t="s">
        <v>20261</v>
      </c>
      <c r="C10167" t="s">
        <v>20262</v>
      </c>
      <c r="D10167" t="s">
        <v>8</v>
      </c>
      <c r="E10167" t="s">
        <v>20250</v>
      </c>
      <c r="G10167" t="str">
        <f t="shared" si="316"/>
        <v>No</v>
      </c>
      <c r="H10167" t="str">
        <f t="shared" si="317"/>
        <v>No</v>
      </c>
    </row>
    <row r="10168" spans="1:8" x14ac:dyDescent="0.45">
      <c r="A10168" t="s">
        <v>20247</v>
      </c>
      <c r="B10168" t="s">
        <v>20263</v>
      </c>
      <c r="C10168" t="s">
        <v>6065</v>
      </c>
      <c r="D10168" t="s">
        <v>8</v>
      </c>
      <c r="E10168" t="s">
        <v>20250</v>
      </c>
      <c r="G10168" t="str">
        <f t="shared" si="316"/>
        <v>No</v>
      </c>
      <c r="H10168" t="str">
        <f t="shared" si="317"/>
        <v>No</v>
      </c>
    </row>
    <row r="10169" spans="1:8" x14ac:dyDescent="0.45">
      <c r="A10169" t="s">
        <v>20247</v>
      </c>
      <c r="B10169" t="s">
        <v>20264</v>
      </c>
      <c r="C10169" t="s">
        <v>18942</v>
      </c>
      <c r="D10169" t="s">
        <v>8</v>
      </c>
      <c r="E10169" t="s">
        <v>20250</v>
      </c>
      <c r="G10169" t="str">
        <f t="shared" si="316"/>
        <v>No</v>
      </c>
      <c r="H10169" t="str">
        <f t="shared" si="317"/>
        <v>No</v>
      </c>
    </row>
    <row r="10170" spans="1:8" x14ac:dyDescent="0.45">
      <c r="A10170" t="s">
        <v>20247</v>
      </c>
      <c r="B10170" t="s">
        <v>20265</v>
      </c>
      <c r="C10170" t="s">
        <v>1742</v>
      </c>
      <c r="D10170" t="s">
        <v>8</v>
      </c>
      <c r="E10170" t="s">
        <v>20250</v>
      </c>
      <c r="G10170" t="str">
        <f t="shared" si="316"/>
        <v>No</v>
      </c>
      <c r="H10170" t="str">
        <f t="shared" si="317"/>
        <v>No</v>
      </c>
    </row>
    <row r="10171" spans="1:8" x14ac:dyDescent="0.45">
      <c r="A10171" t="s">
        <v>20247</v>
      </c>
      <c r="B10171" t="s">
        <v>20266</v>
      </c>
      <c r="C10171" t="s">
        <v>20267</v>
      </c>
      <c r="D10171" t="s">
        <v>8</v>
      </c>
      <c r="E10171" t="s">
        <v>20250</v>
      </c>
      <c r="G10171" t="str">
        <f t="shared" si="316"/>
        <v>No</v>
      </c>
      <c r="H10171" t="str">
        <f t="shared" si="317"/>
        <v>No</v>
      </c>
    </row>
    <row r="10172" spans="1:8" x14ac:dyDescent="0.45">
      <c r="A10172" t="s">
        <v>20247</v>
      </c>
      <c r="B10172" t="s">
        <v>20268</v>
      </c>
      <c r="C10172" t="s">
        <v>20269</v>
      </c>
      <c r="D10172" t="s">
        <v>8</v>
      </c>
      <c r="E10172" t="s">
        <v>20250</v>
      </c>
      <c r="G10172" t="str">
        <f t="shared" si="316"/>
        <v>No</v>
      </c>
      <c r="H10172" t="str">
        <f t="shared" si="317"/>
        <v>No</v>
      </c>
    </row>
    <row r="10173" spans="1:8" x14ac:dyDescent="0.45">
      <c r="A10173" t="s">
        <v>20247</v>
      </c>
      <c r="B10173" t="s">
        <v>20270</v>
      </c>
      <c r="C10173" t="s">
        <v>20271</v>
      </c>
      <c r="D10173" t="s">
        <v>8</v>
      </c>
      <c r="E10173" t="s">
        <v>20250</v>
      </c>
      <c r="G10173" t="str">
        <f t="shared" si="316"/>
        <v>No</v>
      </c>
      <c r="H10173" t="str">
        <f t="shared" si="317"/>
        <v>No</v>
      </c>
    </row>
    <row r="10174" spans="1:8" x14ac:dyDescent="0.45">
      <c r="A10174" t="s">
        <v>20247</v>
      </c>
      <c r="B10174" t="s">
        <v>20272</v>
      </c>
      <c r="C10174" t="s">
        <v>20273</v>
      </c>
      <c r="D10174" t="s">
        <v>86</v>
      </c>
      <c r="E10174" t="s">
        <v>20250</v>
      </c>
      <c r="G10174" t="str">
        <f t="shared" si="316"/>
        <v>No</v>
      </c>
      <c r="H10174" t="str">
        <f t="shared" si="317"/>
        <v>Yes</v>
      </c>
    </row>
    <row r="10175" spans="1:8" x14ac:dyDescent="0.45">
      <c r="A10175" t="s">
        <v>20247</v>
      </c>
      <c r="B10175" t="s">
        <v>20274</v>
      </c>
      <c r="C10175" t="s">
        <v>20275</v>
      </c>
      <c r="D10175" t="s">
        <v>86</v>
      </c>
      <c r="E10175" t="s">
        <v>20250</v>
      </c>
      <c r="G10175" t="str">
        <f t="shared" si="316"/>
        <v>No</v>
      </c>
      <c r="H10175" t="str">
        <f t="shared" si="317"/>
        <v>Yes</v>
      </c>
    </row>
    <row r="10176" spans="1:8" x14ac:dyDescent="0.45">
      <c r="A10176" t="s">
        <v>20247</v>
      </c>
      <c r="B10176" t="s">
        <v>20276</v>
      </c>
      <c r="C10176" t="s">
        <v>20277</v>
      </c>
      <c r="D10176" t="s">
        <v>86</v>
      </c>
      <c r="E10176" t="s">
        <v>20250</v>
      </c>
      <c r="G10176" t="str">
        <f t="shared" si="316"/>
        <v>No</v>
      </c>
      <c r="H10176" t="str">
        <f t="shared" si="317"/>
        <v>Yes</v>
      </c>
    </row>
    <row r="10177" spans="1:8" x14ac:dyDescent="0.45">
      <c r="A10177" t="s">
        <v>20247</v>
      </c>
      <c r="B10177" t="s">
        <v>20278</v>
      </c>
      <c r="C10177" t="s">
        <v>20279</v>
      </c>
      <c r="D10177" t="s">
        <v>86</v>
      </c>
      <c r="E10177" t="s">
        <v>20250</v>
      </c>
      <c r="G10177" t="str">
        <f t="shared" si="316"/>
        <v>No</v>
      </c>
      <c r="H10177" t="str">
        <f t="shared" si="317"/>
        <v>Yes</v>
      </c>
    </row>
    <row r="10178" spans="1:8" x14ac:dyDescent="0.45">
      <c r="A10178" t="s">
        <v>20247</v>
      </c>
      <c r="B10178" t="s">
        <v>20280</v>
      </c>
      <c r="C10178" t="s">
        <v>20281</v>
      </c>
      <c r="D10178" t="s">
        <v>86</v>
      </c>
      <c r="E10178" t="s">
        <v>20250</v>
      </c>
      <c r="G10178" t="str">
        <f t="shared" si="316"/>
        <v>No</v>
      </c>
      <c r="H10178" t="str">
        <f t="shared" si="317"/>
        <v>Yes</v>
      </c>
    </row>
    <row r="10179" spans="1:8" x14ac:dyDescent="0.45">
      <c r="A10179" t="s">
        <v>20247</v>
      </c>
      <c r="B10179" t="s">
        <v>20282</v>
      </c>
      <c r="C10179" t="s">
        <v>20283</v>
      </c>
      <c r="D10179" t="s">
        <v>86</v>
      </c>
      <c r="E10179" t="s">
        <v>20250</v>
      </c>
      <c r="G10179" t="str">
        <f t="shared" ref="G10179:G10242" si="318">IF(ISNA(MATCH("*:List*",$B10179,0)),"No","Yes")</f>
        <v>No</v>
      </c>
      <c r="H10179" t="str">
        <f t="shared" ref="H10179:H10242" si="319">IF(ISNA(MATCH("*:Describe*",$B10179,0)),"No","Yes")</f>
        <v>Yes</v>
      </c>
    </row>
    <row r="10180" spans="1:8" x14ac:dyDescent="0.45">
      <c r="A10180" t="s">
        <v>20247</v>
      </c>
      <c r="B10180" t="s">
        <v>20284</v>
      </c>
      <c r="C10180" t="s">
        <v>20285</v>
      </c>
      <c r="D10180" t="s">
        <v>86</v>
      </c>
      <c r="E10180" t="s">
        <v>20250</v>
      </c>
      <c r="G10180" t="str">
        <f t="shared" si="318"/>
        <v>No</v>
      </c>
      <c r="H10180" t="str">
        <f t="shared" si="319"/>
        <v>Yes</v>
      </c>
    </row>
    <row r="10181" spans="1:8" x14ac:dyDescent="0.45">
      <c r="A10181" t="s">
        <v>20247</v>
      </c>
      <c r="B10181" t="s">
        <v>20286</v>
      </c>
      <c r="C10181" t="s">
        <v>20287</v>
      </c>
      <c r="D10181" t="s">
        <v>86</v>
      </c>
      <c r="E10181" t="s">
        <v>20250</v>
      </c>
      <c r="G10181" t="str">
        <f t="shared" si="318"/>
        <v>Yes</v>
      </c>
      <c r="H10181" t="str">
        <f t="shared" si="319"/>
        <v>No</v>
      </c>
    </row>
    <row r="10182" spans="1:8" x14ac:dyDescent="0.45">
      <c r="A10182" t="s">
        <v>20247</v>
      </c>
      <c r="B10182" t="s">
        <v>20288</v>
      </c>
      <c r="C10182" t="s">
        <v>20289</v>
      </c>
      <c r="D10182" t="s">
        <v>86</v>
      </c>
      <c r="E10182" t="s">
        <v>20250</v>
      </c>
      <c r="G10182" t="str">
        <f t="shared" si="318"/>
        <v>Yes</v>
      </c>
      <c r="H10182" t="str">
        <f t="shared" si="319"/>
        <v>No</v>
      </c>
    </row>
    <row r="10183" spans="1:8" x14ac:dyDescent="0.45">
      <c r="A10183" t="s">
        <v>20247</v>
      </c>
      <c r="B10183" t="s">
        <v>20290</v>
      </c>
      <c r="C10183" t="s">
        <v>20291</v>
      </c>
      <c r="D10183" t="s">
        <v>86</v>
      </c>
      <c r="E10183" t="s">
        <v>20250</v>
      </c>
      <c r="G10183" t="str">
        <f t="shared" si="318"/>
        <v>Yes</v>
      </c>
      <c r="H10183" t="str">
        <f t="shared" si="319"/>
        <v>No</v>
      </c>
    </row>
    <row r="10184" spans="1:8" x14ac:dyDescent="0.45">
      <c r="A10184" t="s">
        <v>20247</v>
      </c>
      <c r="B10184" t="s">
        <v>20292</v>
      </c>
      <c r="C10184" t="s">
        <v>20293</v>
      </c>
      <c r="D10184" t="s">
        <v>86</v>
      </c>
      <c r="E10184" t="s">
        <v>20250</v>
      </c>
      <c r="G10184" t="str">
        <f t="shared" si="318"/>
        <v>Yes</v>
      </c>
      <c r="H10184" t="str">
        <f t="shared" si="319"/>
        <v>No</v>
      </c>
    </row>
    <row r="10185" spans="1:8" x14ac:dyDescent="0.45">
      <c r="A10185" t="s">
        <v>20247</v>
      </c>
      <c r="B10185" t="s">
        <v>20294</v>
      </c>
      <c r="C10185" t="s">
        <v>20295</v>
      </c>
      <c r="D10185" t="s">
        <v>86</v>
      </c>
      <c r="E10185" t="s">
        <v>20250</v>
      </c>
      <c r="G10185" t="str">
        <f t="shared" si="318"/>
        <v>Yes</v>
      </c>
      <c r="H10185" t="str">
        <f t="shared" si="319"/>
        <v>No</v>
      </c>
    </row>
    <row r="10186" spans="1:8" x14ac:dyDescent="0.45">
      <c r="A10186" t="s">
        <v>20247</v>
      </c>
      <c r="B10186" t="s">
        <v>20296</v>
      </c>
      <c r="C10186" t="s">
        <v>20297</v>
      </c>
      <c r="D10186" t="s">
        <v>86</v>
      </c>
      <c r="E10186" t="s">
        <v>20250</v>
      </c>
      <c r="G10186" t="str">
        <f t="shared" si="318"/>
        <v>Yes</v>
      </c>
      <c r="H10186" t="str">
        <f t="shared" si="319"/>
        <v>No</v>
      </c>
    </row>
    <row r="10187" spans="1:8" x14ac:dyDescent="0.45">
      <c r="A10187" t="s">
        <v>20247</v>
      </c>
      <c r="B10187" t="s">
        <v>20298</v>
      </c>
      <c r="C10187" t="s">
        <v>20299</v>
      </c>
      <c r="D10187" t="s">
        <v>86</v>
      </c>
      <c r="E10187" t="s">
        <v>20250</v>
      </c>
      <c r="G10187" t="str">
        <f t="shared" si="318"/>
        <v>Yes</v>
      </c>
      <c r="H10187" t="str">
        <f t="shared" si="319"/>
        <v>No</v>
      </c>
    </row>
    <row r="10188" spans="1:8" x14ac:dyDescent="0.45">
      <c r="A10188" t="s">
        <v>20247</v>
      </c>
      <c r="B10188" t="s">
        <v>20300</v>
      </c>
      <c r="C10188" t="s">
        <v>20301</v>
      </c>
      <c r="D10188" t="s">
        <v>86</v>
      </c>
      <c r="E10188" t="s">
        <v>20250</v>
      </c>
      <c r="G10188" t="str">
        <f t="shared" si="318"/>
        <v>Yes</v>
      </c>
      <c r="H10188" t="str">
        <f t="shared" si="319"/>
        <v>No</v>
      </c>
    </row>
    <row r="10189" spans="1:8" x14ac:dyDescent="0.45">
      <c r="A10189" t="s">
        <v>20247</v>
      </c>
      <c r="B10189" t="s">
        <v>20302</v>
      </c>
      <c r="C10189" t="s">
        <v>20303</v>
      </c>
      <c r="D10189" t="s">
        <v>86</v>
      </c>
      <c r="E10189" t="s">
        <v>20250</v>
      </c>
      <c r="G10189" t="str">
        <f t="shared" si="318"/>
        <v>Yes</v>
      </c>
      <c r="H10189" t="str">
        <f t="shared" si="319"/>
        <v>No</v>
      </c>
    </row>
    <row r="10190" spans="1:8" x14ac:dyDescent="0.45">
      <c r="A10190" t="s">
        <v>20247</v>
      </c>
      <c r="B10190" t="s">
        <v>20304</v>
      </c>
      <c r="C10190" t="s">
        <v>20305</v>
      </c>
      <c r="D10190" t="s">
        <v>8</v>
      </c>
      <c r="E10190" t="s">
        <v>20250</v>
      </c>
      <c r="G10190" t="str">
        <f t="shared" si="318"/>
        <v>No</v>
      </c>
      <c r="H10190" t="str">
        <f t="shared" si="319"/>
        <v>No</v>
      </c>
    </row>
    <row r="10191" spans="1:8" x14ac:dyDescent="0.45">
      <c r="A10191" t="s">
        <v>20247</v>
      </c>
      <c r="B10191" t="s">
        <v>20306</v>
      </c>
      <c r="C10191" t="s">
        <v>20307</v>
      </c>
      <c r="D10191" t="s">
        <v>8</v>
      </c>
      <c r="E10191" t="s">
        <v>20250</v>
      </c>
      <c r="G10191" t="str">
        <f t="shared" si="318"/>
        <v>No</v>
      </c>
      <c r="H10191" t="str">
        <f t="shared" si="319"/>
        <v>No</v>
      </c>
    </row>
    <row r="10192" spans="1:8" x14ac:dyDescent="0.45">
      <c r="A10192" t="s">
        <v>20247</v>
      </c>
      <c r="B10192" t="s">
        <v>20308</v>
      </c>
      <c r="C10192" t="s">
        <v>20177</v>
      </c>
      <c r="D10192" t="s">
        <v>8</v>
      </c>
      <c r="E10192" t="s">
        <v>20250</v>
      </c>
      <c r="G10192" t="str">
        <f t="shared" si="318"/>
        <v>No</v>
      </c>
      <c r="H10192" t="str">
        <f t="shared" si="319"/>
        <v>No</v>
      </c>
    </row>
    <row r="10193" spans="1:8" x14ac:dyDescent="0.45">
      <c r="A10193" t="s">
        <v>20247</v>
      </c>
      <c r="B10193" t="s">
        <v>20309</v>
      </c>
      <c r="C10193" t="s">
        <v>20310</v>
      </c>
      <c r="D10193" t="s">
        <v>8</v>
      </c>
      <c r="E10193" t="s">
        <v>20250</v>
      </c>
      <c r="G10193" t="str">
        <f t="shared" si="318"/>
        <v>No</v>
      </c>
      <c r="H10193" t="str">
        <f t="shared" si="319"/>
        <v>No</v>
      </c>
    </row>
    <row r="10194" spans="1:8" x14ac:dyDescent="0.45">
      <c r="A10194" t="s">
        <v>20247</v>
      </c>
      <c r="B10194" t="s">
        <v>20311</v>
      </c>
      <c r="C10194" t="s">
        <v>20312</v>
      </c>
      <c r="D10194" t="s">
        <v>8</v>
      </c>
      <c r="E10194" t="s">
        <v>20250</v>
      </c>
      <c r="G10194" t="str">
        <f t="shared" si="318"/>
        <v>No</v>
      </c>
      <c r="H10194" t="str">
        <f t="shared" si="319"/>
        <v>No</v>
      </c>
    </row>
    <row r="10195" spans="1:8" x14ac:dyDescent="0.45">
      <c r="A10195" t="s">
        <v>20247</v>
      </c>
      <c r="B10195" t="s">
        <v>20313</v>
      </c>
      <c r="C10195" t="s">
        <v>1278</v>
      </c>
      <c r="D10195" t="s">
        <v>178</v>
      </c>
      <c r="E10195" t="s">
        <v>20250</v>
      </c>
      <c r="G10195" t="str">
        <f t="shared" si="318"/>
        <v>No</v>
      </c>
      <c r="H10195" t="str">
        <f t="shared" si="319"/>
        <v>No</v>
      </c>
    </row>
    <row r="10196" spans="1:8" x14ac:dyDescent="0.45">
      <c r="A10196" t="s">
        <v>20247</v>
      </c>
      <c r="B10196" t="s">
        <v>20314</v>
      </c>
      <c r="C10196" t="s">
        <v>3241</v>
      </c>
      <c r="D10196" t="s">
        <v>178</v>
      </c>
      <c r="E10196" t="s">
        <v>20250</v>
      </c>
      <c r="G10196" t="str">
        <f t="shared" si="318"/>
        <v>No</v>
      </c>
      <c r="H10196" t="str">
        <f t="shared" si="319"/>
        <v>No</v>
      </c>
    </row>
    <row r="10197" spans="1:8" x14ac:dyDescent="0.45">
      <c r="A10197" t="s">
        <v>20247</v>
      </c>
      <c r="B10197" t="s">
        <v>20315</v>
      </c>
      <c r="C10197" t="s">
        <v>20316</v>
      </c>
      <c r="D10197" t="s">
        <v>8</v>
      </c>
      <c r="E10197" t="s">
        <v>20250</v>
      </c>
      <c r="G10197" t="str">
        <f t="shared" si="318"/>
        <v>No</v>
      </c>
      <c r="H10197" t="str">
        <f t="shared" si="319"/>
        <v>No</v>
      </c>
    </row>
    <row r="10198" spans="1:8" x14ac:dyDescent="0.45">
      <c r="A10198" t="s">
        <v>20247</v>
      </c>
      <c r="B10198" t="s">
        <v>20317</v>
      </c>
      <c r="C10198" t="s">
        <v>20318</v>
      </c>
      <c r="D10198" t="s">
        <v>8</v>
      </c>
      <c r="E10198" t="s">
        <v>20250</v>
      </c>
      <c r="G10198" t="str">
        <f t="shared" si="318"/>
        <v>No</v>
      </c>
      <c r="H10198" t="str">
        <f t="shared" si="319"/>
        <v>No</v>
      </c>
    </row>
    <row r="10199" spans="1:8" x14ac:dyDescent="0.45">
      <c r="A10199" t="s">
        <v>20247</v>
      </c>
      <c r="B10199" t="s">
        <v>20319</v>
      </c>
      <c r="C10199" t="s">
        <v>20320</v>
      </c>
      <c r="D10199" t="s">
        <v>8</v>
      </c>
      <c r="E10199" t="s">
        <v>20250</v>
      </c>
      <c r="G10199" t="str">
        <f t="shared" si="318"/>
        <v>No</v>
      </c>
      <c r="H10199" t="str">
        <f t="shared" si="319"/>
        <v>No</v>
      </c>
    </row>
    <row r="10200" spans="1:8" x14ac:dyDescent="0.45">
      <c r="A10200" t="s">
        <v>20247</v>
      </c>
      <c r="B10200" t="s">
        <v>20321</v>
      </c>
      <c r="C10200" t="s">
        <v>20322</v>
      </c>
      <c r="D10200" t="s">
        <v>8</v>
      </c>
      <c r="E10200" t="s">
        <v>20250</v>
      </c>
      <c r="G10200" t="str">
        <f t="shared" si="318"/>
        <v>No</v>
      </c>
      <c r="H10200" t="str">
        <f t="shared" si="319"/>
        <v>No</v>
      </c>
    </row>
    <row r="10201" spans="1:8" x14ac:dyDescent="0.45">
      <c r="A10201" t="s">
        <v>20247</v>
      </c>
      <c r="B10201" t="s">
        <v>20323</v>
      </c>
      <c r="C10201" t="s">
        <v>20324</v>
      </c>
      <c r="D10201" t="s">
        <v>8</v>
      </c>
      <c r="E10201" t="s">
        <v>20250</v>
      </c>
      <c r="G10201" t="str">
        <f t="shared" si="318"/>
        <v>No</v>
      </c>
      <c r="H10201" t="str">
        <f t="shared" si="319"/>
        <v>No</v>
      </c>
    </row>
    <row r="10202" spans="1:8" x14ac:dyDescent="0.45">
      <c r="A10202" t="s">
        <v>20247</v>
      </c>
      <c r="B10202" t="s">
        <v>20325</v>
      </c>
      <c r="C10202" t="s">
        <v>20326</v>
      </c>
      <c r="D10202" t="s">
        <v>8</v>
      </c>
      <c r="E10202" t="s">
        <v>20250</v>
      </c>
      <c r="G10202" t="str">
        <f t="shared" si="318"/>
        <v>No</v>
      </c>
      <c r="H10202" t="str">
        <f t="shared" si="319"/>
        <v>No</v>
      </c>
    </row>
    <row r="10203" spans="1:8" x14ac:dyDescent="0.45">
      <c r="A10203" t="s">
        <v>20247</v>
      </c>
      <c r="B10203" t="s">
        <v>20327</v>
      </c>
      <c r="C10203" t="s">
        <v>20328</v>
      </c>
      <c r="D10203" t="s">
        <v>8</v>
      </c>
      <c r="E10203" t="s">
        <v>20250</v>
      </c>
      <c r="G10203" t="str">
        <f t="shared" si="318"/>
        <v>No</v>
      </c>
      <c r="H10203" t="str">
        <f t="shared" si="319"/>
        <v>No</v>
      </c>
    </row>
    <row r="10204" spans="1:8" x14ac:dyDescent="0.45">
      <c r="A10204" t="s">
        <v>20329</v>
      </c>
      <c r="B10204" t="s">
        <v>20330</v>
      </c>
      <c r="C10204" t="s">
        <v>20331</v>
      </c>
      <c r="D10204" t="s">
        <v>8</v>
      </c>
      <c r="E10204" t="s">
        <v>20332</v>
      </c>
      <c r="G10204" t="str">
        <f t="shared" si="318"/>
        <v>No</v>
      </c>
      <c r="H10204" t="str">
        <f t="shared" si="319"/>
        <v>No</v>
      </c>
    </row>
    <row r="10205" spans="1:8" x14ac:dyDescent="0.45">
      <c r="A10205" t="s">
        <v>20329</v>
      </c>
      <c r="B10205" t="s">
        <v>20333</v>
      </c>
      <c r="C10205" t="s">
        <v>20334</v>
      </c>
      <c r="D10205" t="s">
        <v>8</v>
      </c>
      <c r="E10205" t="s">
        <v>20332</v>
      </c>
      <c r="G10205" t="str">
        <f t="shared" si="318"/>
        <v>No</v>
      </c>
      <c r="H10205" t="str">
        <f t="shared" si="319"/>
        <v>No</v>
      </c>
    </row>
    <row r="10206" spans="1:8" x14ac:dyDescent="0.45">
      <c r="A10206" t="s">
        <v>20329</v>
      </c>
      <c r="B10206" t="s">
        <v>20335</v>
      </c>
      <c r="C10206" t="s">
        <v>20336</v>
      </c>
      <c r="D10206" t="s">
        <v>8</v>
      </c>
      <c r="E10206" t="s">
        <v>20332</v>
      </c>
      <c r="G10206" t="str">
        <f t="shared" si="318"/>
        <v>No</v>
      </c>
      <c r="H10206" t="str">
        <f t="shared" si="319"/>
        <v>No</v>
      </c>
    </row>
    <row r="10207" spans="1:8" x14ac:dyDescent="0.45">
      <c r="A10207" t="s">
        <v>20329</v>
      </c>
      <c r="B10207" t="s">
        <v>20337</v>
      </c>
      <c r="C10207" t="s">
        <v>20338</v>
      </c>
      <c r="D10207" t="s">
        <v>8</v>
      </c>
      <c r="E10207" t="s">
        <v>20332</v>
      </c>
      <c r="G10207" t="str">
        <f t="shared" si="318"/>
        <v>No</v>
      </c>
      <c r="H10207" t="str">
        <f t="shared" si="319"/>
        <v>No</v>
      </c>
    </row>
    <row r="10208" spans="1:8" x14ac:dyDescent="0.45">
      <c r="A10208" t="s">
        <v>20329</v>
      </c>
      <c r="B10208" t="s">
        <v>20339</v>
      </c>
      <c r="C10208" t="s">
        <v>20340</v>
      </c>
      <c r="D10208" t="s">
        <v>8</v>
      </c>
      <c r="E10208" t="s">
        <v>20332</v>
      </c>
      <c r="G10208" t="str">
        <f t="shared" si="318"/>
        <v>No</v>
      </c>
      <c r="H10208" t="str">
        <f t="shared" si="319"/>
        <v>No</v>
      </c>
    </row>
    <row r="10209" spans="1:8" x14ac:dyDescent="0.45">
      <c r="A10209" t="s">
        <v>20329</v>
      </c>
      <c r="B10209" t="s">
        <v>20341</v>
      </c>
      <c r="C10209" t="s">
        <v>20342</v>
      </c>
      <c r="D10209" t="s">
        <v>8</v>
      </c>
      <c r="E10209" t="s">
        <v>20332</v>
      </c>
      <c r="G10209" t="str">
        <f t="shared" si="318"/>
        <v>No</v>
      </c>
      <c r="H10209" t="str">
        <f t="shared" si="319"/>
        <v>No</v>
      </c>
    </row>
    <row r="10210" spans="1:8" x14ac:dyDescent="0.45">
      <c r="A10210" t="s">
        <v>20329</v>
      </c>
      <c r="B10210" t="s">
        <v>20343</v>
      </c>
      <c r="C10210" t="s">
        <v>20344</v>
      </c>
      <c r="D10210" t="s">
        <v>8</v>
      </c>
      <c r="E10210" t="s">
        <v>20332</v>
      </c>
      <c r="G10210" t="str">
        <f t="shared" si="318"/>
        <v>No</v>
      </c>
      <c r="H10210" t="str">
        <f t="shared" si="319"/>
        <v>No</v>
      </c>
    </row>
    <row r="10211" spans="1:8" x14ac:dyDescent="0.45">
      <c r="A10211" t="s">
        <v>20329</v>
      </c>
      <c r="B10211" t="s">
        <v>20345</v>
      </c>
      <c r="C10211" t="s">
        <v>20346</v>
      </c>
      <c r="D10211" t="s">
        <v>86</v>
      </c>
      <c r="E10211" t="s">
        <v>20332</v>
      </c>
      <c r="G10211" t="str">
        <f t="shared" si="318"/>
        <v>No</v>
      </c>
      <c r="H10211" t="str">
        <f t="shared" si="319"/>
        <v>Yes</v>
      </c>
    </row>
    <row r="10212" spans="1:8" x14ac:dyDescent="0.45">
      <c r="A10212" t="s">
        <v>20329</v>
      </c>
      <c r="B10212" t="s">
        <v>20347</v>
      </c>
      <c r="C10212" t="s">
        <v>20348</v>
      </c>
      <c r="D10212" t="s">
        <v>86</v>
      </c>
      <c r="E10212" t="s">
        <v>20332</v>
      </c>
      <c r="G10212" t="str">
        <f t="shared" si="318"/>
        <v>No</v>
      </c>
      <c r="H10212" t="str">
        <f t="shared" si="319"/>
        <v>No</v>
      </c>
    </row>
    <row r="10213" spans="1:8" x14ac:dyDescent="0.45">
      <c r="A10213" t="s">
        <v>20329</v>
      </c>
      <c r="B10213" t="s">
        <v>20349</v>
      </c>
      <c r="C10213" t="s">
        <v>20350</v>
      </c>
      <c r="D10213" t="s">
        <v>86</v>
      </c>
      <c r="E10213" t="s">
        <v>20332</v>
      </c>
      <c r="G10213" t="str">
        <f t="shared" si="318"/>
        <v>No</v>
      </c>
      <c r="H10213" t="str">
        <f t="shared" si="319"/>
        <v>No</v>
      </c>
    </row>
    <row r="10214" spans="1:8" x14ac:dyDescent="0.45">
      <c r="A10214" t="s">
        <v>20329</v>
      </c>
      <c r="B10214" t="s">
        <v>20351</v>
      </c>
      <c r="C10214" t="s">
        <v>20352</v>
      </c>
      <c r="D10214" t="s">
        <v>86</v>
      </c>
      <c r="E10214" t="s">
        <v>20332</v>
      </c>
      <c r="G10214" t="str">
        <f t="shared" si="318"/>
        <v>No</v>
      </c>
      <c r="H10214" t="str">
        <f t="shared" si="319"/>
        <v>No</v>
      </c>
    </row>
    <row r="10215" spans="1:8" x14ac:dyDescent="0.45">
      <c r="A10215" t="s">
        <v>20329</v>
      </c>
      <c r="B10215" t="s">
        <v>20353</v>
      </c>
      <c r="C10215" t="s">
        <v>20354</v>
      </c>
      <c r="D10215" t="s">
        <v>86</v>
      </c>
      <c r="E10215" t="s">
        <v>20332</v>
      </c>
      <c r="G10215" t="str">
        <f t="shared" si="318"/>
        <v>No</v>
      </c>
      <c r="H10215" t="str">
        <f t="shared" si="319"/>
        <v>No</v>
      </c>
    </row>
    <row r="10216" spans="1:8" x14ac:dyDescent="0.45">
      <c r="A10216" t="s">
        <v>20329</v>
      </c>
      <c r="B10216" t="s">
        <v>20355</v>
      </c>
      <c r="C10216" t="s">
        <v>20356</v>
      </c>
      <c r="D10216" t="s">
        <v>86</v>
      </c>
      <c r="E10216" t="s">
        <v>20332</v>
      </c>
      <c r="G10216" t="str">
        <f t="shared" si="318"/>
        <v>No</v>
      </c>
      <c r="H10216" t="str">
        <f t="shared" si="319"/>
        <v>No</v>
      </c>
    </row>
    <row r="10217" spans="1:8" x14ac:dyDescent="0.45">
      <c r="A10217" t="s">
        <v>20329</v>
      </c>
      <c r="B10217" t="s">
        <v>20357</v>
      </c>
      <c r="C10217" t="s">
        <v>20358</v>
      </c>
      <c r="D10217" t="s">
        <v>113</v>
      </c>
      <c r="E10217" t="s">
        <v>20332</v>
      </c>
      <c r="G10217" t="str">
        <f t="shared" si="318"/>
        <v>Yes</v>
      </c>
      <c r="H10217" t="str">
        <f t="shared" si="319"/>
        <v>No</v>
      </c>
    </row>
    <row r="10218" spans="1:8" x14ac:dyDescent="0.45">
      <c r="A10218" t="s">
        <v>20329</v>
      </c>
      <c r="B10218" t="s">
        <v>20359</v>
      </c>
      <c r="C10218" t="s">
        <v>20360</v>
      </c>
      <c r="D10218" t="s">
        <v>113</v>
      </c>
      <c r="E10218" t="s">
        <v>20332</v>
      </c>
      <c r="G10218" t="str">
        <f t="shared" si="318"/>
        <v>Yes</v>
      </c>
      <c r="H10218" t="str">
        <f t="shared" si="319"/>
        <v>No</v>
      </c>
    </row>
    <row r="10219" spans="1:8" x14ac:dyDescent="0.45">
      <c r="A10219" t="s">
        <v>20329</v>
      </c>
      <c r="B10219" t="s">
        <v>20361</v>
      </c>
      <c r="C10219" t="s">
        <v>20362</v>
      </c>
      <c r="D10219" t="s">
        <v>113</v>
      </c>
      <c r="E10219" t="s">
        <v>20332</v>
      </c>
      <c r="G10219" t="str">
        <f t="shared" si="318"/>
        <v>Yes</v>
      </c>
      <c r="H10219" t="str">
        <f t="shared" si="319"/>
        <v>No</v>
      </c>
    </row>
    <row r="10220" spans="1:8" x14ac:dyDescent="0.45">
      <c r="A10220" t="s">
        <v>20329</v>
      </c>
      <c r="B10220" t="s">
        <v>20363</v>
      </c>
      <c r="C10220" t="s">
        <v>20364</v>
      </c>
      <c r="D10220" t="s">
        <v>113</v>
      </c>
      <c r="E10220" t="s">
        <v>20332</v>
      </c>
      <c r="G10220" t="str">
        <f t="shared" si="318"/>
        <v>Yes</v>
      </c>
      <c r="H10220" t="str">
        <f t="shared" si="319"/>
        <v>No</v>
      </c>
    </row>
    <row r="10221" spans="1:8" x14ac:dyDescent="0.45">
      <c r="A10221" t="s">
        <v>20329</v>
      </c>
      <c r="B10221" t="s">
        <v>20365</v>
      </c>
      <c r="C10221" t="s">
        <v>20366</v>
      </c>
      <c r="D10221" t="s">
        <v>113</v>
      </c>
      <c r="E10221" t="s">
        <v>20332</v>
      </c>
      <c r="G10221" t="str">
        <f t="shared" si="318"/>
        <v>Yes</v>
      </c>
      <c r="H10221" t="str">
        <f t="shared" si="319"/>
        <v>No</v>
      </c>
    </row>
    <row r="10222" spans="1:8" x14ac:dyDescent="0.45">
      <c r="A10222" t="s">
        <v>20329</v>
      </c>
      <c r="B10222" t="s">
        <v>20367</v>
      </c>
      <c r="C10222" t="s">
        <v>20368</v>
      </c>
      <c r="D10222" t="s">
        <v>113</v>
      </c>
      <c r="E10222" t="s">
        <v>20332</v>
      </c>
      <c r="G10222" t="str">
        <f t="shared" si="318"/>
        <v>Yes</v>
      </c>
      <c r="H10222" t="str">
        <f t="shared" si="319"/>
        <v>No</v>
      </c>
    </row>
    <row r="10223" spans="1:8" x14ac:dyDescent="0.45">
      <c r="A10223" t="s">
        <v>20329</v>
      </c>
      <c r="B10223" t="s">
        <v>20369</v>
      </c>
      <c r="C10223" t="s">
        <v>2527</v>
      </c>
      <c r="D10223" t="s">
        <v>86</v>
      </c>
      <c r="E10223" t="s">
        <v>20332</v>
      </c>
      <c r="G10223" t="str">
        <f t="shared" si="318"/>
        <v>Yes</v>
      </c>
      <c r="H10223" t="str">
        <f t="shared" si="319"/>
        <v>No</v>
      </c>
    </row>
    <row r="10224" spans="1:8" x14ac:dyDescent="0.45">
      <c r="A10224" t="s">
        <v>20329</v>
      </c>
      <c r="B10224" t="s">
        <v>20370</v>
      </c>
      <c r="C10224" t="s">
        <v>20371</v>
      </c>
      <c r="D10224" t="s">
        <v>8</v>
      </c>
      <c r="E10224" t="s">
        <v>20332</v>
      </c>
      <c r="G10224" t="str">
        <f t="shared" si="318"/>
        <v>No</v>
      </c>
      <c r="H10224" t="str">
        <f t="shared" si="319"/>
        <v>No</v>
      </c>
    </row>
    <row r="10225" spans="1:8" x14ac:dyDescent="0.45">
      <c r="A10225" t="s">
        <v>20329</v>
      </c>
      <c r="B10225" t="s">
        <v>20372</v>
      </c>
      <c r="C10225" t="s">
        <v>15365</v>
      </c>
      <c r="D10225" t="s">
        <v>178</v>
      </c>
      <c r="E10225" t="s">
        <v>20332</v>
      </c>
      <c r="G10225" t="str">
        <f t="shared" si="318"/>
        <v>No</v>
      </c>
      <c r="H10225" t="str">
        <f t="shared" si="319"/>
        <v>No</v>
      </c>
    </row>
    <row r="10226" spans="1:8" x14ac:dyDescent="0.45">
      <c r="A10226" t="s">
        <v>20329</v>
      </c>
      <c r="B10226" t="s">
        <v>20373</v>
      </c>
      <c r="C10226" t="s">
        <v>20374</v>
      </c>
      <c r="D10226" t="s">
        <v>178</v>
      </c>
      <c r="E10226" t="s">
        <v>20332</v>
      </c>
      <c r="G10226" t="str">
        <f t="shared" si="318"/>
        <v>No</v>
      </c>
      <c r="H10226" t="str">
        <f t="shared" si="319"/>
        <v>No</v>
      </c>
    </row>
    <row r="10227" spans="1:8" x14ac:dyDescent="0.45">
      <c r="A10227" t="s">
        <v>20329</v>
      </c>
      <c r="B10227" t="s">
        <v>20375</v>
      </c>
      <c r="C10227" t="s">
        <v>20376</v>
      </c>
      <c r="D10227" t="s">
        <v>8</v>
      </c>
      <c r="E10227" t="s">
        <v>20332</v>
      </c>
      <c r="G10227" t="str">
        <f t="shared" si="318"/>
        <v>No</v>
      </c>
      <c r="H10227" t="str">
        <f t="shared" si="319"/>
        <v>No</v>
      </c>
    </row>
    <row r="10228" spans="1:8" x14ac:dyDescent="0.45">
      <c r="A10228" t="s">
        <v>20329</v>
      </c>
      <c r="B10228" t="s">
        <v>20377</v>
      </c>
      <c r="C10228" t="s">
        <v>20378</v>
      </c>
      <c r="D10228" t="s">
        <v>8</v>
      </c>
      <c r="E10228" t="s">
        <v>20332</v>
      </c>
      <c r="G10228" t="str">
        <f t="shared" si="318"/>
        <v>No</v>
      </c>
      <c r="H10228" t="str">
        <f t="shared" si="319"/>
        <v>No</v>
      </c>
    </row>
    <row r="10229" spans="1:8" x14ac:dyDescent="0.45">
      <c r="A10229" t="s">
        <v>20379</v>
      </c>
      <c r="B10229" t="s">
        <v>20380</v>
      </c>
      <c r="C10229" t="s">
        <v>20381</v>
      </c>
      <c r="D10229" t="s">
        <v>86</v>
      </c>
      <c r="E10229" t="s">
        <v>20382</v>
      </c>
      <c r="G10229" t="str">
        <f t="shared" si="318"/>
        <v>No</v>
      </c>
      <c r="H10229" t="str">
        <f t="shared" si="319"/>
        <v>Yes</v>
      </c>
    </row>
    <row r="10230" spans="1:8" x14ac:dyDescent="0.45">
      <c r="A10230" t="s">
        <v>20379</v>
      </c>
      <c r="B10230" t="s">
        <v>20383</v>
      </c>
      <c r="C10230" t="s">
        <v>20384</v>
      </c>
      <c r="D10230" t="s">
        <v>86</v>
      </c>
      <c r="E10230" t="s">
        <v>20382</v>
      </c>
      <c r="G10230" t="str">
        <f t="shared" si="318"/>
        <v>No</v>
      </c>
      <c r="H10230" t="str">
        <f t="shared" si="319"/>
        <v>Yes</v>
      </c>
    </row>
    <row r="10231" spans="1:8" x14ac:dyDescent="0.45">
      <c r="A10231" t="s">
        <v>20379</v>
      </c>
      <c r="B10231" t="s">
        <v>20385</v>
      </c>
      <c r="C10231" t="s">
        <v>20386</v>
      </c>
      <c r="D10231" t="s">
        <v>86</v>
      </c>
      <c r="E10231" t="s">
        <v>20382</v>
      </c>
      <c r="G10231" t="str">
        <f t="shared" si="318"/>
        <v>No</v>
      </c>
      <c r="H10231" t="str">
        <f t="shared" si="319"/>
        <v>Yes</v>
      </c>
    </row>
    <row r="10232" spans="1:8" x14ac:dyDescent="0.45">
      <c r="A10232" t="s">
        <v>20379</v>
      </c>
      <c r="B10232" t="s">
        <v>20387</v>
      </c>
      <c r="C10232" t="s">
        <v>20388</v>
      </c>
      <c r="D10232" t="s">
        <v>86</v>
      </c>
      <c r="E10232" t="s">
        <v>20382</v>
      </c>
      <c r="G10232" t="str">
        <f t="shared" si="318"/>
        <v>No</v>
      </c>
      <c r="H10232" t="str">
        <f t="shared" si="319"/>
        <v>Yes</v>
      </c>
    </row>
    <row r="10233" spans="1:8" x14ac:dyDescent="0.45">
      <c r="A10233" t="s">
        <v>20379</v>
      </c>
      <c r="B10233" t="s">
        <v>20389</v>
      </c>
      <c r="C10233" t="s">
        <v>20390</v>
      </c>
      <c r="D10233" t="s">
        <v>86</v>
      </c>
      <c r="E10233" t="s">
        <v>20382</v>
      </c>
      <c r="G10233" t="str">
        <f t="shared" si="318"/>
        <v>No</v>
      </c>
      <c r="H10233" t="str">
        <f t="shared" si="319"/>
        <v>Yes</v>
      </c>
    </row>
    <row r="10234" spans="1:8" x14ac:dyDescent="0.45">
      <c r="A10234" t="s">
        <v>20379</v>
      </c>
      <c r="B10234" t="s">
        <v>20391</v>
      </c>
      <c r="C10234" t="s">
        <v>20392</v>
      </c>
      <c r="D10234" t="s">
        <v>86</v>
      </c>
      <c r="E10234" t="s">
        <v>20382</v>
      </c>
      <c r="G10234" t="str">
        <f t="shared" si="318"/>
        <v>No</v>
      </c>
      <c r="H10234" t="str">
        <f t="shared" si="319"/>
        <v>Yes</v>
      </c>
    </row>
    <row r="10235" spans="1:8" x14ac:dyDescent="0.45">
      <c r="A10235" t="s">
        <v>20379</v>
      </c>
      <c r="B10235" t="s">
        <v>20393</v>
      </c>
      <c r="C10235" t="s">
        <v>20394</v>
      </c>
      <c r="D10235" t="s">
        <v>86</v>
      </c>
      <c r="E10235" t="s">
        <v>20382</v>
      </c>
      <c r="G10235" t="str">
        <f t="shared" si="318"/>
        <v>No</v>
      </c>
      <c r="H10235" t="str">
        <f t="shared" si="319"/>
        <v>Yes</v>
      </c>
    </row>
    <row r="10236" spans="1:8" x14ac:dyDescent="0.45">
      <c r="A10236" t="s">
        <v>20379</v>
      </c>
      <c r="B10236" t="s">
        <v>20395</v>
      </c>
      <c r="C10236" t="s">
        <v>20396</v>
      </c>
      <c r="D10236" t="s">
        <v>86</v>
      </c>
      <c r="E10236" t="s">
        <v>20382</v>
      </c>
      <c r="G10236" t="str">
        <f t="shared" si="318"/>
        <v>No</v>
      </c>
      <c r="H10236" t="str">
        <f t="shared" si="319"/>
        <v>Yes</v>
      </c>
    </row>
    <row r="10237" spans="1:8" x14ac:dyDescent="0.45">
      <c r="A10237" t="s">
        <v>20379</v>
      </c>
      <c r="B10237" t="s">
        <v>20397</v>
      </c>
      <c r="C10237" t="s">
        <v>20398</v>
      </c>
      <c r="D10237" t="s">
        <v>86</v>
      </c>
      <c r="E10237" t="s">
        <v>20382</v>
      </c>
      <c r="G10237" t="str">
        <f t="shared" si="318"/>
        <v>No</v>
      </c>
      <c r="H10237" t="str">
        <f t="shared" si="319"/>
        <v>Yes</v>
      </c>
    </row>
    <row r="10238" spans="1:8" x14ac:dyDescent="0.45">
      <c r="A10238" t="s">
        <v>20379</v>
      </c>
      <c r="B10238" t="s">
        <v>20399</v>
      </c>
      <c r="C10238" t="s">
        <v>20400</v>
      </c>
      <c r="D10238" t="s">
        <v>86</v>
      </c>
      <c r="E10238" t="s">
        <v>20382</v>
      </c>
      <c r="G10238" t="str">
        <f t="shared" si="318"/>
        <v>No</v>
      </c>
      <c r="H10238" t="str">
        <f t="shared" si="319"/>
        <v>Yes</v>
      </c>
    </row>
    <row r="10239" spans="1:8" x14ac:dyDescent="0.45">
      <c r="A10239" t="s">
        <v>20379</v>
      </c>
      <c r="B10239" t="s">
        <v>20401</v>
      </c>
      <c r="C10239" t="s">
        <v>20402</v>
      </c>
      <c r="D10239" t="s">
        <v>86</v>
      </c>
      <c r="E10239" t="s">
        <v>20382</v>
      </c>
      <c r="G10239" t="str">
        <f t="shared" si="318"/>
        <v>No</v>
      </c>
      <c r="H10239" t="str">
        <f t="shared" si="319"/>
        <v>Yes</v>
      </c>
    </row>
    <row r="10240" spans="1:8" x14ac:dyDescent="0.45">
      <c r="A10240" t="s">
        <v>20379</v>
      </c>
      <c r="B10240" t="s">
        <v>20403</v>
      </c>
      <c r="C10240" t="s">
        <v>20404</v>
      </c>
      <c r="D10240" t="s">
        <v>214</v>
      </c>
      <c r="E10240" t="s">
        <v>20382</v>
      </c>
      <c r="G10240" t="str">
        <f t="shared" si="318"/>
        <v>No</v>
      </c>
      <c r="H10240" t="str">
        <f t="shared" si="319"/>
        <v>No</v>
      </c>
    </row>
    <row r="10241" spans="1:8" x14ac:dyDescent="0.45">
      <c r="A10241" t="s">
        <v>20379</v>
      </c>
      <c r="B10241" t="s">
        <v>20405</v>
      </c>
      <c r="C10241" t="s">
        <v>20406</v>
      </c>
      <c r="D10241" t="s">
        <v>214</v>
      </c>
      <c r="E10241" t="s">
        <v>20382</v>
      </c>
      <c r="G10241" t="str">
        <f t="shared" si="318"/>
        <v>No</v>
      </c>
      <c r="H10241" t="str">
        <f t="shared" si="319"/>
        <v>No</v>
      </c>
    </row>
    <row r="10242" spans="1:8" x14ac:dyDescent="0.45">
      <c r="A10242" t="s">
        <v>20407</v>
      </c>
      <c r="B10242" t="s">
        <v>20408</v>
      </c>
      <c r="C10242" t="s">
        <v>20409</v>
      </c>
      <c r="D10242" t="s">
        <v>8</v>
      </c>
      <c r="E10242" t="s">
        <v>20410</v>
      </c>
      <c r="G10242" t="str">
        <f t="shared" si="318"/>
        <v>No</v>
      </c>
      <c r="H10242" t="str">
        <f t="shared" si="319"/>
        <v>No</v>
      </c>
    </row>
    <row r="10243" spans="1:8" x14ac:dyDescent="0.45">
      <c r="A10243" t="s">
        <v>20407</v>
      </c>
      <c r="B10243" t="s">
        <v>20411</v>
      </c>
      <c r="C10243" t="s">
        <v>20412</v>
      </c>
      <c r="D10243" t="s">
        <v>8</v>
      </c>
      <c r="E10243" t="s">
        <v>20410</v>
      </c>
      <c r="G10243" t="str">
        <f t="shared" ref="G10243:G10306" si="320">IF(ISNA(MATCH("*:List*",$B10243,0)),"No","Yes")</f>
        <v>No</v>
      </c>
      <c r="H10243" t="str">
        <f t="shared" ref="H10243:H10306" si="321">IF(ISNA(MATCH("*:Describe*",$B10243,0)),"No","Yes")</f>
        <v>No</v>
      </c>
    </row>
    <row r="10244" spans="1:8" x14ac:dyDescent="0.45">
      <c r="A10244" t="s">
        <v>20407</v>
      </c>
      <c r="B10244" t="s">
        <v>20413</v>
      </c>
      <c r="C10244" t="s">
        <v>20414</v>
      </c>
      <c r="D10244" t="s">
        <v>8</v>
      </c>
      <c r="E10244" t="s">
        <v>20410</v>
      </c>
      <c r="G10244" t="str">
        <f t="shared" si="320"/>
        <v>No</v>
      </c>
      <c r="H10244" t="str">
        <f t="shared" si="321"/>
        <v>No</v>
      </c>
    </row>
    <row r="10245" spans="1:8" x14ac:dyDescent="0.45">
      <c r="A10245" t="s">
        <v>20407</v>
      </c>
      <c r="B10245" t="s">
        <v>20415</v>
      </c>
      <c r="C10245" t="s">
        <v>20416</v>
      </c>
      <c r="D10245" t="s">
        <v>8</v>
      </c>
      <c r="E10245" t="s">
        <v>20410</v>
      </c>
      <c r="G10245" t="str">
        <f t="shared" si="320"/>
        <v>No</v>
      </c>
      <c r="H10245" t="str">
        <f t="shared" si="321"/>
        <v>No</v>
      </c>
    </row>
    <row r="10246" spans="1:8" x14ac:dyDescent="0.45">
      <c r="A10246" t="s">
        <v>20407</v>
      </c>
      <c r="B10246" t="s">
        <v>20417</v>
      </c>
      <c r="C10246" t="s">
        <v>20418</v>
      </c>
      <c r="D10246" t="s">
        <v>8</v>
      </c>
      <c r="E10246" t="s">
        <v>20410</v>
      </c>
      <c r="G10246" t="str">
        <f t="shared" si="320"/>
        <v>No</v>
      </c>
      <c r="H10246" t="str">
        <f t="shared" si="321"/>
        <v>No</v>
      </c>
    </row>
    <row r="10247" spans="1:8" x14ac:dyDescent="0.45">
      <c r="A10247" t="s">
        <v>20407</v>
      </c>
      <c r="B10247" t="s">
        <v>20419</v>
      </c>
      <c r="C10247" t="s">
        <v>20420</v>
      </c>
      <c r="D10247" t="s">
        <v>8</v>
      </c>
      <c r="E10247" t="s">
        <v>20410</v>
      </c>
      <c r="G10247" t="str">
        <f t="shared" si="320"/>
        <v>No</v>
      </c>
      <c r="H10247" t="str">
        <f t="shared" si="321"/>
        <v>No</v>
      </c>
    </row>
    <row r="10248" spans="1:8" x14ac:dyDescent="0.45">
      <c r="A10248" t="s">
        <v>20407</v>
      </c>
      <c r="B10248" t="s">
        <v>20421</v>
      </c>
      <c r="C10248" t="s">
        <v>20422</v>
      </c>
      <c r="D10248" t="s">
        <v>8</v>
      </c>
      <c r="E10248" t="s">
        <v>20410</v>
      </c>
      <c r="G10248" t="str">
        <f t="shared" si="320"/>
        <v>No</v>
      </c>
      <c r="H10248" t="str">
        <f t="shared" si="321"/>
        <v>No</v>
      </c>
    </row>
    <row r="10249" spans="1:8" x14ac:dyDescent="0.45">
      <c r="A10249" t="s">
        <v>20407</v>
      </c>
      <c r="B10249" t="s">
        <v>20423</v>
      </c>
      <c r="C10249" t="s">
        <v>20424</v>
      </c>
      <c r="D10249" t="s">
        <v>86</v>
      </c>
      <c r="E10249" t="s">
        <v>20410</v>
      </c>
      <c r="G10249" t="str">
        <f t="shared" si="320"/>
        <v>No</v>
      </c>
      <c r="H10249" t="str">
        <f t="shared" si="321"/>
        <v>No</v>
      </c>
    </row>
    <row r="10250" spans="1:8" x14ac:dyDescent="0.45">
      <c r="A10250" t="s">
        <v>20407</v>
      </c>
      <c r="B10250" t="s">
        <v>20425</v>
      </c>
      <c r="C10250" t="s">
        <v>20426</v>
      </c>
      <c r="D10250" t="s">
        <v>86</v>
      </c>
      <c r="E10250" t="s">
        <v>20410</v>
      </c>
      <c r="G10250" t="str">
        <f t="shared" si="320"/>
        <v>No</v>
      </c>
      <c r="H10250" t="str">
        <f t="shared" si="321"/>
        <v>No</v>
      </c>
    </row>
    <row r="10251" spans="1:8" x14ac:dyDescent="0.45">
      <c r="A10251" t="s">
        <v>20407</v>
      </c>
      <c r="B10251" t="s">
        <v>20427</v>
      </c>
      <c r="C10251" t="s">
        <v>20428</v>
      </c>
      <c r="D10251" t="s">
        <v>86</v>
      </c>
      <c r="E10251" t="s">
        <v>20410</v>
      </c>
      <c r="G10251" t="str">
        <f t="shared" si="320"/>
        <v>No</v>
      </c>
      <c r="H10251" t="str">
        <f t="shared" si="321"/>
        <v>No</v>
      </c>
    </row>
    <row r="10252" spans="1:8" x14ac:dyDescent="0.45">
      <c r="A10252" t="s">
        <v>20407</v>
      </c>
      <c r="B10252" t="s">
        <v>20429</v>
      </c>
      <c r="C10252" t="s">
        <v>20430</v>
      </c>
      <c r="D10252" t="s">
        <v>86</v>
      </c>
      <c r="E10252" t="s">
        <v>20410</v>
      </c>
      <c r="G10252" t="str">
        <f t="shared" si="320"/>
        <v>No</v>
      </c>
      <c r="H10252" t="str">
        <f t="shared" si="321"/>
        <v>No</v>
      </c>
    </row>
    <row r="10253" spans="1:8" x14ac:dyDescent="0.45">
      <c r="A10253" t="s">
        <v>20407</v>
      </c>
      <c r="B10253" t="s">
        <v>20431</v>
      </c>
      <c r="C10253" t="s">
        <v>20432</v>
      </c>
      <c r="D10253" t="s">
        <v>86</v>
      </c>
      <c r="E10253" t="s">
        <v>20410</v>
      </c>
      <c r="G10253" t="str">
        <f t="shared" si="320"/>
        <v>No</v>
      </c>
      <c r="H10253" t="str">
        <f t="shared" si="321"/>
        <v>No</v>
      </c>
    </row>
    <row r="10254" spans="1:8" x14ac:dyDescent="0.45">
      <c r="A10254" t="s">
        <v>20407</v>
      </c>
      <c r="B10254" t="s">
        <v>20433</v>
      </c>
      <c r="C10254" t="s">
        <v>20434</v>
      </c>
      <c r="D10254" t="s">
        <v>86</v>
      </c>
      <c r="E10254" t="s">
        <v>20410</v>
      </c>
      <c r="G10254" t="str">
        <f t="shared" si="320"/>
        <v>No</v>
      </c>
      <c r="H10254" t="str">
        <f t="shared" si="321"/>
        <v>No</v>
      </c>
    </row>
    <row r="10255" spans="1:8" x14ac:dyDescent="0.45">
      <c r="A10255" t="s">
        <v>20407</v>
      </c>
      <c r="B10255" t="s">
        <v>20435</v>
      </c>
      <c r="C10255" t="s">
        <v>20436</v>
      </c>
      <c r="D10255" t="s">
        <v>86</v>
      </c>
      <c r="E10255" t="s">
        <v>20410</v>
      </c>
      <c r="G10255" t="str">
        <f t="shared" si="320"/>
        <v>Yes</v>
      </c>
      <c r="H10255" t="str">
        <f t="shared" si="321"/>
        <v>No</v>
      </c>
    </row>
    <row r="10256" spans="1:8" x14ac:dyDescent="0.45">
      <c r="A10256" t="s">
        <v>20407</v>
      </c>
      <c r="B10256" t="s">
        <v>20437</v>
      </c>
      <c r="C10256" t="s">
        <v>20438</v>
      </c>
      <c r="D10256" t="s">
        <v>113</v>
      </c>
      <c r="E10256" t="s">
        <v>20410</v>
      </c>
      <c r="G10256" t="str">
        <f t="shared" si="320"/>
        <v>Yes</v>
      </c>
      <c r="H10256" t="str">
        <f t="shared" si="321"/>
        <v>No</v>
      </c>
    </row>
    <row r="10257" spans="1:8" x14ac:dyDescent="0.45">
      <c r="A10257" t="s">
        <v>20407</v>
      </c>
      <c r="B10257" t="s">
        <v>20439</v>
      </c>
      <c r="C10257" t="s">
        <v>20440</v>
      </c>
      <c r="D10257" t="s">
        <v>86</v>
      </c>
      <c r="E10257" t="s">
        <v>20410</v>
      </c>
      <c r="G10257" t="str">
        <f t="shared" si="320"/>
        <v>Yes</v>
      </c>
      <c r="H10257" t="str">
        <f t="shared" si="321"/>
        <v>No</v>
      </c>
    </row>
    <row r="10258" spans="1:8" x14ac:dyDescent="0.45">
      <c r="A10258" t="s">
        <v>20407</v>
      </c>
      <c r="B10258" t="s">
        <v>20441</v>
      </c>
      <c r="C10258" t="s">
        <v>20442</v>
      </c>
      <c r="D10258" t="s">
        <v>113</v>
      </c>
      <c r="E10258" t="s">
        <v>20410</v>
      </c>
      <c r="G10258" t="str">
        <f t="shared" si="320"/>
        <v>Yes</v>
      </c>
      <c r="H10258" t="str">
        <f t="shared" si="321"/>
        <v>No</v>
      </c>
    </row>
    <row r="10259" spans="1:8" x14ac:dyDescent="0.45">
      <c r="A10259" t="s">
        <v>20407</v>
      </c>
      <c r="B10259" t="s">
        <v>20443</v>
      </c>
      <c r="C10259" t="s">
        <v>20444</v>
      </c>
      <c r="D10259" t="s">
        <v>113</v>
      </c>
      <c r="E10259" t="s">
        <v>20410</v>
      </c>
      <c r="G10259" t="str">
        <f t="shared" si="320"/>
        <v>Yes</v>
      </c>
      <c r="H10259" t="str">
        <f t="shared" si="321"/>
        <v>No</v>
      </c>
    </row>
    <row r="10260" spans="1:8" x14ac:dyDescent="0.45">
      <c r="A10260" t="s">
        <v>20407</v>
      </c>
      <c r="B10260" t="s">
        <v>20445</v>
      </c>
      <c r="C10260" t="s">
        <v>20446</v>
      </c>
      <c r="D10260" t="s">
        <v>86</v>
      </c>
      <c r="E10260" t="s">
        <v>20410</v>
      </c>
      <c r="G10260" t="str">
        <f t="shared" si="320"/>
        <v>Yes</v>
      </c>
      <c r="H10260" t="str">
        <f t="shared" si="321"/>
        <v>No</v>
      </c>
    </row>
    <row r="10261" spans="1:8" x14ac:dyDescent="0.45">
      <c r="A10261" t="s">
        <v>20407</v>
      </c>
      <c r="B10261" t="s">
        <v>20447</v>
      </c>
      <c r="C10261" t="s">
        <v>20448</v>
      </c>
      <c r="D10261" t="s">
        <v>86</v>
      </c>
      <c r="E10261" t="s">
        <v>20410</v>
      </c>
      <c r="G10261" t="str">
        <f t="shared" si="320"/>
        <v>Yes</v>
      </c>
      <c r="H10261" t="str">
        <f t="shared" si="321"/>
        <v>No</v>
      </c>
    </row>
    <row r="10262" spans="1:8" x14ac:dyDescent="0.45">
      <c r="A10262" t="s">
        <v>20407</v>
      </c>
      <c r="B10262" t="s">
        <v>20449</v>
      </c>
      <c r="C10262" t="s">
        <v>20450</v>
      </c>
      <c r="D10262" t="s">
        <v>86</v>
      </c>
      <c r="E10262" t="s">
        <v>20410</v>
      </c>
      <c r="G10262" t="str">
        <f t="shared" si="320"/>
        <v>Yes</v>
      </c>
      <c r="H10262" t="str">
        <f t="shared" si="321"/>
        <v>No</v>
      </c>
    </row>
    <row r="10263" spans="1:8" x14ac:dyDescent="0.45">
      <c r="A10263" t="s">
        <v>20407</v>
      </c>
      <c r="B10263" t="s">
        <v>20451</v>
      </c>
      <c r="C10263" t="s">
        <v>20452</v>
      </c>
      <c r="D10263" t="s">
        <v>8</v>
      </c>
      <c r="E10263" t="s">
        <v>20410</v>
      </c>
      <c r="G10263" t="str">
        <f t="shared" si="320"/>
        <v>No</v>
      </c>
      <c r="H10263" t="str">
        <f t="shared" si="321"/>
        <v>No</v>
      </c>
    </row>
    <row r="10264" spans="1:8" x14ac:dyDescent="0.45">
      <c r="A10264" t="s">
        <v>20407</v>
      </c>
      <c r="B10264" t="s">
        <v>20453</v>
      </c>
      <c r="C10264" t="s">
        <v>20454</v>
      </c>
      <c r="D10264" t="s">
        <v>8</v>
      </c>
      <c r="E10264" t="s">
        <v>20410</v>
      </c>
      <c r="G10264" t="str">
        <f t="shared" si="320"/>
        <v>No</v>
      </c>
      <c r="H10264" t="str">
        <f t="shared" si="321"/>
        <v>No</v>
      </c>
    </row>
    <row r="10265" spans="1:8" x14ac:dyDescent="0.45">
      <c r="A10265" t="s">
        <v>20407</v>
      </c>
      <c r="B10265" t="s">
        <v>20455</v>
      </c>
      <c r="C10265" t="s">
        <v>574</v>
      </c>
      <c r="D10265" t="s">
        <v>178</v>
      </c>
      <c r="E10265" t="s">
        <v>20410</v>
      </c>
      <c r="G10265" t="str">
        <f t="shared" si="320"/>
        <v>No</v>
      </c>
      <c r="H10265" t="str">
        <f t="shared" si="321"/>
        <v>No</v>
      </c>
    </row>
    <row r="10266" spans="1:8" x14ac:dyDescent="0.45">
      <c r="A10266" t="s">
        <v>20407</v>
      </c>
      <c r="B10266" t="s">
        <v>20456</v>
      </c>
      <c r="C10266" t="s">
        <v>578</v>
      </c>
      <c r="D10266" t="s">
        <v>178</v>
      </c>
      <c r="E10266" t="s">
        <v>20410</v>
      </c>
      <c r="G10266" t="str">
        <f t="shared" si="320"/>
        <v>No</v>
      </c>
      <c r="H10266" t="str">
        <f t="shared" si="321"/>
        <v>No</v>
      </c>
    </row>
    <row r="10267" spans="1:8" x14ac:dyDescent="0.45">
      <c r="A10267" t="s">
        <v>20407</v>
      </c>
      <c r="B10267" t="s">
        <v>20457</v>
      </c>
      <c r="C10267" t="s">
        <v>20458</v>
      </c>
      <c r="D10267" t="s">
        <v>8</v>
      </c>
      <c r="E10267" t="s">
        <v>20410</v>
      </c>
      <c r="G10267" t="str">
        <f t="shared" si="320"/>
        <v>No</v>
      </c>
      <c r="H10267" t="str">
        <f t="shared" si="321"/>
        <v>No</v>
      </c>
    </row>
    <row r="10268" spans="1:8" x14ac:dyDescent="0.45">
      <c r="A10268" t="s">
        <v>20407</v>
      </c>
      <c r="B10268" t="s">
        <v>20459</v>
      </c>
      <c r="C10268" t="s">
        <v>20460</v>
      </c>
      <c r="D10268" t="s">
        <v>8</v>
      </c>
      <c r="E10268" t="s">
        <v>20410</v>
      </c>
      <c r="G10268" t="str">
        <f t="shared" si="320"/>
        <v>No</v>
      </c>
      <c r="H10268" t="str">
        <f t="shared" si="321"/>
        <v>No</v>
      </c>
    </row>
    <row r="10269" spans="1:8" x14ac:dyDescent="0.45">
      <c r="A10269" t="s">
        <v>20407</v>
      </c>
      <c r="B10269" t="s">
        <v>20461</v>
      </c>
      <c r="C10269" t="s">
        <v>20462</v>
      </c>
      <c r="D10269" t="s">
        <v>86</v>
      </c>
      <c r="E10269" t="s">
        <v>20410</v>
      </c>
      <c r="G10269" t="str">
        <f t="shared" si="320"/>
        <v>No</v>
      </c>
      <c r="H10269" t="str">
        <f t="shared" si="321"/>
        <v>No</v>
      </c>
    </row>
    <row r="10270" spans="1:8" x14ac:dyDescent="0.45">
      <c r="A10270" t="s">
        <v>20463</v>
      </c>
      <c r="B10270" t="s">
        <v>20464</v>
      </c>
      <c r="C10270" t="s">
        <v>20465</v>
      </c>
      <c r="D10270" t="s">
        <v>8</v>
      </c>
      <c r="E10270" t="s">
        <v>20466</v>
      </c>
      <c r="G10270" t="str">
        <f t="shared" si="320"/>
        <v>No</v>
      </c>
      <c r="H10270" t="str">
        <f t="shared" si="321"/>
        <v>No</v>
      </c>
    </row>
    <row r="10271" spans="1:8" x14ac:dyDescent="0.45">
      <c r="A10271" t="s">
        <v>20463</v>
      </c>
      <c r="B10271" t="s">
        <v>20467</v>
      </c>
      <c r="C10271" t="s">
        <v>20468</v>
      </c>
      <c r="D10271" t="s">
        <v>8</v>
      </c>
      <c r="E10271" t="s">
        <v>20466</v>
      </c>
      <c r="G10271" t="str">
        <f t="shared" si="320"/>
        <v>No</v>
      </c>
      <c r="H10271" t="str">
        <f t="shared" si="321"/>
        <v>No</v>
      </c>
    </row>
    <row r="10272" spans="1:8" x14ac:dyDescent="0.45">
      <c r="A10272" t="s">
        <v>20463</v>
      </c>
      <c r="B10272" t="s">
        <v>20469</v>
      </c>
      <c r="C10272" t="s">
        <v>20470</v>
      </c>
      <c r="D10272" t="s">
        <v>214</v>
      </c>
      <c r="E10272" t="s">
        <v>20466</v>
      </c>
      <c r="G10272" t="str">
        <f t="shared" si="320"/>
        <v>No</v>
      </c>
      <c r="H10272" t="str">
        <f t="shared" si="321"/>
        <v>No</v>
      </c>
    </row>
    <row r="10273" spans="1:8" x14ac:dyDescent="0.45">
      <c r="A10273" t="s">
        <v>20463</v>
      </c>
      <c r="B10273" t="s">
        <v>20471</v>
      </c>
      <c r="C10273" t="s">
        <v>20472</v>
      </c>
      <c r="D10273" t="s">
        <v>214</v>
      </c>
      <c r="E10273" t="s">
        <v>20466</v>
      </c>
      <c r="G10273" t="str">
        <f t="shared" si="320"/>
        <v>No</v>
      </c>
      <c r="H10273" t="str">
        <f t="shared" si="321"/>
        <v>No</v>
      </c>
    </row>
    <row r="10274" spans="1:8" x14ac:dyDescent="0.45">
      <c r="A10274" t="s">
        <v>20463</v>
      </c>
      <c r="B10274" t="s">
        <v>20473</v>
      </c>
      <c r="C10274" t="s">
        <v>20474</v>
      </c>
      <c r="D10274" t="s">
        <v>8</v>
      </c>
      <c r="E10274" t="s">
        <v>20466</v>
      </c>
      <c r="G10274" t="str">
        <f t="shared" si="320"/>
        <v>No</v>
      </c>
      <c r="H10274" t="str">
        <f t="shared" si="321"/>
        <v>No</v>
      </c>
    </row>
    <row r="10275" spans="1:8" x14ac:dyDescent="0.45">
      <c r="A10275" t="s">
        <v>20463</v>
      </c>
      <c r="B10275" t="s">
        <v>20475</v>
      </c>
      <c r="C10275" t="s">
        <v>20476</v>
      </c>
      <c r="D10275" t="s">
        <v>8</v>
      </c>
      <c r="E10275" t="s">
        <v>20466</v>
      </c>
      <c r="G10275" t="str">
        <f t="shared" si="320"/>
        <v>No</v>
      </c>
      <c r="H10275" t="str">
        <f t="shared" si="321"/>
        <v>No</v>
      </c>
    </row>
    <row r="10276" spans="1:8" x14ac:dyDescent="0.45">
      <c r="A10276" t="s">
        <v>20463</v>
      </c>
      <c r="B10276" t="s">
        <v>20477</v>
      </c>
      <c r="C10276" t="s">
        <v>20478</v>
      </c>
      <c r="D10276" t="s">
        <v>8</v>
      </c>
      <c r="E10276" t="s">
        <v>20466</v>
      </c>
      <c r="G10276" t="str">
        <f t="shared" si="320"/>
        <v>No</v>
      </c>
      <c r="H10276" t="str">
        <f t="shared" si="321"/>
        <v>No</v>
      </c>
    </row>
    <row r="10277" spans="1:8" x14ac:dyDescent="0.45">
      <c r="A10277" t="s">
        <v>20463</v>
      </c>
      <c r="B10277" t="s">
        <v>20479</v>
      </c>
      <c r="C10277" t="s">
        <v>20480</v>
      </c>
      <c r="D10277" t="s">
        <v>8</v>
      </c>
      <c r="E10277" t="s">
        <v>20466</v>
      </c>
      <c r="G10277" t="str">
        <f t="shared" si="320"/>
        <v>No</v>
      </c>
      <c r="H10277" t="str">
        <f t="shared" si="321"/>
        <v>No</v>
      </c>
    </row>
    <row r="10278" spans="1:8" x14ac:dyDescent="0.45">
      <c r="A10278" t="s">
        <v>20463</v>
      </c>
      <c r="B10278" t="s">
        <v>20481</v>
      </c>
      <c r="C10278" t="s">
        <v>20482</v>
      </c>
      <c r="D10278" t="s">
        <v>8</v>
      </c>
      <c r="E10278" t="s">
        <v>20466</v>
      </c>
      <c r="G10278" t="str">
        <f t="shared" si="320"/>
        <v>No</v>
      </c>
      <c r="H10278" t="str">
        <f t="shared" si="321"/>
        <v>No</v>
      </c>
    </row>
    <row r="10279" spans="1:8" x14ac:dyDescent="0.45">
      <c r="A10279" t="s">
        <v>20463</v>
      </c>
      <c r="B10279" t="s">
        <v>20483</v>
      </c>
      <c r="C10279" t="s">
        <v>20484</v>
      </c>
      <c r="D10279" t="s">
        <v>8</v>
      </c>
      <c r="E10279" t="s">
        <v>20466</v>
      </c>
      <c r="G10279" t="str">
        <f t="shared" si="320"/>
        <v>No</v>
      </c>
      <c r="H10279" t="str">
        <f t="shared" si="321"/>
        <v>No</v>
      </c>
    </row>
    <row r="10280" spans="1:8" x14ac:dyDescent="0.45">
      <c r="A10280" t="s">
        <v>20463</v>
      </c>
      <c r="B10280" t="s">
        <v>20485</v>
      </c>
      <c r="C10280" t="s">
        <v>20486</v>
      </c>
      <c r="D10280" t="s">
        <v>8</v>
      </c>
      <c r="E10280" t="s">
        <v>20466</v>
      </c>
      <c r="G10280" t="str">
        <f t="shared" si="320"/>
        <v>No</v>
      </c>
      <c r="H10280" t="str">
        <f t="shared" si="321"/>
        <v>No</v>
      </c>
    </row>
    <row r="10281" spans="1:8" x14ac:dyDescent="0.45">
      <c r="A10281" t="s">
        <v>20463</v>
      </c>
      <c r="B10281" t="s">
        <v>20487</v>
      </c>
      <c r="C10281" t="s">
        <v>20488</v>
      </c>
      <c r="D10281" t="s">
        <v>8</v>
      </c>
      <c r="E10281" t="s">
        <v>20466</v>
      </c>
      <c r="G10281" t="str">
        <f t="shared" si="320"/>
        <v>No</v>
      </c>
      <c r="H10281" t="str">
        <f t="shared" si="321"/>
        <v>No</v>
      </c>
    </row>
    <row r="10282" spans="1:8" x14ac:dyDescent="0.45">
      <c r="A10282" t="s">
        <v>20463</v>
      </c>
      <c r="B10282" t="s">
        <v>20489</v>
      </c>
      <c r="C10282" t="s">
        <v>20490</v>
      </c>
      <c r="D10282" t="s">
        <v>8</v>
      </c>
      <c r="E10282" t="s">
        <v>20466</v>
      </c>
      <c r="G10282" t="str">
        <f t="shared" si="320"/>
        <v>No</v>
      </c>
      <c r="H10282" t="str">
        <f t="shared" si="321"/>
        <v>No</v>
      </c>
    </row>
    <row r="10283" spans="1:8" x14ac:dyDescent="0.45">
      <c r="A10283" t="s">
        <v>20463</v>
      </c>
      <c r="B10283" t="s">
        <v>20491</v>
      </c>
      <c r="C10283" t="s">
        <v>20492</v>
      </c>
      <c r="D10283" t="s">
        <v>8</v>
      </c>
      <c r="E10283" t="s">
        <v>20466</v>
      </c>
      <c r="G10283" t="str">
        <f t="shared" si="320"/>
        <v>No</v>
      </c>
      <c r="H10283" t="str">
        <f t="shared" si="321"/>
        <v>No</v>
      </c>
    </row>
    <row r="10284" spans="1:8" x14ac:dyDescent="0.45">
      <c r="A10284" t="s">
        <v>20463</v>
      </c>
      <c r="B10284" t="s">
        <v>20493</v>
      </c>
      <c r="C10284" t="s">
        <v>20494</v>
      </c>
      <c r="D10284" t="s">
        <v>8</v>
      </c>
      <c r="E10284" t="s">
        <v>20466</v>
      </c>
      <c r="G10284" t="str">
        <f t="shared" si="320"/>
        <v>No</v>
      </c>
      <c r="H10284" t="str">
        <f t="shared" si="321"/>
        <v>No</v>
      </c>
    </row>
    <row r="10285" spans="1:8" x14ac:dyDescent="0.45">
      <c r="A10285" t="s">
        <v>20463</v>
      </c>
      <c r="B10285" t="s">
        <v>20495</v>
      </c>
      <c r="C10285" t="s">
        <v>20496</v>
      </c>
      <c r="D10285" t="s">
        <v>8</v>
      </c>
      <c r="E10285" t="s">
        <v>20466</v>
      </c>
      <c r="G10285" t="str">
        <f t="shared" si="320"/>
        <v>No</v>
      </c>
      <c r="H10285" t="str">
        <f t="shared" si="321"/>
        <v>No</v>
      </c>
    </row>
    <row r="10286" spans="1:8" x14ac:dyDescent="0.45">
      <c r="A10286" t="s">
        <v>20463</v>
      </c>
      <c r="B10286" t="s">
        <v>20497</v>
      </c>
      <c r="C10286" t="s">
        <v>20498</v>
      </c>
      <c r="D10286" t="s">
        <v>8</v>
      </c>
      <c r="E10286" t="s">
        <v>20466</v>
      </c>
      <c r="G10286" t="str">
        <f t="shared" si="320"/>
        <v>No</v>
      </c>
      <c r="H10286" t="str">
        <f t="shared" si="321"/>
        <v>No</v>
      </c>
    </row>
    <row r="10287" spans="1:8" x14ac:dyDescent="0.45">
      <c r="A10287" t="s">
        <v>20463</v>
      </c>
      <c r="B10287" t="s">
        <v>20499</v>
      </c>
      <c r="C10287" t="s">
        <v>20500</v>
      </c>
      <c r="D10287" t="s">
        <v>8</v>
      </c>
      <c r="E10287" t="s">
        <v>20466</v>
      </c>
      <c r="G10287" t="str">
        <f t="shared" si="320"/>
        <v>No</v>
      </c>
      <c r="H10287" t="str">
        <f t="shared" si="321"/>
        <v>No</v>
      </c>
    </row>
    <row r="10288" spans="1:8" x14ac:dyDescent="0.45">
      <c r="A10288" t="s">
        <v>20463</v>
      </c>
      <c r="B10288" t="s">
        <v>20501</v>
      </c>
      <c r="C10288" t="s">
        <v>20502</v>
      </c>
      <c r="D10288" t="s">
        <v>8</v>
      </c>
      <c r="E10288" t="s">
        <v>20466</v>
      </c>
      <c r="G10288" t="str">
        <f t="shared" si="320"/>
        <v>No</v>
      </c>
      <c r="H10288" t="str">
        <f t="shared" si="321"/>
        <v>No</v>
      </c>
    </row>
    <row r="10289" spans="1:8" x14ac:dyDescent="0.45">
      <c r="A10289" t="s">
        <v>20463</v>
      </c>
      <c r="B10289" t="s">
        <v>20503</v>
      </c>
      <c r="C10289" t="s">
        <v>20504</v>
      </c>
      <c r="D10289" t="s">
        <v>214</v>
      </c>
      <c r="E10289" t="s">
        <v>20466</v>
      </c>
      <c r="G10289" t="str">
        <f t="shared" si="320"/>
        <v>No</v>
      </c>
      <c r="H10289" t="str">
        <f t="shared" si="321"/>
        <v>No</v>
      </c>
    </row>
    <row r="10290" spans="1:8" x14ac:dyDescent="0.45">
      <c r="A10290" t="s">
        <v>20463</v>
      </c>
      <c r="B10290" t="s">
        <v>20505</v>
      </c>
      <c r="C10290" t="s">
        <v>20506</v>
      </c>
      <c r="D10290" t="s">
        <v>214</v>
      </c>
      <c r="E10290" t="s">
        <v>20466</v>
      </c>
      <c r="G10290" t="str">
        <f t="shared" si="320"/>
        <v>No</v>
      </c>
      <c r="H10290" t="str">
        <f t="shared" si="321"/>
        <v>No</v>
      </c>
    </row>
    <row r="10291" spans="1:8" x14ac:dyDescent="0.45">
      <c r="A10291" t="s">
        <v>20463</v>
      </c>
      <c r="B10291" t="s">
        <v>20507</v>
      </c>
      <c r="C10291" t="s">
        <v>20508</v>
      </c>
      <c r="D10291" t="s">
        <v>8</v>
      </c>
      <c r="E10291" t="s">
        <v>20466</v>
      </c>
      <c r="G10291" t="str">
        <f t="shared" si="320"/>
        <v>No</v>
      </c>
      <c r="H10291" t="str">
        <f t="shared" si="321"/>
        <v>No</v>
      </c>
    </row>
    <row r="10292" spans="1:8" x14ac:dyDescent="0.45">
      <c r="A10292" t="s">
        <v>20463</v>
      </c>
      <c r="B10292" t="s">
        <v>20509</v>
      </c>
      <c r="C10292" t="s">
        <v>20510</v>
      </c>
      <c r="D10292" t="s">
        <v>86</v>
      </c>
      <c r="E10292" t="s">
        <v>20466</v>
      </c>
      <c r="G10292" t="str">
        <f t="shared" si="320"/>
        <v>No</v>
      </c>
      <c r="H10292" t="str">
        <f t="shared" si="321"/>
        <v>Yes</v>
      </c>
    </row>
    <row r="10293" spans="1:8" x14ac:dyDescent="0.45">
      <c r="A10293" t="s">
        <v>20463</v>
      </c>
      <c r="B10293" t="s">
        <v>20511</v>
      </c>
      <c r="C10293" t="s">
        <v>20512</v>
      </c>
      <c r="D10293" t="s">
        <v>86</v>
      </c>
      <c r="E10293" t="s">
        <v>20466</v>
      </c>
      <c r="G10293" t="str">
        <f t="shared" si="320"/>
        <v>No</v>
      </c>
      <c r="H10293" t="str">
        <f t="shared" si="321"/>
        <v>Yes</v>
      </c>
    </row>
    <row r="10294" spans="1:8" x14ac:dyDescent="0.45">
      <c r="A10294" t="s">
        <v>20463</v>
      </c>
      <c r="B10294" t="s">
        <v>20513</v>
      </c>
      <c r="C10294" t="s">
        <v>20514</v>
      </c>
      <c r="D10294" t="s">
        <v>86</v>
      </c>
      <c r="E10294" t="s">
        <v>20466</v>
      </c>
      <c r="G10294" t="str">
        <f t="shared" si="320"/>
        <v>No</v>
      </c>
      <c r="H10294" t="str">
        <f t="shared" si="321"/>
        <v>Yes</v>
      </c>
    </row>
    <row r="10295" spans="1:8" x14ac:dyDescent="0.45">
      <c r="A10295" t="s">
        <v>20463</v>
      </c>
      <c r="B10295" t="s">
        <v>20515</v>
      </c>
      <c r="C10295" t="s">
        <v>20516</v>
      </c>
      <c r="D10295" t="s">
        <v>86</v>
      </c>
      <c r="E10295" t="s">
        <v>20466</v>
      </c>
      <c r="G10295" t="str">
        <f t="shared" si="320"/>
        <v>No</v>
      </c>
      <c r="H10295" t="str">
        <f t="shared" si="321"/>
        <v>Yes</v>
      </c>
    </row>
    <row r="10296" spans="1:8" x14ac:dyDescent="0.45">
      <c r="A10296" t="s">
        <v>20463</v>
      </c>
      <c r="B10296" t="s">
        <v>20517</v>
      </c>
      <c r="C10296" t="s">
        <v>20518</v>
      </c>
      <c r="D10296" t="s">
        <v>86</v>
      </c>
      <c r="E10296" t="s">
        <v>20466</v>
      </c>
      <c r="G10296" t="str">
        <f t="shared" si="320"/>
        <v>No</v>
      </c>
      <c r="H10296" t="str">
        <f t="shared" si="321"/>
        <v>Yes</v>
      </c>
    </row>
    <row r="10297" spans="1:8" x14ac:dyDescent="0.45">
      <c r="A10297" t="s">
        <v>20463</v>
      </c>
      <c r="B10297" t="s">
        <v>20519</v>
      </c>
      <c r="C10297" t="s">
        <v>20520</v>
      </c>
      <c r="D10297" t="s">
        <v>86</v>
      </c>
      <c r="E10297" t="s">
        <v>20466</v>
      </c>
      <c r="G10297" t="str">
        <f t="shared" si="320"/>
        <v>No</v>
      </c>
      <c r="H10297" t="str">
        <f t="shared" si="321"/>
        <v>Yes</v>
      </c>
    </row>
    <row r="10298" spans="1:8" x14ac:dyDescent="0.45">
      <c r="A10298" t="s">
        <v>20463</v>
      </c>
      <c r="B10298" t="s">
        <v>20521</v>
      </c>
      <c r="C10298" t="s">
        <v>20522</v>
      </c>
      <c r="D10298" t="s">
        <v>86</v>
      </c>
      <c r="E10298" t="s">
        <v>20466</v>
      </c>
      <c r="G10298" t="str">
        <f t="shared" si="320"/>
        <v>No</v>
      </c>
      <c r="H10298" t="str">
        <f t="shared" si="321"/>
        <v>Yes</v>
      </c>
    </row>
    <row r="10299" spans="1:8" x14ac:dyDescent="0.45">
      <c r="A10299" t="s">
        <v>20463</v>
      </c>
      <c r="B10299" t="s">
        <v>20523</v>
      </c>
      <c r="C10299" t="s">
        <v>20524</v>
      </c>
      <c r="D10299" t="s">
        <v>86</v>
      </c>
      <c r="E10299" t="s">
        <v>20466</v>
      </c>
      <c r="G10299" t="str">
        <f t="shared" si="320"/>
        <v>No</v>
      </c>
      <c r="H10299" t="str">
        <f t="shared" si="321"/>
        <v>Yes</v>
      </c>
    </row>
    <row r="10300" spans="1:8" x14ac:dyDescent="0.45">
      <c r="A10300" t="s">
        <v>20463</v>
      </c>
      <c r="B10300" t="s">
        <v>20525</v>
      </c>
      <c r="C10300" t="s">
        <v>18748</v>
      </c>
      <c r="D10300" t="s">
        <v>86</v>
      </c>
      <c r="E10300" t="s">
        <v>20466</v>
      </c>
      <c r="G10300" t="str">
        <f t="shared" si="320"/>
        <v>No</v>
      </c>
      <c r="H10300" t="str">
        <f t="shared" si="321"/>
        <v>Yes</v>
      </c>
    </row>
    <row r="10301" spans="1:8" x14ac:dyDescent="0.45">
      <c r="A10301" t="s">
        <v>20463</v>
      </c>
      <c r="B10301" t="s">
        <v>20526</v>
      </c>
      <c r="C10301" t="s">
        <v>20527</v>
      </c>
      <c r="D10301" t="s">
        <v>214</v>
      </c>
      <c r="E10301" t="s">
        <v>20466</v>
      </c>
      <c r="G10301" t="str">
        <f t="shared" si="320"/>
        <v>No</v>
      </c>
      <c r="H10301" t="str">
        <f t="shared" si="321"/>
        <v>No</v>
      </c>
    </row>
    <row r="10302" spans="1:8" x14ac:dyDescent="0.45">
      <c r="A10302" t="s">
        <v>20463</v>
      </c>
      <c r="B10302" t="s">
        <v>20528</v>
      </c>
      <c r="C10302" t="s">
        <v>20529</v>
      </c>
      <c r="D10302" t="s">
        <v>214</v>
      </c>
      <c r="E10302" t="s">
        <v>20466</v>
      </c>
      <c r="G10302" t="str">
        <f t="shared" si="320"/>
        <v>No</v>
      </c>
      <c r="H10302" t="str">
        <f t="shared" si="321"/>
        <v>No</v>
      </c>
    </row>
    <row r="10303" spans="1:8" x14ac:dyDescent="0.45">
      <c r="A10303" t="s">
        <v>20463</v>
      </c>
      <c r="B10303" t="s">
        <v>20530</v>
      </c>
      <c r="C10303" t="s">
        <v>20531</v>
      </c>
      <c r="D10303" t="s">
        <v>8</v>
      </c>
      <c r="E10303" t="s">
        <v>20466</v>
      </c>
      <c r="G10303" t="str">
        <f t="shared" si="320"/>
        <v>No</v>
      </c>
      <c r="H10303" t="str">
        <f t="shared" si="321"/>
        <v>No</v>
      </c>
    </row>
    <row r="10304" spans="1:8" x14ac:dyDescent="0.45">
      <c r="A10304" t="s">
        <v>20463</v>
      </c>
      <c r="B10304" t="s">
        <v>20532</v>
      </c>
      <c r="C10304" t="s">
        <v>20533</v>
      </c>
      <c r="D10304" t="s">
        <v>8</v>
      </c>
      <c r="E10304" t="s">
        <v>20466</v>
      </c>
      <c r="G10304" t="str">
        <f t="shared" si="320"/>
        <v>No</v>
      </c>
      <c r="H10304" t="str">
        <f t="shared" si="321"/>
        <v>No</v>
      </c>
    </row>
    <row r="10305" spans="1:8" x14ac:dyDescent="0.45">
      <c r="A10305" t="s">
        <v>20463</v>
      </c>
      <c r="B10305" t="s">
        <v>20534</v>
      </c>
      <c r="C10305" t="s">
        <v>20535</v>
      </c>
      <c r="D10305" t="s">
        <v>86</v>
      </c>
      <c r="E10305" t="s">
        <v>20466</v>
      </c>
      <c r="G10305" t="str">
        <f t="shared" si="320"/>
        <v>No</v>
      </c>
      <c r="H10305" t="str">
        <f t="shared" si="321"/>
        <v>No</v>
      </c>
    </row>
    <row r="10306" spans="1:8" x14ac:dyDescent="0.45">
      <c r="A10306" t="s">
        <v>20463</v>
      </c>
      <c r="B10306" t="s">
        <v>20536</v>
      </c>
      <c r="C10306" t="s">
        <v>20537</v>
      </c>
      <c r="D10306" t="s">
        <v>86</v>
      </c>
      <c r="E10306" t="s">
        <v>20466</v>
      </c>
      <c r="G10306" t="str">
        <f t="shared" si="320"/>
        <v>No</v>
      </c>
      <c r="H10306" t="str">
        <f t="shared" si="321"/>
        <v>No</v>
      </c>
    </row>
    <row r="10307" spans="1:8" x14ac:dyDescent="0.45">
      <c r="A10307" t="s">
        <v>20463</v>
      </c>
      <c r="B10307" t="s">
        <v>20538</v>
      </c>
      <c r="C10307" t="s">
        <v>20539</v>
      </c>
      <c r="D10307" t="s">
        <v>86</v>
      </c>
      <c r="E10307" t="s">
        <v>20466</v>
      </c>
      <c r="G10307" t="str">
        <f t="shared" ref="G10307:G10370" si="322">IF(ISNA(MATCH("*:List*",$B10307,0)),"No","Yes")</f>
        <v>No</v>
      </c>
      <c r="H10307" t="str">
        <f t="shared" ref="H10307:H10370" si="323">IF(ISNA(MATCH("*:Describe*",$B10307,0)),"No","Yes")</f>
        <v>No</v>
      </c>
    </row>
    <row r="10308" spans="1:8" x14ac:dyDescent="0.45">
      <c r="A10308" t="s">
        <v>20463</v>
      </c>
      <c r="B10308" t="s">
        <v>20540</v>
      </c>
      <c r="C10308" t="s">
        <v>20535</v>
      </c>
      <c r="D10308" t="s">
        <v>86</v>
      </c>
      <c r="E10308" t="s">
        <v>20466</v>
      </c>
      <c r="G10308" t="str">
        <f t="shared" si="322"/>
        <v>No</v>
      </c>
      <c r="H10308" t="str">
        <f t="shared" si="323"/>
        <v>No</v>
      </c>
    </row>
    <row r="10309" spans="1:8" x14ac:dyDescent="0.45">
      <c r="A10309" t="s">
        <v>20463</v>
      </c>
      <c r="B10309" t="s">
        <v>20541</v>
      </c>
      <c r="C10309" t="s">
        <v>20542</v>
      </c>
      <c r="D10309" t="s">
        <v>86</v>
      </c>
      <c r="E10309" t="s">
        <v>20466</v>
      </c>
      <c r="G10309" t="str">
        <f t="shared" si="322"/>
        <v>No</v>
      </c>
      <c r="H10309" t="str">
        <f t="shared" si="323"/>
        <v>No</v>
      </c>
    </row>
    <row r="10310" spans="1:8" x14ac:dyDescent="0.45">
      <c r="A10310" t="s">
        <v>20463</v>
      </c>
      <c r="B10310" t="s">
        <v>20543</v>
      </c>
      <c r="C10310" t="s">
        <v>20544</v>
      </c>
      <c r="D10310" t="s">
        <v>86</v>
      </c>
      <c r="E10310" t="s">
        <v>20466</v>
      </c>
      <c r="G10310" t="str">
        <f t="shared" si="322"/>
        <v>No</v>
      </c>
      <c r="H10310" t="str">
        <f t="shared" si="323"/>
        <v>No</v>
      </c>
    </row>
    <row r="10311" spans="1:8" x14ac:dyDescent="0.45">
      <c r="A10311" t="s">
        <v>20463</v>
      </c>
      <c r="B10311" t="s">
        <v>20545</v>
      </c>
      <c r="C10311" t="s">
        <v>20546</v>
      </c>
      <c r="D10311" t="s">
        <v>86</v>
      </c>
      <c r="E10311" t="s">
        <v>20466</v>
      </c>
      <c r="G10311" t="str">
        <f t="shared" si="322"/>
        <v>No</v>
      </c>
      <c r="H10311" t="str">
        <f t="shared" si="323"/>
        <v>No</v>
      </c>
    </row>
    <row r="10312" spans="1:8" x14ac:dyDescent="0.45">
      <c r="A10312" t="s">
        <v>20463</v>
      </c>
      <c r="B10312" t="s">
        <v>20547</v>
      </c>
      <c r="C10312" t="s">
        <v>20548</v>
      </c>
      <c r="D10312" t="s">
        <v>86</v>
      </c>
      <c r="E10312" t="s">
        <v>20466</v>
      </c>
      <c r="G10312" t="str">
        <f t="shared" si="322"/>
        <v>No</v>
      </c>
      <c r="H10312" t="str">
        <f t="shared" si="323"/>
        <v>No</v>
      </c>
    </row>
    <row r="10313" spans="1:8" x14ac:dyDescent="0.45">
      <c r="A10313" t="s">
        <v>20463</v>
      </c>
      <c r="B10313" t="s">
        <v>20549</v>
      </c>
      <c r="C10313" t="s">
        <v>20550</v>
      </c>
      <c r="D10313" t="s">
        <v>86</v>
      </c>
      <c r="E10313" t="s">
        <v>20466</v>
      </c>
      <c r="G10313" t="str">
        <f t="shared" si="322"/>
        <v>No</v>
      </c>
      <c r="H10313" t="str">
        <f t="shared" si="323"/>
        <v>No</v>
      </c>
    </row>
    <row r="10314" spans="1:8" x14ac:dyDescent="0.45">
      <c r="A10314" t="s">
        <v>20463</v>
      </c>
      <c r="B10314" t="s">
        <v>20551</v>
      </c>
      <c r="C10314" t="s">
        <v>20552</v>
      </c>
      <c r="D10314" t="s">
        <v>86</v>
      </c>
      <c r="E10314" t="s">
        <v>20466</v>
      </c>
      <c r="G10314" t="str">
        <f t="shared" si="322"/>
        <v>No</v>
      </c>
      <c r="H10314" t="str">
        <f t="shared" si="323"/>
        <v>No</v>
      </c>
    </row>
    <row r="10315" spans="1:8" x14ac:dyDescent="0.45">
      <c r="A10315" t="s">
        <v>20463</v>
      </c>
      <c r="B10315" t="s">
        <v>20553</v>
      </c>
      <c r="C10315" t="s">
        <v>20554</v>
      </c>
      <c r="D10315" t="s">
        <v>86</v>
      </c>
      <c r="E10315" t="s">
        <v>20466</v>
      </c>
      <c r="G10315" t="str">
        <f t="shared" si="322"/>
        <v>No</v>
      </c>
      <c r="H10315" t="str">
        <f t="shared" si="323"/>
        <v>No</v>
      </c>
    </row>
    <row r="10316" spans="1:8" x14ac:dyDescent="0.45">
      <c r="A10316" t="s">
        <v>20463</v>
      </c>
      <c r="B10316" t="s">
        <v>20555</v>
      </c>
      <c r="C10316" t="s">
        <v>20556</v>
      </c>
      <c r="D10316" t="s">
        <v>86</v>
      </c>
      <c r="E10316" t="s">
        <v>20466</v>
      </c>
      <c r="G10316" t="str">
        <f t="shared" si="322"/>
        <v>No</v>
      </c>
      <c r="H10316" t="str">
        <f t="shared" si="323"/>
        <v>No</v>
      </c>
    </row>
    <row r="10317" spans="1:8" x14ac:dyDescent="0.45">
      <c r="A10317" t="s">
        <v>20463</v>
      </c>
      <c r="B10317" t="s">
        <v>20557</v>
      </c>
      <c r="C10317" t="s">
        <v>20558</v>
      </c>
      <c r="D10317" t="s">
        <v>86</v>
      </c>
      <c r="E10317" t="s">
        <v>20466</v>
      </c>
      <c r="G10317" t="str">
        <f t="shared" si="322"/>
        <v>No</v>
      </c>
      <c r="H10317" t="str">
        <f t="shared" si="323"/>
        <v>No</v>
      </c>
    </row>
    <row r="10318" spans="1:8" x14ac:dyDescent="0.45">
      <c r="A10318" t="s">
        <v>20463</v>
      </c>
      <c r="B10318" t="s">
        <v>20559</v>
      </c>
      <c r="C10318" t="s">
        <v>20560</v>
      </c>
      <c r="D10318" t="s">
        <v>8</v>
      </c>
      <c r="E10318" t="s">
        <v>20466</v>
      </c>
      <c r="G10318" t="str">
        <f t="shared" si="322"/>
        <v>No</v>
      </c>
      <c r="H10318" t="str">
        <f t="shared" si="323"/>
        <v>No</v>
      </c>
    </row>
    <row r="10319" spans="1:8" x14ac:dyDescent="0.45">
      <c r="A10319" t="s">
        <v>20463</v>
      </c>
      <c r="B10319" t="s">
        <v>20561</v>
      </c>
      <c r="C10319" t="s">
        <v>20562</v>
      </c>
      <c r="D10319" t="s">
        <v>113</v>
      </c>
      <c r="E10319" t="s">
        <v>20466</v>
      </c>
      <c r="G10319" t="str">
        <f t="shared" si="322"/>
        <v>Yes</v>
      </c>
      <c r="H10319" t="str">
        <f t="shared" si="323"/>
        <v>No</v>
      </c>
    </row>
    <row r="10320" spans="1:8" x14ac:dyDescent="0.45">
      <c r="A10320" t="s">
        <v>20463</v>
      </c>
      <c r="B10320" t="s">
        <v>20563</v>
      </c>
      <c r="C10320" t="s">
        <v>20564</v>
      </c>
      <c r="D10320" t="s">
        <v>113</v>
      </c>
      <c r="E10320" t="s">
        <v>20466</v>
      </c>
      <c r="G10320" t="str">
        <f t="shared" si="322"/>
        <v>Yes</v>
      </c>
      <c r="H10320" t="str">
        <f t="shared" si="323"/>
        <v>No</v>
      </c>
    </row>
    <row r="10321" spans="1:8" x14ac:dyDescent="0.45">
      <c r="A10321" t="s">
        <v>20463</v>
      </c>
      <c r="B10321" t="s">
        <v>20565</v>
      </c>
      <c r="C10321" t="s">
        <v>20566</v>
      </c>
      <c r="D10321" t="s">
        <v>113</v>
      </c>
      <c r="E10321" t="s">
        <v>20466</v>
      </c>
      <c r="G10321" t="str">
        <f t="shared" si="322"/>
        <v>Yes</v>
      </c>
      <c r="H10321" t="str">
        <f t="shared" si="323"/>
        <v>No</v>
      </c>
    </row>
    <row r="10322" spans="1:8" x14ac:dyDescent="0.45">
      <c r="A10322" t="s">
        <v>20463</v>
      </c>
      <c r="B10322" t="s">
        <v>20567</v>
      </c>
      <c r="C10322" t="s">
        <v>20568</v>
      </c>
      <c r="D10322" t="s">
        <v>113</v>
      </c>
      <c r="E10322" t="s">
        <v>20466</v>
      </c>
      <c r="G10322" t="str">
        <f t="shared" si="322"/>
        <v>Yes</v>
      </c>
      <c r="H10322" t="str">
        <f t="shared" si="323"/>
        <v>No</v>
      </c>
    </row>
    <row r="10323" spans="1:8" x14ac:dyDescent="0.45">
      <c r="A10323" t="s">
        <v>20463</v>
      </c>
      <c r="B10323" t="s">
        <v>20569</v>
      </c>
      <c r="C10323" t="s">
        <v>20570</v>
      </c>
      <c r="D10323" t="s">
        <v>86</v>
      </c>
      <c r="E10323" t="s">
        <v>20466</v>
      </c>
      <c r="G10323" t="str">
        <f t="shared" si="322"/>
        <v>Yes</v>
      </c>
      <c r="H10323" t="str">
        <f t="shared" si="323"/>
        <v>No</v>
      </c>
    </row>
    <row r="10324" spans="1:8" x14ac:dyDescent="0.45">
      <c r="A10324" t="s">
        <v>20463</v>
      </c>
      <c r="B10324" t="s">
        <v>20571</v>
      </c>
      <c r="C10324" t="s">
        <v>20572</v>
      </c>
      <c r="D10324" t="s">
        <v>113</v>
      </c>
      <c r="E10324" t="s">
        <v>20466</v>
      </c>
      <c r="G10324" t="str">
        <f t="shared" si="322"/>
        <v>Yes</v>
      </c>
      <c r="H10324" t="str">
        <f t="shared" si="323"/>
        <v>No</v>
      </c>
    </row>
    <row r="10325" spans="1:8" x14ac:dyDescent="0.45">
      <c r="A10325" t="s">
        <v>20463</v>
      </c>
      <c r="B10325" t="s">
        <v>20573</v>
      </c>
      <c r="C10325" t="s">
        <v>20574</v>
      </c>
      <c r="D10325" t="s">
        <v>113</v>
      </c>
      <c r="E10325" t="s">
        <v>20466</v>
      </c>
      <c r="G10325" t="str">
        <f t="shared" si="322"/>
        <v>Yes</v>
      </c>
      <c r="H10325" t="str">
        <f t="shared" si="323"/>
        <v>No</v>
      </c>
    </row>
    <row r="10326" spans="1:8" x14ac:dyDescent="0.45">
      <c r="A10326" t="s">
        <v>20463</v>
      </c>
      <c r="B10326" t="s">
        <v>20575</v>
      </c>
      <c r="C10326" t="s">
        <v>20576</v>
      </c>
      <c r="D10326" t="s">
        <v>113</v>
      </c>
      <c r="E10326" t="s">
        <v>20466</v>
      </c>
      <c r="G10326" t="str">
        <f t="shared" si="322"/>
        <v>Yes</v>
      </c>
      <c r="H10326" t="str">
        <f t="shared" si="323"/>
        <v>No</v>
      </c>
    </row>
    <row r="10327" spans="1:8" x14ac:dyDescent="0.45">
      <c r="A10327" t="s">
        <v>20463</v>
      </c>
      <c r="B10327" t="s">
        <v>20577</v>
      </c>
      <c r="C10327" t="s">
        <v>20578</v>
      </c>
      <c r="D10327" t="s">
        <v>113</v>
      </c>
      <c r="E10327" t="s">
        <v>20466</v>
      </c>
      <c r="G10327" t="str">
        <f t="shared" si="322"/>
        <v>Yes</v>
      </c>
      <c r="H10327" t="str">
        <f t="shared" si="323"/>
        <v>No</v>
      </c>
    </row>
    <row r="10328" spans="1:8" x14ac:dyDescent="0.45">
      <c r="A10328" t="s">
        <v>20463</v>
      </c>
      <c r="B10328" t="s">
        <v>20579</v>
      </c>
      <c r="C10328" t="s">
        <v>20580</v>
      </c>
      <c r="D10328" t="s">
        <v>86</v>
      </c>
      <c r="E10328" t="s">
        <v>20466</v>
      </c>
      <c r="G10328" t="str">
        <f t="shared" si="322"/>
        <v>Yes</v>
      </c>
      <c r="H10328" t="str">
        <f t="shared" si="323"/>
        <v>No</v>
      </c>
    </row>
    <row r="10329" spans="1:8" x14ac:dyDescent="0.45">
      <c r="A10329" t="s">
        <v>20463</v>
      </c>
      <c r="B10329" t="s">
        <v>20581</v>
      </c>
      <c r="C10329" t="s">
        <v>20582</v>
      </c>
      <c r="D10329" t="s">
        <v>113</v>
      </c>
      <c r="E10329" t="s">
        <v>20466</v>
      </c>
      <c r="G10329" t="str">
        <f t="shared" si="322"/>
        <v>Yes</v>
      </c>
      <c r="H10329" t="str">
        <f t="shared" si="323"/>
        <v>No</v>
      </c>
    </row>
    <row r="10330" spans="1:8" x14ac:dyDescent="0.45">
      <c r="A10330" t="s">
        <v>20463</v>
      </c>
      <c r="B10330" t="s">
        <v>20583</v>
      </c>
      <c r="C10330" t="s">
        <v>20584</v>
      </c>
      <c r="D10330" t="s">
        <v>113</v>
      </c>
      <c r="E10330" t="s">
        <v>20466</v>
      </c>
      <c r="G10330" t="str">
        <f t="shared" si="322"/>
        <v>Yes</v>
      </c>
      <c r="H10330" t="str">
        <f t="shared" si="323"/>
        <v>No</v>
      </c>
    </row>
    <row r="10331" spans="1:8" x14ac:dyDescent="0.45">
      <c r="A10331" t="s">
        <v>20463</v>
      </c>
      <c r="B10331" t="s">
        <v>20585</v>
      </c>
      <c r="C10331" t="s">
        <v>20586</v>
      </c>
      <c r="D10331" t="s">
        <v>113</v>
      </c>
      <c r="E10331" t="s">
        <v>20466</v>
      </c>
      <c r="G10331" t="str">
        <f t="shared" si="322"/>
        <v>Yes</v>
      </c>
      <c r="H10331" t="str">
        <f t="shared" si="323"/>
        <v>No</v>
      </c>
    </row>
    <row r="10332" spans="1:8" x14ac:dyDescent="0.45">
      <c r="A10332" t="s">
        <v>20463</v>
      </c>
      <c r="B10332" t="s">
        <v>20587</v>
      </c>
      <c r="C10332" t="s">
        <v>20588</v>
      </c>
      <c r="D10332" t="s">
        <v>113</v>
      </c>
      <c r="E10332" t="s">
        <v>20466</v>
      </c>
      <c r="G10332" t="str">
        <f t="shared" si="322"/>
        <v>Yes</v>
      </c>
      <c r="H10332" t="str">
        <f t="shared" si="323"/>
        <v>No</v>
      </c>
    </row>
    <row r="10333" spans="1:8" x14ac:dyDescent="0.45">
      <c r="A10333" t="s">
        <v>20463</v>
      </c>
      <c r="B10333" t="s">
        <v>20589</v>
      </c>
      <c r="C10333" t="s">
        <v>20590</v>
      </c>
      <c r="D10333" t="s">
        <v>113</v>
      </c>
      <c r="E10333" t="s">
        <v>20466</v>
      </c>
      <c r="G10333" t="str">
        <f t="shared" si="322"/>
        <v>Yes</v>
      </c>
      <c r="H10333" t="str">
        <f t="shared" si="323"/>
        <v>No</v>
      </c>
    </row>
    <row r="10334" spans="1:8" x14ac:dyDescent="0.45">
      <c r="A10334" t="s">
        <v>20463</v>
      </c>
      <c r="B10334" t="s">
        <v>20591</v>
      </c>
      <c r="C10334" t="s">
        <v>20592</v>
      </c>
      <c r="D10334" t="s">
        <v>86</v>
      </c>
      <c r="E10334" t="s">
        <v>20466</v>
      </c>
      <c r="G10334" t="str">
        <f t="shared" si="322"/>
        <v>Yes</v>
      </c>
      <c r="H10334" t="str">
        <f t="shared" si="323"/>
        <v>No</v>
      </c>
    </row>
    <row r="10335" spans="1:8" x14ac:dyDescent="0.45">
      <c r="A10335" t="s">
        <v>20463</v>
      </c>
      <c r="B10335" t="s">
        <v>20593</v>
      </c>
      <c r="C10335" t="s">
        <v>20594</v>
      </c>
      <c r="D10335" t="s">
        <v>113</v>
      </c>
      <c r="E10335" t="s">
        <v>20466</v>
      </c>
      <c r="G10335" t="str">
        <f t="shared" si="322"/>
        <v>Yes</v>
      </c>
      <c r="H10335" t="str">
        <f t="shared" si="323"/>
        <v>No</v>
      </c>
    </row>
    <row r="10336" spans="1:8" x14ac:dyDescent="0.45">
      <c r="A10336" t="s">
        <v>20463</v>
      </c>
      <c r="B10336" t="s">
        <v>20595</v>
      </c>
      <c r="C10336" t="s">
        <v>20596</v>
      </c>
      <c r="D10336" t="s">
        <v>86</v>
      </c>
      <c r="E10336" t="s">
        <v>20466</v>
      </c>
      <c r="G10336" t="str">
        <f t="shared" si="322"/>
        <v>Yes</v>
      </c>
      <c r="H10336" t="str">
        <f t="shared" si="323"/>
        <v>No</v>
      </c>
    </row>
    <row r="10337" spans="1:8" x14ac:dyDescent="0.45">
      <c r="A10337" t="s">
        <v>20463</v>
      </c>
      <c r="B10337" t="s">
        <v>20597</v>
      </c>
      <c r="C10337" t="s">
        <v>20598</v>
      </c>
      <c r="D10337" t="s">
        <v>8</v>
      </c>
      <c r="E10337" t="s">
        <v>20466</v>
      </c>
      <c r="G10337" t="str">
        <f t="shared" si="322"/>
        <v>No</v>
      </c>
      <c r="H10337" t="str">
        <f t="shared" si="323"/>
        <v>No</v>
      </c>
    </row>
    <row r="10338" spans="1:8" x14ac:dyDescent="0.45">
      <c r="A10338" t="s">
        <v>20463</v>
      </c>
      <c r="B10338" t="s">
        <v>20599</v>
      </c>
      <c r="C10338" t="s">
        <v>20600</v>
      </c>
      <c r="D10338" t="s">
        <v>8</v>
      </c>
      <c r="E10338" t="s">
        <v>20466</v>
      </c>
      <c r="G10338" t="str">
        <f t="shared" si="322"/>
        <v>No</v>
      </c>
      <c r="H10338" t="str">
        <f t="shared" si="323"/>
        <v>No</v>
      </c>
    </row>
    <row r="10339" spans="1:8" x14ac:dyDescent="0.45">
      <c r="A10339" t="s">
        <v>20463</v>
      </c>
      <c r="B10339" t="s">
        <v>20601</v>
      </c>
      <c r="C10339" t="s">
        <v>20602</v>
      </c>
      <c r="D10339" t="s">
        <v>8</v>
      </c>
      <c r="E10339" t="s">
        <v>20466</v>
      </c>
      <c r="G10339" t="str">
        <f t="shared" si="322"/>
        <v>No</v>
      </c>
      <c r="H10339" t="str">
        <f t="shared" si="323"/>
        <v>No</v>
      </c>
    </row>
    <row r="10340" spans="1:8" x14ac:dyDescent="0.45">
      <c r="A10340" t="s">
        <v>20463</v>
      </c>
      <c r="B10340" t="s">
        <v>20603</v>
      </c>
      <c r="C10340" t="s">
        <v>20604</v>
      </c>
      <c r="D10340" t="s">
        <v>8</v>
      </c>
      <c r="E10340" t="s">
        <v>20466</v>
      </c>
      <c r="G10340" t="str">
        <f t="shared" si="322"/>
        <v>No</v>
      </c>
      <c r="H10340" t="str">
        <f t="shared" si="323"/>
        <v>No</v>
      </c>
    </row>
    <row r="10341" spans="1:8" x14ac:dyDescent="0.45">
      <c r="A10341" t="s">
        <v>20463</v>
      </c>
      <c r="B10341" t="s">
        <v>20605</v>
      </c>
      <c r="C10341" t="s">
        <v>20606</v>
      </c>
      <c r="D10341" t="s">
        <v>214</v>
      </c>
      <c r="E10341" t="s">
        <v>20466</v>
      </c>
      <c r="G10341" t="str">
        <f t="shared" si="322"/>
        <v>No</v>
      </c>
      <c r="H10341" t="str">
        <f t="shared" si="323"/>
        <v>No</v>
      </c>
    </row>
    <row r="10342" spans="1:8" x14ac:dyDescent="0.45">
      <c r="A10342" t="s">
        <v>20463</v>
      </c>
      <c r="B10342" t="s">
        <v>20607</v>
      </c>
      <c r="C10342" t="s">
        <v>20608</v>
      </c>
      <c r="D10342" t="s">
        <v>214</v>
      </c>
      <c r="E10342" t="s">
        <v>20466</v>
      </c>
      <c r="G10342" t="str">
        <f t="shared" si="322"/>
        <v>No</v>
      </c>
      <c r="H10342" t="str">
        <f t="shared" si="323"/>
        <v>No</v>
      </c>
    </row>
    <row r="10343" spans="1:8" x14ac:dyDescent="0.45">
      <c r="A10343" t="s">
        <v>20463</v>
      </c>
      <c r="B10343" t="s">
        <v>20609</v>
      </c>
      <c r="C10343" t="s">
        <v>20610</v>
      </c>
      <c r="D10343" t="s">
        <v>86</v>
      </c>
      <c r="E10343" t="s">
        <v>20466</v>
      </c>
      <c r="G10343" t="str">
        <f t="shared" si="322"/>
        <v>No</v>
      </c>
      <c r="H10343" t="str">
        <f t="shared" si="323"/>
        <v>No</v>
      </c>
    </row>
    <row r="10344" spans="1:8" x14ac:dyDescent="0.45">
      <c r="A10344" t="s">
        <v>20463</v>
      </c>
      <c r="B10344" t="s">
        <v>20611</v>
      </c>
      <c r="C10344" t="s">
        <v>20612</v>
      </c>
      <c r="D10344" t="s">
        <v>86</v>
      </c>
      <c r="E10344" t="s">
        <v>20466</v>
      </c>
      <c r="G10344" t="str">
        <f t="shared" si="322"/>
        <v>No</v>
      </c>
      <c r="H10344" t="str">
        <f t="shared" si="323"/>
        <v>No</v>
      </c>
    </row>
    <row r="10345" spans="1:8" x14ac:dyDescent="0.45">
      <c r="A10345" t="s">
        <v>20463</v>
      </c>
      <c r="B10345" t="s">
        <v>20613</v>
      </c>
      <c r="C10345" t="s">
        <v>20614</v>
      </c>
      <c r="D10345" t="s">
        <v>8</v>
      </c>
      <c r="E10345" t="s">
        <v>20466</v>
      </c>
      <c r="G10345" t="str">
        <f t="shared" si="322"/>
        <v>No</v>
      </c>
      <c r="H10345" t="str">
        <f t="shared" si="323"/>
        <v>No</v>
      </c>
    </row>
    <row r="10346" spans="1:8" x14ac:dyDescent="0.45">
      <c r="A10346" t="s">
        <v>20463</v>
      </c>
      <c r="B10346" t="s">
        <v>20615</v>
      </c>
      <c r="C10346" t="s">
        <v>20616</v>
      </c>
      <c r="D10346" t="s">
        <v>178</v>
      </c>
      <c r="E10346" t="s">
        <v>20466</v>
      </c>
      <c r="G10346" t="str">
        <f t="shared" si="322"/>
        <v>No</v>
      </c>
      <c r="H10346" t="str">
        <f t="shared" si="323"/>
        <v>No</v>
      </c>
    </row>
    <row r="10347" spans="1:8" x14ac:dyDescent="0.45">
      <c r="A10347" t="s">
        <v>20463</v>
      </c>
      <c r="B10347" t="s">
        <v>20617</v>
      </c>
      <c r="C10347" t="s">
        <v>20618</v>
      </c>
      <c r="D10347" t="s">
        <v>178</v>
      </c>
      <c r="E10347" t="s">
        <v>20466</v>
      </c>
      <c r="G10347" t="str">
        <f t="shared" si="322"/>
        <v>No</v>
      </c>
      <c r="H10347" t="str">
        <f t="shared" si="323"/>
        <v>No</v>
      </c>
    </row>
    <row r="10348" spans="1:8" x14ac:dyDescent="0.45">
      <c r="A10348" t="s">
        <v>20463</v>
      </c>
      <c r="B10348" t="s">
        <v>20619</v>
      </c>
      <c r="C10348" t="s">
        <v>20620</v>
      </c>
      <c r="D10348" t="s">
        <v>8</v>
      </c>
      <c r="E10348" t="s">
        <v>20466</v>
      </c>
      <c r="G10348" t="str">
        <f t="shared" si="322"/>
        <v>No</v>
      </c>
      <c r="H10348" t="str">
        <f t="shared" si="323"/>
        <v>No</v>
      </c>
    </row>
    <row r="10349" spans="1:8" x14ac:dyDescent="0.45">
      <c r="A10349" t="s">
        <v>20463</v>
      </c>
      <c r="B10349" t="s">
        <v>20621</v>
      </c>
      <c r="C10349" t="s">
        <v>20622</v>
      </c>
      <c r="D10349" t="s">
        <v>8</v>
      </c>
      <c r="E10349" t="s">
        <v>20466</v>
      </c>
      <c r="G10349" t="str">
        <f t="shared" si="322"/>
        <v>No</v>
      </c>
      <c r="H10349" t="str">
        <f t="shared" si="323"/>
        <v>No</v>
      </c>
    </row>
    <row r="10350" spans="1:8" x14ac:dyDescent="0.45">
      <c r="A10350" t="s">
        <v>20463</v>
      </c>
      <c r="B10350" t="s">
        <v>20623</v>
      </c>
      <c r="C10350" t="s">
        <v>20624</v>
      </c>
      <c r="D10350" t="s">
        <v>8</v>
      </c>
      <c r="E10350" t="s">
        <v>20466</v>
      </c>
      <c r="G10350" t="str">
        <f t="shared" si="322"/>
        <v>No</v>
      </c>
      <c r="H10350" t="str">
        <f t="shared" si="323"/>
        <v>No</v>
      </c>
    </row>
    <row r="10351" spans="1:8" x14ac:dyDescent="0.45">
      <c r="A10351" t="s">
        <v>20463</v>
      </c>
      <c r="B10351" t="s">
        <v>20625</v>
      </c>
      <c r="C10351" t="s">
        <v>20626</v>
      </c>
      <c r="D10351" t="s">
        <v>8</v>
      </c>
      <c r="E10351" t="s">
        <v>20466</v>
      </c>
      <c r="G10351" t="str">
        <f t="shared" si="322"/>
        <v>No</v>
      </c>
      <c r="H10351" t="str">
        <f t="shared" si="323"/>
        <v>No</v>
      </c>
    </row>
    <row r="10352" spans="1:8" x14ac:dyDescent="0.45">
      <c r="A10352" t="s">
        <v>20463</v>
      </c>
      <c r="B10352" t="s">
        <v>20627</v>
      </c>
      <c r="C10352" t="s">
        <v>20628</v>
      </c>
      <c r="D10352" t="s">
        <v>8</v>
      </c>
      <c r="E10352" t="s">
        <v>20466</v>
      </c>
      <c r="G10352" t="str">
        <f t="shared" si="322"/>
        <v>No</v>
      </c>
      <c r="H10352" t="str">
        <f t="shared" si="323"/>
        <v>No</v>
      </c>
    </row>
    <row r="10353" spans="1:8" x14ac:dyDescent="0.45">
      <c r="A10353" t="s">
        <v>20463</v>
      </c>
      <c r="B10353" t="s">
        <v>20629</v>
      </c>
      <c r="C10353" t="s">
        <v>20630</v>
      </c>
      <c r="D10353" t="s">
        <v>8</v>
      </c>
      <c r="E10353" t="s">
        <v>20466</v>
      </c>
      <c r="G10353" t="str">
        <f t="shared" si="322"/>
        <v>No</v>
      </c>
      <c r="H10353" t="str">
        <f t="shared" si="323"/>
        <v>No</v>
      </c>
    </row>
    <row r="10354" spans="1:8" x14ac:dyDescent="0.45">
      <c r="A10354" t="s">
        <v>20463</v>
      </c>
      <c r="B10354" t="s">
        <v>20631</v>
      </c>
      <c r="C10354" t="s">
        <v>20632</v>
      </c>
      <c r="D10354" t="s">
        <v>8</v>
      </c>
      <c r="E10354" t="s">
        <v>20466</v>
      </c>
      <c r="G10354" t="str">
        <f t="shared" si="322"/>
        <v>No</v>
      </c>
      <c r="H10354" t="str">
        <f t="shared" si="323"/>
        <v>No</v>
      </c>
    </row>
    <row r="10355" spans="1:8" x14ac:dyDescent="0.45">
      <c r="A10355" t="s">
        <v>20463</v>
      </c>
      <c r="B10355" t="s">
        <v>20633</v>
      </c>
      <c r="C10355" t="s">
        <v>20634</v>
      </c>
      <c r="D10355" t="s">
        <v>8</v>
      </c>
      <c r="E10355" t="s">
        <v>20466</v>
      </c>
      <c r="G10355" t="str">
        <f t="shared" si="322"/>
        <v>No</v>
      </c>
      <c r="H10355" t="str">
        <f t="shared" si="323"/>
        <v>No</v>
      </c>
    </row>
    <row r="10356" spans="1:8" x14ac:dyDescent="0.45">
      <c r="A10356" t="s">
        <v>20463</v>
      </c>
      <c r="B10356" t="s">
        <v>20635</v>
      </c>
      <c r="C10356" t="s">
        <v>20636</v>
      </c>
      <c r="D10356" t="s">
        <v>8</v>
      </c>
      <c r="E10356" t="s">
        <v>20466</v>
      </c>
      <c r="G10356" t="str">
        <f t="shared" si="322"/>
        <v>No</v>
      </c>
      <c r="H10356" t="str">
        <f t="shared" si="323"/>
        <v>No</v>
      </c>
    </row>
    <row r="10357" spans="1:8" x14ac:dyDescent="0.45">
      <c r="A10357" t="s">
        <v>20463</v>
      </c>
      <c r="B10357" t="s">
        <v>20637</v>
      </c>
      <c r="C10357" t="s">
        <v>20638</v>
      </c>
      <c r="D10357" t="s">
        <v>8</v>
      </c>
      <c r="E10357" t="s">
        <v>20466</v>
      </c>
      <c r="G10357" t="str">
        <f t="shared" si="322"/>
        <v>No</v>
      </c>
      <c r="H10357" t="str">
        <f t="shared" si="323"/>
        <v>No</v>
      </c>
    </row>
    <row r="10358" spans="1:8" x14ac:dyDescent="0.45">
      <c r="A10358" t="s">
        <v>20463</v>
      </c>
      <c r="B10358" t="s">
        <v>20639</v>
      </c>
      <c r="C10358" t="s">
        <v>20640</v>
      </c>
      <c r="D10358" t="s">
        <v>214</v>
      </c>
      <c r="E10358" t="s">
        <v>20466</v>
      </c>
      <c r="G10358" t="str">
        <f t="shared" si="322"/>
        <v>No</v>
      </c>
      <c r="H10358" t="str">
        <f t="shared" si="323"/>
        <v>No</v>
      </c>
    </row>
    <row r="10359" spans="1:8" x14ac:dyDescent="0.45">
      <c r="A10359" t="s">
        <v>20463</v>
      </c>
      <c r="B10359" t="s">
        <v>20641</v>
      </c>
      <c r="C10359" t="s">
        <v>20642</v>
      </c>
      <c r="D10359" t="s">
        <v>8</v>
      </c>
      <c r="E10359" t="s">
        <v>20466</v>
      </c>
      <c r="G10359" t="str">
        <f t="shared" si="322"/>
        <v>No</v>
      </c>
      <c r="H10359" t="str">
        <f t="shared" si="323"/>
        <v>No</v>
      </c>
    </row>
    <row r="10360" spans="1:8" x14ac:dyDescent="0.45">
      <c r="A10360" t="s">
        <v>20463</v>
      </c>
      <c r="B10360" t="s">
        <v>20643</v>
      </c>
      <c r="C10360" t="s">
        <v>20644</v>
      </c>
      <c r="D10360" t="s">
        <v>8</v>
      </c>
      <c r="E10360" t="s">
        <v>20466</v>
      </c>
      <c r="G10360" t="str">
        <f t="shared" si="322"/>
        <v>No</v>
      </c>
      <c r="H10360" t="str">
        <f t="shared" si="323"/>
        <v>No</v>
      </c>
    </row>
    <row r="10361" spans="1:8" x14ac:dyDescent="0.45">
      <c r="A10361" t="s">
        <v>20463</v>
      </c>
      <c r="B10361" t="s">
        <v>20645</v>
      </c>
      <c r="C10361" t="s">
        <v>20646</v>
      </c>
      <c r="D10361" t="s">
        <v>8</v>
      </c>
      <c r="E10361" t="s">
        <v>20466</v>
      </c>
      <c r="G10361" t="str">
        <f t="shared" si="322"/>
        <v>No</v>
      </c>
      <c r="H10361" t="str">
        <f t="shared" si="323"/>
        <v>No</v>
      </c>
    </row>
    <row r="10362" spans="1:8" x14ac:dyDescent="0.45">
      <c r="A10362" t="s">
        <v>20647</v>
      </c>
      <c r="B10362" t="s">
        <v>20648</v>
      </c>
      <c r="C10362" t="s">
        <v>20649</v>
      </c>
      <c r="D10362" t="s">
        <v>8</v>
      </c>
      <c r="E10362" t="s">
        <v>20650</v>
      </c>
      <c r="G10362" t="str">
        <f t="shared" si="322"/>
        <v>No</v>
      </c>
      <c r="H10362" t="str">
        <f t="shared" si="323"/>
        <v>No</v>
      </c>
    </row>
    <row r="10363" spans="1:8" x14ac:dyDescent="0.45">
      <c r="A10363" t="s">
        <v>20647</v>
      </c>
      <c r="B10363" t="s">
        <v>20651</v>
      </c>
      <c r="C10363" t="s">
        <v>20652</v>
      </c>
      <c r="D10363" t="s">
        <v>8</v>
      </c>
      <c r="E10363" t="s">
        <v>20650</v>
      </c>
      <c r="G10363" t="str">
        <f t="shared" si="322"/>
        <v>No</v>
      </c>
      <c r="H10363" t="str">
        <f t="shared" si="323"/>
        <v>No</v>
      </c>
    </row>
    <row r="10364" spans="1:8" x14ac:dyDescent="0.45">
      <c r="A10364" t="s">
        <v>20647</v>
      </c>
      <c r="B10364" t="s">
        <v>20653</v>
      </c>
      <c r="C10364" t="s">
        <v>20654</v>
      </c>
      <c r="D10364" t="s">
        <v>8</v>
      </c>
      <c r="E10364" t="s">
        <v>20650</v>
      </c>
      <c r="G10364" t="str">
        <f t="shared" si="322"/>
        <v>No</v>
      </c>
      <c r="H10364" t="str">
        <f t="shared" si="323"/>
        <v>No</v>
      </c>
    </row>
    <row r="10365" spans="1:8" x14ac:dyDescent="0.45">
      <c r="A10365" t="s">
        <v>20647</v>
      </c>
      <c r="B10365" t="s">
        <v>20655</v>
      </c>
      <c r="C10365" t="s">
        <v>20656</v>
      </c>
      <c r="D10365" t="s">
        <v>8</v>
      </c>
      <c r="E10365" t="s">
        <v>20650</v>
      </c>
      <c r="G10365" t="str">
        <f t="shared" si="322"/>
        <v>No</v>
      </c>
      <c r="H10365" t="str">
        <f t="shared" si="323"/>
        <v>No</v>
      </c>
    </row>
    <row r="10366" spans="1:8" x14ac:dyDescent="0.45">
      <c r="A10366" t="s">
        <v>20647</v>
      </c>
      <c r="B10366" t="s">
        <v>20657</v>
      </c>
      <c r="C10366" t="s">
        <v>20658</v>
      </c>
      <c r="D10366" t="s">
        <v>8</v>
      </c>
      <c r="E10366" t="s">
        <v>20650</v>
      </c>
      <c r="G10366" t="str">
        <f t="shared" si="322"/>
        <v>No</v>
      </c>
      <c r="H10366" t="str">
        <f t="shared" si="323"/>
        <v>No</v>
      </c>
    </row>
    <row r="10367" spans="1:8" x14ac:dyDescent="0.45">
      <c r="A10367" t="s">
        <v>20647</v>
      </c>
      <c r="B10367" t="s">
        <v>20659</v>
      </c>
      <c r="C10367" t="s">
        <v>20660</v>
      </c>
      <c r="D10367" t="s">
        <v>8</v>
      </c>
      <c r="E10367" t="s">
        <v>20650</v>
      </c>
      <c r="G10367" t="str">
        <f t="shared" si="322"/>
        <v>No</v>
      </c>
      <c r="H10367" t="str">
        <f t="shared" si="323"/>
        <v>No</v>
      </c>
    </row>
    <row r="10368" spans="1:8" x14ac:dyDescent="0.45">
      <c r="A10368" t="s">
        <v>20647</v>
      </c>
      <c r="B10368" t="s">
        <v>20661</v>
      </c>
      <c r="C10368" t="s">
        <v>20662</v>
      </c>
      <c r="D10368" t="s">
        <v>8</v>
      </c>
      <c r="E10368" t="s">
        <v>20650</v>
      </c>
      <c r="G10368" t="str">
        <f t="shared" si="322"/>
        <v>No</v>
      </c>
      <c r="H10368" t="str">
        <f t="shared" si="323"/>
        <v>No</v>
      </c>
    </row>
    <row r="10369" spans="1:8" x14ac:dyDescent="0.45">
      <c r="A10369" t="s">
        <v>20647</v>
      </c>
      <c r="B10369" t="s">
        <v>20663</v>
      </c>
      <c r="C10369" t="s">
        <v>20664</v>
      </c>
      <c r="D10369" t="s">
        <v>8</v>
      </c>
      <c r="E10369" t="s">
        <v>20650</v>
      </c>
      <c r="G10369" t="str">
        <f t="shared" si="322"/>
        <v>No</v>
      </c>
      <c r="H10369" t="str">
        <f t="shared" si="323"/>
        <v>No</v>
      </c>
    </row>
    <row r="10370" spans="1:8" x14ac:dyDescent="0.45">
      <c r="A10370" t="s">
        <v>20647</v>
      </c>
      <c r="B10370" t="s">
        <v>20665</v>
      </c>
      <c r="C10370" t="s">
        <v>20666</v>
      </c>
      <c r="D10370" t="s">
        <v>8</v>
      </c>
      <c r="E10370" t="s">
        <v>20650</v>
      </c>
      <c r="G10370" t="str">
        <f t="shared" si="322"/>
        <v>No</v>
      </c>
      <c r="H10370" t="str">
        <f t="shared" si="323"/>
        <v>No</v>
      </c>
    </row>
    <row r="10371" spans="1:8" x14ac:dyDescent="0.45">
      <c r="A10371" t="s">
        <v>20647</v>
      </c>
      <c r="B10371" t="s">
        <v>20667</v>
      </c>
      <c r="C10371" t="s">
        <v>20668</v>
      </c>
      <c r="D10371" t="s">
        <v>8</v>
      </c>
      <c r="E10371" t="s">
        <v>20650</v>
      </c>
      <c r="G10371" t="str">
        <f t="shared" ref="G10371:G10434" si="324">IF(ISNA(MATCH("*:List*",$B10371,0)),"No","Yes")</f>
        <v>No</v>
      </c>
      <c r="H10371" t="str">
        <f t="shared" ref="H10371:H10434" si="325">IF(ISNA(MATCH("*:Describe*",$B10371,0)),"No","Yes")</f>
        <v>No</v>
      </c>
    </row>
    <row r="10372" spans="1:8" x14ac:dyDescent="0.45">
      <c r="A10372" t="s">
        <v>20647</v>
      </c>
      <c r="B10372" t="s">
        <v>20669</v>
      </c>
      <c r="C10372" t="s">
        <v>20670</v>
      </c>
      <c r="D10372" t="s">
        <v>8</v>
      </c>
      <c r="E10372" t="s">
        <v>20650</v>
      </c>
      <c r="G10372" t="str">
        <f t="shared" si="324"/>
        <v>No</v>
      </c>
      <c r="H10372" t="str">
        <f t="shared" si="325"/>
        <v>No</v>
      </c>
    </row>
    <row r="10373" spans="1:8" x14ac:dyDescent="0.45">
      <c r="A10373" t="s">
        <v>20647</v>
      </c>
      <c r="B10373" t="s">
        <v>20671</v>
      </c>
      <c r="C10373" t="s">
        <v>20672</v>
      </c>
      <c r="D10373" t="s">
        <v>8</v>
      </c>
      <c r="E10373" t="s">
        <v>20650</v>
      </c>
      <c r="G10373" t="str">
        <f t="shared" si="324"/>
        <v>No</v>
      </c>
      <c r="H10373" t="str">
        <f t="shared" si="325"/>
        <v>No</v>
      </c>
    </row>
    <row r="10374" spans="1:8" x14ac:dyDescent="0.45">
      <c r="A10374" t="s">
        <v>20647</v>
      </c>
      <c r="B10374" t="s">
        <v>20673</v>
      </c>
      <c r="C10374" t="s">
        <v>20674</v>
      </c>
      <c r="D10374" t="s">
        <v>8</v>
      </c>
      <c r="E10374" t="s">
        <v>20650</v>
      </c>
      <c r="G10374" t="str">
        <f t="shared" si="324"/>
        <v>No</v>
      </c>
      <c r="H10374" t="str">
        <f t="shared" si="325"/>
        <v>No</v>
      </c>
    </row>
    <row r="10375" spans="1:8" x14ac:dyDescent="0.45">
      <c r="A10375" t="s">
        <v>20647</v>
      </c>
      <c r="B10375" t="s">
        <v>20675</v>
      </c>
      <c r="C10375" t="s">
        <v>20676</v>
      </c>
      <c r="D10375" t="s">
        <v>8</v>
      </c>
      <c r="E10375" t="s">
        <v>20650</v>
      </c>
      <c r="G10375" t="str">
        <f t="shared" si="324"/>
        <v>No</v>
      </c>
      <c r="H10375" t="str">
        <f t="shared" si="325"/>
        <v>No</v>
      </c>
    </row>
    <row r="10376" spans="1:8" x14ac:dyDescent="0.45">
      <c r="A10376" t="s">
        <v>20647</v>
      </c>
      <c r="B10376" t="s">
        <v>20677</v>
      </c>
      <c r="C10376" t="s">
        <v>20678</v>
      </c>
      <c r="D10376" t="s">
        <v>8</v>
      </c>
      <c r="E10376" t="s">
        <v>20650</v>
      </c>
      <c r="G10376" t="str">
        <f t="shared" si="324"/>
        <v>No</v>
      </c>
      <c r="H10376" t="str">
        <f t="shared" si="325"/>
        <v>No</v>
      </c>
    </row>
    <row r="10377" spans="1:8" x14ac:dyDescent="0.45">
      <c r="A10377" t="s">
        <v>20647</v>
      </c>
      <c r="B10377" t="s">
        <v>20679</v>
      </c>
      <c r="C10377" t="s">
        <v>20680</v>
      </c>
      <c r="D10377" t="s">
        <v>8</v>
      </c>
      <c r="E10377" t="s">
        <v>20650</v>
      </c>
      <c r="G10377" t="str">
        <f t="shared" si="324"/>
        <v>No</v>
      </c>
      <c r="H10377" t="str">
        <f t="shared" si="325"/>
        <v>No</v>
      </c>
    </row>
    <row r="10378" spans="1:8" x14ac:dyDescent="0.45">
      <c r="A10378" t="s">
        <v>20647</v>
      </c>
      <c r="B10378" t="s">
        <v>20681</v>
      </c>
      <c r="C10378" t="s">
        <v>20682</v>
      </c>
      <c r="D10378" t="s">
        <v>86</v>
      </c>
      <c r="E10378" t="s">
        <v>20650</v>
      </c>
      <c r="G10378" t="str">
        <f t="shared" si="324"/>
        <v>No</v>
      </c>
      <c r="H10378" t="str">
        <f t="shared" si="325"/>
        <v>Yes</v>
      </c>
    </row>
    <row r="10379" spans="1:8" x14ac:dyDescent="0.45">
      <c r="A10379" t="s">
        <v>20647</v>
      </c>
      <c r="B10379" t="s">
        <v>20683</v>
      </c>
      <c r="C10379" t="s">
        <v>20684</v>
      </c>
      <c r="D10379" t="s">
        <v>86</v>
      </c>
      <c r="E10379" t="s">
        <v>20650</v>
      </c>
      <c r="G10379" t="str">
        <f t="shared" si="324"/>
        <v>No</v>
      </c>
      <c r="H10379" t="str">
        <f t="shared" si="325"/>
        <v>Yes</v>
      </c>
    </row>
    <row r="10380" spans="1:8" x14ac:dyDescent="0.45">
      <c r="A10380" t="s">
        <v>20647</v>
      </c>
      <c r="B10380" t="s">
        <v>20685</v>
      </c>
      <c r="C10380" t="s">
        <v>20686</v>
      </c>
      <c r="D10380" t="s">
        <v>86</v>
      </c>
      <c r="E10380" t="s">
        <v>20650</v>
      </c>
      <c r="G10380" t="str">
        <f t="shared" si="324"/>
        <v>No</v>
      </c>
      <c r="H10380" t="str">
        <f t="shared" si="325"/>
        <v>Yes</v>
      </c>
    </row>
    <row r="10381" spans="1:8" x14ac:dyDescent="0.45">
      <c r="A10381" t="s">
        <v>20647</v>
      </c>
      <c r="B10381" t="s">
        <v>20687</v>
      </c>
      <c r="C10381" t="s">
        <v>20688</v>
      </c>
      <c r="D10381" t="s">
        <v>86</v>
      </c>
      <c r="E10381" t="s">
        <v>20650</v>
      </c>
      <c r="G10381" t="str">
        <f t="shared" si="324"/>
        <v>No</v>
      </c>
      <c r="H10381" t="str">
        <f t="shared" si="325"/>
        <v>Yes</v>
      </c>
    </row>
    <row r="10382" spans="1:8" x14ac:dyDescent="0.45">
      <c r="A10382" t="s">
        <v>20647</v>
      </c>
      <c r="B10382" t="s">
        <v>20689</v>
      </c>
      <c r="C10382" t="s">
        <v>20690</v>
      </c>
      <c r="D10382" t="s">
        <v>86</v>
      </c>
      <c r="E10382" t="s">
        <v>20650</v>
      </c>
      <c r="G10382" t="str">
        <f t="shared" si="324"/>
        <v>No</v>
      </c>
      <c r="H10382" t="str">
        <f t="shared" si="325"/>
        <v>Yes</v>
      </c>
    </row>
    <row r="10383" spans="1:8" x14ac:dyDescent="0.45">
      <c r="A10383" t="s">
        <v>20647</v>
      </c>
      <c r="B10383" t="s">
        <v>20691</v>
      </c>
      <c r="C10383" t="s">
        <v>20692</v>
      </c>
      <c r="D10383" t="s">
        <v>86</v>
      </c>
      <c r="E10383" t="s">
        <v>20650</v>
      </c>
      <c r="G10383" t="str">
        <f t="shared" si="324"/>
        <v>No</v>
      </c>
      <c r="H10383" t="str">
        <f t="shared" si="325"/>
        <v>Yes</v>
      </c>
    </row>
    <row r="10384" spans="1:8" x14ac:dyDescent="0.45">
      <c r="A10384" t="s">
        <v>20647</v>
      </c>
      <c r="B10384" t="s">
        <v>20693</v>
      </c>
      <c r="C10384" t="s">
        <v>20694</v>
      </c>
      <c r="D10384" t="s">
        <v>86</v>
      </c>
      <c r="E10384" t="s">
        <v>20650</v>
      </c>
      <c r="G10384" t="str">
        <f t="shared" si="324"/>
        <v>No</v>
      </c>
      <c r="H10384" t="str">
        <f t="shared" si="325"/>
        <v>Yes</v>
      </c>
    </row>
    <row r="10385" spans="1:8" x14ac:dyDescent="0.45">
      <c r="A10385" t="s">
        <v>20647</v>
      </c>
      <c r="B10385" t="s">
        <v>20695</v>
      </c>
      <c r="C10385" t="s">
        <v>20696</v>
      </c>
      <c r="D10385" t="s">
        <v>8</v>
      </c>
      <c r="E10385" t="s">
        <v>20650</v>
      </c>
      <c r="G10385" t="str">
        <f t="shared" si="324"/>
        <v>No</v>
      </c>
      <c r="H10385" t="str">
        <f t="shared" si="325"/>
        <v>No</v>
      </c>
    </row>
    <row r="10386" spans="1:8" x14ac:dyDescent="0.45">
      <c r="A10386" t="s">
        <v>20647</v>
      </c>
      <c r="B10386" t="s">
        <v>20697</v>
      </c>
      <c r="C10386" t="s">
        <v>20698</v>
      </c>
      <c r="D10386" t="s">
        <v>8</v>
      </c>
      <c r="E10386" t="s">
        <v>20650</v>
      </c>
      <c r="G10386" t="str">
        <f t="shared" si="324"/>
        <v>No</v>
      </c>
      <c r="H10386" t="str">
        <f t="shared" si="325"/>
        <v>No</v>
      </c>
    </row>
    <row r="10387" spans="1:8" x14ac:dyDescent="0.45">
      <c r="A10387" t="s">
        <v>20647</v>
      </c>
      <c r="B10387" t="s">
        <v>20699</v>
      </c>
      <c r="C10387" t="s">
        <v>20700</v>
      </c>
      <c r="D10387" t="s">
        <v>8</v>
      </c>
      <c r="E10387" t="s">
        <v>20650</v>
      </c>
      <c r="G10387" t="str">
        <f t="shared" si="324"/>
        <v>No</v>
      </c>
      <c r="H10387" t="str">
        <f t="shared" si="325"/>
        <v>No</v>
      </c>
    </row>
    <row r="10388" spans="1:8" x14ac:dyDescent="0.45">
      <c r="A10388" t="s">
        <v>20647</v>
      </c>
      <c r="B10388" t="s">
        <v>20701</v>
      </c>
      <c r="C10388" t="s">
        <v>20702</v>
      </c>
      <c r="D10388" t="s">
        <v>8</v>
      </c>
      <c r="E10388" t="s">
        <v>20650</v>
      </c>
      <c r="G10388" t="str">
        <f t="shared" si="324"/>
        <v>No</v>
      </c>
      <c r="H10388" t="str">
        <f t="shared" si="325"/>
        <v>No</v>
      </c>
    </row>
    <row r="10389" spans="1:8" x14ac:dyDescent="0.45">
      <c r="A10389" t="s">
        <v>20647</v>
      </c>
      <c r="B10389" t="s">
        <v>20703</v>
      </c>
      <c r="C10389" t="s">
        <v>20704</v>
      </c>
      <c r="D10389" t="s">
        <v>86</v>
      </c>
      <c r="E10389" t="s">
        <v>20650</v>
      </c>
      <c r="G10389" t="str">
        <f t="shared" si="324"/>
        <v>No</v>
      </c>
      <c r="H10389" t="str">
        <f t="shared" si="325"/>
        <v>No</v>
      </c>
    </row>
    <row r="10390" spans="1:8" x14ac:dyDescent="0.45">
      <c r="A10390" t="s">
        <v>20647</v>
      </c>
      <c r="B10390" t="s">
        <v>20705</v>
      </c>
      <c r="C10390" t="s">
        <v>20706</v>
      </c>
      <c r="D10390" t="s">
        <v>86</v>
      </c>
      <c r="E10390" t="s">
        <v>20650</v>
      </c>
      <c r="G10390" t="str">
        <f t="shared" si="324"/>
        <v>No</v>
      </c>
      <c r="H10390" t="str">
        <f t="shared" si="325"/>
        <v>No</v>
      </c>
    </row>
    <row r="10391" spans="1:8" x14ac:dyDescent="0.45">
      <c r="A10391" t="s">
        <v>20647</v>
      </c>
      <c r="B10391" t="s">
        <v>20707</v>
      </c>
      <c r="C10391" t="s">
        <v>20708</v>
      </c>
      <c r="D10391" t="s">
        <v>8</v>
      </c>
      <c r="E10391" t="s">
        <v>20650</v>
      </c>
      <c r="G10391" t="str">
        <f t="shared" si="324"/>
        <v>No</v>
      </c>
      <c r="H10391" t="str">
        <f t="shared" si="325"/>
        <v>No</v>
      </c>
    </row>
    <row r="10392" spans="1:8" x14ac:dyDescent="0.45">
      <c r="A10392" t="s">
        <v>20647</v>
      </c>
      <c r="B10392" t="s">
        <v>20709</v>
      </c>
      <c r="C10392" t="s">
        <v>20710</v>
      </c>
      <c r="D10392" t="s">
        <v>86</v>
      </c>
      <c r="E10392" t="s">
        <v>20650</v>
      </c>
      <c r="G10392" t="str">
        <f t="shared" si="324"/>
        <v>No</v>
      </c>
      <c r="H10392" t="str">
        <f t="shared" si="325"/>
        <v>No</v>
      </c>
    </row>
    <row r="10393" spans="1:8" x14ac:dyDescent="0.45">
      <c r="A10393" t="s">
        <v>20647</v>
      </c>
      <c r="B10393" t="s">
        <v>20711</v>
      </c>
      <c r="C10393" t="s">
        <v>20712</v>
      </c>
      <c r="D10393" t="s">
        <v>86</v>
      </c>
      <c r="E10393" t="s">
        <v>20650</v>
      </c>
      <c r="G10393" t="str">
        <f t="shared" si="324"/>
        <v>Yes</v>
      </c>
      <c r="H10393" t="str">
        <f t="shared" si="325"/>
        <v>No</v>
      </c>
    </row>
    <row r="10394" spans="1:8" x14ac:dyDescent="0.45">
      <c r="A10394" t="s">
        <v>20647</v>
      </c>
      <c r="B10394" t="s">
        <v>20713</v>
      </c>
      <c r="C10394" t="s">
        <v>20714</v>
      </c>
      <c r="D10394" t="s">
        <v>86</v>
      </c>
      <c r="E10394" t="s">
        <v>20650</v>
      </c>
      <c r="G10394" t="str">
        <f t="shared" si="324"/>
        <v>Yes</v>
      </c>
      <c r="H10394" t="str">
        <f t="shared" si="325"/>
        <v>No</v>
      </c>
    </row>
    <row r="10395" spans="1:8" x14ac:dyDescent="0.45">
      <c r="A10395" t="s">
        <v>20647</v>
      </c>
      <c r="B10395" t="s">
        <v>20715</v>
      </c>
      <c r="C10395" t="s">
        <v>20716</v>
      </c>
      <c r="D10395" t="s">
        <v>86</v>
      </c>
      <c r="E10395" t="s">
        <v>20650</v>
      </c>
      <c r="G10395" t="str">
        <f t="shared" si="324"/>
        <v>Yes</v>
      </c>
      <c r="H10395" t="str">
        <f t="shared" si="325"/>
        <v>No</v>
      </c>
    </row>
    <row r="10396" spans="1:8" x14ac:dyDescent="0.45">
      <c r="A10396" t="s">
        <v>20647</v>
      </c>
      <c r="B10396" t="s">
        <v>20717</v>
      </c>
      <c r="C10396" t="s">
        <v>20718</v>
      </c>
      <c r="D10396" t="s">
        <v>86</v>
      </c>
      <c r="E10396" t="s">
        <v>20650</v>
      </c>
      <c r="G10396" t="str">
        <f t="shared" si="324"/>
        <v>Yes</v>
      </c>
      <c r="H10396" t="str">
        <f t="shared" si="325"/>
        <v>No</v>
      </c>
    </row>
    <row r="10397" spans="1:8" x14ac:dyDescent="0.45">
      <c r="A10397" t="s">
        <v>20647</v>
      </c>
      <c r="B10397" t="s">
        <v>20719</v>
      </c>
      <c r="C10397" t="s">
        <v>20720</v>
      </c>
      <c r="D10397" t="s">
        <v>86</v>
      </c>
      <c r="E10397" t="s">
        <v>20650</v>
      </c>
      <c r="G10397" t="str">
        <f t="shared" si="324"/>
        <v>Yes</v>
      </c>
      <c r="H10397" t="str">
        <f t="shared" si="325"/>
        <v>No</v>
      </c>
    </row>
    <row r="10398" spans="1:8" x14ac:dyDescent="0.45">
      <c r="A10398" t="s">
        <v>20647</v>
      </c>
      <c r="B10398" t="s">
        <v>20721</v>
      </c>
      <c r="C10398" t="s">
        <v>20722</v>
      </c>
      <c r="D10398" t="s">
        <v>86</v>
      </c>
      <c r="E10398" t="s">
        <v>20650</v>
      </c>
      <c r="G10398" t="str">
        <f t="shared" si="324"/>
        <v>Yes</v>
      </c>
      <c r="H10398" t="str">
        <f t="shared" si="325"/>
        <v>No</v>
      </c>
    </row>
    <row r="10399" spans="1:8" x14ac:dyDescent="0.45">
      <c r="A10399" t="s">
        <v>20647</v>
      </c>
      <c r="B10399" t="s">
        <v>20723</v>
      </c>
      <c r="C10399" t="s">
        <v>20724</v>
      </c>
      <c r="D10399" t="s">
        <v>86</v>
      </c>
      <c r="E10399" t="s">
        <v>20650</v>
      </c>
      <c r="G10399" t="str">
        <f t="shared" si="324"/>
        <v>Yes</v>
      </c>
      <c r="H10399" t="str">
        <f t="shared" si="325"/>
        <v>No</v>
      </c>
    </row>
    <row r="10400" spans="1:8" x14ac:dyDescent="0.45">
      <c r="A10400" t="s">
        <v>20647</v>
      </c>
      <c r="B10400" t="s">
        <v>20725</v>
      </c>
      <c r="C10400" t="s">
        <v>20726</v>
      </c>
      <c r="D10400" t="s">
        <v>86</v>
      </c>
      <c r="E10400" t="s">
        <v>20650</v>
      </c>
      <c r="G10400" t="str">
        <f t="shared" si="324"/>
        <v>Yes</v>
      </c>
      <c r="H10400" t="str">
        <f t="shared" si="325"/>
        <v>No</v>
      </c>
    </row>
    <row r="10401" spans="1:8" x14ac:dyDescent="0.45">
      <c r="A10401" t="s">
        <v>20647</v>
      </c>
      <c r="B10401" t="s">
        <v>20727</v>
      </c>
      <c r="C10401" t="s">
        <v>20728</v>
      </c>
      <c r="D10401" t="s">
        <v>8</v>
      </c>
      <c r="E10401" t="s">
        <v>20650</v>
      </c>
      <c r="G10401" t="str">
        <f t="shared" si="324"/>
        <v>No</v>
      </c>
      <c r="H10401" t="str">
        <f t="shared" si="325"/>
        <v>No</v>
      </c>
    </row>
    <row r="10402" spans="1:8" x14ac:dyDescent="0.45">
      <c r="A10402" t="s">
        <v>20647</v>
      </c>
      <c r="B10402" t="s">
        <v>20729</v>
      </c>
      <c r="C10402" t="s">
        <v>20610</v>
      </c>
      <c r="D10402" t="s">
        <v>86</v>
      </c>
      <c r="E10402" t="s">
        <v>20650</v>
      </c>
      <c r="G10402" t="str">
        <f t="shared" si="324"/>
        <v>No</v>
      </c>
      <c r="H10402" t="str">
        <f t="shared" si="325"/>
        <v>No</v>
      </c>
    </row>
    <row r="10403" spans="1:8" x14ac:dyDescent="0.45">
      <c r="A10403" t="s">
        <v>20647</v>
      </c>
      <c r="B10403" t="s">
        <v>20730</v>
      </c>
      <c r="C10403" t="s">
        <v>20612</v>
      </c>
      <c r="D10403" t="s">
        <v>86</v>
      </c>
      <c r="E10403" t="s">
        <v>20650</v>
      </c>
      <c r="G10403" t="str">
        <f t="shared" si="324"/>
        <v>No</v>
      </c>
      <c r="H10403" t="str">
        <f t="shared" si="325"/>
        <v>No</v>
      </c>
    </row>
    <row r="10404" spans="1:8" x14ac:dyDescent="0.45">
      <c r="A10404" t="s">
        <v>20647</v>
      </c>
      <c r="B10404" t="s">
        <v>20731</v>
      </c>
      <c r="C10404" t="s">
        <v>20732</v>
      </c>
      <c r="D10404" t="s">
        <v>8</v>
      </c>
      <c r="E10404" t="s">
        <v>20650</v>
      </c>
      <c r="G10404" t="str">
        <f t="shared" si="324"/>
        <v>No</v>
      </c>
      <c r="H10404" t="str">
        <f t="shared" si="325"/>
        <v>No</v>
      </c>
    </row>
    <row r="10405" spans="1:8" x14ac:dyDescent="0.45">
      <c r="A10405" t="s">
        <v>20647</v>
      </c>
      <c r="B10405" t="s">
        <v>20733</v>
      </c>
      <c r="C10405" t="s">
        <v>20734</v>
      </c>
      <c r="D10405" t="s">
        <v>8</v>
      </c>
      <c r="E10405" t="s">
        <v>20650</v>
      </c>
      <c r="G10405" t="str">
        <f t="shared" si="324"/>
        <v>No</v>
      </c>
      <c r="H10405" t="str">
        <f t="shared" si="325"/>
        <v>No</v>
      </c>
    </row>
    <row r="10406" spans="1:8" x14ac:dyDescent="0.45">
      <c r="A10406" t="s">
        <v>20647</v>
      </c>
      <c r="B10406" t="s">
        <v>20735</v>
      </c>
      <c r="C10406" t="s">
        <v>20736</v>
      </c>
      <c r="D10406" t="s">
        <v>8</v>
      </c>
      <c r="E10406" t="s">
        <v>20650</v>
      </c>
      <c r="G10406" t="str">
        <f t="shared" si="324"/>
        <v>No</v>
      </c>
      <c r="H10406" t="str">
        <f t="shared" si="325"/>
        <v>No</v>
      </c>
    </row>
    <row r="10407" spans="1:8" x14ac:dyDescent="0.45">
      <c r="A10407" t="s">
        <v>20647</v>
      </c>
      <c r="B10407" t="s">
        <v>20737</v>
      </c>
      <c r="C10407" t="s">
        <v>20738</v>
      </c>
      <c r="D10407" t="s">
        <v>8</v>
      </c>
      <c r="E10407" t="s">
        <v>20650</v>
      </c>
      <c r="G10407" t="str">
        <f t="shared" si="324"/>
        <v>No</v>
      </c>
      <c r="H10407" t="str">
        <f t="shared" si="325"/>
        <v>No</v>
      </c>
    </row>
    <row r="10408" spans="1:8" x14ac:dyDescent="0.45">
      <c r="A10408" t="s">
        <v>20647</v>
      </c>
      <c r="B10408" t="s">
        <v>20739</v>
      </c>
      <c r="C10408" t="s">
        <v>20740</v>
      </c>
      <c r="D10408" t="s">
        <v>8</v>
      </c>
      <c r="E10408" t="s">
        <v>20650</v>
      </c>
      <c r="G10408" t="str">
        <f t="shared" si="324"/>
        <v>No</v>
      </c>
      <c r="H10408" t="str">
        <f t="shared" si="325"/>
        <v>No</v>
      </c>
    </row>
    <row r="10409" spans="1:8" x14ac:dyDescent="0.45">
      <c r="A10409" t="s">
        <v>20647</v>
      </c>
      <c r="B10409" t="s">
        <v>20741</v>
      </c>
      <c r="C10409" t="s">
        <v>20742</v>
      </c>
      <c r="D10409" t="s">
        <v>8</v>
      </c>
      <c r="E10409" t="s">
        <v>20650</v>
      </c>
      <c r="G10409" t="str">
        <f t="shared" si="324"/>
        <v>No</v>
      </c>
      <c r="H10409" t="str">
        <f t="shared" si="325"/>
        <v>No</v>
      </c>
    </row>
    <row r="10410" spans="1:8" x14ac:dyDescent="0.45">
      <c r="A10410" t="s">
        <v>20647</v>
      </c>
      <c r="B10410" t="s">
        <v>20743</v>
      </c>
      <c r="C10410" t="s">
        <v>20744</v>
      </c>
      <c r="D10410" t="s">
        <v>8</v>
      </c>
      <c r="E10410" t="s">
        <v>20650</v>
      </c>
      <c r="G10410" t="str">
        <f t="shared" si="324"/>
        <v>No</v>
      </c>
      <c r="H10410" t="str">
        <f t="shared" si="325"/>
        <v>No</v>
      </c>
    </row>
    <row r="10411" spans="1:8" x14ac:dyDescent="0.45">
      <c r="A10411" t="s">
        <v>20647</v>
      </c>
      <c r="B10411" t="s">
        <v>20745</v>
      </c>
      <c r="C10411" t="s">
        <v>20746</v>
      </c>
      <c r="D10411" t="s">
        <v>8</v>
      </c>
      <c r="E10411" t="s">
        <v>20650</v>
      </c>
      <c r="G10411" t="str">
        <f t="shared" si="324"/>
        <v>No</v>
      </c>
      <c r="H10411" t="str">
        <f t="shared" si="325"/>
        <v>No</v>
      </c>
    </row>
    <row r="10412" spans="1:8" x14ac:dyDescent="0.45">
      <c r="A10412" t="s">
        <v>20647</v>
      </c>
      <c r="B10412" t="s">
        <v>20747</v>
      </c>
      <c r="C10412" t="s">
        <v>20748</v>
      </c>
      <c r="D10412" t="s">
        <v>8</v>
      </c>
      <c r="E10412" t="s">
        <v>20650</v>
      </c>
      <c r="G10412" t="str">
        <f t="shared" si="324"/>
        <v>No</v>
      </c>
      <c r="H10412" t="str">
        <f t="shared" si="325"/>
        <v>No</v>
      </c>
    </row>
    <row r="10413" spans="1:8" x14ac:dyDescent="0.45">
      <c r="A10413" t="s">
        <v>20647</v>
      </c>
      <c r="B10413" t="s">
        <v>20749</v>
      </c>
      <c r="C10413" t="s">
        <v>20750</v>
      </c>
      <c r="D10413" t="s">
        <v>8</v>
      </c>
      <c r="E10413" t="s">
        <v>20650</v>
      </c>
      <c r="G10413" t="str">
        <f t="shared" si="324"/>
        <v>No</v>
      </c>
      <c r="H10413" t="str">
        <f t="shared" si="325"/>
        <v>No</v>
      </c>
    </row>
    <row r="10414" spans="1:8" x14ac:dyDescent="0.45">
      <c r="A10414" t="s">
        <v>20751</v>
      </c>
      <c r="B10414" t="s">
        <v>20752</v>
      </c>
      <c r="C10414" t="s">
        <v>20753</v>
      </c>
      <c r="D10414" t="s">
        <v>8</v>
      </c>
      <c r="E10414" t="s">
        <v>20754</v>
      </c>
      <c r="G10414" t="str">
        <f t="shared" si="324"/>
        <v>No</v>
      </c>
      <c r="H10414" t="str">
        <f t="shared" si="325"/>
        <v>No</v>
      </c>
    </row>
    <row r="10415" spans="1:8" x14ac:dyDescent="0.45">
      <c r="A10415" t="s">
        <v>20751</v>
      </c>
      <c r="B10415" t="s">
        <v>20755</v>
      </c>
      <c r="C10415" t="s">
        <v>20756</v>
      </c>
      <c r="D10415" t="s">
        <v>8</v>
      </c>
      <c r="E10415" t="s">
        <v>20754</v>
      </c>
      <c r="G10415" t="str">
        <f t="shared" si="324"/>
        <v>No</v>
      </c>
      <c r="H10415" t="str">
        <f t="shared" si="325"/>
        <v>No</v>
      </c>
    </row>
    <row r="10416" spans="1:8" x14ac:dyDescent="0.45">
      <c r="A10416" t="s">
        <v>20751</v>
      </c>
      <c r="B10416" t="s">
        <v>20757</v>
      </c>
      <c r="C10416" t="s">
        <v>20758</v>
      </c>
      <c r="D10416" t="s">
        <v>8</v>
      </c>
      <c r="E10416" t="s">
        <v>20754</v>
      </c>
      <c r="G10416" t="str">
        <f t="shared" si="324"/>
        <v>No</v>
      </c>
      <c r="H10416" t="str">
        <f t="shared" si="325"/>
        <v>No</v>
      </c>
    </row>
    <row r="10417" spans="1:8" x14ac:dyDescent="0.45">
      <c r="A10417" t="s">
        <v>20751</v>
      </c>
      <c r="B10417" t="s">
        <v>20759</v>
      </c>
      <c r="C10417" t="s">
        <v>20760</v>
      </c>
      <c r="D10417" t="s">
        <v>214</v>
      </c>
      <c r="E10417" t="s">
        <v>20754</v>
      </c>
      <c r="G10417" t="str">
        <f t="shared" si="324"/>
        <v>No</v>
      </c>
      <c r="H10417" t="str">
        <f t="shared" si="325"/>
        <v>No</v>
      </c>
    </row>
    <row r="10418" spans="1:8" x14ac:dyDescent="0.45">
      <c r="A10418" t="s">
        <v>20751</v>
      </c>
      <c r="B10418" t="s">
        <v>20761</v>
      </c>
      <c r="C10418" t="s">
        <v>20762</v>
      </c>
      <c r="D10418" t="s">
        <v>214</v>
      </c>
      <c r="E10418" t="s">
        <v>20754</v>
      </c>
      <c r="G10418" t="str">
        <f t="shared" si="324"/>
        <v>No</v>
      </c>
      <c r="H10418" t="str">
        <f t="shared" si="325"/>
        <v>No</v>
      </c>
    </row>
    <row r="10419" spans="1:8" x14ac:dyDescent="0.45">
      <c r="A10419" t="s">
        <v>20751</v>
      </c>
      <c r="B10419" t="s">
        <v>20763</v>
      </c>
      <c r="C10419" t="s">
        <v>20764</v>
      </c>
      <c r="D10419" t="s">
        <v>214</v>
      </c>
      <c r="E10419" t="s">
        <v>20754</v>
      </c>
      <c r="G10419" t="str">
        <f t="shared" si="324"/>
        <v>No</v>
      </c>
      <c r="H10419" t="str">
        <f t="shared" si="325"/>
        <v>No</v>
      </c>
    </row>
    <row r="10420" spans="1:8" x14ac:dyDescent="0.45">
      <c r="A10420" t="s">
        <v>20751</v>
      </c>
      <c r="B10420" t="s">
        <v>20765</v>
      </c>
      <c r="C10420" t="s">
        <v>20766</v>
      </c>
      <c r="D10420" t="s">
        <v>8</v>
      </c>
      <c r="E10420" t="s">
        <v>20754</v>
      </c>
      <c r="G10420" t="str">
        <f t="shared" si="324"/>
        <v>No</v>
      </c>
      <c r="H10420" t="str">
        <f t="shared" si="325"/>
        <v>No</v>
      </c>
    </row>
    <row r="10421" spans="1:8" x14ac:dyDescent="0.45">
      <c r="A10421" t="s">
        <v>20751</v>
      </c>
      <c r="B10421" t="s">
        <v>20767</v>
      </c>
      <c r="C10421" t="s">
        <v>20768</v>
      </c>
      <c r="D10421" t="s">
        <v>8</v>
      </c>
      <c r="E10421" t="s">
        <v>20754</v>
      </c>
      <c r="G10421" t="str">
        <f t="shared" si="324"/>
        <v>No</v>
      </c>
      <c r="H10421" t="str">
        <f t="shared" si="325"/>
        <v>No</v>
      </c>
    </row>
    <row r="10422" spans="1:8" x14ac:dyDescent="0.45">
      <c r="A10422" t="s">
        <v>20751</v>
      </c>
      <c r="B10422" t="s">
        <v>20769</v>
      </c>
      <c r="C10422" t="s">
        <v>20770</v>
      </c>
      <c r="D10422" t="s">
        <v>8</v>
      </c>
      <c r="E10422" t="s">
        <v>20754</v>
      </c>
      <c r="G10422" t="str">
        <f t="shared" si="324"/>
        <v>No</v>
      </c>
      <c r="H10422" t="str">
        <f t="shared" si="325"/>
        <v>No</v>
      </c>
    </row>
    <row r="10423" spans="1:8" x14ac:dyDescent="0.45">
      <c r="A10423" t="s">
        <v>20751</v>
      </c>
      <c r="B10423" t="s">
        <v>20771</v>
      </c>
      <c r="C10423" t="s">
        <v>20772</v>
      </c>
      <c r="D10423" t="s">
        <v>8</v>
      </c>
      <c r="E10423" t="s">
        <v>20754</v>
      </c>
      <c r="G10423" t="str">
        <f t="shared" si="324"/>
        <v>No</v>
      </c>
      <c r="H10423" t="str">
        <f t="shared" si="325"/>
        <v>No</v>
      </c>
    </row>
    <row r="10424" spans="1:8" x14ac:dyDescent="0.45">
      <c r="A10424" t="s">
        <v>20751</v>
      </c>
      <c r="B10424" t="s">
        <v>20773</v>
      </c>
      <c r="C10424" t="s">
        <v>20774</v>
      </c>
      <c r="D10424" t="s">
        <v>8</v>
      </c>
      <c r="E10424" t="s">
        <v>20754</v>
      </c>
      <c r="G10424" t="str">
        <f t="shared" si="324"/>
        <v>No</v>
      </c>
      <c r="H10424" t="str">
        <f t="shared" si="325"/>
        <v>No</v>
      </c>
    </row>
    <row r="10425" spans="1:8" x14ac:dyDescent="0.45">
      <c r="A10425" t="s">
        <v>20751</v>
      </c>
      <c r="B10425" t="s">
        <v>20775</v>
      </c>
      <c r="C10425" t="s">
        <v>20776</v>
      </c>
      <c r="D10425" t="s">
        <v>8</v>
      </c>
      <c r="E10425" t="s">
        <v>20754</v>
      </c>
      <c r="G10425" t="str">
        <f t="shared" si="324"/>
        <v>No</v>
      </c>
      <c r="H10425" t="str">
        <f t="shared" si="325"/>
        <v>No</v>
      </c>
    </row>
    <row r="10426" spans="1:8" x14ac:dyDescent="0.45">
      <c r="A10426" t="s">
        <v>20751</v>
      </c>
      <c r="B10426" t="s">
        <v>20777</v>
      </c>
      <c r="C10426" t="s">
        <v>20778</v>
      </c>
      <c r="D10426" t="s">
        <v>8</v>
      </c>
      <c r="E10426" t="s">
        <v>20754</v>
      </c>
      <c r="G10426" t="str">
        <f t="shared" si="324"/>
        <v>No</v>
      </c>
      <c r="H10426" t="str">
        <f t="shared" si="325"/>
        <v>No</v>
      </c>
    </row>
    <row r="10427" spans="1:8" x14ac:dyDescent="0.45">
      <c r="A10427" t="s">
        <v>20751</v>
      </c>
      <c r="B10427" t="s">
        <v>20779</v>
      </c>
      <c r="C10427" t="s">
        <v>20780</v>
      </c>
      <c r="D10427" t="s">
        <v>214</v>
      </c>
      <c r="E10427" t="s">
        <v>20754</v>
      </c>
      <c r="G10427" t="str">
        <f t="shared" si="324"/>
        <v>No</v>
      </c>
      <c r="H10427" t="str">
        <f t="shared" si="325"/>
        <v>No</v>
      </c>
    </row>
    <row r="10428" spans="1:8" x14ac:dyDescent="0.45">
      <c r="A10428" t="s">
        <v>20751</v>
      </c>
      <c r="B10428" t="s">
        <v>20781</v>
      </c>
      <c r="C10428" t="s">
        <v>20782</v>
      </c>
      <c r="D10428" t="s">
        <v>214</v>
      </c>
      <c r="E10428" t="s">
        <v>20754</v>
      </c>
      <c r="G10428" t="str">
        <f t="shared" si="324"/>
        <v>No</v>
      </c>
      <c r="H10428" t="str">
        <f t="shared" si="325"/>
        <v>No</v>
      </c>
    </row>
    <row r="10429" spans="1:8" x14ac:dyDescent="0.45">
      <c r="A10429" t="s">
        <v>20751</v>
      </c>
      <c r="B10429" t="s">
        <v>20783</v>
      </c>
      <c r="C10429" t="s">
        <v>20784</v>
      </c>
      <c r="D10429" t="s">
        <v>8</v>
      </c>
      <c r="E10429" t="s">
        <v>20754</v>
      </c>
      <c r="G10429" t="str">
        <f t="shared" si="324"/>
        <v>No</v>
      </c>
      <c r="H10429" t="str">
        <f t="shared" si="325"/>
        <v>No</v>
      </c>
    </row>
    <row r="10430" spans="1:8" x14ac:dyDescent="0.45">
      <c r="A10430" t="s">
        <v>20751</v>
      </c>
      <c r="B10430" t="s">
        <v>20785</v>
      </c>
      <c r="C10430" t="s">
        <v>20786</v>
      </c>
      <c r="D10430" t="s">
        <v>8</v>
      </c>
      <c r="E10430" t="s">
        <v>20754</v>
      </c>
      <c r="G10430" t="str">
        <f t="shared" si="324"/>
        <v>No</v>
      </c>
      <c r="H10430" t="str">
        <f t="shared" si="325"/>
        <v>No</v>
      </c>
    </row>
    <row r="10431" spans="1:8" x14ac:dyDescent="0.45">
      <c r="A10431" t="s">
        <v>20751</v>
      </c>
      <c r="B10431" t="s">
        <v>20787</v>
      </c>
      <c r="C10431" t="s">
        <v>20788</v>
      </c>
      <c r="D10431" t="s">
        <v>8</v>
      </c>
      <c r="E10431" t="s">
        <v>20754</v>
      </c>
      <c r="G10431" t="str">
        <f t="shared" si="324"/>
        <v>No</v>
      </c>
      <c r="H10431" t="str">
        <f t="shared" si="325"/>
        <v>No</v>
      </c>
    </row>
    <row r="10432" spans="1:8" x14ac:dyDescent="0.45">
      <c r="A10432" t="s">
        <v>20751</v>
      </c>
      <c r="B10432" t="s">
        <v>20789</v>
      </c>
      <c r="C10432" t="s">
        <v>20790</v>
      </c>
      <c r="D10432" t="s">
        <v>8</v>
      </c>
      <c r="E10432" t="s">
        <v>20754</v>
      </c>
      <c r="G10432" t="str">
        <f t="shared" si="324"/>
        <v>No</v>
      </c>
      <c r="H10432" t="str">
        <f t="shared" si="325"/>
        <v>No</v>
      </c>
    </row>
    <row r="10433" spans="1:8" x14ac:dyDescent="0.45">
      <c r="A10433" t="s">
        <v>20751</v>
      </c>
      <c r="B10433" t="s">
        <v>20791</v>
      </c>
      <c r="C10433" t="s">
        <v>20792</v>
      </c>
      <c r="D10433" t="s">
        <v>8</v>
      </c>
      <c r="E10433" t="s">
        <v>20754</v>
      </c>
      <c r="G10433" t="str">
        <f t="shared" si="324"/>
        <v>No</v>
      </c>
      <c r="H10433" t="str">
        <f t="shared" si="325"/>
        <v>No</v>
      </c>
    </row>
    <row r="10434" spans="1:8" x14ac:dyDescent="0.45">
      <c r="A10434" t="s">
        <v>20751</v>
      </c>
      <c r="B10434" t="s">
        <v>20793</v>
      </c>
      <c r="C10434" t="s">
        <v>20794</v>
      </c>
      <c r="D10434" t="s">
        <v>8</v>
      </c>
      <c r="E10434" t="s">
        <v>20754</v>
      </c>
      <c r="G10434" t="str">
        <f t="shared" si="324"/>
        <v>No</v>
      </c>
      <c r="H10434" t="str">
        <f t="shared" si="325"/>
        <v>No</v>
      </c>
    </row>
    <row r="10435" spans="1:8" x14ac:dyDescent="0.45">
      <c r="A10435" t="s">
        <v>20751</v>
      </c>
      <c r="B10435" t="s">
        <v>20795</v>
      </c>
      <c r="C10435" t="s">
        <v>20796</v>
      </c>
      <c r="D10435" t="s">
        <v>8</v>
      </c>
      <c r="E10435" t="s">
        <v>20754</v>
      </c>
      <c r="G10435" t="str">
        <f t="shared" ref="G10435:G10498" si="326">IF(ISNA(MATCH("*:List*",$B10435,0)),"No","Yes")</f>
        <v>No</v>
      </c>
      <c r="H10435" t="str">
        <f t="shared" ref="H10435:H10498" si="327">IF(ISNA(MATCH("*:Describe*",$B10435,0)),"No","Yes")</f>
        <v>No</v>
      </c>
    </row>
    <row r="10436" spans="1:8" x14ac:dyDescent="0.45">
      <c r="A10436" t="s">
        <v>20751</v>
      </c>
      <c r="B10436" t="s">
        <v>20797</v>
      </c>
      <c r="C10436" t="s">
        <v>20798</v>
      </c>
      <c r="D10436" t="s">
        <v>8</v>
      </c>
      <c r="E10436" t="s">
        <v>20754</v>
      </c>
      <c r="G10436" t="str">
        <f t="shared" si="326"/>
        <v>No</v>
      </c>
      <c r="H10436" t="str">
        <f t="shared" si="327"/>
        <v>No</v>
      </c>
    </row>
    <row r="10437" spans="1:8" x14ac:dyDescent="0.45">
      <c r="A10437" t="s">
        <v>20751</v>
      </c>
      <c r="B10437" t="s">
        <v>20799</v>
      </c>
      <c r="C10437" t="s">
        <v>20800</v>
      </c>
      <c r="D10437" t="s">
        <v>8</v>
      </c>
      <c r="E10437" t="s">
        <v>20754</v>
      </c>
      <c r="G10437" t="str">
        <f t="shared" si="326"/>
        <v>No</v>
      </c>
      <c r="H10437" t="str">
        <f t="shared" si="327"/>
        <v>No</v>
      </c>
    </row>
    <row r="10438" spans="1:8" x14ac:dyDescent="0.45">
      <c r="A10438" t="s">
        <v>20751</v>
      </c>
      <c r="B10438" t="s">
        <v>20801</v>
      </c>
      <c r="C10438" t="s">
        <v>20802</v>
      </c>
      <c r="D10438" t="s">
        <v>214</v>
      </c>
      <c r="E10438" t="s">
        <v>20754</v>
      </c>
      <c r="G10438" t="str">
        <f t="shared" si="326"/>
        <v>No</v>
      </c>
      <c r="H10438" t="str">
        <f t="shared" si="327"/>
        <v>No</v>
      </c>
    </row>
    <row r="10439" spans="1:8" x14ac:dyDescent="0.45">
      <c r="A10439" t="s">
        <v>20751</v>
      </c>
      <c r="B10439" t="s">
        <v>20803</v>
      </c>
      <c r="C10439" t="s">
        <v>20804</v>
      </c>
      <c r="D10439" t="s">
        <v>8</v>
      </c>
      <c r="E10439" t="s">
        <v>20754</v>
      </c>
      <c r="G10439" t="str">
        <f t="shared" si="326"/>
        <v>No</v>
      </c>
      <c r="H10439" t="str">
        <f t="shared" si="327"/>
        <v>No</v>
      </c>
    </row>
    <row r="10440" spans="1:8" x14ac:dyDescent="0.45">
      <c r="A10440" t="s">
        <v>20751</v>
      </c>
      <c r="B10440" t="s">
        <v>20805</v>
      </c>
      <c r="C10440" t="s">
        <v>20806</v>
      </c>
      <c r="D10440" t="s">
        <v>8</v>
      </c>
      <c r="E10440" t="s">
        <v>20754</v>
      </c>
      <c r="G10440" t="str">
        <f t="shared" si="326"/>
        <v>No</v>
      </c>
      <c r="H10440" t="str">
        <f t="shared" si="327"/>
        <v>No</v>
      </c>
    </row>
    <row r="10441" spans="1:8" x14ac:dyDescent="0.45">
      <c r="A10441" t="s">
        <v>20751</v>
      </c>
      <c r="B10441" t="s">
        <v>20807</v>
      </c>
      <c r="C10441" t="s">
        <v>20808</v>
      </c>
      <c r="D10441" t="s">
        <v>214</v>
      </c>
      <c r="E10441" t="s">
        <v>20754</v>
      </c>
      <c r="G10441" t="str">
        <f t="shared" si="326"/>
        <v>No</v>
      </c>
      <c r="H10441" t="str">
        <f t="shared" si="327"/>
        <v>No</v>
      </c>
    </row>
    <row r="10442" spans="1:8" x14ac:dyDescent="0.45">
      <c r="A10442" t="s">
        <v>20751</v>
      </c>
      <c r="B10442" t="s">
        <v>20809</v>
      </c>
      <c r="C10442" t="s">
        <v>17970</v>
      </c>
      <c r="D10442" t="s">
        <v>8</v>
      </c>
      <c r="E10442" t="s">
        <v>20754</v>
      </c>
      <c r="G10442" t="str">
        <f t="shared" si="326"/>
        <v>No</v>
      </c>
      <c r="H10442" t="str">
        <f t="shared" si="327"/>
        <v>No</v>
      </c>
    </row>
    <row r="10443" spans="1:8" x14ac:dyDescent="0.45">
      <c r="A10443" t="s">
        <v>20751</v>
      </c>
      <c r="B10443" t="s">
        <v>20810</v>
      </c>
      <c r="C10443" t="s">
        <v>20811</v>
      </c>
      <c r="D10443" t="s">
        <v>8</v>
      </c>
      <c r="E10443" t="s">
        <v>20754</v>
      </c>
      <c r="G10443" t="str">
        <f t="shared" si="326"/>
        <v>No</v>
      </c>
      <c r="H10443" t="str">
        <f t="shared" si="327"/>
        <v>No</v>
      </c>
    </row>
    <row r="10444" spans="1:8" x14ac:dyDescent="0.45">
      <c r="A10444" t="s">
        <v>20751</v>
      </c>
      <c r="B10444" t="s">
        <v>20812</v>
      </c>
      <c r="C10444" t="s">
        <v>20813</v>
      </c>
      <c r="D10444" t="s">
        <v>8</v>
      </c>
      <c r="E10444" t="s">
        <v>20754</v>
      </c>
      <c r="G10444" t="str">
        <f t="shared" si="326"/>
        <v>No</v>
      </c>
      <c r="H10444" t="str">
        <f t="shared" si="327"/>
        <v>No</v>
      </c>
    </row>
    <row r="10445" spans="1:8" x14ac:dyDescent="0.45">
      <c r="A10445" t="s">
        <v>20751</v>
      </c>
      <c r="B10445" t="s">
        <v>20814</v>
      </c>
      <c r="C10445" t="s">
        <v>20815</v>
      </c>
      <c r="D10445" t="s">
        <v>214</v>
      </c>
      <c r="E10445" t="s">
        <v>20754</v>
      </c>
      <c r="G10445" t="str">
        <f t="shared" si="326"/>
        <v>No</v>
      </c>
      <c r="H10445" t="str">
        <f t="shared" si="327"/>
        <v>No</v>
      </c>
    </row>
    <row r="10446" spans="1:8" x14ac:dyDescent="0.45">
      <c r="A10446" t="s">
        <v>20751</v>
      </c>
      <c r="B10446" t="s">
        <v>20816</v>
      </c>
      <c r="C10446" t="s">
        <v>20817</v>
      </c>
      <c r="D10446" t="s">
        <v>214</v>
      </c>
      <c r="E10446" t="s">
        <v>20754</v>
      </c>
      <c r="G10446" t="str">
        <f t="shared" si="326"/>
        <v>No</v>
      </c>
      <c r="H10446" t="str">
        <f t="shared" si="327"/>
        <v>No</v>
      </c>
    </row>
    <row r="10447" spans="1:8" x14ac:dyDescent="0.45">
      <c r="A10447" t="s">
        <v>20751</v>
      </c>
      <c r="B10447" t="s">
        <v>20818</v>
      </c>
      <c r="C10447" t="s">
        <v>20819</v>
      </c>
      <c r="D10447" t="s">
        <v>8</v>
      </c>
      <c r="E10447" t="s">
        <v>20754</v>
      </c>
      <c r="G10447" t="str">
        <f t="shared" si="326"/>
        <v>No</v>
      </c>
      <c r="H10447" t="str">
        <f t="shared" si="327"/>
        <v>No</v>
      </c>
    </row>
    <row r="10448" spans="1:8" x14ac:dyDescent="0.45">
      <c r="A10448" t="s">
        <v>20751</v>
      </c>
      <c r="B10448" t="s">
        <v>20820</v>
      </c>
      <c r="C10448" t="s">
        <v>20821</v>
      </c>
      <c r="D10448" t="s">
        <v>214</v>
      </c>
      <c r="E10448" t="s">
        <v>20754</v>
      </c>
      <c r="G10448" t="str">
        <f t="shared" si="326"/>
        <v>No</v>
      </c>
      <c r="H10448" t="str">
        <f t="shared" si="327"/>
        <v>No</v>
      </c>
    </row>
    <row r="10449" spans="1:8" x14ac:dyDescent="0.45">
      <c r="A10449" t="s">
        <v>20751</v>
      </c>
      <c r="B10449" t="s">
        <v>20822</v>
      </c>
      <c r="C10449" t="s">
        <v>20823</v>
      </c>
      <c r="D10449" t="s">
        <v>214</v>
      </c>
      <c r="E10449" t="s">
        <v>20754</v>
      </c>
      <c r="G10449" t="str">
        <f t="shared" si="326"/>
        <v>No</v>
      </c>
      <c r="H10449" t="str">
        <f t="shared" si="327"/>
        <v>No</v>
      </c>
    </row>
    <row r="10450" spans="1:8" x14ac:dyDescent="0.45">
      <c r="A10450" t="s">
        <v>20751</v>
      </c>
      <c r="B10450" t="s">
        <v>20824</v>
      </c>
      <c r="C10450" t="s">
        <v>20825</v>
      </c>
      <c r="D10450" t="s">
        <v>8</v>
      </c>
      <c r="E10450" t="s">
        <v>20754</v>
      </c>
      <c r="G10450" t="str">
        <f t="shared" si="326"/>
        <v>No</v>
      </c>
      <c r="H10450" t="str">
        <f t="shared" si="327"/>
        <v>No</v>
      </c>
    </row>
    <row r="10451" spans="1:8" x14ac:dyDescent="0.45">
      <c r="A10451" t="s">
        <v>20751</v>
      </c>
      <c r="B10451" t="s">
        <v>20826</v>
      </c>
      <c r="C10451" t="s">
        <v>20827</v>
      </c>
      <c r="D10451" t="s">
        <v>8</v>
      </c>
      <c r="E10451" t="s">
        <v>20754</v>
      </c>
      <c r="G10451" t="str">
        <f t="shared" si="326"/>
        <v>No</v>
      </c>
      <c r="H10451" t="str">
        <f t="shared" si="327"/>
        <v>No</v>
      </c>
    </row>
    <row r="10452" spans="1:8" x14ac:dyDescent="0.45">
      <c r="A10452" t="s">
        <v>20751</v>
      </c>
      <c r="B10452" t="s">
        <v>20828</v>
      </c>
      <c r="C10452" t="s">
        <v>20829</v>
      </c>
      <c r="D10452" t="s">
        <v>8</v>
      </c>
      <c r="E10452" t="s">
        <v>20754</v>
      </c>
      <c r="G10452" t="str">
        <f t="shared" si="326"/>
        <v>No</v>
      </c>
      <c r="H10452" t="str">
        <f t="shared" si="327"/>
        <v>No</v>
      </c>
    </row>
    <row r="10453" spans="1:8" x14ac:dyDescent="0.45">
      <c r="A10453" t="s">
        <v>20751</v>
      </c>
      <c r="B10453" t="s">
        <v>20830</v>
      </c>
      <c r="C10453" t="s">
        <v>20831</v>
      </c>
      <c r="D10453" t="s">
        <v>8</v>
      </c>
      <c r="E10453" t="s">
        <v>20754</v>
      </c>
      <c r="G10453" t="str">
        <f t="shared" si="326"/>
        <v>No</v>
      </c>
      <c r="H10453" t="str">
        <f t="shared" si="327"/>
        <v>No</v>
      </c>
    </row>
    <row r="10454" spans="1:8" x14ac:dyDescent="0.45">
      <c r="A10454" t="s">
        <v>20751</v>
      </c>
      <c r="B10454" t="s">
        <v>20832</v>
      </c>
      <c r="C10454" t="s">
        <v>20833</v>
      </c>
      <c r="D10454" t="s">
        <v>8</v>
      </c>
      <c r="E10454" t="s">
        <v>20754</v>
      </c>
      <c r="G10454" t="str">
        <f t="shared" si="326"/>
        <v>No</v>
      </c>
      <c r="H10454" t="str">
        <f t="shared" si="327"/>
        <v>No</v>
      </c>
    </row>
    <row r="10455" spans="1:8" x14ac:dyDescent="0.45">
      <c r="A10455" t="s">
        <v>20751</v>
      </c>
      <c r="B10455" t="s">
        <v>20834</v>
      </c>
      <c r="C10455" t="s">
        <v>20835</v>
      </c>
      <c r="D10455" t="s">
        <v>8</v>
      </c>
      <c r="E10455" t="s">
        <v>20754</v>
      </c>
      <c r="G10455" t="str">
        <f t="shared" si="326"/>
        <v>No</v>
      </c>
      <c r="H10455" t="str">
        <f t="shared" si="327"/>
        <v>No</v>
      </c>
    </row>
    <row r="10456" spans="1:8" x14ac:dyDescent="0.45">
      <c r="A10456" t="s">
        <v>20751</v>
      </c>
      <c r="B10456" t="s">
        <v>20836</v>
      </c>
      <c r="C10456" t="s">
        <v>20837</v>
      </c>
      <c r="D10456" t="s">
        <v>8</v>
      </c>
      <c r="E10456" t="s">
        <v>20754</v>
      </c>
      <c r="G10456" t="str">
        <f t="shared" si="326"/>
        <v>No</v>
      </c>
      <c r="H10456" t="str">
        <f t="shared" si="327"/>
        <v>No</v>
      </c>
    </row>
    <row r="10457" spans="1:8" x14ac:dyDescent="0.45">
      <c r="A10457" t="s">
        <v>20751</v>
      </c>
      <c r="B10457" t="s">
        <v>20838</v>
      </c>
      <c r="C10457" t="s">
        <v>20839</v>
      </c>
      <c r="D10457" t="s">
        <v>214</v>
      </c>
      <c r="E10457" t="s">
        <v>20754</v>
      </c>
      <c r="G10457" t="str">
        <f t="shared" si="326"/>
        <v>No</v>
      </c>
      <c r="H10457" t="str">
        <f t="shared" si="327"/>
        <v>No</v>
      </c>
    </row>
    <row r="10458" spans="1:8" x14ac:dyDescent="0.45">
      <c r="A10458" t="s">
        <v>20751</v>
      </c>
      <c r="B10458" t="s">
        <v>20840</v>
      </c>
      <c r="C10458" t="s">
        <v>20841</v>
      </c>
      <c r="D10458" t="s">
        <v>214</v>
      </c>
      <c r="E10458" t="s">
        <v>20754</v>
      </c>
      <c r="G10458" t="str">
        <f t="shared" si="326"/>
        <v>No</v>
      </c>
      <c r="H10458" t="str">
        <f t="shared" si="327"/>
        <v>No</v>
      </c>
    </row>
    <row r="10459" spans="1:8" x14ac:dyDescent="0.45">
      <c r="A10459" t="s">
        <v>20751</v>
      </c>
      <c r="B10459" t="s">
        <v>20842</v>
      </c>
      <c r="C10459" t="s">
        <v>20843</v>
      </c>
      <c r="D10459" t="s">
        <v>8</v>
      </c>
      <c r="E10459" t="s">
        <v>20754</v>
      </c>
      <c r="G10459" t="str">
        <f t="shared" si="326"/>
        <v>No</v>
      </c>
      <c r="H10459" t="str">
        <f t="shared" si="327"/>
        <v>No</v>
      </c>
    </row>
    <row r="10460" spans="1:8" x14ac:dyDescent="0.45">
      <c r="A10460" t="s">
        <v>20751</v>
      </c>
      <c r="B10460" t="s">
        <v>20844</v>
      </c>
      <c r="C10460" t="s">
        <v>20845</v>
      </c>
      <c r="D10460" t="s">
        <v>214</v>
      </c>
      <c r="E10460" t="s">
        <v>20754</v>
      </c>
      <c r="G10460" t="str">
        <f t="shared" si="326"/>
        <v>No</v>
      </c>
      <c r="H10460" t="str">
        <f t="shared" si="327"/>
        <v>No</v>
      </c>
    </row>
    <row r="10461" spans="1:8" x14ac:dyDescent="0.45">
      <c r="A10461" t="s">
        <v>20751</v>
      </c>
      <c r="B10461" t="s">
        <v>20846</v>
      </c>
      <c r="C10461" t="s">
        <v>20847</v>
      </c>
      <c r="D10461" t="s">
        <v>214</v>
      </c>
      <c r="E10461" t="s">
        <v>20754</v>
      </c>
      <c r="G10461" t="str">
        <f t="shared" si="326"/>
        <v>No</v>
      </c>
      <c r="H10461" t="str">
        <f t="shared" si="327"/>
        <v>No</v>
      </c>
    </row>
    <row r="10462" spans="1:8" x14ac:dyDescent="0.45">
      <c r="A10462" t="s">
        <v>20751</v>
      </c>
      <c r="B10462" t="s">
        <v>20848</v>
      </c>
      <c r="C10462" t="s">
        <v>20849</v>
      </c>
      <c r="D10462" t="s">
        <v>214</v>
      </c>
      <c r="E10462" t="s">
        <v>20754</v>
      </c>
      <c r="G10462" t="str">
        <f t="shared" si="326"/>
        <v>No</v>
      </c>
      <c r="H10462" t="str">
        <f t="shared" si="327"/>
        <v>No</v>
      </c>
    </row>
    <row r="10463" spans="1:8" x14ac:dyDescent="0.45">
      <c r="A10463" t="s">
        <v>20751</v>
      </c>
      <c r="B10463" t="s">
        <v>20850</v>
      </c>
      <c r="C10463" t="s">
        <v>20851</v>
      </c>
      <c r="D10463" t="s">
        <v>8</v>
      </c>
      <c r="E10463" t="s">
        <v>20754</v>
      </c>
      <c r="G10463" t="str">
        <f t="shared" si="326"/>
        <v>No</v>
      </c>
      <c r="H10463" t="str">
        <f t="shared" si="327"/>
        <v>No</v>
      </c>
    </row>
    <row r="10464" spans="1:8" x14ac:dyDescent="0.45">
      <c r="A10464" t="s">
        <v>20751</v>
      </c>
      <c r="B10464" t="s">
        <v>20852</v>
      </c>
      <c r="C10464" t="s">
        <v>20853</v>
      </c>
      <c r="D10464" t="s">
        <v>86</v>
      </c>
      <c r="E10464" t="s">
        <v>20754</v>
      </c>
      <c r="G10464" t="str">
        <f t="shared" si="326"/>
        <v>No</v>
      </c>
      <c r="H10464" t="str">
        <f t="shared" si="327"/>
        <v>No</v>
      </c>
    </row>
    <row r="10465" spans="1:8" x14ac:dyDescent="0.45">
      <c r="A10465" t="s">
        <v>20751</v>
      </c>
      <c r="B10465" t="s">
        <v>20854</v>
      </c>
      <c r="C10465" t="s">
        <v>20855</v>
      </c>
      <c r="D10465" t="s">
        <v>86</v>
      </c>
      <c r="E10465" t="s">
        <v>20754</v>
      </c>
      <c r="G10465" t="str">
        <f t="shared" si="326"/>
        <v>No</v>
      </c>
      <c r="H10465" t="str">
        <f t="shared" si="327"/>
        <v>No</v>
      </c>
    </row>
    <row r="10466" spans="1:8" x14ac:dyDescent="0.45">
      <c r="A10466" t="s">
        <v>20751</v>
      </c>
      <c r="B10466" t="s">
        <v>20856</v>
      </c>
      <c r="C10466" t="s">
        <v>20857</v>
      </c>
      <c r="D10466" t="s">
        <v>86</v>
      </c>
      <c r="E10466" t="s">
        <v>20754</v>
      </c>
      <c r="G10466" t="str">
        <f t="shared" si="326"/>
        <v>No</v>
      </c>
      <c r="H10466" t="str">
        <f t="shared" si="327"/>
        <v>No</v>
      </c>
    </row>
    <row r="10467" spans="1:8" x14ac:dyDescent="0.45">
      <c r="A10467" t="s">
        <v>20751</v>
      </c>
      <c r="B10467" t="s">
        <v>20858</v>
      </c>
      <c r="C10467" t="s">
        <v>20859</v>
      </c>
      <c r="D10467" t="s">
        <v>86</v>
      </c>
      <c r="E10467" t="s">
        <v>20754</v>
      </c>
      <c r="G10467" t="str">
        <f t="shared" si="326"/>
        <v>No</v>
      </c>
      <c r="H10467" t="str">
        <f t="shared" si="327"/>
        <v>No</v>
      </c>
    </row>
    <row r="10468" spans="1:8" x14ac:dyDescent="0.45">
      <c r="A10468" t="s">
        <v>20751</v>
      </c>
      <c r="B10468" t="s">
        <v>20860</v>
      </c>
      <c r="C10468" t="s">
        <v>20861</v>
      </c>
      <c r="D10468" t="s">
        <v>86</v>
      </c>
      <c r="E10468" t="s">
        <v>20754</v>
      </c>
      <c r="G10468" t="str">
        <f t="shared" si="326"/>
        <v>No</v>
      </c>
      <c r="H10468" t="str">
        <f t="shared" si="327"/>
        <v>No</v>
      </c>
    </row>
    <row r="10469" spans="1:8" x14ac:dyDescent="0.45">
      <c r="A10469" t="s">
        <v>20751</v>
      </c>
      <c r="B10469" t="s">
        <v>20862</v>
      </c>
      <c r="C10469" t="s">
        <v>20863</v>
      </c>
      <c r="D10469" t="s">
        <v>86</v>
      </c>
      <c r="E10469" t="s">
        <v>20754</v>
      </c>
      <c r="G10469" t="str">
        <f t="shared" si="326"/>
        <v>No</v>
      </c>
      <c r="H10469" t="str">
        <f t="shared" si="327"/>
        <v>No</v>
      </c>
    </row>
    <row r="10470" spans="1:8" x14ac:dyDescent="0.45">
      <c r="A10470" t="s">
        <v>20751</v>
      </c>
      <c r="B10470" t="s">
        <v>20864</v>
      </c>
      <c r="C10470" t="s">
        <v>20865</v>
      </c>
      <c r="D10470" t="s">
        <v>86</v>
      </c>
      <c r="E10470" t="s">
        <v>20754</v>
      </c>
      <c r="G10470" t="str">
        <f t="shared" si="326"/>
        <v>No</v>
      </c>
      <c r="H10470" t="str">
        <f t="shared" si="327"/>
        <v>No</v>
      </c>
    </row>
    <row r="10471" spans="1:8" x14ac:dyDescent="0.45">
      <c r="A10471" t="s">
        <v>20751</v>
      </c>
      <c r="B10471" t="s">
        <v>20866</v>
      </c>
      <c r="C10471" t="s">
        <v>20867</v>
      </c>
      <c r="D10471" t="s">
        <v>86</v>
      </c>
      <c r="E10471" t="s">
        <v>20754</v>
      </c>
      <c r="G10471" t="str">
        <f t="shared" si="326"/>
        <v>No</v>
      </c>
      <c r="H10471" t="str">
        <f t="shared" si="327"/>
        <v>No</v>
      </c>
    </row>
    <row r="10472" spans="1:8" x14ac:dyDescent="0.45">
      <c r="A10472" t="s">
        <v>20751</v>
      </c>
      <c r="B10472" t="s">
        <v>20868</v>
      </c>
      <c r="C10472" t="s">
        <v>20869</v>
      </c>
      <c r="D10472" t="s">
        <v>113</v>
      </c>
      <c r="E10472" t="s">
        <v>20754</v>
      </c>
      <c r="G10472" t="str">
        <f t="shared" si="326"/>
        <v>No</v>
      </c>
      <c r="H10472" t="str">
        <f t="shared" si="327"/>
        <v>No</v>
      </c>
    </row>
    <row r="10473" spans="1:8" x14ac:dyDescent="0.45">
      <c r="A10473" t="s">
        <v>20751</v>
      </c>
      <c r="B10473" t="s">
        <v>20870</v>
      </c>
      <c r="C10473" t="s">
        <v>20871</v>
      </c>
      <c r="D10473" t="s">
        <v>86</v>
      </c>
      <c r="E10473" t="s">
        <v>20754</v>
      </c>
      <c r="G10473" t="str">
        <f t="shared" si="326"/>
        <v>No</v>
      </c>
      <c r="H10473" t="str">
        <f t="shared" si="327"/>
        <v>No</v>
      </c>
    </row>
    <row r="10474" spans="1:8" x14ac:dyDescent="0.45">
      <c r="A10474" t="s">
        <v>20751</v>
      </c>
      <c r="B10474" t="s">
        <v>20872</v>
      </c>
      <c r="C10474" t="s">
        <v>20873</v>
      </c>
      <c r="D10474" t="s">
        <v>86</v>
      </c>
      <c r="E10474" t="s">
        <v>20754</v>
      </c>
      <c r="G10474" t="str">
        <f t="shared" si="326"/>
        <v>No</v>
      </c>
      <c r="H10474" t="str">
        <f t="shared" si="327"/>
        <v>No</v>
      </c>
    </row>
    <row r="10475" spans="1:8" x14ac:dyDescent="0.45">
      <c r="A10475" t="s">
        <v>20751</v>
      </c>
      <c r="B10475" t="s">
        <v>20874</v>
      </c>
      <c r="C10475" t="s">
        <v>20875</v>
      </c>
      <c r="D10475" t="s">
        <v>86</v>
      </c>
      <c r="E10475" t="s">
        <v>20754</v>
      </c>
      <c r="G10475" t="str">
        <f t="shared" si="326"/>
        <v>No</v>
      </c>
      <c r="H10475" t="str">
        <f t="shared" si="327"/>
        <v>No</v>
      </c>
    </row>
    <row r="10476" spans="1:8" x14ac:dyDescent="0.45">
      <c r="A10476" t="s">
        <v>20751</v>
      </c>
      <c r="B10476" t="s">
        <v>20876</v>
      </c>
      <c r="C10476" t="s">
        <v>20877</v>
      </c>
      <c r="D10476" t="s">
        <v>86</v>
      </c>
      <c r="E10476" t="s">
        <v>20754</v>
      </c>
      <c r="G10476" t="str">
        <f t="shared" si="326"/>
        <v>No</v>
      </c>
      <c r="H10476" t="str">
        <f t="shared" si="327"/>
        <v>No</v>
      </c>
    </row>
    <row r="10477" spans="1:8" x14ac:dyDescent="0.45">
      <c r="A10477" t="s">
        <v>20751</v>
      </c>
      <c r="B10477" t="s">
        <v>20878</v>
      </c>
      <c r="C10477" t="s">
        <v>20879</v>
      </c>
      <c r="D10477" t="s">
        <v>86</v>
      </c>
      <c r="E10477" t="s">
        <v>20754</v>
      </c>
      <c r="G10477" t="str">
        <f t="shared" si="326"/>
        <v>No</v>
      </c>
      <c r="H10477" t="str">
        <f t="shared" si="327"/>
        <v>No</v>
      </c>
    </row>
    <row r="10478" spans="1:8" x14ac:dyDescent="0.45">
      <c r="A10478" t="s">
        <v>20751</v>
      </c>
      <c r="B10478" t="s">
        <v>20880</v>
      </c>
      <c r="C10478" t="s">
        <v>20881</v>
      </c>
      <c r="D10478" t="s">
        <v>86</v>
      </c>
      <c r="E10478" t="s">
        <v>20754</v>
      </c>
      <c r="G10478" t="str">
        <f t="shared" si="326"/>
        <v>No</v>
      </c>
      <c r="H10478" t="str">
        <f t="shared" si="327"/>
        <v>No</v>
      </c>
    </row>
    <row r="10479" spans="1:8" x14ac:dyDescent="0.45">
      <c r="A10479" t="s">
        <v>20751</v>
      </c>
      <c r="B10479" t="s">
        <v>20882</v>
      </c>
      <c r="C10479" t="s">
        <v>20883</v>
      </c>
      <c r="D10479" t="s">
        <v>86</v>
      </c>
      <c r="E10479" t="s">
        <v>20754</v>
      </c>
      <c r="G10479" t="str">
        <f t="shared" si="326"/>
        <v>No</v>
      </c>
      <c r="H10479" t="str">
        <f t="shared" si="327"/>
        <v>No</v>
      </c>
    </row>
    <row r="10480" spans="1:8" x14ac:dyDescent="0.45">
      <c r="A10480" t="s">
        <v>20751</v>
      </c>
      <c r="B10480" t="s">
        <v>20884</v>
      </c>
      <c r="C10480" t="s">
        <v>20885</v>
      </c>
      <c r="D10480" t="s">
        <v>113</v>
      </c>
      <c r="E10480" t="s">
        <v>20754</v>
      </c>
      <c r="G10480" t="str">
        <f t="shared" si="326"/>
        <v>No</v>
      </c>
      <c r="H10480" t="str">
        <f t="shared" si="327"/>
        <v>No</v>
      </c>
    </row>
    <row r="10481" spans="1:8" x14ac:dyDescent="0.45">
      <c r="A10481" t="s">
        <v>20751</v>
      </c>
      <c r="B10481" t="s">
        <v>20886</v>
      </c>
      <c r="C10481" t="s">
        <v>20887</v>
      </c>
      <c r="D10481" t="s">
        <v>86</v>
      </c>
      <c r="E10481" t="s">
        <v>20754</v>
      </c>
      <c r="G10481" t="str">
        <f t="shared" si="326"/>
        <v>No</v>
      </c>
      <c r="H10481" t="str">
        <f t="shared" si="327"/>
        <v>No</v>
      </c>
    </row>
    <row r="10482" spans="1:8" x14ac:dyDescent="0.45">
      <c r="A10482" t="s">
        <v>20751</v>
      </c>
      <c r="B10482" t="s">
        <v>20888</v>
      </c>
      <c r="C10482" t="s">
        <v>20889</v>
      </c>
      <c r="D10482" t="s">
        <v>86</v>
      </c>
      <c r="E10482" t="s">
        <v>20754</v>
      </c>
      <c r="G10482" t="str">
        <f t="shared" si="326"/>
        <v>No</v>
      </c>
      <c r="H10482" t="str">
        <f t="shared" si="327"/>
        <v>No</v>
      </c>
    </row>
    <row r="10483" spans="1:8" x14ac:dyDescent="0.45">
      <c r="A10483" t="s">
        <v>20751</v>
      </c>
      <c r="B10483" t="s">
        <v>20890</v>
      </c>
      <c r="C10483" t="s">
        <v>20891</v>
      </c>
      <c r="D10483" t="s">
        <v>86</v>
      </c>
      <c r="E10483" t="s">
        <v>20754</v>
      </c>
      <c r="G10483" t="str">
        <f t="shared" si="326"/>
        <v>No</v>
      </c>
      <c r="H10483" t="str">
        <f t="shared" si="327"/>
        <v>No</v>
      </c>
    </row>
    <row r="10484" spans="1:8" x14ac:dyDescent="0.45">
      <c r="A10484" t="s">
        <v>20751</v>
      </c>
      <c r="B10484" t="s">
        <v>20892</v>
      </c>
      <c r="C10484" t="s">
        <v>20893</v>
      </c>
      <c r="D10484" t="s">
        <v>86</v>
      </c>
      <c r="E10484" t="s">
        <v>20754</v>
      </c>
      <c r="G10484" t="str">
        <f t="shared" si="326"/>
        <v>No</v>
      </c>
      <c r="H10484" t="str">
        <f t="shared" si="327"/>
        <v>No</v>
      </c>
    </row>
    <row r="10485" spans="1:8" x14ac:dyDescent="0.45">
      <c r="A10485" t="s">
        <v>20751</v>
      </c>
      <c r="B10485" t="s">
        <v>20894</v>
      </c>
      <c r="C10485" t="s">
        <v>20895</v>
      </c>
      <c r="D10485" t="s">
        <v>86</v>
      </c>
      <c r="E10485" t="s">
        <v>20754</v>
      </c>
      <c r="G10485" t="str">
        <f t="shared" si="326"/>
        <v>No</v>
      </c>
      <c r="H10485" t="str">
        <f t="shared" si="327"/>
        <v>No</v>
      </c>
    </row>
    <row r="10486" spans="1:8" x14ac:dyDescent="0.45">
      <c r="A10486" t="s">
        <v>20751</v>
      </c>
      <c r="B10486" t="s">
        <v>20896</v>
      </c>
      <c r="C10486" t="s">
        <v>20897</v>
      </c>
      <c r="D10486" t="s">
        <v>86</v>
      </c>
      <c r="E10486" t="s">
        <v>20754</v>
      </c>
      <c r="G10486" t="str">
        <f t="shared" si="326"/>
        <v>No</v>
      </c>
      <c r="H10486" t="str">
        <f t="shared" si="327"/>
        <v>No</v>
      </c>
    </row>
    <row r="10487" spans="1:8" x14ac:dyDescent="0.45">
      <c r="A10487" t="s">
        <v>20751</v>
      </c>
      <c r="B10487" t="s">
        <v>20898</v>
      </c>
      <c r="C10487" t="s">
        <v>20899</v>
      </c>
      <c r="D10487" t="s">
        <v>86</v>
      </c>
      <c r="E10487" t="s">
        <v>20754</v>
      </c>
      <c r="G10487" t="str">
        <f t="shared" si="326"/>
        <v>No</v>
      </c>
      <c r="H10487" t="str">
        <f t="shared" si="327"/>
        <v>No</v>
      </c>
    </row>
    <row r="10488" spans="1:8" x14ac:dyDescent="0.45">
      <c r="A10488" t="s">
        <v>20751</v>
      </c>
      <c r="B10488" t="s">
        <v>20900</v>
      </c>
      <c r="C10488" t="s">
        <v>20901</v>
      </c>
      <c r="D10488" t="s">
        <v>86</v>
      </c>
      <c r="E10488" t="s">
        <v>20754</v>
      </c>
      <c r="G10488" t="str">
        <f t="shared" si="326"/>
        <v>No</v>
      </c>
      <c r="H10488" t="str">
        <f t="shared" si="327"/>
        <v>No</v>
      </c>
    </row>
    <row r="10489" spans="1:8" x14ac:dyDescent="0.45">
      <c r="A10489" t="s">
        <v>20751</v>
      </c>
      <c r="B10489" t="s">
        <v>20902</v>
      </c>
      <c r="C10489" t="s">
        <v>20903</v>
      </c>
      <c r="D10489" t="s">
        <v>86</v>
      </c>
      <c r="E10489" t="s">
        <v>20754</v>
      </c>
      <c r="G10489" t="str">
        <f t="shared" si="326"/>
        <v>No</v>
      </c>
      <c r="H10489" t="str">
        <f t="shared" si="327"/>
        <v>No</v>
      </c>
    </row>
    <row r="10490" spans="1:8" x14ac:dyDescent="0.45">
      <c r="A10490" t="s">
        <v>20751</v>
      </c>
      <c r="B10490" t="s">
        <v>20904</v>
      </c>
      <c r="C10490" t="s">
        <v>20905</v>
      </c>
      <c r="D10490" t="s">
        <v>86</v>
      </c>
      <c r="E10490" t="s">
        <v>20754</v>
      </c>
      <c r="G10490" t="str">
        <f t="shared" si="326"/>
        <v>No</v>
      </c>
      <c r="H10490" t="str">
        <f t="shared" si="327"/>
        <v>No</v>
      </c>
    </row>
    <row r="10491" spans="1:8" x14ac:dyDescent="0.45">
      <c r="A10491" t="s">
        <v>20751</v>
      </c>
      <c r="B10491" t="s">
        <v>20906</v>
      </c>
      <c r="C10491" t="s">
        <v>20907</v>
      </c>
      <c r="D10491" t="s">
        <v>86</v>
      </c>
      <c r="E10491" t="s">
        <v>20754</v>
      </c>
      <c r="G10491" t="str">
        <f t="shared" si="326"/>
        <v>No</v>
      </c>
      <c r="H10491" t="str">
        <f t="shared" si="327"/>
        <v>No</v>
      </c>
    </row>
    <row r="10492" spans="1:8" x14ac:dyDescent="0.45">
      <c r="A10492" t="s">
        <v>20751</v>
      </c>
      <c r="B10492" t="s">
        <v>20908</v>
      </c>
      <c r="C10492" t="s">
        <v>20909</v>
      </c>
      <c r="D10492" t="s">
        <v>86</v>
      </c>
      <c r="E10492" t="s">
        <v>20754</v>
      </c>
      <c r="G10492" t="str">
        <f t="shared" si="326"/>
        <v>No</v>
      </c>
      <c r="H10492" t="str">
        <f t="shared" si="327"/>
        <v>No</v>
      </c>
    </row>
    <row r="10493" spans="1:8" x14ac:dyDescent="0.45">
      <c r="A10493" t="s">
        <v>20751</v>
      </c>
      <c r="B10493" t="s">
        <v>20910</v>
      </c>
      <c r="C10493" t="s">
        <v>20911</v>
      </c>
      <c r="D10493" t="s">
        <v>86</v>
      </c>
      <c r="E10493" t="s">
        <v>20754</v>
      </c>
      <c r="G10493" t="str">
        <f t="shared" si="326"/>
        <v>No</v>
      </c>
      <c r="H10493" t="str">
        <f t="shared" si="327"/>
        <v>No</v>
      </c>
    </row>
    <row r="10494" spans="1:8" x14ac:dyDescent="0.45">
      <c r="A10494" t="s">
        <v>20751</v>
      </c>
      <c r="B10494" t="s">
        <v>20912</v>
      </c>
      <c r="C10494" t="s">
        <v>20913</v>
      </c>
      <c r="D10494" t="s">
        <v>86</v>
      </c>
      <c r="E10494" t="s">
        <v>20754</v>
      </c>
      <c r="G10494" t="str">
        <f t="shared" si="326"/>
        <v>No</v>
      </c>
      <c r="H10494" t="str">
        <f t="shared" si="327"/>
        <v>No</v>
      </c>
    </row>
    <row r="10495" spans="1:8" x14ac:dyDescent="0.45">
      <c r="A10495" t="s">
        <v>20751</v>
      </c>
      <c r="B10495" t="s">
        <v>20914</v>
      </c>
      <c r="C10495" t="s">
        <v>20915</v>
      </c>
      <c r="D10495" t="s">
        <v>113</v>
      </c>
      <c r="E10495" t="s">
        <v>20754</v>
      </c>
      <c r="G10495" t="str">
        <f t="shared" si="326"/>
        <v>Yes</v>
      </c>
      <c r="H10495" t="str">
        <f t="shared" si="327"/>
        <v>No</v>
      </c>
    </row>
    <row r="10496" spans="1:8" x14ac:dyDescent="0.45">
      <c r="A10496" t="s">
        <v>20751</v>
      </c>
      <c r="B10496" t="s">
        <v>20916</v>
      </c>
      <c r="C10496" t="s">
        <v>20917</v>
      </c>
      <c r="D10496" t="s">
        <v>113</v>
      </c>
      <c r="E10496" t="s">
        <v>20754</v>
      </c>
      <c r="G10496" t="str">
        <f t="shared" si="326"/>
        <v>Yes</v>
      </c>
      <c r="H10496" t="str">
        <f t="shared" si="327"/>
        <v>No</v>
      </c>
    </row>
    <row r="10497" spans="1:8" x14ac:dyDescent="0.45">
      <c r="A10497" t="s">
        <v>20751</v>
      </c>
      <c r="B10497" t="s">
        <v>20918</v>
      </c>
      <c r="C10497" t="s">
        <v>20919</v>
      </c>
      <c r="D10497" t="s">
        <v>113</v>
      </c>
      <c r="E10497" t="s">
        <v>20754</v>
      </c>
      <c r="G10497" t="str">
        <f t="shared" si="326"/>
        <v>Yes</v>
      </c>
      <c r="H10497" t="str">
        <f t="shared" si="327"/>
        <v>No</v>
      </c>
    </row>
    <row r="10498" spans="1:8" x14ac:dyDescent="0.45">
      <c r="A10498" t="s">
        <v>20751</v>
      </c>
      <c r="B10498" t="s">
        <v>20920</v>
      </c>
      <c r="C10498" t="s">
        <v>20921</v>
      </c>
      <c r="D10498" t="s">
        <v>113</v>
      </c>
      <c r="E10498" t="s">
        <v>20754</v>
      </c>
      <c r="G10498" t="str">
        <f t="shared" si="326"/>
        <v>Yes</v>
      </c>
      <c r="H10498" t="str">
        <f t="shared" si="327"/>
        <v>No</v>
      </c>
    </row>
    <row r="10499" spans="1:8" x14ac:dyDescent="0.45">
      <c r="A10499" t="s">
        <v>20751</v>
      </c>
      <c r="B10499" t="s">
        <v>20922</v>
      </c>
      <c r="C10499" t="s">
        <v>20923</v>
      </c>
      <c r="D10499" t="s">
        <v>113</v>
      </c>
      <c r="E10499" t="s">
        <v>20754</v>
      </c>
      <c r="G10499" t="str">
        <f t="shared" ref="G10499:G10562" si="328">IF(ISNA(MATCH("*:List*",$B10499,0)),"No","Yes")</f>
        <v>Yes</v>
      </c>
      <c r="H10499" t="str">
        <f t="shared" ref="H10499:H10562" si="329">IF(ISNA(MATCH("*:Describe*",$B10499,0)),"No","Yes")</f>
        <v>No</v>
      </c>
    </row>
    <row r="10500" spans="1:8" x14ac:dyDescent="0.45">
      <c r="A10500" t="s">
        <v>20751</v>
      </c>
      <c r="B10500" t="s">
        <v>20924</v>
      </c>
      <c r="C10500" t="s">
        <v>20925</v>
      </c>
      <c r="D10500" t="s">
        <v>113</v>
      </c>
      <c r="E10500" t="s">
        <v>20754</v>
      </c>
      <c r="G10500" t="str">
        <f t="shared" si="328"/>
        <v>Yes</v>
      </c>
      <c r="H10500" t="str">
        <f t="shared" si="329"/>
        <v>No</v>
      </c>
    </row>
    <row r="10501" spans="1:8" x14ac:dyDescent="0.45">
      <c r="A10501" t="s">
        <v>20751</v>
      </c>
      <c r="B10501" t="s">
        <v>20926</v>
      </c>
      <c r="C10501" t="s">
        <v>20927</v>
      </c>
      <c r="D10501" t="s">
        <v>113</v>
      </c>
      <c r="E10501" t="s">
        <v>20754</v>
      </c>
      <c r="G10501" t="str">
        <f t="shared" si="328"/>
        <v>Yes</v>
      </c>
      <c r="H10501" t="str">
        <f t="shared" si="329"/>
        <v>No</v>
      </c>
    </row>
    <row r="10502" spans="1:8" x14ac:dyDescent="0.45">
      <c r="A10502" t="s">
        <v>20751</v>
      </c>
      <c r="B10502" t="s">
        <v>20928</v>
      </c>
      <c r="C10502" t="s">
        <v>20929</v>
      </c>
      <c r="D10502" t="s">
        <v>113</v>
      </c>
      <c r="E10502" t="s">
        <v>20754</v>
      </c>
      <c r="G10502" t="str">
        <f t="shared" si="328"/>
        <v>Yes</v>
      </c>
      <c r="H10502" t="str">
        <f t="shared" si="329"/>
        <v>No</v>
      </c>
    </row>
    <row r="10503" spans="1:8" x14ac:dyDescent="0.45">
      <c r="A10503" t="s">
        <v>20751</v>
      </c>
      <c r="B10503" t="s">
        <v>20930</v>
      </c>
      <c r="C10503" t="s">
        <v>20931</v>
      </c>
      <c r="D10503" t="s">
        <v>113</v>
      </c>
      <c r="E10503" t="s">
        <v>20754</v>
      </c>
      <c r="G10503" t="str">
        <f t="shared" si="328"/>
        <v>Yes</v>
      </c>
      <c r="H10503" t="str">
        <f t="shared" si="329"/>
        <v>No</v>
      </c>
    </row>
    <row r="10504" spans="1:8" x14ac:dyDescent="0.45">
      <c r="A10504" t="s">
        <v>20751</v>
      </c>
      <c r="B10504" t="s">
        <v>20932</v>
      </c>
      <c r="C10504" t="s">
        <v>20933</v>
      </c>
      <c r="D10504" t="s">
        <v>113</v>
      </c>
      <c r="E10504" t="s">
        <v>20754</v>
      </c>
      <c r="G10504" t="str">
        <f t="shared" si="328"/>
        <v>Yes</v>
      </c>
      <c r="H10504" t="str">
        <f t="shared" si="329"/>
        <v>No</v>
      </c>
    </row>
    <row r="10505" spans="1:8" x14ac:dyDescent="0.45">
      <c r="A10505" t="s">
        <v>20751</v>
      </c>
      <c r="B10505" t="s">
        <v>20934</v>
      </c>
      <c r="C10505" t="s">
        <v>20935</v>
      </c>
      <c r="D10505" t="s">
        <v>113</v>
      </c>
      <c r="E10505" t="s">
        <v>20754</v>
      </c>
      <c r="G10505" t="str">
        <f t="shared" si="328"/>
        <v>Yes</v>
      </c>
      <c r="H10505" t="str">
        <f t="shared" si="329"/>
        <v>No</v>
      </c>
    </row>
    <row r="10506" spans="1:8" x14ac:dyDescent="0.45">
      <c r="A10506" t="s">
        <v>20751</v>
      </c>
      <c r="B10506" t="s">
        <v>20936</v>
      </c>
      <c r="C10506" t="s">
        <v>20937</v>
      </c>
      <c r="D10506" t="s">
        <v>113</v>
      </c>
      <c r="E10506" t="s">
        <v>20754</v>
      </c>
      <c r="G10506" t="str">
        <f t="shared" si="328"/>
        <v>Yes</v>
      </c>
      <c r="H10506" t="str">
        <f t="shared" si="329"/>
        <v>No</v>
      </c>
    </row>
    <row r="10507" spans="1:8" x14ac:dyDescent="0.45">
      <c r="A10507" t="s">
        <v>20751</v>
      </c>
      <c r="B10507" t="s">
        <v>20938</v>
      </c>
      <c r="C10507" t="s">
        <v>20939</v>
      </c>
      <c r="D10507" t="s">
        <v>113</v>
      </c>
      <c r="E10507" t="s">
        <v>20754</v>
      </c>
      <c r="G10507" t="str">
        <f t="shared" si="328"/>
        <v>Yes</v>
      </c>
      <c r="H10507" t="str">
        <f t="shared" si="329"/>
        <v>No</v>
      </c>
    </row>
    <row r="10508" spans="1:8" x14ac:dyDescent="0.45">
      <c r="A10508" t="s">
        <v>20751</v>
      </c>
      <c r="B10508" t="s">
        <v>20940</v>
      </c>
      <c r="C10508" t="s">
        <v>20941</v>
      </c>
      <c r="D10508" t="s">
        <v>113</v>
      </c>
      <c r="E10508" t="s">
        <v>20754</v>
      </c>
      <c r="G10508" t="str">
        <f t="shared" si="328"/>
        <v>Yes</v>
      </c>
      <c r="H10508" t="str">
        <f t="shared" si="329"/>
        <v>No</v>
      </c>
    </row>
    <row r="10509" spans="1:8" x14ac:dyDescent="0.45">
      <c r="A10509" t="s">
        <v>20751</v>
      </c>
      <c r="B10509" t="s">
        <v>20942</v>
      </c>
      <c r="C10509" t="s">
        <v>20943</v>
      </c>
      <c r="D10509" t="s">
        <v>113</v>
      </c>
      <c r="E10509" t="s">
        <v>20754</v>
      </c>
      <c r="G10509" t="str">
        <f t="shared" si="328"/>
        <v>Yes</v>
      </c>
      <c r="H10509" t="str">
        <f t="shared" si="329"/>
        <v>No</v>
      </c>
    </row>
    <row r="10510" spans="1:8" x14ac:dyDescent="0.45">
      <c r="A10510" t="s">
        <v>20751</v>
      </c>
      <c r="B10510" t="s">
        <v>20944</v>
      </c>
      <c r="C10510" t="s">
        <v>20945</v>
      </c>
      <c r="D10510" t="s">
        <v>113</v>
      </c>
      <c r="E10510" t="s">
        <v>20754</v>
      </c>
      <c r="G10510" t="str">
        <f t="shared" si="328"/>
        <v>Yes</v>
      </c>
      <c r="H10510" t="str">
        <f t="shared" si="329"/>
        <v>No</v>
      </c>
    </row>
    <row r="10511" spans="1:8" x14ac:dyDescent="0.45">
      <c r="A10511" t="s">
        <v>20751</v>
      </c>
      <c r="B10511" t="s">
        <v>20946</v>
      </c>
      <c r="C10511" t="s">
        <v>20947</v>
      </c>
      <c r="D10511" t="s">
        <v>113</v>
      </c>
      <c r="E10511" t="s">
        <v>20754</v>
      </c>
      <c r="G10511" t="str">
        <f t="shared" si="328"/>
        <v>Yes</v>
      </c>
      <c r="H10511" t="str">
        <f t="shared" si="329"/>
        <v>No</v>
      </c>
    </row>
    <row r="10512" spans="1:8" x14ac:dyDescent="0.45">
      <c r="A10512" t="s">
        <v>20751</v>
      </c>
      <c r="B10512" t="s">
        <v>20948</v>
      </c>
      <c r="C10512" t="s">
        <v>20949</v>
      </c>
      <c r="D10512" t="s">
        <v>113</v>
      </c>
      <c r="E10512" t="s">
        <v>20754</v>
      </c>
      <c r="G10512" t="str">
        <f t="shared" si="328"/>
        <v>Yes</v>
      </c>
      <c r="H10512" t="str">
        <f t="shared" si="329"/>
        <v>No</v>
      </c>
    </row>
    <row r="10513" spans="1:8" x14ac:dyDescent="0.45">
      <c r="A10513" t="s">
        <v>20751</v>
      </c>
      <c r="B10513" t="s">
        <v>20950</v>
      </c>
      <c r="C10513" t="s">
        <v>20951</v>
      </c>
      <c r="D10513" t="s">
        <v>113</v>
      </c>
      <c r="E10513" t="s">
        <v>20754</v>
      </c>
      <c r="G10513" t="str">
        <f t="shared" si="328"/>
        <v>Yes</v>
      </c>
      <c r="H10513" t="str">
        <f t="shared" si="329"/>
        <v>No</v>
      </c>
    </row>
    <row r="10514" spans="1:8" x14ac:dyDescent="0.45">
      <c r="A10514" t="s">
        <v>20751</v>
      </c>
      <c r="B10514" t="s">
        <v>20952</v>
      </c>
      <c r="C10514" t="s">
        <v>20953</v>
      </c>
      <c r="D10514" t="s">
        <v>113</v>
      </c>
      <c r="E10514" t="s">
        <v>20754</v>
      </c>
      <c r="G10514" t="str">
        <f t="shared" si="328"/>
        <v>Yes</v>
      </c>
      <c r="H10514" t="str">
        <f t="shared" si="329"/>
        <v>No</v>
      </c>
    </row>
    <row r="10515" spans="1:8" x14ac:dyDescent="0.45">
      <c r="A10515" t="s">
        <v>20751</v>
      </c>
      <c r="B10515" t="s">
        <v>20954</v>
      </c>
      <c r="C10515" t="s">
        <v>20955</v>
      </c>
      <c r="D10515" t="s">
        <v>113</v>
      </c>
      <c r="E10515" t="s">
        <v>20754</v>
      </c>
      <c r="G10515" t="str">
        <f t="shared" si="328"/>
        <v>Yes</v>
      </c>
      <c r="H10515" t="str">
        <f t="shared" si="329"/>
        <v>No</v>
      </c>
    </row>
    <row r="10516" spans="1:8" x14ac:dyDescent="0.45">
      <c r="A10516" t="s">
        <v>20751</v>
      </c>
      <c r="B10516" t="s">
        <v>20956</v>
      </c>
      <c r="C10516" t="s">
        <v>20957</v>
      </c>
      <c r="D10516" t="s">
        <v>113</v>
      </c>
      <c r="E10516" t="s">
        <v>20754</v>
      </c>
      <c r="G10516" t="str">
        <f t="shared" si="328"/>
        <v>Yes</v>
      </c>
      <c r="H10516" t="str">
        <f t="shared" si="329"/>
        <v>No</v>
      </c>
    </row>
    <row r="10517" spans="1:8" x14ac:dyDescent="0.45">
      <c r="A10517" t="s">
        <v>20751</v>
      </c>
      <c r="B10517" t="s">
        <v>20958</v>
      </c>
      <c r="C10517" t="s">
        <v>20959</v>
      </c>
      <c r="D10517" t="s">
        <v>113</v>
      </c>
      <c r="E10517" t="s">
        <v>20754</v>
      </c>
      <c r="G10517" t="str">
        <f t="shared" si="328"/>
        <v>Yes</v>
      </c>
      <c r="H10517" t="str">
        <f t="shared" si="329"/>
        <v>No</v>
      </c>
    </row>
    <row r="10518" spans="1:8" x14ac:dyDescent="0.45">
      <c r="A10518" t="s">
        <v>20751</v>
      </c>
      <c r="B10518" t="s">
        <v>20960</v>
      </c>
      <c r="C10518" t="s">
        <v>20961</v>
      </c>
      <c r="D10518" t="s">
        <v>113</v>
      </c>
      <c r="E10518" t="s">
        <v>20754</v>
      </c>
      <c r="G10518" t="str">
        <f t="shared" si="328"/>
        <v>Yes</v>
      </c>
      <c r="H10518" t="str">
        <f t="shared" si="329"/>
        <v>No</v>
      </c>
    </row>
    <row r="10519" spans="1:8" x14ac:dyDescent="0.45">
      <c r="A10519" t="s">
        <v>20751</v>
      </c>
      <c r="B10519" t="s">
        <v>20962</v>
      </c>
      <c r="C10519" t="s">
        <v>20963</v>
      </c>
      <c r="D10519" t="s">
        <v>113</v>
      </c>
      <c r="E10519" t="s">
        <v>20754</v>
      </c>
      <c r="G10519" t="str">
        <f t="shared" si="328"/>
        <v>Yes</v>
      </c>
      <c r="H10519" t="str">
        <f t="shared" si="329"/>
        <v>No</v>
      </c>
    </row>
    <row r="10520" spans="1:8" x14ac:dyDescent="0.45">
      <c r="A10520" t="s">
        <v>20751</v>
      </c>
      <c r="B10520" t="s">
        <v>20964</v>
      </c>
      <c r="C10520" t="s">
        <v>20965</v>
      </c>
      <c r="D10520" t="s">
        <v>113</v>
      </c>
      <c r="E10520" t="s">
        <v>20754</v>
      </c>
      <c r="G10520" t="str">
        <f t="shared" si="328"/>
        <v>Yes</v>
      </c>
      <c r="H10520" t="str">
        <f t="shared" si="329"/>
        <v>No</v>
      </c>
    </row>
    <row r="10521" spans="1:8" x14ac:dyDescent="0.45">
      <c r="A10521" t="s">
        <v>20751</v>
      </c>
      <c r="B10521" t="s">
        <v>20966</v>
      </c>
      <c r="C10521" t="s">
        <v>20967</v>
      </c>
      <c r="D10521" t="s">
        <v>113</v>
      </c>
      <c r="E10521" t="s">
        <v>20754</v>
      </c>
      <c r="G10521" t="str">
        <f t="shared" si="328"/>
        <v>Yes</v>
      </c>
      <c r="H10521" t="str">
        <f t="shared" si="329"/>
        <v>No</v>
      </c>
    </row>
    <row r="10522" spans="1:8" x14ac:dyDescent="0.45">
      <c r="A10522" t="s">
        <v>20751</v>
      </c>
      <c r="B10522" t="s">
        <v>20968</v>
      </c>
      <c r="C10522" t="s">
        <v>20969</v>
      </c>
      <c r="D10522" t="s">
        <v>113</v>
      </c>
      <c r="E10522" t="s">
        <v>20754</v>
      </c>
      <c r="G10522" t="str">
        <f t="shared" si="328"/>
        <v>Yes</v>
      </c>
      <c r="H10522" t="str">
        <f t="shared" si="329"/>
        <v>No</v>
      </c>
    </row>
    <row r="10523" spans="1:8" x14ac:dyDescent="0.45">
      <c r="A10523" t="s">
        <v>20751</v>
      </c>
      <c r="B10523" t="s">
        <v>20970</v>
      </c>
      <c r="C10523" t="s">
        <v>20971</v>
      </c>
      <c r="D10523" t="s">
        <v>113</v>
      </c>
      <c r="E10523" t="s">
        <v>20754</v>
      </c>
      <c r="G10523" t="str">
        <f t="shared" si="328"/>
        <v>Yes</v>
      </c>
      <c r="H10523" t="str">
        <f t="shared" si="329"/>
        <v>No</v>
      </c>
    </row>
    <row r="10524" spans="1:8" x14ac:dyDescent="0.45">
      <c r="A10524" t="s">
        <v>20751</v>
      </c>
      <c r="B10524" t="s">
        <v>20972</v>
      </c>
      <c r="C10524" t="s">
        <v>20973</v>
      </c>
      <c r="D10524" t="s">
        <v>113</v>
      </c>
      <c r="E10524" t="s">
        <v>20754</v>
      </c>
      <c r="G10524" t="str">
        <f t="shared" si="328"/>
        <v>Yes</v>
      </c>
      <c r="H10524" t="str">
        <f t="shared" si="329"/>
        <v>No</v>
      </c>
    </row>
    <row r="10525" spans="1:8" x14ac:dyDescent="0.45">
      <c r="A10525" t="s">
        <v>20751</v>
      </c>
      <c r="B10525" t="s">
        <v>20974</v>
      </c>
      <c r="C10525" t="s">
        <v>20975</v>
      </c>
      <c r="D10525" t="s">
        <v>113</v>
      </c>
      <c r="E10525" t="s">
        <v>20754</v>
      </c>
      <c r="G10525" t="str">
        <f t="shared" si="328"/>
        <v>Yes</v>
      </c>
      <c r="H10525" t="str">
        <f t="shared" si="329"/>
        <v>No</v>
      </c>
    </row>
    <row r="10526" spans="1:8" x14ac:dyDescent="0.45">
      <c r="A10526" t="s">
        <v>20751</v>
      </c>
      <c r="B10526" t="s">
        <v>20976</v>
      </c>
      <c r="C10526" t="s">
        <v>20977</v>
      </c>
      <c r="D10526" t="s">
        <v>113</v>
      </c>
      <c r="E10526" t="s">
        <v>20754</v>
      </c>
      <c r="G10526" t="str">
        <f t="shared" si="328"/>
        <v>Yes</v>
      </c>
      <c r="H10526" t="str">
        <f t="shared" si="329"/>
        <v>No</v>
      </c>
    </row>
    <row r="10527" spans="1:8" x14ac:dyDescent="0.45">
      <c r="A10527" t="s">
        <v>20751</v>
      </c>
      <c r="B10527" t="s">
        <v>20978</v>
      </c>
      <c r="C10527" t="s">
        <v>20979</v>
      </c>
      <c r="D10527" t="s">
        <v>113</v>
      </c>
      <c r="E10527" t="s">
        <v>20754</v>
      </c>
      <c r="G10527" t="str">
        <f t="shared" si="328"/>
        <v>Yes</v>
      </c>
      <c r="H10527" t="str">
        <f t="shared" si="329"/>
        <v>No</v>
      </c>
    </row>
    <row r="10528" spans="1:8" x14ac:dyDescent="0.45">
      <c r="A10528" t="s">
        <v>20751</v>
      </c>
      <c r="B10528" t="s">
        <v>20980</v>
      </c>
      <c r="C10528" t="s">
        <v>20981</v>
      </c>
      <c r="D10528" t="s">
        <v>113</v>
      </c>
      <c r="E10528" t="s">
        <v>20754</v>
      </c>
      <c r="G10528" t="str">
        <f t="shared" si="328"/>
        <v>Yes</v>
      </c>
      <c r="H10528" t="str">
        <f t="shared" si="329"/>
        <v>No</v>
      </c>
    </row>
    <row r="10529" spans="1:8" x14ac:dyDescent="0.45">
      <c r="A10529" t="s">
        <v>20751</v>
      </c>
      <c r="B10529" t="s">
        <v>20982</v>
      </c>
      <c r="C10529" t="s">
        <v>20983</v>
      </c>
      <c r="D10529" t="s">
        <v>113</v>
      </c>
      <c r="E10529" t="s">
        <v>20754</v>
      </c>
      <c r="G10529" t="str">
        <f t="shared" si="328"/>
        <v>Yes</v>
      </c>
      <c r="H10529" t="str">
        <f t="shared" si="329"/>
        <v>No</v>
      </c>
    </row>
    <row r="10530" spans="1:8" x14ac:dyDescent="0.45">
      <c r="A10530" t="s">
        <v>20751</v>
      </c>
      <c r="B10530" t="s">
        <v>20984</v>
      </c>
      <c r="C10530" t="s">
        <v>20985</v>
      </c>
      <c r="D10530" t="s">
        <v>113</v>
      </c>
      <c r="E10530" t="s">
        <v>20754</v>
      </c>
      <c r="G10530" t="str">
        <f t="shared" si="328"/>
        <v>Yes</v>
      </c>
      <c r="H10530" t="str">
        <f t="shared" si="329"/>
        <v>No</v>
      </c>
    </row>
    <row r="10531" spans="1:8" x14ac:dyDescent="0.45">
      <c r="A10531" t="s">
        <v>20751</v>
      </c>
      <c r="B10531" t="s">
        <v>20986</v>
      </c>
      <c r="C10531" t="s">
        <v>20987</v>
      </c>
      <c r="D10531" t="s">
        <v>8</v>
      </c>
      <c r="E10531" t="s">
        <v>20754</v>
      </c>
      <c r="G10531" t="str">
        <f t="shared" si="328"/>
        <v>No</v>
      </c>
      <c r="H10531" t="str">
        <f t="shared" si="329"/>
        <v>No</v>
      </c>
    </row>
    <row r="10532" spans="1:8" x14ac:dyDescent="0.45">
      <c r="A10532" t="s">
        <v>20751</v>
      </c>
      <c r="B10532" t="s">
        <v>20988</v>
      </c>
      <c r="C10532" t="s">
        <v>20989</v>
      </c>
      <c r="D10532" t="s">
        <v>214</v>
      </c>
      <c r="E10532" t="s">
        <v>20754</v>
      </c>
      <c r="G10532" t="str">
        <f t="shared" si="328"/>
        <v>No</v>
      </c>
      <c r="H10532" t="str">
        <f t="shared" si="329"/>
        <v>No</v>
      </c>
    </row>
    <row r="10533" spans="1:8" x14ac:dyDescent="0.45">
      <c r="A10533" t="s">
        <v>20751</v>
      </c>
      <c r="B10533" t="s">
        <v>20990</v>
      </c>
      <c r="C10533" t="s">
        <v>20991</v>
      </c>
      <c r="D10533" t="s">
        <v>214</v>
      </c>
      <c r="E10533" t="s">
        <v>20754</v>
      </c>
      <c r="G10533" t="str">
        <f t="shared" si="328"/>
        <v>No</v>
      </c>
      <c r="H10533" t="str">
        <f t="shared" si="329"/>
        <v>No</v>
      </c>
    </row>
    <row r="10534" spans="1:8" x14ac:dyDescent="0.45">
      <c r="A10534" t="s">
        <v>20751</v>
      </c>
      <c r="B10534" t="s">
        <v>20992</v>
      </c>
      <c r="C10534" t="s">
        <v>20993</v>
      </c>
      <c r="D10534" t="s">
        <v>214</v>
      </c>
      <c r="E10534" t="s">
        <v>20754</v>
      </c>
      <c r="G10534" t="str">
        <f t="shared" si="328"/>
        <v>No</v>
      </c>
      <c r="H10534" t="str">
        <f t="shared" si="329"/>
        <v>No</v>
      </c>
    </row>
    <row r="10535" spans="1:8" x14ac:dyDescent="0.45">
      <c r="A10535" t="s">
        <v>20751</v>
      </c>
      <c r="B10535" t="s">
        <v>20994</v>
      </c>
      <c r="C10535" t="s">
        <v>20995</v>
      </c>
      <c r="D10535" t="s">
        <v>214</v>
      </c>
      <c r="E10535" t="s">
        <v>20754</v>
      </c>
      <c r="G10535" t="str">
        <f t="shared" si="328"/>
        <v>No</v>
      </c>
      <c r="H10535" t="str">
        <f t="shared" si="329"/>
        <v>No</v>
      </c>
    </row>
    <row r="10536" spans="1:8" x14ac:dyDescent="0.45">
      <c r="A10536" t="s">
        <v>20751</v>
      </c>
      <c r="B10536" t="s">
        <v>20996</v>
      </c>
      <c r="C10536" t="s">
        <v>20997</v>
      </c>
      <c r="D10536" t="s">
        <v>214</v>
      </c>
      <c r="E10536" t="s">
        <v>20754</v>
      </c>
      <c r="G10536" t="str">
        <f t="shared" si="328"/>
        <v>No</v>
      </c>
      <c r="H10536" t="str">
        <f t="shared" si="329"/>
        <v>No</v>
      </c>
    </row>
    <row r="10537" spans="1:8" x14ac:dyDescent="0.45">
      <c r="A10537" t="s">
        <v>20751</v>
      </c>
      <c r="B10537" t="s">
        <v>20998</v>
      </c>
      <c r="C10537" t="s">
        <v>20999</v>
      </c>
      <c r="D10537" t="s">
        <v>8</v>
      </c>
      <c r="E10537" t="s">
        <v>20754</v>
      </c>
      <c r="G10537" t="str">
        <f t="shared" si="328"/>
        <v>No</v>
      </c>
      <c r="H10537" t="str">
        <f t="shared" si="329"/>
        <v>No</v>
      </c>
    </row>
    <row r="10538" spans="1:8" x14ac:dyDescent="0.45">
      <c r="A10538" t="s">
        <v>20751</v>
      </c>
      <c r="B10538" t="s">
        <v>21000</v>
      </c>
      <c r="C10538" t="s">
        <v>21001</v>
      </c>
      <c r="D10538" t="s">
        <v>8</v>
      </c>
      <c r="E10538" t="s">
        <v>20754</v>
      </c>
      <c r="G10538" t="str">
        <f t="shared" si="328"/>
        <v>No</v>
      </c>
      <c r="H10538" t="str">
        <f t="shared" si="329"/>
        <v>No</v>
      </c>
    </row>
    <row r="10539" spans="1:8" x14ac:dyDescent="0.45">
      <c r="A10539" t="s">
        <v>20751</v>
      </c>
      <c r="B10539" t="s">
        <v>21002</v>
      </c>
      <c r="C10539" t="s">
        <v>21003</v>
      </c>
      <c r="D10539" t="s">
        <v>8</v>
      </c>
      <c r="E10539" t="s">
        <v>20754</v>
      </c>
      <c r="G10539" t="str">
        <f t="shared" si="328"/>
        <v>No</v>
      </c>
      <c r="H10539" t="str">
        <f t="shared" si="329"/>
        <v>No</v>
      </c>
    </row>
    <row r="10540" spans="1:8" x14ac:dyDescent="0.45">
      <c r="A10540" t="s">
        <v>20751</v>
      </c>
      <c r="B10540" t="s">
        <v>21004</v>
      </c>
      <c r="C10540" t="s">
        <v>21005</v>
      </c>
      <c r="D10540" t="s">
        <v>8</v>
      </c>
      <c r="E10540" t="s">
        <v>20754</v>
      </c>
      <c r="G10540" t="str">
        <f t="shared" si="328"/>
        <v>No</v>
      </c>
      <c r="H10540" t="str">
        <f t="shared" si="329"/>
        <v>No</v>
      </c>
    </row>
    <row r="10541" spans="1:8" x14ac:dyDescent="0.45">
      <c r="A10541" t="s">
        <v>20751</v>
      </c>
      <c r="B10541" t="s">
        <v>21006</v>
      </c>
      <c r="C10541" t="s">
        <v>21007</v>
      </c>
      <c r="D10541" t="s">
        <v>8</v>
      </c>
      <c r="E10541" t="s">
        <v>20754</v>
      </c>
      <c r="G10541" t="str">
        <f t="shared" si="328"/>
        <v>No</v>
      </c>
      <c r="H10541" t="str">
        <f t="shared" si="329"/>
        <v>No</v>
      </c>
    </row>
    <row r="10542" spans="1:8" x14ac:dyDescent="0.45">
      <c r="A10542" t="s">
        <v>20751</v>
      </c>
      <c r="B10542" t="s">
        <v>21008</v>
      </c>
      <c r="C10542" t="s">
        <v>21009</v>
      </c>
      <c r="D10542" t="s">
        <v>214</v>
      </c>
      <c r="E10542" t="s">
        <v>20754</v>
      </c>
      <c r="G10542" t="str">
        <f t="shared" si="328"/>
        <v>No</v>
      </c>
      <c r="H10542" t="str">
        <f t="shared" si="329"/>
        <v>No</v>
      </c>
    </row>
    <row r="10543" spans="1:8" x14ac:dyDescent="0.45">
      <c r="A10543" t="s">
        <v>20751</v>
      </c>
      <c r="B10543" t="s">
        <v>21010</v>
      </c>
      <c r="C10543" t="s">
        <v>21011</v>
      </c>
      <c r="D10543" t="s">
        <v>8</v>
      </c>
      <c r="E10543" t="s">
        <v>20754</v>
      </c>
      <c r="G10543" t="str">
        <f t="shared" si="328"/>
        <v>No</v>
      </c>
      <c r="H10543" t="str">
        <f t="shared" si="329"/>
        <v>No</v>
      </c>
    </row>
    <row r="10544" spans="1:8" x14ac:dyDescent="0.45">
      <c r="A10544" t="s">
        <v>20751</v>
      </c>
      <c r="B10544" t="s">
        <v>21012</v>
      </c>
      <c r="C10544" t="s">
        <v>21013</v>
      </c>
      <c r="D10544" t="s">
        <v>8</v>
      </c>
      <c r="E10544" t="s">
        <v>20754</v>
      </c>
      <c r="G10544" t="str">
        <f t="shared" si="328"/>
        <v>No</v>
      </c>
      <c r="H10544" t="str">
        <f t="shared" si="329"/>
        <v>No</v>
      </c>
    </row>
    <row r="10545" spans="1:8" x14ac:dyDescent="0.45">
      <c r="A10545" t="s">
        <v>20751</v>
      </c>
      <c r="B10545" t="s">
        <v>21014</v>
      </c>
      <c r="C10545" t="s">
        <v>21015</v>
      </c>
      <c r="D10545" t="s">
        <v>86</v>
      </c>
      <c r="E10545" t="s">
        <v>20754</v>
      </c>
      <c r="G10545" t="str">
        <f t="shared" si="328"/>
        <v>No</v>
      </c>
      <c r="H10545" t="str">
        <f t="shared" si="329"/>
        <v>No</v>
      </c>
    </row>
    <row r="10546" spans="1:8" x14ac:dyDescent="0.45">
      <c r="A10546" t="s">
        <v>20751</v>
      </c>
      <c r="B10546" t="s">
        <v>21016</v>
      </c>
      <c r="C10546" t="s">
        <v>21017</v>
      </c>
      <c r="D10546" t="s">
        <v>86</v>
      </c>
      <c r="E10546" t="s">
        <v>20754</v>
      </c>
      <c r="G10546" t="str">
        <f t="shared" si="328"/>
        <v>No</v>
      </c>
      <c r="H10546" t="str">
        <f t="shared" si="329"/>
        <v>No</v>
      </c>
    </row>
    <row r="10547" spans="1:8" x14ac:dyDescent="0.45">
      <c r="A10547" t="s">
        <v>20751</v>
      </c>
      <c r="B10547" t="s">
        <v>21018</v>
      </c>
      <c r="C10547" t="s">
        <v>21019</v>
      </c>
      <c r="D10547" t="s">
        <v>178</v>
      </c>
      <c r="E10547" t="s">
        <v>20754</v>
      </c>
      <c r="G10547" t="str">
        <f t="shared" si="328"/>
        <v>No</v>
      </c>
      <c r="H10547" t="str">
        <f t="shared" si="329"/>
        <v>No</v>
      </c>
    </row>
    <row r="10548" spans="1:8" x14ac:dyDescent="0.45">
      <c r="A10548" t="s">
        <v>20751</v>
      </c>
      <c r="B10548" t="s">
        <v>21020</v>
      </c>
      <c r="C10548" t="s">
        <v>21021</v>
      </c>
      <c r="D10548" t="s">
        <v>178</v>
      </c>
      <c r="E10548" t="s">
        <v>20754</v>
      </c>
      <c r="G10548" t="str">
        <f t="shared" si="328"/>
        <v>No</v>
      </c>
      <c r="H10548" t="str">
        <f t="shared" si="329"/>
        <v>No</v>
      </c>
    </row>
    <row r="10549" spans="1:8" x14ac:dyDescent="0.45">
      <c r="A10549" t="s">
        <v>20751</v>
      </c>
      <c r="B10549" t="s">
        <v>21022</v>
      </c>
      <c r="C10549" t="s">
        <v>21023</v>
      </c>
      <c r="D10549" t="s">
        <v>178</v>
      </c>
      <c r="E10549" t="s">
        <v>20754</v>
      </c>
      <c r="G10549" t="str">
        <f t="shared" si="328"/>
        <v>No</v>
      </c>
      <c r="H10549" t="str">
        <f t="shared" si="329"/>
        <v>No</v>
      </c>
    </row>
    <row r="10550" spans="1:8" x14ac:dyDescent="0.45">
      <c r="A10550" t="s">
        <v>20751</v>
      </c>
      <c r="B10550" t="s">
        <v>21024</v>
      </c>
      <c r="C10550" t="s">
        <v>21025</v>
      </c>
      <c r="D10550" t="s">
        <v>178</v>
      </c>
      <c r="E10550" t="s">
        <v>20754</v>
      </c>
      <c r="G10550" t="str">
        <f t="shared" si="328"/>
        <v>No</v>
      </c>
      <c r="H10550" t="str">
        <f t="shared" si="329"/>
        <v>No</v>
      </c>
    </row>
    <row r="10551" spans="1:8" x14ac:dyDescent="0.45">
      <c r="A10551" t="s">
        <v>20751</v>
      </c>
      <c r="B10551" t="s">
        <v>21026</v>
      </c>
      <c r="C10551" t="s">
        <v>21027</v>
      </c>
      <c r="D10551" t="s">
        <v>178</v>
      </c>
      <c r="E10551" t="s">
        <v>20754</v>
      </c>
      <c r="G10551" t="str">
        <f t="shared" si="328"/>
        <v>No</v>
      </c>
      <c r="H10551" t="str">
        <f t="shared" si="329"/>
        <v>No</v>
      </c>
    </row>
    <row r="10552" spans="1:8" x14ac:dyDescent="0.45">
      <c r="A10552" t="s">
        <v>20751</v>
      </c>
      <c r="B10552" t="s">
        <v>21028</v>
      </c>
      <c r="C10552" t="s">
        <v>21029</v>
      </c>
      <c r="D10552" t="s">
        <v>178</v>
      </c>
      <c r="E10552" t="s">
        <v>20754</v>
      </c>
      <c r="G10552" t="str">
        <f t="shared" si="328"/>
        <v>No</v>
      </c>
      <c r="H10552" t="str">
        <f t="shared" si="329"/>
        <v>No</v>
      </c>
    </row>
    <row r="10553" spans="1:8" x14ac:dyDescent="0.45">
      <c r="A10553" t="s">
        <v>20751</v>
      </c>
      <c r="B10553" t="s">
        <v>21030</v>
      </c>
      <c r="C10553" t="s">
        <v>21031</v>
      </c>
      <c r="D10553" t="s">
        <v>178</v>
      </c>
      <c r="E10553" t="s">
        <v>20754</v>
      </c>
      <c r="G10553" t="str">
        <f t="shared" si="328"/>
        <v>No</v>
      </c>
      <c r="H10553" t="str">
        <f t="shared" si="329"/>
        <v>No</v>
      </c>
    </row>
    <row r="10554" spans="1:8" x14ac:dyDescent="0.45">
      <c r="A10554" t="s">
        <v>20751</v>
      </c>
      <c r="B10554" t="s">
        <v>21032</v>
      </c>
      <c r="C10554" t="s">
        <v>21033</v>
      </c>
      <c r="D10554" t="s">
        <v>178</v>
      </c>
      <c r="E10554" t="s">
        <v>20754</v>
      </c>
      <c r="G10554" t="str">
        <f t="shared" si="328"/>
        <v>No</v>
      </c>
      <c r="H10554" t="str">
        <f t="shared" si="329"/>
        <v>No</v>
      </c>
    </row>
    <row r="10555" spans="1:8" x14ac:dyDescent="0.45">
      <c r="A10555" t="s">
        <v>20751</v>
      </c>
      <c r="B10555" t="s">
        <v>21034</v>
      </c>
      <c r="C10555" t="s">
        <v>21035</v>
      </c>
      <c r="D10555" t="s">
        <v>178</v>
      </c>
      <c r="E10555" t="s">
        <v>20754</v>
      </c>
      <c r="G10555" t="str">
        <f t="shared" si="328"/>
        <v>No</v>
      </c>
      <c r="H10555" t="str">
        <f t="shared" si="329"/>
        <v>No</v>
      </c>
    </row>
    <row r="10556" spans="1:8" x14ac:dyDescent="0.45">
      <c r="A10556" t="s">
        <v>20751</v>
      </c>
      <c r="B10556" t="s">
        <v>21036</v>
      </c>
      <c r="C10556" t="s">
        <v>21037</v>
      </c>
      <c r="D10556" t="s">
        <v>178</v>
      </c>
      <c r="E10556" t="s">
        <v>20754</v>
      </c>
      <c r="G10556" t="str">
        <f t="shared" si="328"/>
        <v>No</v>
      </c>
      <c r="H10556" t="str">
        <f t="shared" si="329"/>
        <v>No</v>
      </c>
    </row>
    <row r="10557" spans="1:8" x14ac:dyDescent="0.45">
      <c r="A10557" t="s">
        <v>20751</v>
      </c>
      <c r="B10557" t="s">
        <v>21038</v>
      </c>
      <c r="C10557" t="s">
        <v>21039</v>
      </c>
      <c r="D10557" t="s">
        <v>178</v>
      </c>
      <c r="E10557" t="s">
        <v>20754</v>
      </c>
      <c r="G10557" t="str">
        <f t="shared" si="328"/>
        <v>No</v>
      </c>
      <c r="H10557" t="str">
        <f t="shared" si="329"/>
        <v>No</v>
      </c>
    </row>
    <row r="10558" spans="1:8" x14ac:dyDescent="0.45">
      <c r="A10558" t="s">
        <v>20751</v>
      </c>
      <c r="B10558" t="s">
        <v>21040</v>
      </c>
      <c r="C10558" t="s">
        <v>21041</v>
      </c>
      <c r="D10558" t="s">
        <v>178</v>
      </c>
      <c r="E10558" t="s">
        <v>20754</v>
      </c>
      <c r="G10558" t="str">
        <f t="shared" si="328"/>
        <v>No</v>
      </c>
      <c r="H10558" t="str">
        <f t="shared" si="329"/>
        <v>No</v>
      </c>
    </row>
    <row r="10559" spans="1:8" x14ac:dyDescent="0.45">
      <c r="A10559" t="s">
        <v>20751</v>
      </c>
      <c r="B10559" t="s">
        <v>21042</v>
      </c>
      <c r="C10559" t="s">
        <v>21043</v>
      </c>
      <c r="D10559" t="s">
        <v>178</v>
      </c>
      <c r="E10559" t="s">
        <v>20754</v>
      </c>
      <c r="G10559" t="str">
        <f t="shared" si="328"/>
        <v>No</v>
      </c>
      <c r="H10559" t="str">
        <f t="shared" si="329"/>
        <v>No</v>
      </c>
    </row>
    <row r="10560" spans="1:8" x14ac:dyDescent="0.45">
      <c r="A10560" t="s">
        <v>20751</v>
      </c>
      <c r="B10560" t="s">
        <v>21044</v>
      </c>
      <c r="C10560" t="s">
        <v>21045</v>
      </c>
      <c r="D10560" t="s">
        <v>178</v>
      </c>
      <c r="E10560" t="s">
        <v>20754</v>
      </c>
      <c r="G10560" t="str">
        <f t="shared" si="328"/>
        <v>No</v>
      </c>
      <c r="H10560" t="str">
        <f t="shared" si="329"/>
        <v>No</v>
      </c>
    </row>
    <row r="10561" spans="1:8" x14ac:dyDescent="0.45">
      <c r="A10561" t="s">
        <v>20751</v>
      </c>
      <c r="B10561" t="s">
        <v>21046</v>
      </c>
      <c r="C10561" t="s">
        <v>21047</v>
      </c>
      <c r="D10561" t="s">
        <v>178</v>
      </c>
      <c r="E10561" t="s">
        <v>20754</v>
      </c>
      <c r="G10561" t="str">
        <f t="shared" si="328"/>
        <v>No</v>
      </c>
      <c r="H10561" t="str">
        <f t="shared" si="329"/>
        <v>No</v>
      </c>
    </row>
    <row r="10562" spans="1:8" x14ac:dyDescent="0.45">
      <c r="A10562" t="s">
        <v>20751</v>
      </c>
      <c r="B10562" t="s">
        <v>21048</v>
      </c>
      <c r="C10562" t="s">
        <v>21049</v>
      </c>
      <c r="D10562" t="s">
        <v>178</v>
      </c>
      <c r="E10562" t="s">
        <v>20754</v>
      </c>
      <c r="G10562" t="str">
        <f t="shared" si="328"/>
        <v>No</v>
      </c>
      <c r="H10562" t="str">
        <f t="shared" si="329"/>
        <v>No</v>
      </c>
    </row>
    <row r="10563" spans="1:8" x14ac:dyDescent="0.45">
      <c r="A10563" t="s">
        <v>20751</v>
      </c>
      <c r="B10563" t="s">
        <v>21050</v>
      </c>
      <c r="C10563" t="s">
        <v>21051</v>
      </c>
      <c r="D10563" t="s">
        <v>8</v>
      </c>
      <c r="E10563" t="s">
        <v>20754</v>
      </c>
      <c r="G10563" t="str">
        <f t="shared" ref="G10563:G10626" si="330">IF(ISNA(MATCH("*:List*",$B10563,0)),"No","Yes")</f>
        <v>No</v>
      </c>
      <c r="H10563" t="str">
        <f t="shared" ref="H10563:H10626" si="331">IF(ISNA(MATCH("*:Describe*",$B10563,0)),"No","Yes")</f>
        <v>No</v>
      </c>
    </row>
    <row r="10564" spans="1:8" x14ac:dyDescent="0.45">
      <c r="A10564" t="s">
        <v>20751</v>
      </c>
      <c r="B10564" t="s">
        <v>21052</v>
      </c>
      <c r="C10564" t="s">
        <v>21053</v>
      </c>
      <c r="D10564" t="s">
        <v>8</v>
      </c>
      <c r="E10564" t="s">
        <v>20754</v>
      </c>
      <c r="G10564" t="str">
        <f t="shared" si="330"/>
        <v>No</v>
      </c>
      <c r="H10564" t="str">
        <f t="shared" si="331"/>
        <v>No</v>
      </c>
    </row>
    <row r="10565" spans="1:8" x14ac:dyDescent="0.45">
      <c r="A10565" t="s">
        <v>20751</v>
      </c>
      <c r="B10565" t="s">
        <v>21054</v>
      </c>
      <c r="C10565" t="s">
        <v>21055</v>
      </c>
      <c r="D10565" t="s">
        <v>8</v>
      </c>
      <c r="E10565" t="s">
        <v>20754</v>
      </c>
      <c r="G10565" t="str">
        <f t="shared" si="330"/>
        <v>No</v>
      </c>
      <c r="H10565" t="str">
        <f t="shared" si="331"/>
        <v>No</v>
      </c>
    </row>
    <row r="10566" spans="1:8" x14ac:dyDescent="0.45">
      <c r="A10566" t="s">
        <v>20751</v>
      </c>
      <c r="B10566" t="s">
        <v>21056</v>
      </c>
      <c r="C10566" t="s">
        <v>21057</v>
      </c>
      <c r="D10566" t="s">
        <v>8</v>
      </c>
      <c r="E10566" t="s">
        <v>20754</v>
      </c>
      <c r="G10566" t="str">
        <f t="shared" si="330"/>
        <v>No</v>
      </c>
      <c r="H10566" t="str">
        <f t="shared" si="331"/>
        <v>No</v>
      </c>
    </row>
    <row r="10567" spans="1:8" x14ac:dyDescent="0.45">
      <c r="A10567" t="s">
        <v>20751</v>
      </c>
      <c r="B10567" t="s">
        <v>21058</v>
      </c>
      <c r="C10567" t="s">
        <v>21059</v>
      </c>
      <c r="D10567" t="s">
        <v>214</v>
      </c>
      <c r="E10567" t="s">
        <v>20754</v>
      </c>
      <c r="G10567" t="str">
        <f t="shared" si="330"/>
        <v>No</v>
      </c>
      <c r="H10567" t="str">
        <f t="shared" si="331"/>
        <v>No</v>
      </c>
    </row>
    <row r="10568" spans="1:8" x14ac:dyDescent="0.45">
      <c r="A10568" t="s">
        <v>20751</v>
      </c>
      <c r="B10568" t="s">
        <v>21060</v>
      </c>
      <c r="C10568" t="s">
        <v>21061</v>
      </c>
      <c r="D10568" t="s">
        <v>8</v>
      </c>
      <c r="E10568" t="s">
        <v>20754</v>
      </c>
      <c r="G10568" t="str">
        <f t="shared" si="330"/>
        <v>No</v>
      </c>
      <c r="H10568" t="str">
        <f t="shared" si="331"/>
        <v>No</v>
      </c>
    </row>
    <row r="10569" spans="1:8" x14ac:dyDescent="0.45">
      <c r="A10569" t="s">
        <v>20751</v>
      </c>
      <c r="B10569" t="s">
        <v>21062</v>
      </c>
      <c r="C10569" t="s">
        <v>21063</v>
      </c>
      <c r="D10569" t="s">
        <v>8</v>
      </c>
      <c r="E10569" t="s">
        <v>20754</v>
      </c>
      <c r="G10569" t="str">
        <f t="shared" si="330"/>
        <v>No</v>
      </c>
      <c r="H10569" t="str">
        <f t="shared" si="331"/>
        <v>No</v>
      </c>
    </row>
    <row r="10570" spans="1:8" x14ac:dyDescent="0.45">
      <c r="A10570" t="s">
        <v>20751</v>
      </c>
      <c r="B10570" t="s">
        <v>21064</v>
      </c>
      <c r="C10570" t="s">
        <v>21065</v>
      </c>
      <c r="D10570" t="s">
        <v>8</v>
      </c>
      <c r="E10570" t="s">
        <v>20754</v>
      </c>
      <c r="G10570" t="str">
        <f t="shared" si="330"/>
        <v>No</v>
      </c>
      <c r="H10570" t="str">
        <f t="shared" si="331"/>
        <v>No</v>
      </c>
    </row>
    <row r="10571" spans="1:8" x14ac:dyDescent="0.45">
      <c r="A10571" t="s">
        <v>20751</v>
      </c>
      <c r="B10571" t="s">
        <v>21066</v>
      </c>
      <c r="C10571" t="s">
        <v>21067</v>
      </c>
      <c r="D10571" t="s">
        <v>8</v>
      </c>
      <c r="E10571" t="s">
        <v>20754</v>
      </c>
      <c r="G10571" t="str">
        <f t="shared" si="330"/>
        <v>No</v>
      </c>
      <c r="H10571" t="str">
        <f t="shared" si="331"/>
        <v>No</v>
      </c>
    </row>
    <row r="10572" spans="1:8" x14ac:dyDescent="0.45">
      <c r="A10572" t="s">
        <v>20751</v>
      </c>
      <c r="B10572" t="s">
        <v>21068</v>
      </c>
      <c r="C10572" t="s">
        <v>21069</v>
      </c>
      <c r="D10572" t="s">
        <v>8</v>
      </c>
      <c r="E10572" t="s">
        <v>20754</v>
      </c>
      <c r="G10572" t="str">
        <f t="shared" si="330"/>
        <v>No</v>
      </c>
      <c r="H10572" t="str">
        <f t="shared" si="331"/>
        <v>No</v>
      </c>
    </row>
    <row r="10573" spans="1:8" x14ac:dyDescent="0.45">
      <c r="A10573" t="s">
        <v>20751</v>
      </c>
      <c r="B10573" t="s">
        <v>21070</v>
      </c>
      <c r="C10573" t="s">
        <v>21071</v>
      </c>
      <c r="D10573" t="s">
        <v>8</v>
      </c>
      <c r="E10573" t="s">
        <v>20754</v>
      </c>
      <c r="G10573" t="str">
        <f t="shared" si="330"/>
        <v>No</v>
      </c>
      <c r="H10573" t="str">
        <f t="shared" si="331"/>
        <v>No</v>
      </c>
    </row>
    <row r="10574" spans="1:8" x14ac:dyDescent="0.45">
      <c r="A10574" t="s">
        <v>20751</v>
      </c>
      <c r="B10574" t="s">
        <v>21072</v>
      </c>
      <c r="C10574" t="s">
        <v>21073</v>
      </c>
      <c r="D10574" t="s">
        <v>8</v>
      </c>
      <c r="E10574" t="s">
        <v>20754</v>
      </c>
      <c r="G10574" t="str">
        <f t="shared" si="330"/>
        <v>No</v>
      </c>
      <c r="H10574" t="str">
        <f t="shared" si="331"/>
        <v>No</v>
      </c>
    </row>
    <row r="10575" spans="1:8" x14ac:dyDescent="0.45">
      <c r="A10575" t="s">
        <v>20751</v>
      </c>
      <c r="B10575" t="s">
        <v>21074</v>
      </c>
      <c r="C10575" t="s">
        <v>21075</v>
      </c>
      <c r="D10575" t="s">
        <v>8</v>
      </c>
      <c r="E10575" t="s">
        <v>20754</v>
      </c>
      <c r="G10575" t="str">
        <f t="shared" si="330"/>
        <v>No</v>
      </c>
      <c r="H10575" t="str">
        <f t="shared" si="331"/>
        <v>No</v>
      </c>
    </row>
    <row r="10576" spans="1:8" x14ac:dyDescent="0.45">
      <c r="A10576" t="s">
        <v>20751</v>
      </c>
      <c r="B10576" t="s">
        <v>21076</v>
      </c>
      <c r="C10576" t="s">
        <v>21077</v>
      </c>
      <c r="D10576" t="s">
        <v>8</v>
      </c>
      <c r="E10576" t="s">
        <v>20754</v>
      </c>
      <c r="G10576" t="str">
        <f t="shared" si="330"/>
        <v>No</v>
      </c>
      <c r="H10576" t="str">
        <f t="shared" si="331"/>
        <v>No</v>
      </c>
    </row>
    <row r="10577" spans="1:8" x14ac:dyDescent="0.45">
      <c r="A10577" t="s">
        <v>20751</v>
      </c>
      <c r="B10577" t="s">
        <v>21078</v>
      </c>
      <c r="C10577" t="s">
        <v>21079</v>
      </c>
      <c r="D10577" t="s">
        <v>8</v>
      </c>
      <c r="E10577" t="s">
        <v>20754</v>
      </c>
      <c r="G10577" t="str">
        <f t="shared" si="330"/>
        <v>No</v>
      </c>
      <c r="H10577" t="str">
        <f t="shared" si="331"/>
        <v>No</v>
      </c>
    </row>
    <row r="10578" spans="1:8" x14ac:dyDescent="0.45">
      <c r="A10578" t="s">
        <v>20751</v>
      </c>
      <c r="B10578" t="s">
        <v>21080</v>
      </c>
      <c r="C10578" t="s">
        <v>21081</v>
      </c>
      <c r="D10578" t="s">
        <v>8</v>
      </c>
      <c r="E10578" t="s">
        <v>20754</v>
      </c>
      <c r="G10578" t="str">
        <f t="shared" si="330"/>
        <v>No</v>
      </c>
      <c r="H10578" t="str">
        <f t="shared" si="331"/>
        <v>No</v>
      </c>
    </row>
    <row r="10579" spans="1:8" x14ac:dyDescent="0.45">
      <c r="A10579" t="s">
        <v>20751</v>
      </c>
      <c r="B10579" t="s">
        <v>21082</v>
      </c>
      <c r="C10579" t="s">
        <v>21083</v>
      </c>
      <c r="D10579" t="s">
        <v>8</v>
      </c>
      <c r="E10579" t="s">
        <v>20754</v>
      </c>
      <c r="G10579" t="str">
        <f t="shared" si="330"/>
        <v>No</v>
      </c>
      <c r="H10579" t="str">
        <f t="shared" si="331"/>
        <v>No</v>
      </c>
    </row>
    <row r="10580" spans="1:8" x14ac:dyDescent="0.45">
      <c r="A10580" t="s">
        <v>20751</v>
      </c>
      <c r="B10580" t="s">
        <v>21084</v>
      </c>
      <c r="C10580" t="s">
        <v>21085</v>
      </c>
      <c r="D10580" t="s">
        <v>8</v>
      </c>
      <c r="E10580" t="s">
        <v>20754</v>
      </c>
      <c r="G10580" t="str">
        <f t="shared" si="330"/>
        <v>No</v>
      </c>
      <c r="H10580" t="str">
        <f t="shared" si="331"/>
        <v>No</v>
      </c>
    </row>
    <row r="10581" spans="1:8" x14ac:dyDescent="0.45">
      <c r="A10581" t="s">
        <v>20751</v>
      </c>
      <c r="B10581" t="s">
        <v>21086</v>
      </c>
      <c r="C10581" t="s">
        <v>21087</v>
      </c>
      <c r="D10581" t="s">
        <v>8</v>
      </c>
      <c r="E10581" t="s">
        <v>20754</v>
      </c>
      <c r="G10581" t="str">
        <f t="shared" si="330"/>
        <v>No</v>
      </c>
      <c r="H10581" t="str">
        <f t="shared" si="331"/>
        <v>No</v>
      </c>
    </row>
    <row r="10582" spans="1:8" x14ac:dyDescent="0.45">
      <c r="A10582" t="s">
        <v>20751</v>
      </c>
      <c r="B10582" t="s">
        <v>21088</v>
      </c>
      <c r="C10582" t="s">
        <v>21089</v>
      </c>
      <c r="D10582" t="s">
        <v>8</v>
      </c>
      <c r="E10582" t="s">
        <v>20754</v>
      </c>
      <c r="G10582" t="str">
        <f t="shared" si="330"/>
        <v>No</v>
      </c>
      <c r="H10582" t="str">
        <f t="shared" si="331"/>
        <v>No</v>
      </c>
    </row>
    <row r="10583" spans="1:8" x14ac:dyDescent="0.45">
      <c r="A10583" t="s">
        <v>20751</v>
      </c>
      <c r="B10583" t="s">
        <v>21090</v>
      </c>
      <c r="C10583" t="s">
        <v>21091</v>
      </c>
      <c r="D10583" t="s">
        <v>8</v>
      </c>
      <c r="E10583" t="s">
        <v>20754</v>
      </c>
      <c r="G10583" t="str">
        <f t="shared" si="330"/>
        <v>No</v>
      </c>
      <c r="H10583" t="str">
        <f t="shared" si="331"/>
        <v>No</v>
      </c>
    </row>
    <row r="10584" spans="1:8" x14ac:dyDescent="0.45">
      <c r="A10584" t="s">
        <v>21092</v>
      </c>
      <c r="B10584" t="s">
        <v>21093</v>
      </c>
      <c r="C10584" t="s">
        <v>21094</v>
      </c>
      <c r="D10584" t="s">
        <v>8</v>
      </c>
      <c r="E10584" t="s">
        <v>21095</v>
      </c>
      <c r="G10584" t="str">
        <f t="shared" si="330"/>
        <v>No</v>
      </c>
      <c r="H10584" t="str">
        <f t="shared" si="331"/>
        <v>No</v>
      </c>
    </row>
    <row r="10585" spans="1:8" x14ac:dyDescent="0.45">
      <c r="A10585" t="s">
        <v>21092</v>
      </c>
      <c r="B10585" t="s">
        <v>21096</v>
      </c>
      <c r="C10585" t="s">
        <v>21097</v>
      </c>
      <c r="D10585" t="s">
        <v>8</v>
      </c>
      <c r="E10585" t="s">
        <v>21095</v>
      </c>
      <c r="G10585" t="str">
        <f t="shared" si="330"/>
        <v>No</v>
      </c>
      <c r="H10585" t="str">
        <f t="shared" si="331"/>
        <v>No</v>
      </c>
    </row>
    <row r="10586" spans="1:8" x14ac:dyDescent="0.45">
      <c r="A10586" t="s">
        <v>21092</v>
      </c>
      <c r="B10586" t="s">
        <v>21098</v>
      </c>
      <c r="C10586" t="s">
        <v>21099</v>
      </c>
      <c r="D10586" t="s">
        <v>8</v>
      </c>
      <c r="E10586" t="s">
        <v>21095</v>
      </c>
      <c r="G10586" t="str">
        <f t="shared" si="330"/>
        <v>No</v>
      </c>
      <c r="H10586" t="str">
        <f t="shared" si="331"/>
        <v>No</v>
      </c>
    </row>
    <row r="10587" spans="1:8" x14ac:dyDescent="0.45">
      <c r="A10587" t="s">
        <v>21092</v>
      </c>
      <c r="B10587" t="s">
        <v>21100</v>
      </c>
      <c r="C10587" t="s">
        <v>3056</v>
      </c>
      <c r="D10587" t="s">
        <v>8</v>
      </c>
      <c r="E10587" t="s">
        <v>21095</v>
      </c>
      <c r="G10587" t="str">
        <f t="shared" si="330"/>
        <v>No</v>
      </c>
      <c r="H10587" t="str">
        <f t="shared" si="331"/>
        <v>No</v>
      </c>
    </row>
    <row r="10588" spans="1:8" x14ac:dyDescent="0.45">
      <c r="A10588" t="s">
        <v>21092</v>
      </c>
      <c r="B10588" t="s">
        <v>21101</v>
      </c>
      <c r="C10588" t="s">
        <v>21102</v>
      </c>
      <c r="D10588" t="s">
        <v>8</v>
      </c>
      <c r="E10588" t="s">
        <v>21095</v>
      </c>
      <c r="G10588" t="str">
        <f t="shared" si="330"/>
        <v>No</v>
      </c>
      <c r="H10588" t="str">
        <f t="shared" si="331"/>
        <v>No</v>
      </c>
    </row>
    <row r="10589" spans="1:8" x14ac:dyDescent="0.45">
      <c r="A10589" t="s">
        <v>21092</v>
      </c>
      <c r="B10589" t="s">
        <v>21103</v>
      </c>
      <c r="C10589" t="s">
        <v>21104</v>
      </c>
      <c r="D10589" t="s">
        <v>8</v>
      </c>
      <c r="E10589" t="s">
        <v>21095</v>
      </c>
      <c r="G10589" t="str">
        <f t="shared" si="330"/>
        <v>No</v>
      </c>
      <c r="H10589" t="str">
        <f t="shared" si="331"/>
        <v>No</v>
      </c>
    </row>
    <row r="10590" spans="1:8" x14ac:dyDescent="0.45">
      <c r="A10590" t="s">
        <v>21092</v>
      </c>
      <c r="B10590" t="s">
        <v>21105</v>
      </c>
      <c r="C10590" t="s">
        <v>21106</v>
      </c>
      <c r="D10590" t="s">
        <v>8</v>
      </c>
      <c r="E10590" t="s">
        <v>21095</v>
      </c>
      <c r="G10590" t="str">
        <f t="shared" si="330"/>
        <v>No</v>
      </c>
      <c r="H10590" t="str">
        <f t="shared" si="331"/>
        <v>No</v>
      </c>
    </row>
    <row r="10591" spans="1:8" x14ac:dyDescent="0.45">
      <c r="A10591" t="s">
        <v>21092</v>
      </c>
      <c r="B10591" t="s">
        <v>21107</v>
      </c>
      <c r="C10591" t="s">
        <v>21108</v>
      </c>
      <c r="D10591" t="s">
        <v>8</v>
      </c>
      <c r="E10591" t="s">
        <v>21095</v>
      </c>
      <c r="G10591" t="str">
        <f t="shared" si="330"/>
        <v>No</v>
      </c>
      <c r="H10591" t="str">
        <f t="shared" si="331"/>
        <v>No</v>
      </c>
    </row>
    <row r="10592" spans="1:8" x14ac:dyDescent="0.45">
      <c r="A10592" t="s">
        <v>21092</v>
      </c>
      <c r="B10592" t="s">
        <v>21109</v>
      </c>
      <c r="C10592" t="s">
        <v>21110</v>
      </c>
      <c r="D10592" t="s">
        <v>8</v>
      </c>
      <c r="E10592" t="s">
        <v>21095</v>
      </c>
      <c r="G10592" t="str">
        <f t="shared" si="330"/>
        <v>No</v>
      </c>
      <c r="H10592" t="str">
        <f t="shared" si="331"/>
        <v>No</v>
      </c>
    </row>
    <row r="10593" spans="1:8" x14ac:dyDescent="0.45">
      <c r="A10593" t="s">
        <v>21092</v>
      </c>
      <c r="B10593" t="s">
        <v>21111</v>
      </c>
      <c r="C10593" t="s">
        <v>21112</v>
      </c>
      <c r="D10593" t="s">
        <v>8</v>
      </c>
      <c r="E10593" t="s">
        <v>21095</v>
      </c>
      <c r="G10593" t="str">
        <f t="shared" si="330"/>
        <v>No</v>
      </c>
      <c r="H10593" t="str">
        <f t="shared" si="331"/>
        <v>No</v>
      </c>
    </row>
    <row r="10594" spans="1:8" x14ac:dyDescent="0.45">
      <c r="A10594" t="s">
        <v>21092</v>
      </c>
      <c r="B10594" t="s">
        <v>21113</v>
      </c>
      <c r="C10594" t="s">
        <v>21114</v>
      </c>
      <c r="D10594" t="s">
        <v>8</v>
      </c>
      <c r="E10594" t="s">
        <v>21095</v>
      </c>
      <c r="G10594" t="str">
        <f t="shared" si="330"/>
        <v>No</v>
      </c>
      <c r="H10594" t="str">
        <f t="shared" si="331"/>
        <v>No</v>
      </c>
    </row>
    <row r="10595" spans="1:8" x14ac:dyDescent="0.45">
      <c r="A10595" t="s">
        <v>21092</v>
      </c>
      <c r="B10595" t="s">
        <v>21115</v>
      </c>
      <c r="C10595" t="s">
        <v>21116</v>
      </c>
      <c r="D10595" t="s">
        <v>86</v>
      </c>
      <c r="E10595" t="s">
        <v>21095</v>
      </c>
      <c r="G10595" t="str">
        <f t="shared" si="330"/>
        <v>No</v>
      </c>
      <c r="H10595" t="str">
        <f t="shared" si="331"/>
        <v>No</v>
      </c>
    </row>
    <row r="10596" spans="1:8" x14ac:dyDescent="0.45">
      <c r="A10596" t="s">
        <v>21092</v>
      </c>
      <c r="B10596" t="s">
        <v>21117</v>
      </c>
      <c r="C10596" t="s">
        <v>21118</v>
      </c>
      <c r="D10596" t="s">
        <v>86</v>
      </c>
      <c r="E10596" t="s">
        <v>21095</v>
      </c>
      <c r="G10596" t="str">
        <f t="shared" si="330"/>
        <v>No</v>
      </c>
      <c r="H10596" t="str">
        <f t="shared" si="331"/>
        <v>No</v>
      </c>
    </row>
    <row r="10597" spans="1:8" x14ac:dyDescent="0.45">
      <c r="A10597" t="s">
        <v>21092</v>
      </c>
      <c r="B10597" t="s">
        <v>21119</v>
      </c>
      <c r="C10597" t="s">
        <v>21120</v>
      </c>
      <c r="D10597" t="s">
        <v>86</v>
      </c>
      <c r="E10597" t="s">
        <v>21095</v>
      </c>
      <c r="G10597" t="str">
        <f t="shared" si="330"/>
        <v>No</v>
      </c>
      <c r="H10597" t="str">
        <f t="shared" si="331"/>
        <v>No</v>
      </c>
    </row>
    <row r="10598" spans="1:8" x14ac:dyDescent="0.45">
      <c r="A10598" t="s">
        <v>21092</v>
      </c>
      <c r="B10598" t="s">
        <v>21121</v>
      </c>
      <c r="C10598" t="s">
        <v>21122</v>
      </c>
      <c r="D10598" t="s">
        <v>86</v>
      </c>
      <c r="E10598" t="s">
        <v>21095</v>
      </c>
      <c r="G10598" t="str">
        <f t="shared" si="330"/>
        <v>No</v>
      </c>
      <c r="H10598" t="str">
        <f t="shared" si="331"/>
        <v>No</v>
      </c>
    </row>
    <row r="10599" spans="1:8" x14ac:dyDescent="0.45">
      <c r="A10599" t="s">
        <v>21092</v>
      </c>
      <c r="B10599" t="s">
        <v>21123</v>
      </c>
      <c r="C10599" t="s">
        <v>21124</v>
      </c>
      <c r="D10599" t="s">
        <v>8</v>
      </c>
      <c r="E10599" t="s">
        <v>21095</v>
      </c>
      <c r="G10599" t="str">
        <f t="shared" si="330"/>
        <v>No</v>
      </c>
      <c r="H10599" t="str">
        <f t="shared" si="331"/>
        <v>No</v>
      </c>
    </row>
    <row r="10600" spans="1:8" x14ac:dyDescent="0.45">
      <c r="A10600" t="s">
        <v>21092</v>
      </c>
      <c r="B10600" t="s">
        <v>21125</v>
      </c>
      <c r="C10600" t="s">
        <v>21126</v>
      </c>
      <c r="D10600" t="s">
        <v>113</v>
      </c>
      <c r="E10600" t="s">
        <v>21095</v>
      </c>
      <c r="G10600" t="str">
        <f t="shared" si="330"/>
        <v>Yes</v>
      </c>
      <c r="H10600" t="str">
        <f t="shared" si="331"/>
        <v>No</v>
      </c>
    </row>
    <row r="10601" spans="1:8" x14ac:dyDescent="0.45">
      <c r="A10601" t="s">
        <v>21092</v>
      </c>
      <c r="B10601" t="s">
        <v>21127</v>
      </c>
      <c r="C10601" t="s">
        <v>21128</v>
      </c>
      <c r="D10601" t="s">
        <v>113</v>
      </c>
      <c r="E10601" t="s">
        <v>21095</v>
      </c>
      <c r="G10601" t="str">
        <f t="shared" si="330"/>
        <v>Yes</v>
      </c>
      <c r="H10601" t="str">
        <f t="shared" si="331"/>
        <v>No</v>
      </c>
    </row>
    <row r="10602" spans="1:8" x14ac:dyDescent="0.45">
      <c r="A10602" t="s">
        <v>21092</v>
      </c>
      <c r="B10602" t="s">
        <v>21129</v>
      </c>
      <c r="C10602" t="s">
        <v>21130</v>
      </c>
      <c r="D10602" t="s">
        <v>113</v>
      </c>
      <c r="E10602" t="s">
        <v>21095</v>
      </c>
      <c r="G10602" t="str">
        <f t="shared" si="330"/>
        <v>Yes</v>
      </c>
      <c r="H10602" t="str">
        <f t="shared" si="331"/>
        <v>No</v>
      </c>
    </row>
    <row r="10603" spans="1:8" x14ac:dyDescent="0.45">
      <c r="A10603" t="s">
        <v>21092</v>
      </c>
      <c r="B10603" t="s">
        <v>21131</v>
      </c>
      <c r="C10603" t="s">
        <v>2527</v>
      </c>
      <c r="D10603" t="s">
        <v>113</v>
      </c>
      <c r="E10603" t="s">
        <v>21095</v>
      </c>
      <c r="G10603" t="str">
        <f t="shared" si="330"/>
        <v>Yes</v>
      </c>
      <c r="H10603" t="str">
        <f t="shared" si="331"/>
        <v>No</v>
      </c>
    </row>
    <row r="10604" spans="1:8" x14ac:dyDescent="0.45">
      <c r="A10604" t="s">
        <v>21092</v>
      </c>
      <c r="B10604" t="s">
        <v>21132</v>
      </c>
      <c r="C10604" t="s">
        <v>21133</v>
      </c>
      <c r="D10604" t="s">
        <v>113</v>
      </c>
      <c r="E10604" t="s">
        <v>21095</v>
      </c>
      <c r="G10604" t="str">
        <f t="shared" si="330"/>
        <v>Yes</v>
      </c>
      <c r="H10604" t="str">
        <f t="shared" si="331"/>
        <v>No</v>
      </c>
    </row>
    <row r="10605" spans="1:8" x14ac:dyDescent="0.45">
      <c r="A10605" t="s">
        <v>21092</v>
      </c>
      <c r="B10605" t="s">
        <v>21134</v>
      </c>
      <c r="C10605" t="s">
        <v>1710</v>
      </c>
      <c r="D10605" t="s">
        <v>178</v>
      </c>
      <c r="E10605" t="s">
        <v>21095</v>
      </c>
      <c r="G10605" t="str">
        <f t="shared" si="330"/>
        <v>No</v>
      </c>
      <c r="H10605" t="str">
        <f t="shared" si="331"/>
        <v>No</v>
      </c>
    </row>
    <row r="10606" spans="1:8" x14ac:dyDescent="0.45">
      <c r="A10606" t="s">
        <v>21092</v>
      </c>
      <c r="B10606" t="s">
        <v>21135</v>
      </c>
      <c r="C10606" t="s">
        <v>1712</v>
      </c>
      <c r="D10606" t="s">
        <v>178</v>
      </c>
      <c r="E10606" t="s">
        <v>21095</v>
      </c>
      <c r="G10606" t="str">
        <f t="shared" si="330"/>
        <v>No</v>
      </c>
      <c r="H10606" t="str">
        <f t="shared" si="331"/>
        <v>No</v>
      </c>
    </row>
    <row r="10607" spans="1:8" x14ac:dyDescent="0.45">
      <c r="A10607" t="s">
        <v>21092</v>
      </c>
      <c r="B10607" t="s">
        <v>21136</v>
      </c>
      <c r="C10607" t="s">
        <v>21137</v>
      </c>
      <c r="D10607" t="s">
        <v>8</v>
      </c>
      <c r="E10607" t="s">
        <v>21095</v>
      </c>
      <c r="G10607" t="str">
        <f t="shared" si="330"/>
        <v>No</v>
      </c>
      <c r="H10607" t="str">
        <f t="shared" si="331"/>
        <v>No</v>
      </c>
    </row>
    <row r="10608" spans="1:8" x14ac:dyDescent="0.45">
      <c r="A10608" t="s">
        <v>21092</v>
      </c>
      <c r="B10608" t="s">
        <v>21138</v>
      </c>
      <c r="C10608" t="s">
        <v>21139</v>
      </c>
      <c r="D10608" t="s">
        <v>8</v>
      </c>
      <c r="E10608" t="s">
        <v>21095</v>
      </c>
      <c r="G10608" t="str">
        <f t="shared" si="330"/>
        <v>No</v>
      </c>
      <c r="H10608" t="str">
        <f t="shared" si="331"/>
        <v>No</v>
      </c>
    </row>
    <row r="10609" spans="1:8" x14ac:dyDescent="0.45">
      <c r="A10609" t="s">
        <v>21092</v>
      </c>
      <c r="B10609" t="s">
        <v>21140</v>
      </c>
      <c r="C10609" t="s">
        <v>21141</v>
      </c>
      <c r="D10609" t="s">
        <v>8</v>
      </c>
      <c r="E10609" t="s">
        <v>21095</v>
      </c>
      <c r="G10609" t="str">
        <f t="shared" si="330"/>
        <v>No</v>
      </c>
      <c r="H10609" t="str">
        <f t="shared" si="331"/>
        <v>No</v>
      </c>
    </row>
    <row r="10610" spans="1:8" x14ac:dyDescent="0.45">
      <c r="A10610" t="s">
        <v>21142</v>
      </c>
      <c r="B10610" t="s">
        <v>21143</v>
      </c>
      <c r="C10610" t="s">
        <v>21144</v>
      </c>
      <c r="D10610" t="s">
        <v>8</v>
      </c>
      <c r="E10610" t="s">
        <v>21145</v>
      </c>
      <c r="G10610" t="str">
        <f t="shared" si="330"/>
        <v>No</v>
      </c>
      <c r="H10610" t="str">
        <f t="shared" si="331"/>
        <v>No</v>
      </c>
    </row>
    <row r="10611" spans="1:8" x14ac:dyDescent="0.45">
      <c r="A10611" t="s">
        <v>21142</v>
      </c>
      <c r="B10611" t="s">
        <v>21146</v>
      </c>
      <c r="C10611" t="s">
        <v>21147</v>
      </c>
      <c r="D10611" t="s">
        <v>8</v>
      </c>
      <c r="E10611" t="s">
        <v>21145</v>
      </c>
      <c r="G10611" t="str">
        <f t="shared" si="330"/>
        <v>No</v>
      </c>
      <c r="H10611" t="str">
        <f t="shared" si="331"/>
        <v>No</v>
      </c>
    </row>
    <row r="10612" spans="1:8" x14ac:dyDescent="0.45">
      <c r="A10612" t="s">
        <v>21142</v>
      </c>
      <c r="B10612" t="s">
        <v>21148</v>
      </c>
      <c r="C10612" t="s">
        <v>21149</v>
      </c>
      <c r="D10612" t="s">
        <v>8</v>
      </c>
      <c r="E10612" t="s">
        <v>21145</v>
      </c>
      <c r="G10612" t="str">
        <f t="shared" si="330"/>
        <v>No</v>
      </c>
      <c r="H10612" t="str">
        <f t="shared" si="331"/>
        <v>No</v>
      </c>
    </row>
    <row r="10613" spans="1:8" x14ac:dyDescent="0.45">
      <c r="A10613" t="s">
        <v>21142</v>
      </c>
      <c r="B10613" t="s">
        <v>21150</v>
      </c>
      <c r="C10613" t="s">
        <v>21151</v>
      </c>
      <c r="D10613" t="s">
        <v>8</v>
      </c>
      <c r="E10613" t="s">
        <v>21145</v>
      </c>
      <c r="G10613" t="str">
        <f t="shared" si="330"/>
        <v>No</v>
      </c>
      <c r="H10613" t="str">
        <f t="shared" si="331"/>
        <v>No</v>
      </c>
    </row>
    <row r="10614" spans="1:8" x14ac:dyDescent="0.45">
      <c r="A10614" t="s">
        <v>21142</v>
      </c>
      <c r="B10614" t="s">
        <v>21152</v>
      </c>
      <c r="C10614" t="s">
        <v>21153</v>
      </c>
      <c r="D10614" t="s">
        <v>8</v>
      </c>
      <c r="E10614" t="s">
        <v>21145</v>
      </c>
      <c r="G10614" t="str">
        <f t="shared" si="330"/>
        <v>No</v>
      </c>
      <c r="H10614" t="str">
        <f t="shared" si="331"/>
        <v>No</v>
      </c>
    </row>
    <row r="10615" spans="1:8" x14ac:dyDescent="0.45">
      <c r="A10615" t="s">
        <v>21142</v>
      </c>
      <c r="B10615" t="s">
        <v>21154</v>
      </c>
      <c r="C10615" t="s">
        <v>21155</v>
      </c>
      <c r="D10615" t="s">
        <v>8</v>
      </c>
      <c r="E10615" t="s">
        <v>21145</v>
      </c>
      <c r="G10615" t="str">
        <f t="shared" si="330"/>
        <v>No</v>
      </c>
      <c r="H10615" t="str">
        <f t="shared" si="331"/>
        <v>No</v>
      </c>
    </row>
    <row r="10616" spans="1:8" x14ac:dyDescent="0.45">
      <c r="A10616" t="s">
        <v>21142</v>
      </c>
      <c r="B10616" t="s">
        <v>21156</v>
      </c>
      <c r="C10616" t="s">
        <v>21157</v>
      </c>
      <c r="D10616" t="s">
        <v>86</v>
      </c>
      <c r="E10616" t="s">
        <v>21145</v>
      </c>
      <c r="G10616" t="str">
        <f t="shared" si="330"/>
        <v>No</v>
      </c>
      <c r="H10616" t="str">
        <f t="shared" si="331"/>
        <v>Yes</v>
      </c>
    </row>
    <row r="10617" spans="1:8" x14ac:dyDescent="0.45">
      <c r="A10617" t="s">
        <v>21142</v>
      </c>
      <c r="B10617" t="s">
        <v>21158</v>
      </c>
      <c r="C10617" t="s">
        <v>21159</v>
      </c>
      <c r="D10617" t="s">
        <v>86</v>
      </c>
      <c r="E10617" t="s">
        <v>21145</v>
      </c>
      <c r="G10617" t="str">
        <f t="shared" si="330"/>
        <v>No</v>
      </c>
      <c r="H10617" t="str">
        <f t="shared" si="331"/>
        <v>Yes</v>
      </c>
    </row>
    <row r="10618" spans="1:8" x14ac:dyDescent="0.45">
      <c r="A10618" t="s">
        <v>21142</v>
      </c>
      <c r="B10618" t="s">
        <v>21160</v>
      </c>
      <c r="C10618" t="s">
        <v>21161</v>
      </c>
      <c r="D10618" t="s">
        <v>86</v>
      </c>
      <c r="E10618" t="s">
        <v>21145</v>
      </c>
      <c r="G10618" t="str">
        <f t="shared" si="330"/>
        <v>No</v>
      </c>
      <c r="H10618" t="str">
        <f t="shared" si="331"/>
        <v>Yes</v>
      </c>
    </row>
    <row r="10619" spans="1:8" x14ac:dyDescent="0.45">
      <c r="A10619" t="s">
        <v>21142</v>
      </c>
      <c r="B10619" t="s">
        <v>21162</v>
      </c>
      <c r="C10619" t="s">
        <v>21163</v>
      </c>
      <c r="D10619" t="s">
        <v>86</v>
      </c>
      <c r="E10619" t="s">
        <v>21145</v>
      </c>
      <c r="G10619" t="str">
        <f t="shared" si="330"/>
        <v>No</v>
      </c>
      <c r="H10619" t="str">
        <f t="shared" si="331"/>
        <v>No</v>
      </c>
    </row>
    <row r="10620" spans="1:8" x14ac:dyDescent="0.45">
      <c r="A10620" t="s">
        <v>21142</v>
      </c>
      <c r="B10620" t="s">
        <v>21164</v>
      </c>
      <c r="C10620" t="s">
        <v>21165</v>
      </c>
      <c r="D10620" t="s">
        <v>86</v>
      </c>
      <c r="E10620" t="s">
        <v>21145</v>
      </c>
      <c r="G10620" t="str">
        <f t="shared" si="330"/>
        <v>No</v>
      </c>
      <c r="H10620" t="str">
        <f t="shared" si="331"/>
        <v>No</v>
      </c>
    </row>
    <row r="10621" spans="1:8" x14ac:dyDescent="0.45">
      <c r="A10621" t="s">
        <v>21142</v>
      </c>
      <c r="B10621" t="s">
        <v>21166</v>
      </c>
      <c r="C10621" t="s">
        <v>21167</v>
      </c>
      <c r="D10621" t="s">
        <v>86</v>
      </c>
      <c r="E10621" t="s">
        <v>21145</v>
      </c>
      <c r="G10621" t="str">
        <f t="shared" si="330"/>
        <v>No</v>
      </c>
      <c r="H10621" t="str">
        <f t="shared" si="331"/>
        <v>No</v>
      </c>
    </row>
    <row r="10622" spans="1:8" x14ac:dyDescent="0.45">
      <c r="A10622" t="s">
        <v>21142</v>
      </c>
      <c r="B10622" t="s">
        <v>21168</v>
      </c>
      <c r="C10622" t="s">
        <v>21169</v>
      </c>
      <c r="D10622" t="s">
        <v>86</v>
      </c>
      <c r="E10622" t="s">
        <v>21145</v>
      </c>
      <c r="G10622" t="str">
        <f t="shared" si="330"/>
        <v>No</v>
      </c>
      <c r="H10622" t="str">
        <f t="shared" si="331"/>
        <v>No</v>
      </c>
    </row>
    <row r="10623" spans="1:8" x14ac:dyDescent="0.45">
      <c r="A10623" t="s">
        <v>21142</v>
      </c>
      <c r="B10623" t="s">
        <v>21170</v>
      </c>
      <c r="C10623" t="s">
        <v>21171</v>
      </c>
      <c r="D10623" t="s">
        <v>113</v>
      </c>
      <c r="E10623" t="s">
        <v>21145</v>
      </c>
      <c r="G10623" t="str">
        <f t="shared" si="330"/>
        <v>Yes</v>
      </c>
      <c r="H10623" t="str">
        <f t="shared" si="331"/>
        <v>No</v>
      </c>
    </row>
    <row r="10624" spans="1:8" x14ac:dyDescent="0.45">
      <c r="A10624" t="s">
        <v>21142</v>
      </c>
      <c r="B10624" t="s">
        <v>21172</v>
      </c>
      <c r="C10624" t="s">
        <v>21173</v>
      </c>
      <c r="D10624" t="s">
        <v>113</v>
      </c>
      <c r="E10624" t="s">
        <v>21145</v>
      </c>
      <c r="G10624" t="str">
        <f t="shared" si="330"/>
        <v>Yes</v>
      </c>
      <c r="H10624" t="str">
        <f t="shared" si="331"/>
        <v>No</v>
      </c>
    </row>
    <row r="10625" spans="1:8" x14ac:dyDescent="0.45">
      <c r="A10625" t="s">
        <v>21142</v>
      </c>
      <c r="B10625" t="s">
        <v>21174</v>
      </c>
      <c r="C10625" t="s">
        <v>21175</v>
      </c>
      <c r="D10625" t="s">
        <v>113</v>
      </c>
      <c r="E10625" t="s">
        <v>21145</v>
      </c>
      <c r="G10625" t="str">
        <f t="shared" si="330"/>
        <v>Yes</v>
      </c>
      <c r="H10625" t="str">
        <f t="shared" si="331"/>
        <v>No</v>
      </c>
    </row>
    <row r="10626" spans="1:8" x14ac:dyDescent="0.45">
      <c r="A10626" t="s">
        <v>21142</v>
      </c>
      <c r="B10626" t="s">
        <v>21176</v>
      </c>
      <c r="C10626" t="s">
        <v>21177</v>
      </c>
      <c r="D10626" t="s">
        <v>113</v>
      </c>
      <c r="E10626" t="s">
        <v>21145</v>
      </c>
      <c r="G10626" t="str">
        <f t="shared" si="330"/>
        <v>Yes</v>
      </c>
      <c r="H10626" t="str">
        <f t="shared" si="331"/>
        <v>No</v>
      </c>
    </row>
    <row r="10627" spans="1:8" x14ac:dyDescent="0.45">
      <c r="A10627" t="s">
        <v>21142</v>
      </c>
      <c r="B10627" t="s">
        <v>21178</v>
      </c>
      <c r="C10627" t="s">
        <v>21179</v>
      </c>
      <c r="D10627" t="s">
        <v>8</v>
      </c>
      <c r="E10627" t="s">
        <v>21145</v>
      </c>
      <c r="G10627" t="str">
        <f t="shared" ref="G10627:G10690" si="332">IF(ISNA(MATCH("*:List*",$B10627,0)),"No","Yes")</f>
        <v>No</v>
      </c>
      <c r="H10627" t="str">
        <f t="shared" ref="H10627:H10690" si="333">IF(ISNA(MATCH("*:Describe*",$B10627,0)),"No","Yes")</f>
        <v>No</v>
      </c>
    </row>
    <row r="10628" spans="1:8" x14ac:dyDescent="0.45">
      <c r="A10628" t="s">
        <v>21142</v>
      </c>
      <c r="B10628" t="s">
        <v>21180</v>
      </c>
      <c r="C10628" t="s">
        <v>21181</v>
      </c>
      <c r="D10628" t="s">
        <v>8</v>
      </c>
      <c r="E10628" t="s">
        <v>21145</v>
      </c>
      <c r="G10628" t="str">
        <f t="shared" si="332"/>
        <v>No</v>
      </c>
      <c r="H10628" t="str">
        <f t="shared" si="333"/>
        <v>No</v>
      </c>
    </row>
    <row r="10629" spans="1:8" x14ac:dyDescent="0.45">
      <c r="A10629" t="s">
        <v>21182</v>
      </c>
      <c r="B10629" t="s">
        <v>21183</v>
      </c>
      <c r="C10629" t="s">
        <v>21184</v>
      </c>
      <c r="D10629" t="s">
        <v>8</v>
      </c>
      <c r="E10629" t="s">
        <v>21185</v>
      </c>
      <c r="G10629" t="str">
        <f t="shared" si="332"/>
        <v>No</v>
      </c>
      <c r="H10629" t="str">
        <f t="shared" si="333"/>
        <v>No</v>
      </c>
    </row>
    <row r="10630" spans="1:8" x14ac:dyDescent="0.45">
      <c r="A10630" t="s">
        <v>21182</v>
      </c>
      <c r="B10630" t="s">
        <v>21186</v>
      </c>
      <c r="C10630" t="s">
        <v>21187</v>
      </c>
      <c r="D10630" t="s">
        <v>86</v>
      </c>
      <c r="E10630" t="s">
        <v>21185</v>
      </c>
      <c r="G10630" t="str">
        <f t="shared" si="332"/>
        <v>No</v>
      </c>
      <c r="H10630" t="str">
        <f t="shared" si="333"/>
        <v>No</v>
      </c>
    </row>
    <row r="10631" spans="1:8" x14ac:dyDescent="0.45">
      <c r="A10631" t="s">
        <v>21182</v>
      </c>
      <c r="B10631" t="s">
        <v>21188</v>
      </c>
      <c r="C10631" t="s">
        <v>21189</v>
      </c>
      <c r="D10631" t="s">
        <v>113</v>
      </c>
      <c r="E10631" t="s">
        <v>21185</v>
      </c>
      <c r="G10631" t="str">
        <f t="shared" si="332"/>
        <v>Yes</v>
      </c>
      <c r="H10631" t="str">
        <f t="shared" si="333"/>
        <v>No</v>
      </c>
    </row>
    <row r="10632" spans="1:8" x14ac:dyDescent="0.45">
      <c r="A10632" t="s">
        <v>21190</v>
      </c>
      <c r="B10632" t="s">
        <v>21191</v>
      </c>
      <c r="C10632" t="s">
        <v>21192</v>
      </c>
      <c r="D10632" t="s">
        <v>8</v>
      </c>
      <c r="E10632" t="s">
        <v>21193</v>
      </c>
      <c r="G10632" t="str">
        <f t="shared" si="332"/>
        <v>No</v>
      </c>
      <c r="H10632" t="str">
        <f t="shared" si="333"/>
        <v>No</v>
      </c>
    </row>
    <row r="10633" spans="1:8" x14ac:dyDescent="0.45">
      <c r="A10633" t="s">
        <v>21190</v>
      </c>
      <c r="B10633" t="s">
        <v>21194</v>
      </c>
      <c r="C10633" t="s">
        <v>21195</v>
      </c>
      <c r="D10633" t="s">
        <v>8</v>
      </c>
      <c r="E10633" t="s">
        <v>21193</v>
      </c>
      <c r="G10633" t="str">
        <f t="shared" si="332"/>
        <v>No</v>
      </c>
      <c r="H10633" t="str">
        <f t="shared" si="333"/>
        <v>No</v>
      </c>
    </row>
    <row r="10634" spans="1:8" x14ac:dyDescent="0.45">
      <c r="A10634" t="s">
        <v>21190</v>
      </c>
      <c r="B10634" t="s">
        <v>21196</v>
      </c>
      <c r="C10634" t="s">
        <v>21197</v>
      </c>
      <c r="D10634" t="s">
        <v>8</v>
      </c>
      <c r="E10634" t="s">
        <v>21193</v>
      </c>
      <c r="G10634" t="str">
        <f t="shared" si="332"/>
        <v>No</v>
      </c>
      <c r="H10634" t="str">
        <f t="shared" si="333"/>
        <v>No</v>
      </c>
    </row>
    <row r="10635" spans="1:8" x14ac:dyDescent="0.45">
      <c r="A10635" t="s">
        <v>21190</v>
      </c>
      <c r="B10635" t="s">
        <v>21198</v>
      </c>
      <c r="C10635" t="s">
        <v>21199</v>
      </c>
      <c r="D10635" t="s">
        <v>8</v>
      </c>
      <c r="E10635" t="s">
        <v>21193</v>
      </c>
      <c r="G10635" t="str">
        <f t="shared" si="332"/>
        <v>No</v>
      </c>
      <c r="H10635" t="str">
        <f t="shared" si="333"/>
        <v>No</v>
      </c>
    </row>
    <row r="10636" spans="1:8" x14ac:dyDescent="0.45">
      <c r="A10636" t="s">
        <v>21190</v>
      </c>
      <c r="B10636" t="s">
        <v>21200</v>
      </c>
      <c r="C10636" t="s">
        <v>21201</v>
      </c>
      <c r="D10636" t="s">
        <v>8</v>
      </c>
      <c r="E10636" t="s">
        <v>21193</v>
      </c>
      <c r="G10636" t="str">
        <f t="shared" si="332"/>
        <v>No</v>
      </c>
      <c r="H10636" t="str">
        <f t="shared" si="333"/>
        <v>No</v>
      </c>
    </row>
    <row r="10637" spans="1:8" x14ac:dyDescent="0.45">
      <c r="A10637" t="s">
        <v>21190</v>
      </c>
      <c r="B10637" t="s">
        <v>21202</v>
      </c>
      <c r="C10637" t="s">
        <v>21203</v>
      </c>
      <c r="D10637" t="s">
        <v>8</v>
      </c>
      <c r="E10637" t="s">
        <v>21193</v>
      </c>
      <c r="G10637" t="str">
        <f t="shared" si="332"/>
        <v>No</v>
      </c>
      <c r="H10637" t="str">
        <f t="shared" si="333"/>
        <v>No</v>
      </c>
    </row>
    <row r="10638" spans="1:8" x14ac:dyDescent="0.45">
      <c r="A10638" t="s">
        <v>21190</v>
      </c>
      <c r="B10638" t="s">
        <v>21204</v>
      </c>
      <c r="C10638" t="s">
        <v>21205</v>
      </c>
      <c r="D10638" t="s">
        <v>86</v>
      </c>
      <c r="E10638" t="s">
        <v>21193</v>
      </c>
      <c r="G10638" t="str">
        <f t="shared" si="332"/>
        <v>No</v>
      </c>
      <c r="H10638" t="str">
        <f t="shared" si="333"/>
        <v>No</v>
      </c>
    </row>
    <row r="10639" spans="1:8" x14ac:dyDescent="0.45">
      <c r="A10639" t="s">
        <v>21190</v>
      </c>
      <c r="B10639" t="s">
        <v>21206</v>
      </c>
      <c r="C10639" t="s">
        <v>21207</v>
      </c>
      <c r="D10639" t="s">
        <v>86</v>
      </c>
      <c r="E10639" t="s">
        <v>21193</v>
      </c>
      <c r="G10639" t="str">
        <f t="shared" si="332"/>
        <v>No</v>
      </c>
      <c r="H10639" t="str">
        <f t="shared" si="333"/>
        <v>No</v>
      </c>
    </row>
    <row r="10640" spans="1:8" x14ac:dyDescent="0.45">
      <c r="A10640" t="s">
        <v>21190</v>
      </c>
      <c r="B10640" t="s">
        <v>21208</v>
      </c>
      <c r="C10640" t="s">
        <v>21209</v>
      </c>
      <c r="D10640" t="s">
        <v>113</v>
      </c>
      <c r="E10640" t="s">
        <v>21193</v>
      </c>
      <c r="G10640" t="str">
        <f t="shared" si="332"/>
        <v>Yes</v>
      </c>
      <c r="H10640" t="str">
        <f t="shared" si="333"/>
        <v>No</v>
      </c>
    </row>
    <row r="10641" spans="1:8" x14ac:dyDescent="0.45">
      <c r="A10641" t="s">
        <v>21190</v>
      </c>
      <c r="B10641" t="s">
        <v>21210</v>
      </c>
      <c r="C10641" t="s">
        <v>21211</v>
      </c>
      <c r="D10641" t="s">
        <v>8</v>
      </c>
      <c r="E10641" t="s">
        <v>21193</v>
      </c>
      <c r="G10641" t="str">
        <f t="shared" si="332"/>
        <v>No</v>
      </c>
      <c r="H10641" t="str">
        <f t="shared" si="333"/>
        <v>No</v>
      </c>
    </row>
    <row r="10642" spans="1:8" x14ac:dyDescent="0.45">
      <c r="A10642" t="s">
        <v>21190</v>
      </c>
      <c r="B10642" t="s">
        <v>21212</v>
      </c>
      <c r="C10642" t="s">
        <v>21213</v>
      </c>
      <c r="D10642" t="s">
        <v>8</v>
      </c>
      <c r="E10642" t="s">
        <v>21193</v>
      </c>
      <c r="G10642" t="str">
        <f t="shared" si="332"/>
        <v>No</v>
      </c>
      <c r="H10642" t="str">
        <f t="shared" si="333"/>
        <v>No</v>
      </c>
    </row>
    <row r="10643" spans="1:8" x14ac:dyDescent="0.45">
      <c r="A10643" t="s">
        <v>21190</v>
      </c>
      <c r="B10643" t="s">
        <v>21214</v>
      </c>
      <c r="C10643" t="s">
        <v>21215</v>
      </c>
      <c r="D10643" t="s">
        <v>8</v>
      </c>
      <c r="E10643" t="s">
        <v>21193</v>
      </c>
      <c r="G10643" t="str">
        <f t="shared" si="332"/>
        <v>No</v>
      </c>
      <c r="H10643" t="str">
        <f t="shared" si="333"/>
        <v>No</v>
      </c>
    </row>
    <row r="10644" spans="1:8" x14ac:dyDescent="0.45">
      <c r="A10644" t="s">
        <v>21216</v>
      </c>
      <c r="B10644" t="s">
        <v>21217</v>
      </c>
      <c r="C10644" t="s">
        <v>21218</v>
      </c>
      <c r="D10644" t="s">
        <v>8</v>
      </c>
      <c r="E10644" t="s">
        <v>21219</v>
      </c>
      <c r="G10644" t="str">
        <f t="shared" si="332"/>
        <v>No</v>
      </c>
      <c r="H10644" t="str">
        <f t="shared" si="333"/>
        <v>No</v>
      </c>
    </row>
    <row r="10645" spans="1:8" x14ac:dyDescent="0.45">
      <c r="A10645" t="s">
        <v>21216</v>
      </c>
      <c r="B10645" t="s">
        <v>21220</v>
      </c>
      <c r="C10645" t="s">
        <v>21221</v>
      </c>
      <c r="D10645" t="s">
        <v>8</v>
      </c>
      <c r="E10645" t="s">
        <v>21219</v>
      </c>
      <c r="G10645" t="str">
        <f t="shared" si="332"/>
        <v>No</v>
      </c>
      <c r="H10645" t="str">
        <f t="shared" si="333"/>
        <v>No</v>
      </c>
    </row>
    <row r="10646" spans="1:8" x14ac:dyDescent="0.45">
      <c r="A10646" t="s">
        <v>21216</v>
      </c>
      <c r="B10646" t="s">
        <v>21222</v>
      </c>
      <c r="C10646" t="s">
        <v>21223</v>
      </c>
      <c r="D10646" t="s">
        <v>86</v>
      </c>
      <c r="E10646" t="s">
        <v>21219</v>
      </c>
      <c r="G10646" t="str">
        <f t="shared" si="332"/>
        <v>No</v>
      </c>
      <c r="H10646" t="str">
        <f t="shared" si="333"/>
        <v>No</v>
      </c>
    </row>
    <row r="10647" spans="1:8" x14ac:dyDescent="0.45">
      <c r="A10647" t="s">
        <v>21216</v>
      </c>
      <c r="B10647" t="s">
        <v>21224</v>
      </c>
      <c r="C10647" t="s">
        <v>21225</v>
      </c>
      <c r="D10647" t="s">
        <v>86</v>
      </c>
      <c r="E10647" t="s">
        <v>21219</v>
      </c>
      <c r="G10647" t="str">
        <f t="shared" si="332"/>
        <v>No</v>
      </c>
      <c r="H10647" t="str">
        <f t="shared" si="333"/>
        <v>No</v>
      </c>
    </row>
    <row r="10648" spans="1:8" x14ac:dyDescent="0.45">
      <c r="A10648" t="s">
        <v>21216</v>
      </c>
      <c r="B10648" t="s">
        <v>21226</v>
      </c>
      <c r="C10648" t="s">
        <v>21227</v>
      </c>
      <c r="D10648" t="s">
        <v>113</v>
      </c>
      <c r="E10648" t="s">
        <v>21219</v>
      </c>
      <c r="G10648" t="str">
        <f t="shared" si="332"/>
        <v>Yes</v>
      </c>
      <c r="H10648" t="str">
        <f t="shared" si="333"/>
        <v>No</v>
      </c>
    </row>
    <row r="10649" spans="1:8" x14ac:dyDescent="0.45">
      <c r="A10649" t="s">
        <v>21216</v>
      </c>
      <c r="B10649" t="s">
        <v>21228</v>
      </c>
      <c r="C10649" t="s">
        <v>21229</v>
      </c>
      <c r="D10649" t="s">
        <v>8</v>
      </c>
      <c r="E10649" t="s">
        <v>21219</v>
      </c>
      <c r="G10649" t="str">
        <f t="shared" si="332"/>
        <v>No</v>
      </c>
      <c r="H10649" t="str">
        <f t="shared" si="333"/>
        <v>No</v>
      </c>
    </row>
    <row r="10650" spans="1:8" x14ac:dyDescent="0.45">
      <c r="A10650" t="s">
        <v>21230</v>
      </c>
      <c r="B10650" t="s">
        <v>21231</v>
      </c>
      <c r="C10650" t="s">
        <v>21232</v>
      </c>
      <c r="D10650" t="s">
        <v>86</v>
      </c>
      <c r="E10650" t="s">
        <v>21233</v>
      </c>
      <c r="G10650" t="str">
        <f t="shared" si="332"/>
        <v>No</v>
      </c>
      <c r="H10650" t="str">
        <f t="shared" si="333"/>
        <v>No</v>
      </c>
    </row>
    <row r="10651" spans="1:8" x14ac:dyDescent="0.45">
      <c r="A10651" t="s">
        <v>21230</v>
      </c>
      <c r="B10651" t="s">
        <v>21234</v>
      </c>
      <c r="C10651" t="s">
        <v>21235</v>
      </c>
      <c r="D10651" t="s">
        <v>86</v>
      </c>
      <c r="E10651" t="s">
        <v>21233</v>
      </c>
      <c r="G10651" t="str">
        <f t="shared" si="332"/>
        <v>No</v>
      </c>
      <c r="H10651" t="str">
        <f t="shared" si="333"/>
        <v>No</v>
      </c>
    </row>
    <row r="10652" spans="1:8" x14ac:dyDescent="0.45">
      <c r="A10652" t="s">
        <v>21230</v>
      </c>
      <c r="B10652" t="s">
        <v>21236</v>
      </c>
      <c r="C10652" t="s">
        <v>21237</v>
      </c>
      <c r="D10652" t="s">
        <v>86</v>
      </c>
      <c r="E10652" t="s">
        <v>21233</v>
      </c>
      <c r="G10652" t="str">
        <f t="shared" si="332"/>
        <v>Yes</v>
      </c>
      <c r="H10652" t="str">
        <f t="shared" si="333"/>
        <v>No</v>
      </c>
    </row>
    <row r="10653" spans="1:8" x14ac:dyDescent="0.45">
      <c r="A10653" t="s">
        <v>21230</v>
      </c>
      <c r="B10653" t="s">
        <v>21238</v>
      </c>
      <c r="C10653" t="s">
        <v>21239</v>
      </c>
      <c r="D10653" t="s">
        <v>8</v>
      </c>
      <c r="E10653" t="s">
        <v>21233</v>
      </c>
      <c r="G10653" t="str">
        <f t="shared" si="332"/>
        <v>No</v>
      </c>
      <c r="H10653" t="str">
        <f t="shared" si="333"/>
        <v>No</v>
      </c>
    </row>
    <row r="10654" spans="1:8" x14ac:dyDescent="0.45">
      <c r="A10654" t="s">
        <v>21240</v>
      </c>
      <c r="B10654" t="s">
        <v>21241</v>
      </c>
      <c r="C10654" t="s">
        <v>21242</v>
      </c>
      <c r="D10654" t="s">
        <v>8</v>
      </c>
      <c r="E10654" t="s">
        <v>21243</v>
      </c>
      <c r="G10654" t="str">
        <f t="shared" si="332"/>
        <v>No</v>
      </c>
      <c r="H10654" t="str">
        <f t="shared" si="333"/>
        <v>No</v>
      </c>
    </row>
    <row r="10655" spans="1:8" x14ac:dyDescent="0.45">
      <c r="A10655" t="s">
        <v>21240</v>
      </c>
      <c r="B10655" t="s">
        <v>21244</v>
      </c>
      <c r="C10655" t="s">
        <v>21245</v>
      </c>
      <c r="D10655" t="s">
        <v>8</v>
      </c>
      <c r="E10655" t="s">
        <v>21243</v>
      </c>
      <c r="G10655" t="str">
        <f t="shared" si="332"/>
        <v>No</v>
      </c>
      <c r="H10655" t="str">
        <f t="shared" si="333"/>
        <v>No</v>
      </c>
    </row>
    <row r="10656" spans="1:8" x14ac:dyDescent="0.45">
      <c r="A10656" t="s">
        <v>21240</v>
      </c>
      <c r="B10656" t="s">
        <v>21246</v>
      </c>
      <c r="C10656" t="s">
        <v>21247</v>
      </c>
      <c r="D10656" t="s">
        <v>8</v>
      </c>
      <c r="E10656" t="s">
        <v>21243</v>
      </c>
      <c r="G10656" t="str">
        <f t="shared" si="332"/>
        <v>No</v>
      </c>
      <c r="H10656" t="str">
        <f t="shared" si="333"/>
        <v>No</v>
      </c>
    </row>
    <row r="10657" spans="1:8" x14ac:dyDescent="0.45">
      <c r="A10657" t="s">
        <v>21240</v>
      </c>
      <c r="B10657" t="s">
        <v>21248</v>
      </c>
      <c r="C10657" t="s">
        <v>21249</v>
      </c>
      <c r="D10657" t="s">
        <v>8</v>
      </c>
      <c r="E10657" t="s">
        <v>21243</v>
      </c>
      <c r="G10657" t="str">
        <f t="shared" si="332"/>
        <v>No</v>
      </c>
      <c r="H10657" t="str">
        <f t="shared" si="333"/>
        <v>No</v>
      </c>
    </row>
    <row r="10658" spans="1:8" x14ac:dyDescent="0.45">
      <c r="A10658" t="s">
        <v>21240</v>
      </c>
      <c r="B10658" t="s">
        <v>21250</v>
      </c>
      <c r="C10658" t="s">
        <v>21251</v>
      </c>
      <c r="D10658" t="s">
        <v>214</v>
      </c>
      <c r="E10658" t="s">
        <v>21243</v>
      </c>
      <c r="G10658" t="str">
        <f t="shared" si="332"/>
        <v>No</v>
      </c>
      <c r="H10658" t="str">
        <f t="shared" si="333"/>
        <v>No</v>
      </c>
    </row>
    <row r="10659" spans="1:8" x14ac:dyDescent="0.45">
      <c r="A10659" t="s">
        <v>21240</v>
      </c>
      <c r="B10659" t="s">
        <v>21252</v>
      </c>
      <c r="C10659" t="s">
        <v>21253</v>
      </c>
      <c r="D10659" t="s">
        <v>214</v>
      </c>
      <c r="E10659" t="s">
        <v>21243</v>
      </c>
      <c r="G10659" t="str">
        <f t="shared" si="332"/>
        <v>No</v>
      </c>
      <c r="H10659" t="str">
        <f t="shared" si="333"/>
        <v>No</v>
      </c>
    </row>
    <row r="10660" spans="1:8" x14ac:dyDescent="0.45">
      <c r="A10660" t="s">
        <v>21240</v>
      </c>
      <c r="B10660" t="s">
        <v>21254</v>
      </c>
      <c r="C10660" t="s">
        <v>21255</v>
      </c>
      <c r="D10660" t="s">
        <v>8</v>
      </c>
      <c r="E10660" t="s">
        <v>21243</v>
      </c>
      <c r="G10660" t="str">
        <f t="shared" si="332"/>
        <v>No</v>
      </c>
      <c r="H10660" t="str">
        <f t="shared" si="333"/>
        <v>No</v>
      </c>
    </row>
    <row r="10661" spans="1:8" x14ac:dyDescent="0.45">
      <c r="A10661" t="s">
        <v>21240</v>
      </c>
      <c r="B10661" t="s">
        <v>21256</v>
      </c>
      <c r="C10661" t="s">
        <v>21257</v>
      </c>
      <c r="D10661" t="s">
        <v>8</v>
      </c>
      <c r="E10661" t="s">
        <v>21243</v>
      </c>
      <c r="G10661" t="str">
        <f t="shared" si="332"/>
        <v>No</v>
      </c>
      <c r="H10661" t="str">
        <f t="shared" si="333"/>
        <v>No</v>
      </c>
    </row>
    <row r="10662" spans="1:8" x14ac:dyDescent="0.45">
      <c r="A10662" t="s">
        <v>21240</v>
      </c>
      <c r="B10662" t="s">
        <v>21258</v>
      </c>
      <c r="C10662" t="s">
        <v>21259</v>
      </c>
      <c r="D10662" t="s">
        <v>8</v>
      </c>
      <c r="E10662" t="s">
        <v>21243</v>
      </c>
      <c r="G10662" t="str">
        <f t="shared" si="332"/>
        <v>No</v>
      </c>
      <c r="H10662" t="str">
        <f t="shared" si="333"/>
        <v>No</v>
      </c>
    </row>
    <row r="10663" spans="1:8" x14ac:dyDescent="0.45">
      <c r="A10663" t="s">
        <v>21240</v>
      </c>
      <c r="B10663" t="s">
        <v>21260</v>
      </c>
      <c r="C10663" t="s">
        <v>21261</v>
      </c>
      <c r="D10663" t="s">
        <v>8</v>
      </c>
      <c r="E10663" t="s">
        <v>21243</v>
      </c>
      <c r="G10663" t="str">
        <f t="shared" si="332"/>
        <v>No</v>
      </c>
      <c r="H10663" t="str">
        <f t="shared" si="333"/>
        <v>No</v>
      </c>
    </row>
    <row r="10664" spans="1:8" x14ac:dyDescent="0.45">
      <c r="A10664" t="s">
        <v>21240</v>
      </c>
      <c r="B10664" t="s">
        <v>21262</v>
      </c>
      <c r="C10664" t="s">
        <v>21263</v>
      </c>
      <c r="D10664" t="s">
        <v>8</v>
      </c>
      <c r="E10664" t="s">
        <v>21243</v>
      </c>
      <c r="G10664" t="str">
        <f t="shared" si="332"/>
        <v>No</v>
      </c>
      <c r="H10664" t="str">
        <f t="shared" si="333"/>
        <v>No</v>
      </c>
    </row>
    <row r="10665" spans="1:8" x14ac:dyDescent="0.45">
      <c r="A10665" t="s">
        <v>21240</v>
      </c>
      <c r="B10665" t="s">
        <v>21264</v>
      </c>
      <c r="C10665" t="s">
        <v>21265</v>
      </c>
      <c r="D10665" t="s">
        <v>8</v>
      </c>
      <c r="E10665" t="s">
        <v>21243</v>
      </c>
      <c r="G10665" t="str">
        <f t="shared" si="332"/>
        <v>No</v>
      </c>
      <c r="H10665" t="str">
        <f t="shared" si="333"/>
        <v>No</v>
      </c>
    </row>
    <row r="10666" spans="1:8" x14ac:dyDescent="0.45">
      <c r="A10666" t="s">
        <v>21240</v>
      </c>
      <c r="B10666" t="s">
        <v>21266</v>
      </c>
      <c r="C10666" t="s">
        <v>593</v>
      </c>
      <c r="D10666" t="s">
        <v>8</v>
      </c>
      <c r="E10666" t="s">
        <v>21243</v>
      </c>
      <c r="G10666" t="str">
        <f t="shared" si="332"/>
        <v>No</v>
      </c>
      <c r="H10666" t="str">
        <f t="shared" si="333"/>
        <v>No</v>
      </c>
    </row>
    <row r="10667" spans="1:8" x14ac:dyDescent="0.45">
      <c r="A10667" t="s">
        <v>21240</v>
      </c>
      <c r="B10667" t="s">
        <v>21267</v>
      </c>
      <c r="C10667" t="s">
        <v>21268</v>
      </c>
      <c r="D10667" t="s">
        <v>8</v>
      </c>
      <c r="E10667" t="s">
        <v>21243</v>
      </c>
      <c r="G10667" t="str">
        <f t="shared" si="332"/>
        <v>No</v>
      </c>
      <c r="H10667" t="str">
        <f t="shared" si="333"/>
        <v>No</v>
      </c>
    </row>
    <row r="10668" spans="1:8" x14ac:dyDescent="0.45">
      <c r="A10668" t="s">
        <v>21240</v>
      </c>
      <c r="B10668" t="s">
        <v>21269</v>
      </c>
      <c r="C10668" t="s">
        <v>21270</v>
      </c>
      <c r="D10668" t="s">
        <v>8</v>
      </c>
      <c r="E10668" t="s">
        <v>21243</v>
      </c>
      <c r="G10668" t="str">
        <f t="shared" si="332"/>
        <v>No</v>
      </c>
      <c r="H10668" t="str">
        <f t="shared" si="333"/>
        <v>No</v>
      </c>
    </row>
    <row r="10669" spans="1:8" x14ac:dyDescent="0.45">
      <c r="A10669" t="s">
        <v>21240</v>
      </c>
      <c r="B10669" t="s">
        <v>21271</v>
      </c>
      <c r="C10669" t="s">
        <v>21272</v>
      </c>
      <c r="D10669" t="s">
        <v>8</v>
      </c>
      <c r="E10669" t="s">
        <v>21243</v>
      </c>
      <c r="G10669" t="str">
        <f t="shared" si="332"/>
        <v>No</v>
      </c>
      <c r="H10669" t="str">
        <f t="shared" si="333"/>
        <v>No</v>
      </c>
    </row>
    <row r="10670" spans="1:8" x14ac:dyDescent="0.45">
      <c r="A10670" t="s">
        <v>21240</v>
      </c>
      <c r="B10670" t="s">
        <v>21273</v>
      </c>
      <c r="C10670" t="s">
        <v>21274</v>
      </c>
      <c r="D10670" t="s">
        <v>8</v>
      </c>
      <c r="E10670" t="s">
        <v>21243</v>
      </c>
      <c r="G10670" t="str">
        <f t="shared" si="332"/>
        <v>No</v>
      </c>
      <c r="H10670" t="str">
        <f t="shared" si="333"/>
        <v>No</v>
      </c>
    </row>
    <row r="10671" spans="1:8" x14ac:dyDescent="0.45">
      <c r="A10671" t="s">
        <v>21240</v>
      </c>
      <c r="B10671" t="s">
        <v>21275</v>
      </c>
      <c r="C10671" t="s">
        <v>21276</v>
      </c>
      <c r="D10671" t="s">
        <v>8</v>
      </c>
      <c r="E10671" t="s">
        <v>21243</v>
      </c>
      <c r="G10671" t="str">
        <f t="shared" si="332"/>
        <v>No</v>
      </c>
      <c r="H10671" t="str">
        <f t="shared" si="333"/>
        <v>No</v>
      </c>
    </row>
    <row r="10672" spans="1:8" x14ac:dyDescent="0.45">
      <c r="A10672" t="s">
        <v>21240</v>
      </c>
      <c r="B10672" t="s">
        <v>21277</v>
      </c>
      <c r="C10672" t="s">
        <v>21278</v>
      </c>
      <c r="D10672" t="s">
        <v>8</v>
      </c>
      <c r="E10672" t="s">
        <v>21243</v>
      </c>
      <c r="G10672" t="str">
        <f t="shared" si="332"/>
        <v>No</v>
      </c>
      <c r="H10672" t="str">
        <f t="shared" si="333"/>
        <v>No</v>
      </c>
    </row>
    <row r="10673" spans="1:8" x14ac:dyDescent="0.45">
      <c r="A10673" t="s">
        <v>21240</v>
      </c>
      <c r="B10673" t="s">
        <v>21279</v>
      </c>
      <c r="C10673" t="s">
        <v>21280</v>
      </c>
      <c r="D10673" t="s">
        <v>8</v>
      </c>
      <c r="E10673" t="s">
        <v>21243</v>
      </c>
      <c r="G10673" t="str">
        <f t="shared" si="332"/>
        <v>No</v>
      </c>
      <c r="H10673" t="str">
        <f t="shared" si="333"/>
        <v>No</v>
      </c>
    </row>
    <row r="10674" spans="1:8" x14ac:dyDescent="0.45">
      <c r="A10674" t="s">
        <v>21240</v>
      </c>
      <c r="B10674" t="s">
        <v>21281</v>
      </c>
      <c r="C10674" t="s">
        <v>15965</v>
      </c>
      <c r="D10674" t="s">
        <v>8</v>
      </c>
      <c r="E10674" t="s">
        <v>21243</v>
      </c>
      <c r="G10674" t="str">
        <f t="shared" si="332"/>
        <v>No</v>
      </c>
      <c r="H10674" t="str">
        <f t="shared" si="333"/>
        <v>No</v>
      </c>
    </row>
    <row r="10675" spans="1:8" x14ac:dyDescent="0.45">
      <c r="A10675" t="s">
        <v>21240</v>
      </c>
      <c r="B10675" t="s">
        <v>21282</v>
      </c>
      <c r="C10675" t="s">
        <v>21283</v>
      </c>
      <c r="D10675" t="s">
        <v>8</v>
      </c>
      <c r="E10675" t="s">
        <v>21243</v>
      </c>
      <c r="G10675" t="str">
        <f t="shared" si="332"/>
        <v>No</v>
      </c>
      <c r="H10675" t="str">
        <f t="shared" si="333"/>
        <v>No</v>
      </c>
    </row>
    <row r="10676" spans="1:8" x14ac:dyDescent="0.45">
      <c r="A10676" t="s">
        <v>21240</v>
      </c>
      <c r="B10676" t="s">
        <v>21284</v>
      </c>
      <c r="C10676" t="s">
        <v>21285</v>
      </c>
      <c r="D10676" t="s">
        <v>8</v>
      </c>
      <c r="E10676" t="s">
        <v>21243</v>
      </c>
      <c r="G10676" t="str">
        <f t="shared" si="332"/>
        <v>No</v>
      </c>
      <c r="H10676" t="str">
        <f t="shared" si="333"/>
        <v>No</v>
      </c>
    </row>
    <row r="10677" spans="1:8" x14ac:dyDescent="0.45">
      <c r="A10677" t="s">
        <v>21240</v>
      </c>
      <c r="B10677" t="s">
        <v>21286</v>
      </c>
      <c r="C10677" t="s">
        <v>21287</v>
      </c>
      <c r="D10677" t="s">
        <v>8</v>
      </c>
      <c r="E10677" t="s">
        <v>21243</v>
      </c>
      <c r="G10677" t="str">
        <f t="shared" si="332"/>
        <v>No</v>
      </c>
      <c r="H10677" t="str">
        <f t="shared" si="333"/>
        <v>No</v>
      </c>
    </row>
    <row r="10678" spans="1:8" x14ac:dyDescent="0.45">
      <c r="A10678" t="s">
        <v>21240</v>
      </c>
      <c r="B10678" t="s">
        <v>21288</v>
      </c>
      <c r="C10678" t="s">
        <v>21289</v>
      </c>
      <c r="D10678" t="s">
        <v>8</v>
      </c>
      <c r="E10678" t="s">
        <v>21243</v>
      </c>
      <c r="G10678" t="str">
        <f t="shared" si="332"/>
        <v>No</v>
      </c>
      <c r="H10678" t="str">
        <f t="shared" si="333"/>
        <v>No</v>
      </c>
    </row>
    <row r="10679" spans="1:8" x14ac:dyDescent="0.45">
      <c r="A10679" t="s">
        <v>21240</v>
      </c>
      <c r="B10679" t="s">
        <v>21290</v>
      </c>
      <c r="C10679" t="s">
        <v>21291</v>
      </c>
      <c r="D10679" t="s">
        <v>8</v>
      </c>
      <c r="E10679" t="s">
        <v>21243</v>
      </c>
      <c r="G10679" t="str">
        <f t="shared" si="332"/>
        <v>No</v>
      </c>
      <c r="H10679" t="str">
        <f t="shared" si="333"/>
        <v>No</v>
      </c>
    </row>
    <row r="10680" spans="1:8" x14ac:dyDescent="0.45">
      <c r="A10680" t="s">
        <v>21240</v>
      </c>
      <c r="B10680" t="s">
        <v>21292</v>
      </c>
      <c r="C10680" t="s">
        <v>21293</v>
      </c>
      <c r="D10680" t="s">
        <v>8</v>
      </c>
      <c r="E10680" t="s">
        <v>21243</v>
      </c>
      <c r="G10680" t="str">
        <f t="shared" si="332"/>
        <v>No</v>
      </c>
      <c r="H10680" t="str">
        <f t="shared" si="333"/>
        <v>No</v>
      </c>
    </row>
    <row r="10681" spans="1:8" x14ac:dyDescent="0.45">
      <c r="A10681" t="s">
        <v>21240</v>
      </c>
      <c r="B10681" t="s">
        <v>21294</v>
      </c>
      <c r="C10681" t="s">
        <v>598</v>
      </c>
      <c r="D10681" t="s">
        <v>8</v>
      </c>
      <c r="E10681" t="s">
        <v>21243</v>
      </c>
      <c r="G10681" t="str">
        <f t="shared" si="332"/>
        <v>No</v>
      </c>
      <c r="H10681" t="str">
        <f t="shared" si="333"/>
        <v>No</v>
      </c>
    </row>
    <row r="10682" spans="1:8" x14ac:dyDescent="0.45">
      <c r="A10682" t="s">
        <v>21240</v>
      </c>
      <c r="B10682" t="s">
        <v>21295</v>
      </c>
      <c r="C10682" t="s">
        <v>5724</v>
      </c>
      <c r="D10682" t="s">
        <v>8</v>
      </c>
      <c r="E10682" t="s">
        <v>21243</v>
      </c>
      <c r="G10682" t="str">
        <f t="shared" si="332"/>
        <v>No</v>
      </c>
      <c r="H10682" t="str">
        <f t="shared" si="333"/>
        <v>No</v>
      </c>
    </row>
    <row r="10683" spans="1:8" x14ac:dyDescent="0.45">
      <c r="A10683" t="s">
        <v>21240</v>
      </c>
      <c r="B10683" t="s">
        <v>21296</v>
      </c>
      <c r="C10683" t="s">
        <v>21297</v>
      </c>
      <c r="D10683" t="s">
        <v>8</v>
      </c>
      <c r="E10683" t="s">
        <v>21243</v>
      </c>
      <c r="G10683" t="str">
        <f t="shared" si="332"/>
        <v>No</v>
      </c>
      <c r="H10683" t="str">
        <f t="shared" si="333"/>
        <v>No</v>
      </c>
    </row>
    <row r="10684" spans="1:8" x14ac:dyDescent="0.45">
      <c r="A10684" t="s">
        <v>21240</v>
      </c>
      <c r="B10684" t="s">
        <v>21298</v>
      </c>
      <c r="C10684" t="s">
        <v>21299</v>
      </c>
      <c r="D10684" t="s">
        <v>8</v>
      </c>
      <c r="E10684" t="s">
        <v>21243</v>
      </c>
      <c r="G10684" t="str">
        <f t="shared" si="332"/>
        <v>No</v>
      </c>
      <c r="H10684" t="str">
        <f t="shared" si="333"/>
        <v>No</v>
      </c>
    </row>
    <row r="10685" spans="1:8" x14ac:dyDescent="0.45">
      <c r="A10685" t="s">
        <v>21240</v>
      </c>
      <c r="B10685" t="s">
        <v>21300</v>
      </c>
      <c r="C10685" t="s">
        <v>21301</v>
      </c>
      <c r="D10685" t="s">
        <v>8</v>
      </c>
      <c r="E10685" t="s">
        <v>21243</v>
      </c>
      <c r="G10685" t="str">
        <f t="shared" si="332"/>
        <v>No</v>
      </c>
      <c r="H10685" t="str">
        <f t="shared" si="333"/>
        <v>No</v>
      </c>
    </row>
    <row r="10686" spans="1:8" x14ac:dyDescent="0.45">
      <c r="A10686" t="s">
        <v>21240</v>
      </c>
      <c r="B10686" t="s">
        <v>21302</v>
      </c>
      <c r="C10686" t="s">
        <v>21303</v>
      </c>
      <c r="D10686" t="s">
        <v>8</v>
      </c>
      <c r="E10686" t="s">
        <v>21243</v>
      </c>
      <c r="G10686" t="str">
        <f t="shared" si="332"/>
        <v>No</v>
      </c>
      <c r="H10686" t="str">
        <f t="shared" si="333"/>
        <v>No</v>
      </c>
    </row>
    <row r="10687" spans="1:8" x14ac:dyDescent="0.45">
      <c r="A10687" t="s">
        <v>21240</v>
      </c>
      <c r="B10687" t="s">
        <v>21304</v>
      </c>
      <c r="C10687" t="s">
        <v>21305</v>
      </c>
      <c r="D10687" t="s">
        <v>8</v>
      </c>
      <c r="E10687" t="s">
        <v>21243</v>
      </c>
      <c r="G10687" t="str">
        <f t="shared" si="332"/>
        <v>No</v>
      </c>
      <c r="H10687" t="str">
        <f t="shared" si="333"/>
        <v>No</v>
      </c>
    </row>
    <row r="10688" spans="1:8" x14ac:dyDescent="0.45">
      <c r="A10688" t="s">
        <v>21240</v>
      </c>
      <c r="B10688" t="s">
        <v>21306</v>
      </c>
      <c r="C10688" t="s">
        <v>21307</v>
      </c>
      <c r="D10688" t="s">
        <v>8</v>
      </c>
      <c r="E10688" t="s">
        <v>21243</v>
      </c>
      <c r="G10688" t="str">
        <f t="shared" si="332"/>
        <v>No</v>
      </c>
      <c r="H10688" t="str">
        <f t="shared" si="333"/>
        <v>No</v>
      </c>
    </row>
    <row r="10689" spans="1:8" x14ac:dyDescent="0.45">
      <c r="A10689" t="s">
        <v>21240</v>
      </c>
      <c r="B10689" t="s">
        <v>21308</v>
      </c>
      <c r="C10689" t="s">
        <v>21309</v>
      </c>
      <c r="D10689" t="s">
        <v>8</v>
      </c>
      <c r="E10689" t="s">
        <v>21243</v>
      </c>
      <c r="G10689" t="str">
        <f t="shared" si="332"/>
        <v>No</v>
      </c>
      <c r="H10689" t="str">
        <f t="shared" si="333"/>
        <v>No</v>
      </c>
    </row>
    <row r="10690" spans="1:8" x14ac:dyDescent="0.45">
      <c r="A10690" t="s">
        <v>21240</v>
      </c>
      <c r="B10690" t="s">
        <v>21310</v>
      </c>
      <c r="C10690" t="s">
        <v>21311</v>
      </c>
      <c r="D10690" t="s">
        <v>8</v>
      </c>
      <c r="E10690" t="s">
        <v>21243</v>
      </c>
      <c r="G10690" t="str">
        <f t="shared" si="332"/>
        <v>No</v>
      </c>
      <c r="H10690" t="str">
        <f t="shared" si="333"/>
        <v>No</v>
      </c>
    </row>
    <row r="10691" spans="1:8" x14ac:dyDescent="0.45">
      <c r="A10691" t="s">
        <v>21240</v>
      </c>
      <c r="B10691" t="s">
        <v>21312</v>
      </c>
      <c r="C10691" t="s">
        <v>21313</v>
      </c>
      <c r="D10691" t="s">
        <v>8</v>
      </c>
      <c r="E10691" t="s">
        <v>21243</v>
      </c>
      <c r="G10691" t="str">
        <f t="shared" ref="G10691:G10754" si="334">IF(ISNA(MATCH("*:List*",$B10691,0)),"No","Yes")</f>
        <v>No</v>
      </c>
      <c r="H10691" t="str">
        <f t="shared" ref="H10691:H10754" si="335">IF(ISNA(MATCH("*:Describe*",$B10691,0)),"No","Yes")</f>
        <v>No</v>
      </c>
    </row>
    <row r="10692" spans="1:8" x14ac:dyDescent="0.45">
      <c r="A10692" t="s">
        <v>21240</v>
      </c>
      <c r="B10692" t="s">
        <v>21314</v>
      </c>
      <c r="C10692" t="s">
        <v>21315</v>
      </c>
      <c r="D10692" t="s">
        <v>8</v>
      </c>
      <c r="E10692" t="s">
        <v>21243</v>
      </c>
      <c r="G10692" t="str">
        <f t="shared" si="334"/>
        <v>No</v>
      </c>
      <c r="H10692" t="str">
        <f t="shared" si="335"/>
        <v>No</v>
      </c>
    </row>
    <row r="10693" spans="1:8" x14ac:dyDescent="0.45">
      <c r="A10693" t="s">
        <v>21240</v>
      </c>
      <c r="B10693" t="s">
        <v>21316</v>
      </c>
      <c r="C10693" t="s">
        <v>21317</v>
      </c>
      <c r="D10693" t="s">
        <v>8</v>
      </c>
      <c r="E10693" t="s">
        <v>21243</v>
      </c>
      <c r="G10693" t="str">
        <f t="shared" si="334"/>
        <v>No</v>
      </c>
      <c r="H10693" t="str">
        <f t="shared" si="335"/>
        <v>No</v>
      </c>
    </row>
    <row r="10694" spans="1:8" x14ac:dyDescent="0.45">
      <c r="A10694" t="s">
        <v>21240</v>
      </c>
      <c r="B10694" t="s">
        <v>21318</v>
      </c>
      <c r="C10694" t="s">
        <v>21319</v>
      </c>
      <c r="D10694" t="s">
        <v>8</v>
      </c>
      <c r="E10694" t="s">
        <v>21243</v>
      </c>
      <c r="G10694" t="str">
        <f t="shared" si="334"/>
        <v>No</v>
      </c>
      <c r="H10694" t="str">
        <f t="shared" si="335"/>
        <v>No</v>
      </c>
    </row>
    <row r="10695" spans="1:8" x14ac:dyDescent="0.45">
      <c r="A10695" t="s">
        <v>21240</v>
      </c>
      <c r="B10695" t="s">
        <v>21320</v>
      </c>
      <c r="C10695" t="s">
        <v>21321</v>
      </c>
      <c r="D10695" t="s">
        <v>8</v>
      </c>
      <c r="E10695" t="s">
        <v>21243</v>
      </c>
      <c r="G10695" t="str">
        <f t="shared" si="334"/>
        <v>No</v>
      </c>
      <c r="H10695" t="str">
        <f t="shared" si="335"/>
        <v>No</v>
      </c>
    </row>
    <row r="10696" spans="1:8" x14ac:dyDescent="0.45">
      <c r="A10696" t="s">
        <v>21240</v>
      </c>
      <c r="B10696" t="s">
        <v>21322</v>
      </c>
      <c r="C10696" t="s">
        <v>21323</v>
      </c>
      <c r="D10696" t="s">
        <v>8</v>
      </c>
      <c r="E10696" t="s">
        <v>21243</v>
      </c>
      <c r="G10696" t="str">
        <f t="shared" si="334"/>
        <v>No</v>
      </c>
      <c r="H10696" t="str">
        <f t="shared" si="335"/>
        <v>No</v>
      </c>
    </row>
    <row r="10697" spans="1:8" x14ac:dyDescent="0.45">
      <c r="A10697" t="s">
        <v>21240</v>
      </c>
      <c r="B10697" t="s">
        <v>21324</v>
      </c>
      <c r="C10697" t="s">
        <v>21325</v>
      </c>
      <c r="D10697" t="s">
        <v>8</v>
      </c>
      <c r="E10697" t="s">
        <v>21243</v>
      </c>
      <c r="G10697" t="str">
        <f t="shared" si="334"/>
        <v>No</v>
      </c>
      <c r="H10697" t="str">
        <f t="shared" si="335"/>
        <v>No</v>
      </c>
    </row>
    <row r="10698" spans="1:8" x14ac:dyDescent="0.45">
      <c r="A10698" t="s">
        <v>21240</v>
      </c>
      <c r="B10698" t="s">
        <v>21326</v>
      </c>
      <c r="C10698" t="s">
        <v>13779</v>
      </c>
      <c r="D10698" t="s">
        <v>8</v>
      </c>
      <c r="E10698" t="s">
        <v>21243</v>
      </c>
      <c r="G10698" t="str">
        <f t="shared" si="334"/>
        <v>No</v>
      </c>
      <c r="H10698" t="str">
        <f t="shared" si="335"/>
        <v>No</v>
      </c>
    </row>
    <row r="10699" spans="1:8" x14ac:dyDescent="0.45">
      <c r="A10699" t="s">
        <v>21240</v>
      </c>
      <c r="B10699" t="s">
        <v>21327</v>
      </c>
      <c r="C10699" t="s">
        <v>21328</v>
      </c>
      <c r="D10699" t="s">
        <v>8</v>
      </c>
      <c r="E10699" t="s">
        <v>21243</v>
      </c>
      <c r="G10699" t="str">
        <f t="shared" si="334"/>
        <v>No</v>
      </c>
      <c r="H10699" t="str">
        <f t="shared" si="335"/>
        <v>No</v>
      </c>
    </row>
    <row r="10700" spans="1:8" x14ac:dyDescent="0.45">
      <c r="A10700" t="s">
        <v>21240</v>
      </c>
      <c r="B10700" t="s">
        <v>21329</v>
      </c>
      <c r="C10700" t="s">
        <v>21330</v>
      </c>
      <c r="D10700" t="s">
        <v>8</v>
      </c>
      <c r="E10700" t="s">
        <v>21243</v>
      </c>
      <c r="G10700" t="str">
        <f t="shared" si="334"/>
        <v>No</v>
      </c>
      <c r="H10700" t="str">
        <f t="shared" si="335"/>
        <v>No</v>
      </c>
    </row>
    <row r="10701" spans="1:8" x14ac:dyDescent="0.45">
      <c r="A10701" t="s">
        <v>21240</v>
      </c>
      <c r="B10701" t="s">
        <v>21331</v>
      </c>
      <c r="C10701" t="s">
        <v>21332</v>
      </c>
      <c r="D10701" t="s">
        <v>8</v>
      </c>
      <c r="E10701" t="s">
        <v>21243</v>
      </c>
      <c r="G10701" t="str">
        <f t="shared" si="334"/>
        <v>No</v>
      </c>
      <c r="H10701" t="str">
        <f t="shared" si="335"/>
        <v>No</v>
      </c>
    </row>
    <row r="10702" spans="1:8" x14ac:dyDescent="0.45">
      <c r="A10702" t="s">
        <v>21240</v>
      </c>
      <c r="B10702" t="s">
        <v>21333</v>
      </c>
      <c r="C10702" t="s">
        <v>21334</v>
      </c>
      <c r="D10702" t="s">
        <v>8</v>
      </c>
      <c r="E10702" t="s">
        <v>21243</v>
      </c>
      <c r="G10702" t="str">
        <f t="shared" si="334"/>
        <v>No</v>
      </c>
      <c r="H10702" t="str">
        <f t="shared" si="335"/>
        <v>No</v>
      </c>
    </row>
    <row r="10703" spans="1:8" x14ac:dyDescent="0.45">
      <c r="A10703" t="s">
        <v>21240</v>
      </c>
      <c r="B10703" t="s">
        <v>21335</v>
      </c>
      <c r="C10703" t="s">
        <v>21336</v>
      </c>
      <c r="D10703" t="s">
        <v>8</v>
      </c>
      <c r="E10703" t="s">
        <v>21243</v>
      </c>
      <c r="G10703" t="str">
        <f t="shared" si="334"/>
        <v>No</v>
      </c>
      <c r="H10703" t="str">
        <f t="shared" si="335"/>
        <v>No</v>
      </c>
    </row>
    <row r="10704" spans="1:8" x14ac:dyDescent="0.45">
      <c r="A10704" t="s">
        <v>21240</v>
      </c>
      <c r="B10704" t="s">
        <v>21337</v>
      </c>
      <c r="C10704" t="s">
        <v>21338</v>
      </c>
      <c r="D10704" t="s">
        <v>8</v>
      </c>
      <c r="E10704" t="s">
        <v>21243</v>
      </c>
      <c r="G10704" t="str">
        <f t="shared" si="334"/>
        <v>No</v>
      </c>
      <c r="H10704" t="str">
        <f t="shared" si="335"/>
        <v>No</v>
      </c>
    </row>
    <row r="10705" spans="1:8" x14ac:dyDescent="0.45">
      <c r="A10705" t="s">
        <v>21240</v>
      </c>
      <c r="B10705" t="s">
        <v>21339</v>
      </c>
      <c r="C10705" t="s">
        <v>17956</v>
      </c>
      <c r="D10705" t="s">
        <v>8</v>
      </c>
      <c r="E10705" t="s">
        <v>21243</v>
      </c>
      <c r="G10705" t="str">
        <f t="shared" si="334"/>
        <v>No</v>
      </c>
      <c r="H10705" t="str">
        <f t="shared" si="335"/>
        <v>No</v>
      </c>
    </row>
    <row r="10706" spans="1:8" x14ac:dyDescent="0.45">
      <c r="A10706" t="s">
        <v>21240</v>
      </c>
      <c r="B10706" t="s">
        <v>21340</v>
      </c>
      <c r="C10706" t="s">
        <v>21341</v>
      </c>
      <c r="D10706" t="s">
        <v>8</v>
      </c>
      <c r="E10706" t="s">
        <v>21243</v>
      </c>
      <c r="G10706" t="str">
        <f t="shared" si="334"/>
        <v>No</v>
      </c>
      <c r="H10706" t="str">
        <f t="shared" si="335"/>
        <v>No</v>
      </c>
    </row>
    <row r="10707" spans="1:8" x14ac:dyDescent="0.45">
      <c r="A10707" t="s">
        <v>21240</v>
      </c>
      <c r="B10707" t="s">
        <v>21342</v>
      </c>
      <c r="C10707" t="s">
        <v>21343</v>
      </c>
      <c r="D10707" t="s">
        <v>8</v>
      </c>
      <c r="E10707" t="s">
        <v>21243</v>
      </c>
      <c r="G10707" t="str">
        <f t="shared" si="334"/>
        <v>No</v>
      </c>
      <c r="H10707" t="str">
        <f t="shared" si="335"/>
        <v>No</v>
      </c>
    </row>
    <row r="10708" spans="1:8" x14ac:dyDescent="0.45">
      <c r="A10708" t="s">
        <v>21240</v>
      </c>
      <c r="B10708" t="s">
        <v>21344</v>
      </c>
      <c r="C10708" t="s">
        <v>21345</v>
      </c>
      <c r="D10708" t="s">
        <v>8</v>
      </c>
      <c r="E10708" t="s">
        <v>21243</v>
      </c>
      <c r="G10708" t="str">
        <f t="shared" si="334"/>
        <v>No</v>
      </c>
      <c r="H10708" t="str">
        <f t="shared" si="335"/>
        <v>No</v>
      </c>
    </row>
    <row r="10709" spans="1:8" x14ac:dyDescent="0.45">
      <c r="A10709" t="s">
        <v>21240</v>
      </c>
      <c r="B10709" t="s">
        <v>21346</v>
      </c>
      <c r="C10709" t="s">
        <v>21347</v>
      </c>
      <c r="D10709" t="s">
        <v>8</v>
      </c>
      <c r="E10709" t="s">
        <v>21243</v>
      </c>
      <c r="G10709" t="str">
        <f t="shared" si="334"/>
        <v>No</v>
      </c>
      <c r="H10709" t="str">
        <f t="shared" si="335"/>
        <v>No</v>
      </c>
    </row>
    <row r="10710" spans="1:8" x14ac:dyDescent="0.45">
      <c r="A10710" t="s">
        <v>21240</v>
      </c>
      <c r="B10710" t="s">
        <v>21348</v>
      </c>
      <c r="C10710" t="s">
        <v>21349</v>
      </c>
      <c r="D10710" t="s">
        <v>8</v>
      </c>
      <c r="E10710" t="s">
        <v>21243</v>
      </c>
      <c r="G10710" t="str">
        <f t="shared" si="334"/>
        <v>No</v>
      </c>
      <c r="H10710" t="str">
        <f t="shared" si="335"/>
        <v>No</v>
      </c>
    </row>
    <row r="10711" spans="1:8" x14ac:dyDescent="0.45">
      <c r="A10711" t="s">
        <v>21240</v>
      </c>
      <c r="B10711" t="s">
        <v>21350</v>
      </c>
      <c r="C10711" t="s">
        <v>21351</v>
      </c>
      <c r="D10711" t="s">
        <v>8</v>
      </c>
      <c r="E10711" t="s">
        <v>21243</v>
      </c>
      <c r="G10711" t="str">
        <f t="shared" si="334"/>
        <v>No</v>
      </c>
      <c r="H10711" t="str">
        <f t="shared" si="335"/>
        <v>No</v>
      </c>
    </row>
    <row r="10712" spans="1:8" x14ac:dyDescent="0.45">
      <c r="A10712" t="s">
        <v>21240</v>
      </c>
      <c r="B10712" t="s">
        <v>21352</v>
      </c>
      <c r="C10712" t="s">
        <v>21353</v>
      </c>
      <c r="D10712" t="s">
        <v>8</v>
      </c>
      <c r="E10712" t="s">
        <v>21243</v>
      </c>
      <c r="G10712" t="str">
        <f t="shared" si="334"/>
        <v>No</v>
      </c>
      <c r="H10712" t="str">
        <f t="shared" si="335"/>
        <v>No</v>
      </c>
    </row>
    <row r="10713" spans="1:8" x14ac:dyDescent="0.45">
      <c r="A10713" t="s">
        <v>21240</v>
      </c>
      <c r="B10713" t="s">
        <v>21354</v>
      </c>
      <c r="C10713" t="s">
        <v>5730</v>
      </c>
      <c r="D10713" t="s">
        <v>8</v>
      </c>
      <c r="E10713" t="s">
        <v>21243</v>
      </c>
      <c r="G10713" t="str">
        <f t="shared" si="334"/>
        <v>No</v>
      </c>
      <c r="H10713" t="str">
        <f t="shared" si="335"/>
        <v>No</v>
      </c>
    </row>
    <row r="10714" spans="1:8" x14ac:dyDescent="0.45">
      <c r="A10714" t="s">
        <v>21240</v>
      </c>
      <c r="B10714" t="s">
        <v>21355</v>
      </c>
      <c r="C10714" t="s">
        <v>21356</v>
      </c>
      <c r="D10714" t="s">
        <v>8</v>
      </c>
      <c r="E10714" t="s">
        <v>21243</v>
      </c>
      <c r="G10714" t="str">
        <f t="shared" si="334"/>
        <v>No</v>
      </c>
      <c r="H10714" t="str">
        <f t="shared" si="335"/>
        <v>No</v>
      </c>
    </row>
    <row r="10715" spans="1:8" x14ac:dyDescent="0.45">
      <c r="A10715" t="s">
        <v>21240</v>
      </c>
      <c r="B10715" t="s">
        <v>21357</v>
      </c>
      <c r="C10715" t="s">
        <v>21358</v>
      </c>
      <c r="D10715" t="s">
        <v>8</v>
      </c>
      <c r="E10715" t="s">
        <v>21243</v>
      </c>
      <c r="G10715" t="str">
        <f t="shared" si="334"/>
        <v>No</v>
      </c>
      <c r="H10715" t="str">
        <f t="shared" si="335"/>
        <v>No</v>
      </c>
    </row>
    <row r="10716" spans="1:8" x14ac:dyDescent="0.45">
      <c r="A10716" t="s">
        <v>21240</v>
      </c>
      <c r="B10716" t="s">
        <v>21359</v>
      </c>
      <c r="C10716" t="s">
        <v>21360</v>
      </c>
      <c r="D10716" t="s">
        <v>8</v>
      </c>
      <c r="E10716" t="s">
        <v>21243</v>
      </c>
      <c r="G10716" t="str">
        <f t="shared" si="334"/>
        <v>No</v>
      </c>
      <c r="H10716" t="str">
        <f t="shared" si="335"/>
        <v>No</v>
      </c>
    </row>
    <row r="10717" spans="1:8" x14ac:dyDescent="0.45">
      <c r="A10717" t="s">
        <v>21240</v>
      </c>
      <c r="B10717" t="s">
        <v>21361</v>
      </c>
      <c r="C10717" t="s">
        <v>21362</v>
      </c>
      <c r="D10717" t="s">
        <v>8</v>
      </c>
      <c r="E10717" t="s">
        <v>21243</v>
      </c>
      <c r="G10717" t="str">
        <f t="shared" si="334"/>
        <v>No</v>
      </c>
      <c r="H10717" t="str">
        <f t="shared" si="335"/>
        <v>No</v>
      </c>
    </row>
    <row r="10718" spans="1:8" x14ac:dyDescent="0.45">
      <c r="A10718" t="s">
        <v>21240</v>
      </c>
      <c r="B10718" t="s">
        <v>21363</v>
      </c>
      <c r="C10718" t="s">
        <v>21364</v>
      </c>
      <c r="D10718" t="s">
        <v>8</v>
      </c>
      <c r="E10718" t="s">
        <v>21243</v>
      </c>
      <c r="G10718" t="str">
        <f t="shared" si="334"/>
        <v>No</v>
      </c>
      <c r="H10718" t="str">
        <f t="shared" si="335"/>
        <v>No</v>
      </c>
    </row>
    <row r="10719" spans="1:8" x14ac:dyDescent="0.45">
      <c r="A10719" t="s">
        <v>21240</v>
      </c>
      <c r="B10719" t="s">
        <v>21365</v>
      </c>
      <c r="C10719" t="s">
        <v>21366</v>
      </c>
      <c r="D10719" t="s">
        <v>8</v>
      </c>
      <c r="E10719" t="s">
        <v>21243</v>
      </c>
      <c r="G10719" t="str">
        <f t="shared" si="334"/>
        <v>No</v>
      </c>
      <c r="H10719" t="str">
        <f t="shared" si="335"/>
        <v>No</v>
      </c>
    </row>
    <row r="10720" spans="1:8" x14ac:dyDescent="0.45">
      <c r="A10720" t="s">
        <v>21240</v>
      </c>
      <c r="B10720" t="s">
        <v>21367</v>
      </c>
      <c r="C10720" t="s">
        <v>21368</v>
      </c>
      <c r="D10720" t="s">
        <v>8</v>
      </c>
      <c r="E10720" t="s">
        <v>21243</v>
      </c>
      <c r="G10720" t="str">
        <f t="shared" si="334"/>
        <v>No</v>
      </c>
      <c r="H10720" t="str">
        <f t="shared" si="335"/>
        <v>No</v>
      </c>
    </row>
    <row r="10721" spans="1:8" x14ac:dyDescent="0.45">
      <c r="A10721" t="s">
        <v>21240</v>
      </c>
      <c r="B10721" t="s">
        <v>21369</v>
      </c>
      <c r="C10721" t="s">
        <v>21370</v>
      </c>
      <c r="D10721" t="s">
        <v>8</v>
      </c>
      <c r="E10721" t="s">
        <v>21243</v>
      </c>
      <c r="G10721" t="str">
        <f t="shared" si="334"/>
        <v>No</v>
      </c>
      <c r="H10721" t="str">
        <f t="shared" si="335"/>
        <v>No</v>
      </c>
    </row>
    <row r="10722" spans="1:8" x14ac:dyDescent="0.45">
      <c r="A10722" t="s">
        <v>21240</v>
      </c>
      <c r="B10722" t="s">
        <v>21371</v>
      </c>
      <c r="C10722" t="s">
        <v>21372</v>
      </c>
      <c r="D10722" t="s">
        <v>8</v>
      </c>
      <c r="E10722" t="s">
        <v>21243</v>
      </c>
      <c r="G10722" t="str">
        <f t="shared" si="334"/>
        <v>No</v>
      </c>
      <c r="H10722" t="str">
        <f t="shared" si="335"/>
        <v>No</v>
      </c>
    </row>
    <row r="10723" spans="1:8" x14ac:dyDescent="0.45">
      <c r="A10723" t="s">
        <v>21240</v>
      </c>
      <c r="B10723" t="s">
        <v>21373</v>
      </c>
      <c r="C10723" t="s">
        <v>21374</v>
      </c>
      <c r="D10723" t="s">
        <v>8</v>
      </c>
      <c r="E10723" t="s">
        <v>21243</v>
      </c>
      <c r="G10723" t="str">
        <f t="shared" si="334"/>
        <v>No</v>
      </c>
      <c r="H10723" t="str">
        <f t="shared" si="335"/>
        <v>No</v>
      </c>
    </row>
    <row r="10724" spans="1:8" x14ac:dyDescent="0.45">
      <c r="A10724" t="s">
        <v>21240</v>
      </c>
      <c r="B10724" t="s">
        <v>21375</v>
      </c>
      <c r="C10724" t="s">
        <v>21376</v>
      </c>
      <c r="D10724" t="s">
        <v>8</v>
      </c>
      <c r="E10724" t="s">
        <v>21243</v>
      </c>
      <c r="G10724" t="str">
        <f t="shared" si="334"/>
        <v>No</v>
      </c>
      <c r="H10724" t="str">
        <f t="shared" si="335"/>
        <v>No</v>
      </c>
    </row>
    <row r="10725" spans="1:8" x14ac:dyDescent="0.45">
      <c r="A10725" t="s">
        <v>21240</v>
      </c>
      <c r="B10725" t="s">
        <v>21377</v>
      </c>
      <c r="C10725" t="s">
        <v>21378</v>
      </c>
      <c r="D10725" t="s">
        <v>8</v>
      </c>
      <c r="E10725" t="s">
        <v>21243</v>
      </c>
      <c r="G10725" t="str">
        <f t="shared" si="334"/>
        <v>No</v>
      </c>
      <c r="H10725" t="str">
        <f t="shared" si="335"/>
        <v>No</v>
      </c>
    </row>
    <row r="10726" spans="1:8" x14ac:dyDescent="0.45">
      <c r="A10726" t="s">
        <v>21240</v>
      </c>
      <c r="B10726" t="s">
        <v>21379</v>
      </c>
      <c r="C10726" t="s">
        <v>21380</v>
      </c>
      <c r="D10726" t="s">
        <v>8</v>
      </c>
      <c r="E10726" t="s">
        <v>21243</v>
      </c>
      <c r="G10726" t="str">
        <f t="shared" si="334"/>
        <v>No</v>
      </c>
      <c r="H10726" t="str">
        <f t="shared" si="335"/>
        <v>No</v>
      </c>
    </row>
    <row r="10727" spans="1:8" x14ac:dyDescent="0.45">
      <c r="A10727" t="s">
        <v>21240</v>
      </c>
      <c r="B10727" t="s">
        <v>21381</v>
      </c>
      <c r="C10727" t="s">
        <v>21382</v>
      </c>
      <c r="D10727" t="s">
        <v>8</v>
      </c>
      <c r="E10727" t="s">
        <v>21243</v>
      </c>
      <c r="G10727" t="str">
        <f t="shared" si="334"/>
        <v>No</v>
      </c>
      <c r="H10727" t="str">
        <f t="shared" si="335"/>
        <v>No</v>
      </c>
    </row>
    <row r="10728" spans="1:8" x14ac:dyDescent="0.45">
      <c r="A10728" t="s">
        <v>21240</v>
      </c>
      <c r="B10728" t="s">
        <v>21383</v>
      </c>
      <c r="C10728" t="s">
        <v>21384</v>
      </c>
      <c r="D10728" t="s">
        <v>8</v>
      </c>
      <c r="E10728" t="s">
        <v>21243</v>
      </c>
      <c r="G10728" t="str">
        <f t="shared" si="334"/>
        <v>No</v>
      </c>
      <c r="H10728" t="str">
        <f t="shared" si="335"/>
        <v>No</v>
      </c>
    </row>
    <row r="10729" spans="1:8" x14ac:dyDescent="0.45">
      <c r="A10729" t="s">
        <v>21240</v>
      </c>
      <c r="B10729" t="s">
        <v>21385</v>
      </c>
      <c r="C10729" t="s">
        <v>21386</v>
      </c>
      <c r="D10729" t="s">
        <v>8</v>
      </c>
      <c r="E10729" t="s">
        <v>21243</v>
      </c>
      <c r="G10729" t="str">
        <f t="shared" si="334"/>
        <v>No</v>
      </c>
      <c r="H10729" t="str">
        <f t="shared" si="335"/>
        <v>No</v>
      </c>
    </row>
    <row r="10730" spans="1:8" x14ac:dyDescent="0.45">
      <c r="A10730" t="s">
        <v>21240</v>
      </c>
      <c r="B10730" t="s">
        <v>21387</v>
      </c>
      <c r="C10730" t="s">
        <v>21388</v>
      </c>
      <c r="D10730" t="s">
        <v>8</v>
      </c>
      <c r="E10730" t="s">
        <v>21243</v>
      </c>
      <c r="G10730" t="str">
        <f t="shared" si="334"/>
        <v>No</v>
      </c>
      <c r="H10730" t="str">
        <f t="shared" si="335"/>
        <v>No</v>
      </c>
    </row>
    <row r="10731" spans="1:8" x14ac:dyDescent="0.45">
      <c r="A10731" t="s">
        <v>21240</v>
      </c>
      <c r="B10731" t="s">
        <v>21389</v>
      </c>
      <c r="C10731" t="s">
        <v>21390</v>
      </c>
      <c r="D10731" t="s">
        <v>8</v>
      </c>
      <c r="E10731" t="s">
        <v>21243</v>
      </c>
      <c r="G10731" t="str">
        <f t="shared" si="334"/>
        <v>No</v>
      </c>
      <c r="H10731" t="str">
        <f t="shared" si="335"/>
        <v>No</v>
      </c>
    </row>
    <row r="10732" spans="1:8" x14ac:dyDescent="0.45">
      <c r="A10732" t="s">
        <v>21240</v>
      </c>
      <c r="B10732" t="s">
        <v>21391</v>
      </c>
      <c r="C10732" t="s">
        <v>21392</v>
      </c>
      <c r="D10732" t="s">
        <v>8</v>
      </c>
      <c r="E10732" t="s">
        <v>21243</v>
      </c>
      <c r="G10732" t="str">
        <f t="shared" si="334"/>
        <v>No</v>
      </c>
      <c r="H10732" t="str">
        <f t="shared" si="335"/>
        <v>No</v>
      </c>
    </row>
    <row r="10733" spans="1:8" x14ac:dyDescent="0.45">
      <c r="A10733" t="s">
        <v>21240</v>
      </c>
      <c r="B10733" t="s">
        <v>21393</v>
      </c>
      <c r="C10733" t="s">
        <v>21394</v>
      </c>
      <c r="D10733" t="s">
        <v>86</v>
      </c>
      <c r="E10733" t="s">
        <v>21243</v>
      </c>
      <c r="G10733" t="str">
        <f t="shared" si="334"/>
        <v>No</v>
      </c>
      <c r="H10733" t="str">
        <f t="shared" si="335"/>
        <v>Yes</v>
      </c>
    </row>
    <row r="10734" spans="1:8" x14ac:dyDescent="0.45">
      <c r="A10734" t="s">
        <v>21240</v>
      </c>
      <c r="B10734" t="s">
        <v>21395</v>
      </c>
      <c r="C10734" t="s">
        <v>21396</v>
      </c>
      <c r="D10734" t="s">
        <v>86</v>
      </c>
      <c r="E10734" t="s">
        <v>21243</v>
      </c>
      <c r="G10734" t="str">
        <f t="shared" si="334"/>
        <v>No</v>
      </c>
      <c r="H10734" t="str">
        <f t="shared" si="335"/>
        <v>Yes</v>
      </c>
    </row>
    <row r="10735" spans="1:8" x14ac:dyDescent="0.45">
      <c r="A10735" t="s">
        <v>21240</v>
      </c>
      <c r="B10735" t="s">
        <v>21397</v>
      </c>
      <c r="C10735" t="s">
        <v>21398</v>
      </c>
      <c r="D10735" t="s">
        <v>86</v>
      </c>
      <c r="E10735" t="s">
        <v>21243</v>
      </c>
      <c r="G10735" t="str">
        <f t="shared" si="334"/>
        <v>No</v>
      </c>
      <c r="H10735" t="str">
        <f t="shared" si="335"/>
        <v>Yes</v>
      </c>
    </row>
    <row r="10736" spans="1:8" x14ac:dyDescent="0.45">
      <c r="A10736" t="s">
        <v>21240</v>
      </c>
      <c r="B10736" t="s">
        <v>21399</v>
      </c>
      <c r="C10736" t="s">
        <v>21400</v>
      </c>
      <c r="D10736" t="s">
        <v>86</v>
      </c>
      <c r="E10736" t="s">
        <v>21243</v>
      </c>
      <c r="G10736" t="str">
        <f t="shared" si="334"/>
        <v>No</v>
      </c>
      <c r="H10736" t="str">
        <f t="shared" si="335"/>
        <v>Yes</v>
      </c>
    </row>
    <row r="10737" spans="1:8" x14ac:dyDescent="0.45">
      <c r="A10737" t="s">
        <v>21240</v>
      </c>
      <c r="B10737" t="s">
        <v>21401</v>
      </c>
      <c r="C10737" t="s">
        <v>21402</v>
      </c>
      <c r="D10737" t="s">
        <v>86</v>
      </c>
      <c r="E10737" t="s">
        <v>21243</v>
      </c>
      <c r="G10737" t="str">
        <f t="shared" si="334"/>
        <v>No</v>
      </c>
      <c r="H10737" t="str">
        <f t="shared" si="335"/>
        <v>Yes</v>
      </c>
    </row>
    <row r="10738" spans="1:8" x14ac:dyDescent="0.45">
      <c r="A10738" t="s">
        <v>21240</v>
      </c>
      <c r="B10738" t="s">
        <v>21403</v>
      </c>
      <c r="C10738" t="s">
        <v>21404</v>
      </c>
      <c r="D10738" t="s">
        <v>86</v>
      </c>
      <c r="E10738" t="s">
        <v>21243</v>
      </c>
      <c r="G10738" t="str">
        <f t="shared" si="334"/>
        <v>No</v>
      </c>
      <c r="H10738" t="str">
        <f t="shared" si="335"/>
        <v>Yes</v>
      </c>
    </row>
    <row r="10739" spans="1:8" x14ac:dyDescent="0.45">
      <c r="A10739" t="s">
        <v>21240</v>
      </c>
      <c r="B10739" t="s">
        <v>21405</v>
      </c>
      <c r="C10739" t="s">
        <v>21406</v>
      </c>
      <c r="D10739" t="s">
        <v>86</v>
      </c>
      <c r="E10739" t="s">
        <v>21243</v>
      </c>
      <c r="G10739" t="str">
        <f t="shared" si="334"/>
        <v>No</v>
      </c>
      <c r="H10739" t="str">
        <f t="shared" si="335"/>
        <v>Yes</v>
      </c>
    </row>
    <row r="10740" spans="1:8" x14ac:dyDescent="0.45">
      <c r="A10740" t="s">
        <v>21240</v>
      </c>
      <c r="B10740" t="s">
        <v>21407</v>
      </c>
      <c r="C10740" t="s">
        <v>21408</v>
      </c>
      <c r="D10740" t="s">
        <v>86</v>
      </c>
      <c r="E10740" t="s">
        <v>21243</v>
      </c>
      <c r="G10740" t="str">
        <f t="shared" si="334"/>
        <v>No</v>
      </c>
      <c r="H10740" t="str">
        <f t="shared" si="335"/>
        <v>Yes</v>
      </c>
    </row>
    <row r="10741" spans="1:8" x14ac:dyDescent="0.45">
      <c r="A10741" t="s">
        <v>21240</v>
      </c>
      <c r="B10741" t="s">
        <v>21409</v>
      </c>
      <c r="C10741" t="s">
        <v>21410</v>
      </c>
      <c r="D10741" t="s">
        <v>86</v>
      </c>
      <c r="E10741" t="s">
        <v>21243</v>
      </c>
      <c r="G10741" t="str">
        <f t="shared" si="334"/>
        <v>No</v>
      </c>
      <c r="H10741" t="str">
        <f t="shared" si="335"/>
        <v>Yes</v>
      </c>
    </row>
    <row r="10742" spans="1:8" x14ac:dyDescent="0.45">
      <c r="A10742" t="s">
        <v>21240</v>
      </c>
      <c r="B10742" t="s">
        <v>21411</v>
      </c>
      <c r="C10742" t="s">
        <v>21412</v>
      </c>
      <c r="D10742" t="s">
        <v>86</v>
      </c>
      <c r="E10742" t="s">
        <v>21243</v>
      </c>
      <c r="G10742" t="str">
        <f t="shared" si="334"/>
        <v>No</v>
      </c>
      <c r="H10742" t="str">
        <f t="shared" si="335"/>
        <v>Yes</v>
      </c>
    </row>
    <row r="10743" spans="1:8" x14ac:dyDescent="0.45">
      <c r="A10743" t="s">
        <v>21240</v>
      </c>
      <c r="B10743" t="s">
        <v>21413</v>
      </c>
      <c r="C10743" t="s">
        <v>21414</v>
      </c>
      <c r="D10743" t="s">
        <v>86</v>
      </c>
      <c r="E10743" t="s">
        <v>21243</v>
      </c>
      <c r="G10743" t="str">
        <f t="shared" si="334"/>
        <v>No</v>
      </c>
      <c r="H10743" t="str">
        <f t="shared" si="335"/>
        <v>Yes</v>
      </c>
    </row>
    <row r="10744" spans="1:8" x14ac:dyDescent="0.45">
      <c r="A10744" t="s">
        <v>21240</v>
      </c>
      <c r="B10744" t="s">
        <v>21415</v>
      </c>
      <c r="C10744" t="s">
        <v>21416</v>
      </c>
      <c r="D10744" t="s">
        <v>86</v>
      </c>
      <c r="E10744" t="s">
        <v>21243</v>
      </c>
      <c r="G10744" t="str">
        <f t="shared" si="334"/>
        <v>No</v>
      </c>
      <c r="H10744" t="str">
        <f t="shared" si="335"/>
        <v>Yes</v>
      </c>
    </row>
    <row r="10745" spans="1:8" x14ac:dyDescent="0.45">
      <c r="A10745" t="s">
        <v>21240</v>
      </c>
      <c r="B10745" t="s">
        <v>21417</v>
      </c>
      <c r="C10745" t="s">
        <v>21418</v>
      </c>
      <c r="D10745" t="s">
        <v>86</v>
      </c>
      <c r="E10745" t="s">
        <v>21243</v>
      </c>
      <c r="G10745" t="str">
        <f t="shared" si="334"/>
        <v>No</v>
      </c>
      <c r="H10745" t="str">
        <f t="shared" si="335"/>
        <v>Yes</v>
      </c>
    </row>
    <row r="10746" spans="1:8" x14ac:dyDescent="0.45">
      <c r="A10746" t="s">
        <v>21240</v>
      </c>
      <c r="B10746" t="s">
        <v>21419</v>
      </c>
      <c r="C10746" t="s">
        <v>21420</v>
      </c>
      <c r="D10746" t="s">
        <v>86</v>
      </c>
      <c r="E10746" t="s">
        <v>21243</v>
      </c>
      <c r="G10746" t="str">
        <f t="shared" si="334"/>
        <v>No</v>
      </c>
      <c r="H10746" t="str">
        <f t="shared" si="335"/>
        <v>Yes</v>
      </c>
    </row>
    <row r="10747" spans="1:8" x14ac:dyDescent="0.45">
      <c r="A10747" t="s">
        <v>21240</v>
      </c>
      <c r="B10747" t="s">
        <v>21421</v>
      </c>
      <c r="C10747" t="s">
        <v>21422</v>
      </c>
      <c r="D10747" t="s">
        <v>86</v>
      </c>
      <c r="E10747" t="s">
        <v>21243</v>
      </c>
      <c r="G10747" t="str">
        <f t="shared" si="334"/>
        <v>No</v>
      </c>
      <c r="H10747" t="str">
        <f t="shared" si="335"/>
        <v>Yes</v>
      </c>
    </row>
    <row r="10748" spans="1:8" x14ac:dyDescent="0.45">
      <c r="A10748" t="s">
        <v>21240</v>
      </c>
      <c r="B10748" t="s">
        <v>21423</v>
      </c>
      <c r="C10748" t="s">
        <v>21424</v>
      </c>
      <c r="D10748" t="s">
        <v>86</v>
      </c>
      <c r="E10748" t="s">
        <v>21243</v>
      </c>
      <c r="G10748" t="str">
        <f t="shared" si="334"/>
        <v>No</v>
      </c>
      <c r="H10748" t="str">
        <f t="shared" si="335"/>
        <v>Yes</v>
      </c>
    </row>
    <row r="10749" spans="1:8" x14ac:dyDescent="0.45">
      <c r="A10749" t="s">
        <v>21240</v>
      </c>
      <c r="B10749" t="s">
        <v>21425</v>
      </c>
      <c r="C10749" t="s">
        <v>21426</v>
      </c>
      <c r="D10749" t="s">
        <v>86</v>
      </c>
      <c r="E10749" t="s">
        <v>21243</v>
      </c>
      <c r="G10749" t="str">
        <f t="shared" si="334"/>
        <v>No</v>
      </c>
      <c r="H10749" t="str">
        <f t="shared" si="335"/>
        <v>Yes</v>
      </c>
    </row>
    <row r="10750" spans="1:8" x14ac:dyDescent="0.45">
      <c r="A10750" t="s">
        <v>21240</v>
      </c>
      <c r="B10750" t="s">
        <v>21427</v>
      </c>
      <c r="C10750" t="s">
        <v>21428</v>
      </c>
      <c r="D10750" t="s">
        <v>86</v>
      </c>
      <c r="E10750" t="s">
        <v>21243</v>
      </c>
      <c r="G10750" t="str">
        <f t="shared" si="334"/>
        <v>No</v>
      </c>
      <c r="H10750" t="str">
        <f t="shared" si="335"/>
        <v>Yes</v>
      </c>
    </row>
    <row r="10751" spans="1:8" x14ac:dyDescent="0.45">
      <c r="A10751" t="s">
        <v>21240</v>
      </c>
      <c r="B10751" t="s">
        <v>21429</v>
      </c>
      <c r="C10751" t="s">
        <v>21430</v>
      </c>
      <c r="D10751" t="s">
        <v>86</v>
      </c>
      <c r="E10751" t="s">
        <v>21243</v>
      </c>
      <c r="G10751" t="str">
        <f t="shared" si="334"/>
        <v>No</v>
      </c>
      <c r="H10751" t="str">
        <f t="shared" si="335"/>
        <v>Yes</v>
      </c>
    </row>
    <row r="10752" spans="1:8" x14ac:dyDescent="0.45">
      <c r="A10752" t="s">
        <v>21240</v>
      </c>
      <c r="B10752" t="s">
        <v>21431</v>
      </c>
      <c r="C10752" t="s">
        <v>21432</v>
      </c>
      <c r="D10752" t="s">
        <v>86</v>
      </c>
      <c r="E10752" t="s">
        <v>21243</v>
      </c>
      <c r="G10752" t="str">
        <f t="shared" si="334"/>
        <v>No</v>
      </c>
      <c r="H10752" t="str">
        <f t="shared" si="335"/>
        <v>Yes</v>
      </c>
    </row>
    <row r="10753" spans="1:8" x14ac:dyDescent="0.45">
      <c r="A10753" t="s">
        <v>21240</v>
      </c>
      <c r="B10753" t="s">
        <v>21433</v>
      </c>
      <c r="C10753" t="s">
        <v>5738</v>
      </c>
      <c r="D10753" t="s">
        <v>86</v>
      </c>
      <c r="E10753" t="s">
        <v>21243</v>
      </c>
      <c r="G10753" t="str">
        <f t="shared" si="334"/>
        <v>No</v>
      </c>
      <c r="H10753" t="str">
        <f t="shared" si="335"/>
        <v>Yes</v>
      </c>
    </row>
    <row r="10754" spans="1:8" x14ac:dyDescent="0.45">
      <c r="A10754" t="s">
        <v>21240</v>
      </c>
      <c r="B10754" t="s">
        <v>21434</v>
      </c>
      <c r="C10754" t="s">
        <v>21435</v>
      </c>
      <c r="D10754" t="s">
        <v>86</v>
      </c>
      <c r="E10754" t="s">
        <v>21243</v>
      </c>
      <c r="G10754" t="str">
        <f t="shared" si="334"/>
        <v>No</v>
      </c>
      <c r="H10754" t="str">
        <f t="shared" si="335"/>
        <v>Yes</v>
      </c>
    </row>
    <row r="10755" spans="1:8" x14ac:dyDescent="0.45">
      <c r="A10755" t="s">
        <v>21240</v>
      </c>
      <c r="B10755" t="s">
        <v>21436</v>
      </c>
      <c r="C10755" t="s">
        <v>21437</v>
      </c>
      <c r="D10755" t="s">
        <v>86</v>
      </c>
      <c r="E10755" t="s">
        <v>21243</v>
      </c>
      <c r="G10755" t="str">
        <f t="shared" ref="G10755:G10818" si="336">IF(ISNA(MATCH("*:List*",$B10755,0)),"No","Yes")</f>
        <v>No</v>
      </c>
      <c r="H10755" t="str">
        <f t="shared" ref="H10755:H10818" si="337">IF(ISNA(MATCH("*:Describe*",$B10755,0)),"No","Yes")</f>
        <v>Yes</v>
      </c>
    </row>
    <row r="10756" spans="1:8" x14ac:dyDescent="0.45">
      <c r="A10756" t="s">
        <v>21240</v>
      </c>
      <c r="B10756" t="s">
        <v>21438</v>
      </c>
      <c r="C10756" t="s">
        <v>21439</v>
      </c>
      <c r="D10756" t="s">
        <v>86</v>
      </c>
      <c r="E10756" t="s">
        <v>21243</v>
      </c>
      <c r="G10756" t="str">
        <f t="shared" si="336"/>
        <v>No</v>
      </c>
      <c r="H10756" t="str">
        <f t="shared" si="337"/>
        <v>Yes</v>
      </c>
    </row>
    <row r="10757" spans="1:8" x14ac:dyDescent="0.45">
      <c r="A10757" t="s">
        <v>21240</v>
      </c>
      <c r="B10757" t="s">
        <v>21440</v>
      </c>
      <c r="C10757" t="s">
        <v>21441</v>
      </c>
      <c r="D10757" t="s">
        <v>86</v>
      </c>
      <c r="E10757" t="s">
        <v>21243</v>
      </c>
      <c r="G10757" t="str">
        <f t="shared" si="336"/>
        <v>No</v>
      </c>
      <c r="H10757" t="str">
        <f t="shared" si="337"/>
        <v>Yes</v>
      </c>
    </row>
    <row r="10758" spans="1:8" x14ac:dyDescent="0.45">
      <c r="A10758" t="s">
        <v>21240</v>
      </c>
      <c r="B10758" t="s">
        <v>21442</v>
      </c>
      <c r="C10758" t="s">
        <v>21443</v>
      </c>
      <c r="D10758" t="s">
        <v>86</v>
      </c>
      <c r="E10758" t="s">
        <v>21243</v>
      </c>
      <c r="G10758" t="str">
        <f t="shared" si="336"/>
        <v>No</v>
      </c>
      <c r="H10758" t="str">
        <f t="shared" si="337"/>
        <v>Yes</v>
      </c>
    </row>
    <row r="10759" spans="1:8" x14ac:dyDescent="0.45">
      <c r="A10759" t="s">
        <v>21240</v>
      </c>
      <c r="B10759" t="s">
        <v>21444</v>
      </c>
      <c r="C10759" t="s">
        <v>21445</v>
      </c>
      <c r="D10759" t="s">
        <v>86</v>
      </c>
      <c r="E10759" t="s">
        <v>21243</v>
      </c>
      <c r="G10759" t="str">
        <f t="shared" si="336"/>
        <v>No</v>
      </c>
      <c r="H10759" t="str">
        <f t="shared" si="337"/>
        <v>Yes</v>
      </c>
    </row>
    <row r="10760" spans="1:8" x14ac:dyDescent="0.45">
      <c r="A10760" t="s">
        <v>21240</v>
      </c>
      <c r="B10760" t="s">
        <v>21446</v>
      </c>
      <c r="C10760" t="s">
        <v>21447</v>
      </c>
      <c r="D10760" t="s">
        <v>86</v>
      </c>
      <c r="E10760" t="s">
        <v>21243</v>
      </c>
      <c r="G10760" t="str">
        <f t="shared" si="336"/>
        <v>No</v>
      </c>
      <c r="H10760" t="str">
        <f t="shared" si="337"/>
        <v>Yes</v>
      </c>
    </row>
    <row r="10761" spans="1:8" x14ac:dyDescent="0.45">
      <c r="A10761" t="s">
        <v>21240</v>
      </c>
      <c r="B10761" t="s">
        <v>21448</v>
      </c>
      <c r="C10761" t="s">
        <v>21449</v>
      </c>
      <c r="D10761" t="s">
        <v>86</v>
      </c>
      <c r="E10761" t="s">
        <v>21243</v>
      </c>
      <c r="G10761" t="str">
        <f t="shared" si="336"/>
        <v>No</v>
      </c>
      <c r="H10761" t="str">
        <f t="shared" si="337"/>
        <v>Yes</v>
      </c>
    </row>
    <row r="10762" spans="1:8" x14ac:dyDescent="0.45">
      <c r="A10762" t="s">
        <v>21240</v>
      </c>
      <c r="B10762" t="s">
        <v>21450</v>
      </c>
      <c r="C10762" t="s">
        <v>21451</v>
      </c>
      <c r="D10762" t="s">
        <v>86</v>
      </c>
      <c r="E10762" t="s">
        <v>21243</v>
      </c>
      <c r="G10762" t="str">
        <f t="shared" si="336"/>
        <v>No</v>
      </c>
      <c r="H10762" t="str">
        <f t="shared" si="337"/>
        <v>Yes</v>
      </c>
    </row>
    <row r="10763" spans="1:8" x14ac:dyDescent="0.45">
      <c r="A10763" t="s">
        <v>21240</v>
      </c>
      <c r="B10763" t="s">
        <v>21452</v>
      </c>
      <c r="C10763" t="s">
        <v>21453</v>
      </c>
      <c r="D10763" t="s">
        <v>86</v>
      </c>
      <c r="E10763" t="s">
        <v>21243</v>
      </c>
      <c r="G10763" t="str">
        <f t="shared" si="336"/>
        <v>No</v>
      </c>
      <c r="H10763" t="str">
        <f t="shared" si="337"/>
        <v>Yes</v>
      </c>
    </row>
    <row r="10764" spans="1:8" x14ac:dyDescent="0.45">
      <c r="A10764" t="s">
        <v>21240</v>
      </c>
      <c r="B10764" t="s">
        <v>21454</v>
      </c>
      <c r="C10764" t="s">
        <v>21455</v>
      </c>
      <c r="D10764" t="s">
        <v>86</v>
      </c>
      <c r="E10764" t="s">
        <v>21243</v>
      </c>
      <c r="G10764" t="str">
        <f t="shared" si="336"/>
        <v>No</v>
      </c>
      <c r="H10764" t="str">
        <f t="shared" si="337"/>
        <v>Yes</v>
      </c>
    </row>
    <row r="10765" spans="1:8" x14ac:dyDescent="0.45">
      <c r="A10765" t="s">
        <v>21240</v>
      </c>
      <c r="B10765" t="s">
        <v>21456</v>
      </c>
      <c r="C10765" t="s">
        <v>21457</v>
      </c>
      <c r="D10765" t="s">
        <v>86</v>
      </c>
      <c r="E10765" t="s">
        <v>21243</v>
      </c>
      <c r="G10765" t="str">
        <f t="shared" si="336"/>
        <v>No</v>
      </c>
      <c r="H10765" t="str">
        <f t="shared" si="337"/>
        <v>Yes</v>
      </c>
    </row>
    <row r="10766" spans="1:8" x14ac:dyDescent="0.45">
      <c r="A10766" t="s">
        <v>21240</v>
      </c>
      <c r="B10766" t="s">
        <v>21458</v>
      </c>
      <c r="C10766" t="s">
        <v>21459</v>
      </c>
      <c r="D10766" t="s">
        <v>86</v>
      </c>
      <c r="E10766" t="s">
        <v>21243</v>
      </c>
      <c r="G10766" t="str">
        <f t="shared" si="336"/>
        <v>No</v>
      </c>
      <c r="H10766" t="str">
        <f t="shared" si="337"/>
        <v>Yes</v>
      </c>
    </row>
    <row r="10767" spans="1:8" x14ac:dyDescent="0.45">
      <c r="A10767" t="s">
        <v>21240</v>
      </c>
      <c r="B10767" t="s">
        <v>21460</v>
      </c>
      <c r="C10767" t="s">
        <v>21461</v>
      </c>
      <c r="D10767" t="s">
        <v>214</v>
      </c>
      <c r="E10767" t="s">
        <v>21243</v>
      </c>
      <c r="G10767" t="str">
        <f t="shared" si="336"/>
        <v>No</v>
      </c>
      <c r="H10767" t="str">
        <f t="shared" si="337"/>
        <v>No</v>
      </c>
    </row>
    <row r="10768" spans="1:8" x14ac:dyDescent="0.45">
      <c r="A10768" t="s">
        <v>21240</v>
      </c>
      <c r="B10768" t="s">
        <v>21462</v>
      </c>
      <c r="C10768" t="s">
        <v>21463</v>
      </c>
      <c r="D10768" t="s">
        <v>214</v>
      </c>
      <c r="E10768" t="s">
        <v>21243</v>
      </c>
      <c r="G10768" t="str">
        <f t="shared" si="336"/>
        <v>No</v>
      </c>
      <c r="H10768" t="str">
        <f t="shared" si="337"/>
        <v>No</v>
      </c>
    </row>
    <row r="10769" spans="1:8" x14ac:dyDescent="0.45">
      <c r="A10769" t="s">
        <v>21240</v>
      </c>
      <c r="B10769" t="s">
        <v>21464</v>
      </c>
      <c r="C10769" t="s">
        <v>21465</v>
      </c>
      <c r="D10769" t="s">
        <v>8</v>
      </c>
      <c r="E10769" t="s">
        <v>21243</v>
      </c>
      <c r="G10769" t="str">
        <f t="shared" si="336"/>
        <v>No</v>
      </c>
      <c r="H10769" t="str">
        <f t="shared" si="337"/>
        <v>No</v>
      </c>
    </row>
    <row r="10770" spans="1:8" x14ac:dyDescent="0.45">
      <c r="A10770" t="s">
        <v>21240</v>
      </c>
      <c r="B10770" t="s">
        <v>21466</v>
      </c>
      <c r="C10770" t="s">
        <v>21467</v>
      </c>
      <c r="D10770" t="s">
        <v>8</v>
      </c>
      <c r="E10770" t="s">
        <v>21243</v>
      </c>
      <c r="G10770" t="str">
        <f t="shared" si="336"/>
        <v>No</v>
      </c>
      <c r="H10770" t="str">
        <f t="shared" si="337"/>
        <v>No</v>
      </c>
    </row>
    <row r="10771" spans="1:8" x14ac:dyDescent="0.45">
      <c r="A10771" t="s">
        <v>21240</v>
      </c>
      <c r="B10771" t="s">
        <v>21468</v>
      </c>
      <c r="C10771" t="s">
        <v>21469</v>
      </c>
      <c r="D10771" t="s">
        <v>8</v>
      </c>
      <c r="E10771" t="s">
        <v>21243</v>
      </c>
      <c r="G10771" t="str">
        <f t="shared" si="336"/>
        <v>No</v>
      </c>
      <c r="H10771" t="str">
        <f t="shared" si="337"/>
        <v>No</v>
      </c>
    </row>
    <row r="10772" spans="1:8" x14ac:dyDescent="0.45">
      <c r="A10772" t="s">
        <v>21240</v>
      </c>
      <c r="B10772" t="s">
        <v>21470</v>
      </c>
      <c r="C10772" t="s">
        <v>21471</v>
      </c>
      <c r="D10772" t="s">
        <v>8</v>
      </c>
      <c r="E10772" t="s">
        <v>21243</v>
      </c>
      <c r="G10772" t="str">
        <f t="shared" si="336"/>
        <v>No</v>
      </c>
      <c r="H10772" t="str">
        <f t="shared" si="337"/>
        <v>No</v>
      </c>
    </row>
    <row r="10773" spans="1:8" x14ac:dyDescent="0.45">
      <c r="A10773" t="s">
        <v>21240</v>
      </c>
      <c r="B10773" t="s">
        <v>21472</v>
      </c>
      <c r="C10773" t="s">
        <v>21473</v>
      </c>
      <c r="D10773" t="s">
        <v>113</v>
      </c>
      <c r="E10773" t="s">
        <v>21243</v>
      </c>
      <c r="G10773" t="str">
        <f t="shared" si="336"/>
        <v>No</v>
      </c>
      <c r="H10773" t="str">
        <f t="shared" si="337"/>
        <v>No</v>
      </c>
    </row>
    <row r="10774" spans="1:8" x14ac:dyDescent="0.45">
      <c r="A10774" t="s">
        <v>21240</v>
      </c>
      <c r="B10774" t="s">
        <v>21474</v>
      </c>
      <c r="C10774" t="s">
        <v>21475</v>
      </c>
      <c r="D10774" t="s">
        <v>86</v>
      </c>
      <c r="E10774" t="s">
        <v>21243</v>
      </c>
      <c r="G10774" t="str">
        <f t="shared" si="336"/>
        <v>No</v>
      </c>
      <c r="H10774" t="str">
        <f t="shared" si="337"/>
        <v>No</v>
      </c>
    </row>
    <row r="10775" spans="1:8" x14ac:dyDescent="0.45">
      <c r="A10775" t="s">
        <v>21240</v>
      </c>
      <c r="B10775" t="s">
        <v>21476</v>
      </c>
      <c r="C10775" t="s">
        <v>21477</v>
      </c>
      <c r="D10775" t="s">
        <v>86</v>
      </c>
      <c r="E10775" t="s">
        <v>21243</v>
      </c>
      <c r="G10775" t="str">
        <f t="shared" si="336"/>
        <v>No</v>
      </c>
      <c r="H10775" t="str">
        <f t="shared" si="337"/>
        <v>No</v>
      </c>
    </row>
    <row r="10776" spans="1:8" x14ac:dyDescent="0.45">
      <c r="A10776" t="s">
        <v>21240</v>
      </c>
      <c r="B10776" t="s">
        <v>21478</v>
      </c>
      <c r="C10776" t="s">
        <v>21479</v>
      </c>
      <c r="D10776" t="s">
        <v>86</v>
      </c>
      <c r="E10776" t="s">
        <v>21243</v>
      </c>
      <c r="G10776" t="str">
        <f t="shared" si="336"/>
        <v>No</v>
      </c>
      <c r="H10776" t="str">
        <f t="shared" si="337"/>
        <v>No</v>
      </c>
    </row>
    <row r="10777" spans="1:8" x14ac:dyDescent="0.45">
      <c r="A10777" t="s">
        <v>21240</v>
      </c>
      <c r="B10777" t="s">
        <v>21480</v>
      </c>
      <c r="C10777" t="s">
        <v>21481</v>
      </c>
      <c r="D10777" t="s">
        <v>86</v>
      </c>
      <c r="E10777" t="s">
        <v>21243</v>
      </c>
      <c r="G10777" t="str">
        <f t="shared" si="336"/>
        <v>No</v>
      </c>
      <c r="H10777" t="str">
        <f t="shared" si="337"/>
        <v>No</v>
      </c>
    </row>
    <row r="10778" spans="1:8" x14ac:dyDescent="0.45">
      <c r="A10778" t="s">
        <v>21240</v>
      </c>
      <c r="B10778" t="s">
        <v>21482</v>
      </c>
      <c r="C10778" t="s">
        <v>21483</v>
      </c>
      <c r="D10778" t="s">
        <v>86</v>
      </c>
      <c r="E10778" t="s">
        <v>21243</v>
      </c>
      <c r="G10778" t="str">
        <f t="shared" si="336"/>
        <v>No</v>
      </c>
      <c r="H10778" t="str">
        <f t="shared" si="337"/>
        <v>No</v>
      </c>
    </row>
    <row r="10779" spans="1:8" x14ac:dyDescent="0.45">
      <c r="A10779" t="s">
        <v>21240</v>
      </c>
      <c r="B10779" t="s">
        <v>21484</v>
      </c>
      <c r="C10779" t="s">
        <v>21485</v>
      </c>
      <c r="D10779" t="s">
        <v>86</v>
      </c>
      <c r="E10779" t="s">
        <v>21243</v>
      </c>
      <c r="G10779" t="str">
        <f t="shared" si="336"/>
        <v>No</v>
      </c>
      <c r="H10779" t="str">
        <f t="shared" si="337"/>
        <v>No</v>
      </c>
    </row>
    <row r="10780" spans="1:8" x14ac:dyDescent="0.45">
      <c r="A10780" t="s">
        <v>21240</v>
      </c>
      <c r="B10780" t="s">
        <v>21486</v>
      </c>
      <c r="C10780" t="s">
        <v>21487</v>
      </c>
      <c r="D10780" t="s">
        <v>86</v>
      </c>
      <c r="E10780" t="s">
        <v>21243</v>
      </c>
      <c r="G10780" t="str">
        <f t="shared" si="336"/>
        <v>No</v>
      </c>
      <c r="H10780" t="str">
        <f t="shared" si="337"/>
        <v>No</v>
      </c>
    </row>
    <row r="10781" spans="1:8" x14ac:dyDescent="0.45">
      <c r="A10781" t="s">
        <v>21240</v>
      </c>
      <c r="B10781" t="s">
        <v>21488</v>
      </c>
      <c r="C10781" t="s">
        <v>21489</v>
      </c>
      <c r="D10781" t="s">
        <v>86</v>
      </c>
      <c r="E10781" t="s">
        <v>21243</v>
      </c>
      <c r="G10781" t="str">
        <f t="shared" si="336"/>
        <v>No</v>
      </c>
      <c r="H10781" t="str">
        <f t="shared" si="337"/>
        <v>No</v>
      </c>
    </row>
    <row r="10782" spans="1:8" x14ac:dyDescent="0.45">
      <c r="A10782" t="s">
        <v>21240</v>
      </c>
      <c r="B10782" t="s">
        <v>21490</v>
      </c>
      <c r="C10782" t="s">
        <v>21491</v>
      </c>
      <c r="D10782" t="s">
        <v>86</v>
      </c>
      <c r="E10782" t="s">
        <v>21243</v>
      </c>
      <c r="G10782" t="str">
        <f t="shared" si="336"/>
        <v>No</v>
      </c>
      <c r="H10782" t="str">
        <f t="shared" si="337"/>
        <v>No</v>
      </c>
    </row>
    <row r="10783" spans="1:8" x14ac:dyDescent="0.45">
      <c r="A10783" t="s">
        <v>21240</v>
      </c>
      <c r="B10783" t="s">
        <v>21492</v>
      </c>
      <c r="C10783" t="s">
        <v>21493</v>
      </c>
      <c r="D10783" t="s">
        <v>86</v>
      </c>
      <c r="E10783" t="s">
        <v>21243</v>
      </c>
      <c r="G10783" t="str">
        <f t="shared" si="336"/>
        <v>No</v>
      </c>
      <c r="H10783" t="str">
        <f t="shared" si="337"/>
        <v>No</v>
      </c>
    </row>
    <row r="10784" spans="1:8" x14ac:dyDescent="0.45">
      <c r="A10784" t="s">
        <v>21240</v>
      </c>
      <c r="B10784" t="s">
        <v>21494</v>
      </c>
      <c r="C10784" t="s">
        <v>21495</v>
      </c>
      <c r="D10784" t="s">
        <v>86</v>
      </c>
      <c r="E10784" t="s">
        <v>21243</v>
      </c>
      <c r="G10784" t="str">
        <f t="shared" si="336"/>
        <v>No</v>
      </c>
      <c r="H10784" t="str">
        <f t="shared" si="337"/>
        <v>No</v>
      </c>
    </row>
    <row r="10785" spans="1:8" x14ac:dyDescent="0.45">
      <c r="A10785" t="s">
        <v>21240</v>
      </c>
      <c r="B10785" t="s">
        <v>21496</v>
      </c>
      <c r="C10785" t="s">
        <v>21497</v>
      </c>
      <c r="D10785" t="s">
        <v>86</v>
      </c>
      <c r="E10785" t="s">
        <v>21243</v>
      </c>
      <c r="G10785" t="str">
        <f t="shared" si="336"/>
        <v>No</v>
      </c>
      <c r="H10785" t="str">
        <f t="shared" si="337"/>
        <v>No</v>
      </c>
    </row>
    <row r="10786" spans="1:8" x14ac:dyDescent="0.45">
      <c r="A10786" t="s">
        <v>21240</v>
      </c>
      <c r="B10786" t="s">
        <v>21498</v>
      </c>
      <c r="C10786" t="s">
        <v>21499</v>
      </c>
      <c r="D10786" t="s">
        <v>86</v>
      </c>
      <c r="E10786" t="s">
        <v>21243</v>
      </c>
      <c r="G10786" t="str">
        <f t="shared" si="336"/>
        <v>No</v>
      </c>
      <c r="H10786" t="str">
        <f t="shared" si="337"/>
        <v>No</v>
      </c>
    </row>
    <row r="10787" spans="1:8" x14ac:dyDescent="0.45">
      <c r="A10787" t="s">
        <v>21240</v>
      </c>
      <c r="B10787" t="s">
        <v>21500</v>
      </c>
      <c r="C10787" t="s">
        <v>21501</v>
      </c>
      <c r="D10787" t="s">
        <v>86</v>
      </c>
      <c r="E10787" t="s">
        <v>21243</v>
      </c>
      <c r="G10787" t="str">
        <f t="shared" si="336"/>
        <v>No</v>
      </c>
      <c r="H10787" t="str">
        <f t="shared" si="337"/>
        <v>No</v>
      </c>
    </row>
    <row r="10788" spans="1:8" x14ac:dyDescent="0.45">
      <c r="A10788" t="s">
        <v>21240</v>
      </c>
      <c r="B10788" t="s">
        <v>21502</v>
      </c>
      <c r="C10788" t="s">
        <v>21503</v>
      </c>
      <c r="D10788" t="s">
        <v>86</v>
      </c>
      <c r="E10788" t="s">
        <v>21243</v>
      </c>
      <c r="G10788" t="str">
        <f t="shared" si="336"/>
        <v>No</v>
      </c>
      <c r="H10788" t="str">
        <f t="shared" si="337"/>
        <v>No</v>
      </c>
    </row>
    <row r="10789" spans="1:8" x14ac:dyDescent="0.45">
      <c r="A10789" t="s">
        <v>21240</v>
      </c>
      <c r="B10789" t="s">
        <v>21504</v>
      </c>
      <c r="C10789" t="s">
        <v>21505</v>
      </c>
      <c r="D10789" t="s">
        <v>86</v>
      </c>
      <c r="E10789" t="s">
        <v>21243</v>
      </c>
      <c r="G10789" t="str">
        <f t="shared" si="336"/>
        <v>No</v>
      </c>
      <c r="H10789" t="str">
        <f t="shared" si="337"/>
        <v>No</v>
      </c>
    </row>
    <row r="10790" spans="1:8" x14ac:dyDescent="0.45">
      <c r="A10790" t="s">
        <v>21240</v>
      </c>
      <c r="B10790" t="s">
        <v>21506</v>
      </c>
      <c r="C10790" t="s">
        <v>21507</v>
      </c>
      <c r="D10790" t="s">
        <v>86</v>
      </c>
      <c r="E10790" t="s">
        <v>21243</v>
      </c>
      <c r="G10790" t="str">
        <f t="shared" si="336"/>
        <v>No</v>
      </c>
      <c r="H10790" t="str">
        <f t="shared" si="337"/>
        <v>No</v>
      </c>
    </row>
    <row r="10791" spans="1:8" x14ac:dyDescent="0.45">
      <c r="A10791" t="s">
        <v>21240</v>
      </c>
      <c r="B10791" t="s">
        <v>21508</v>
      </c>
      <c r="C10791" t="s">
        <v>21509</v>
      </c>
      <c r="D10791" t="s">
        <v>113</v>
      </c>
      <c r="E10791" t="s">
        <v>21243</v>
      </c>
      <c r="G10791" t="str">
        <f t="shared" si="336"/>
        <v>Yes</v>
      </c>
      <c r="H10791" t="str">
        <f t="shared" si="337"/>
        <v>No</v>
      </c>
    </row>
    <row r="10792" spans="1:8" x14ac:dyDescent="0.45">
      <c r="A10792" t="s">
        <v>21240</v>
      </c>
      <c r="B10792" t="s">
        <v>21510</v>
      </c>
      <c r="C10792" t="s">
        <v>21511</v>
      </c>
      <c r="D10792" t="s">
        <v>113</v>
      </c>
      <c r="E10792" t="s">
        <v>21243</v>
      </c>
      <c r="G10792" t="str">
        <f t="shared" si="336"/>
        <v>Yes</v>
      </c>
      <c r="H10792" t="str">
        <f t="shared" si="337"/>
        <v>No</v>
      </c>
    </row>
    <row r="10793" spans="1:8" x14ac:dyDescent="0.45">
      <c r="A10793" t="s">
        <v>21240</v>
      </c>
      <c r="B10793" t="s">
        <v>21512</v>
      </c>
      <c r="C10793" t="s">
        <v>21513</v>
      </c>
      <c r="D10793" t="s">
        <v>113</v>
      </c>
      <c r="E10793" t="s">
        <v>21243</v>
      </c>
      <c r="G10793" t="str">
        <f t="shared" si="336"/>
        <v>Yes</v>
      </c>
      <c r="H10793" t="str">
        <f t="shared" si="337"/>
        <v>No</v>
      </c>
    </row>
    <row r="10794" spans="1:8" x14ac:dyDescent="0.45">
      <c r="A10794" t="s">
        <v>21240</v>
      </c>
      <c r="B10794" t="s">
        <v>21514</v>
      </c>
      <c r="C10794" t="s">
        <v>21515</v>
      </c>
      <c r="D10794" t="s">
        <v>113</v>
      </c>
      <c r="E10794" t="s">
        <v>21243</v>
      </c>
      <c r="G10794" t="str">
        <f t="shared" si="336"/>
        <v>Yes</v>
      </c>
      <c r="H10794" t="str">
        <f t="shared" si="337"/>
        <v>No</v>
      </c>
    </row>
    <row r="10795" spans="1:8" x14ac:dyDescent="0.45">
      <c r="A10795" t="s">
        <v>21240</v>
      </c>
      <c r="B10795" t="s">
        <v>21516</v>
      </c>
      <c r="C10795" t="s">
        <v>21517</v>
      </c>
      <c r="D10795" t="s">
        <v>113</v>
      </c>
      <c r="E10795" t="s">
        <v>21243</v>
      </c>
      <c r="G10795" t="str">
        <f t="shared" si="336"/>
        <v>Yes</v>
      </c>
      <c r="H10795" t="str">
        <f t="shared" si="337"/>
        <v>No</v>
      </c>
    </row>
    <row r="10796" spans="1:8" x14ac:dyDescent="0.45">
      <c r="A10796" t="s">
        <v>21240</v>
      </c>
      <c r="B10796" t="s">
        <v>21518</v>
      </c>
      <c r="C10796" t="s">
        <v>21519</v>
      </c>
      <c r="D10796" t="s">
        <v>113</v>
      </c>
      <c r="E10796" t="s">
        <v>21243</v>
      </c>
      <c r="G10796" t="str">
        <f t="shared" si="336"/>
        <v>Yes</v>
      </c>
      <c r="H10796" t="str">
        <f t="shared" si="337"/>
        <v>No</v>
      </c>
    </row>
    <row r="10797" spans="1:8" x14ac:dyDescent="0.45">
      <c r="A10797" t="s">
        <v>21240</v>
      </c>
      <c r="B10797" t="s">
        <v>21520</v>
      </c>
      <c r="C10797" t="s">
        <v>21521</v>
      </c>
      <c r="D10797" t="s">
        <v>113</v>
      </c>
      <c r="E10797" t="s">
        <v>21243</v>
      </c>
      <c r="G10797" t="str">
        <f t="shared" si="336"/>
        <v>Yes</v>
      </c>
      <c r="H10797" t="str">
        <f t="shared" si="337"/>
        <v>No</v>
      </c>
    </row>
    <row r="10798" spans="1:8" x14ac:dyDescent="0.45">
      <c r="A10798" t="s">
        <v>21240</v>
      </c>
      <c r="B10798" t="s">
        <v>21522</v>
      </c>
      <c r="C10798" t="s">
        <v>21523</v>
      </c>
      <c r="D10798" t="s">
        <v>113</v>
      </c>
      <c r="E10798" t="s">
        <v>21243</v>
      </c>
      <c r="G10798" t="str">
        <f t="shared" si="336"/>
        <v>Yes</v>
      </c>
      <c r="H10798" t="str">
        <f t="shared" si="337"/>
        <v>No</v>
      </c>
    </row>
    <row r="10799" spans="1:8" x14ac:dyDescent="0.45">
      <c r="A10799" t="s">
        <v>21240</v>
      </c>
      <c r="B10799" t="s">
        <v>21524</v>
      </c>
      <c r="C10799" t="s">
        <v>21525</v>
      </c>
      <c r="D10799" t="s">
        <v>113</v>
      </c>
      <c r="E10799" t="s">
        <v>21243</v>
      </c>
      <c r="G10799" t="str">
        <f t="shared" si="336"/>
        <v>Yes</v>
      </c>
      <c r="H10799" t="str">
        <f t="shared" si="337"/>
        <v>No</v>
      </c>
    </row>
    <row r="10800" spans="1:8" x14ac:dyDescent="0.45">
      <c r="A10800" t="s">
        <v>21240</v>
      </c>
      <c r="B10800" t="s">
        <v>21526</v>
      </c>
      <c r="C10800" t="s">
        <v>21527</v>
      </c>
      <c r="D10800" t="s">
        <v>113</v>
      </c>
      <c r="E10800" t="s">
        <v>21243</v>
      </c>
      <c r="G10800" t="str">
        <f t="shared" si="336"/>
        <v>Yes</v>
      </c>
      <c r="H10800" t="str">
        <f t="shared" si="337"/>
        <v>No</v>
      </c>
    </row>
    <row r="10801" spans="1:8" x14ac:dyDescent="0.45">
      <c r="A10801" t="s">
        <v>21240</v>
      </c>
      <c r="B10801" t="s">
        <v>21528</v>
      </c>
      <c r="C10801" t="s">
        <v>21529</v>
      </c>
      <c r="D10801" t="s">
        <v>113</v>
      </c>
      <c r="E10801" t="s">
        <v>21243</v>
      </c>
      <c r="G10801" t="str">
        <f t="shared" si="336"/>
        <v>Yes</v>
      </c>
      <c r="H10801" t="str">
        <f t="shared" si="337"/>
        <v>No</v>
      </c>
    </row>
    <row r="10802" spans="1:8" x14ac:dyDescent="0.45">
      <c r="A10802" t="s">
        <v>21240</v>
      </c>
      <c r="B10802" t="s">
        <v>21530</v>
      </c>
      <c r="C10802" t="s">
        <v>21531</v>
      </c>
      <c r="D10802" t="s">
        <v>113</v>
      </c>
      <c r="E10802" t="s">
        <v>21243</v>
      </c>
      <c r="G10802" t="str">
        <f t="shared" si="336"/>
        <v>Yes</v>
      </c>
      <c r="H10802" t="str">
        <f t="shared" si="337"/>
        <v>No</v>
      </c>
    </row>
    <row r="10803" spans="1:8" x14ac:dyDescent="0.45">
      <c r="A10803" t="s">
        <v>21240</v>
      </c>
      <c r="B10803" t="s">
        <v>21532</v>
      </c>
      <c r="C10803" t="s">
        <v>21533</v>
      </c>
      <c r="D10803" t="s">
        <v>113</v>
      </c>
      <c r="E10803" t="s">
        <v>21243</v>
      </c>
      <c r="G10803" t="str">
        <f t="shared" si="336"/>
        <v>Yes</v>
      </c>
      <c r="H10803" t="str">
        <f t="shared" si="337"/>
        <v>No</v>
      </c>
    </row>
    <row r="10804" spans="1:8" x14ac:dyDescent="0.45">
      <c r="A10804" t="s">
        <v>21240</v>
      </c>
      <c r="B10804" t="s">
        <v>21534</v>
      </c>
      <c r="C10804" t="s">
        <v>21535</v>
      </c>
      <c r="D10804" t="s">
        <v>113</v>
      </c>
      <c r="E10804" t="s">
        <v>21243</v>
      </c>
      <c r="G10804" t="str">
        <f t="shared" si="336"/>
        <v>Yes</v>
      </c>
      <c r="H10804" t="str">
        <f t="shared" si="337"/>
        <v>No</v>
      </c>
    </row>
    <row r="10805" spans="1:8" x14ac:dyDescent="0.45">
      <c r="A10805" t="s">
        <v>21240</v>
      </c>
      <c r="B10805" t="s">
        <v>21536</v>
      </c>
      <c r="C10805" t="s">
        <v>21537</v>
      </c>
      <c r="D10805" t="s">
        <v>113</v>
      </c>
      <c r="E10805" t="s">
        <v>21243</v>
      </c>
      <c r="G10805" t="str">
        <f t="shared" si="336"/>
        <v>Yes</v>
      </c>
      <c r="H10805" t="str">
        <f t="shared" si="337"/>
        <v>No</v>
      </c>
    </row>
    <row r="10806" spans="1:8" x14ac:dyDescent="0.45">
      <c r="A10806" t="s">
        <v>21240</v>
      </c>
      <c r="B10806" t="s">
        <v>21538</v>
      </c>
      <c r="C10806" t="s">
        <v>21539</v>
      </c>
      <c r="D10806" t="s">
        <v>113</v>
      </c>
      <c r="E10806" t="s">
        <v>21243</v>
      </c>
      <c r="G10806" t="str">
        <f t="shared" si="336"/>
        <v>Yes</v>
      </c>
      <c r="H10806" t="str">
        <f t="shared" si="337"/>
        <v>No</v>
      </c>
    </row>
    <row r="10807" spans="1:8" x14ac:dyDescent="0.45">
      <c r="A10807" t="s">
        <v>21240</v>
      </c>
      <c r="B10807" t="s">
        <v>21540</v>
      </c>
      <c r="C10807" t="s">
        <v>21541</v>
      </c>
      <c r="D10807" t="s">
        <v>113</v>
      </c>
      <c r="E10807" t="s">
        <v>21243</v>
      </c>
      <c r="G10807" t="str">
        <f t="shared" si="336"/>
        <v>Yes</v>
      </c>
      <c r="H10807" t="str">
        <f t="shared" si="337"/>
        <v>No</v>
      </c>
    </row>
    <row r="10808" spans="1:8" x14ac:dyDescent="0.45">
      <c r="A10808" t="s">
        <v>21240</v>
      </c>
      <c r="B10808" t="s">
        <v>21542</v>
      </c>
      <c r="C10808" t="s">
        <v>21543</v>
      </c>
      <c r="D10808" t="s">
        <v>113</v>
      </c>
      <c r="E10808" t="s">
        <v>21243</v>
      </c>
      <c r="G10808" t="str">
        <f t="shared" si="336"/>
        <v>Yes</v>
      </c>
      <c r="H10808" t="str">
        <f t="shared" si="337"/>
        <v>No</v>
      </c>
    </row>
    <row r="10809" spans="1:8" x14ac:dyDescent="0.45">
      <c r="A10809" t="s">
        <v>21240</v>
      </c>
      <c r="B10809" t="s">
        <v>21544</v>
      </c>
      <c r="C10809" t="s">
        <v>21545</v>
      </c>
      <c r="D10809" t="s">
        <v>113</v>
      </c>
      <c r="E10809" t="s">
        <v>21243</v>
      </c>
      <c r="G10809" t="str">
        <f t="shared" si="336"/>
        <v>Yes</v>
      </c>
      <c r="H10809" t="str">
        <f t="shared" si="337"/>
        <v>No</v>
      </c>
    </row>
    <row r="10810" spans="1:8" x14ac:dyDescent="0.45">
      <c r="A10810" t="s">
        <v>21240</v>
      </c>
      <c r="B10810" t="s">
        <v>21546</v>
      </c>
      <c r="C10810" t="s">
        <v>21547</v>
      </c>
      <c r="D10810" t="s">
        <v>113</v>
      </c>
      <c r="E10810" t="s">
        <v>21243</v>
      </c>
      <c r="G10810" t="str">
        <f t="shared" si="336"/>
        <v>Yes</v>
      </c>
      <c r="H10810" t="str">
        <f t="shared" si="337"/>
        <v>No</v>
      </c>
    </row>
    <row r="10811" spans="1:8" x14ac:dyDescent="0.45">
      <c r="A10811" t="s">
        <v>21240</v>
      </c>
      <c r="B10811" t="s">
        <v>21548</v>
      </c>
      <c r="C10811" t="s">
        <v>21549</v>
      </c>
      <c r="D10811" t="s">
        <v>113</v>
      </c>
      <c r="E10811" t="s">
        <v>21243</v>
      </c>
      <c r="G10811" t="str">
        <f t="shared" si="336"/>
        <v>Yes</v>
      </c>
      <c r="H10811" t="str">
        <f t="shared" si="337"/>
        <v>No</v>
      </c>
    </row>
    <row r="10812" spans="1:8" x14ac:dyDescent="0.45">
      <c r="A10812" t="s">
        <v>21240</v>
      </c>
      <c r="B10812" t="s">
        <v>21550</v>
      </c>
      <c r="C10812" t="s">
        <v>5746</v>
      </c>
      <c r="D10812" t="s">
        <v>113</v>
      </c>
      <c r="E10812" t="s">
        <v>21243</v>
      </c>
      <c r="G10812" t="str">
        <f t="shared" si="336"/>
        <v>Yes</v>
      </c>
      <c r="H10812" t="str">
        <f t="shared" si="337"/>
        <v>No</v>
      </c>
    </row>
    <row r="10813" spans="1:8" x14ac:dyDescent="0.45">
      <c r="A10813" t="s">
        <v>21240</v>
      </c>
      <c r="B10813" t="s">
        <v>21551</v>
      </c>
      <c r="C10813" t="s">
        <v>21552</v>
      </c>
      <c r="D10813" t="s">
        <v>113</v>
      </c>
      <c r="E10813" t="s">
        <v>21243</v>
      </c>
      <c r="G10813" t="str">
        <f t="shared" si="336"/>
        <v>Yes</v>
      </c>
      <c r="H10813" t="str">
        <f t="shared" si="337"/>
        <v>No</v>
      </c>
    </row>
    <row r="10814" spans="1:8" x14ac:dyDescent="0.45">
      <c r="A10814" t="s">
        <v>21240</v>
      </c>
      <c r="B10814" t="s">
        <v>21553</v>
      </c>
      <c r="C10814" t="s">
        <v>21554</v>
      </c>
      <c r="D10814" t="s">
        <v>113</v>
      </c>
      <c r="E10814" t="s">
        <v>21243</v>
      </c>
      <c r="G10814" t="str">
        <f t="shared" si="336"/>
        <v>Yes</v>
      </c>
      <c r="H10814" t="str">
        <f t="shared" si="337"/>
        <v>No</v>
      </c>
    </row>
    <row r="10815" spans="1:8" x14ac:dyDescent="0.45">
      <c r="A10815" t="s">
        <v>21240</v>
      </c>
      <c r="B10815" t="s">
        <v>21555</v>
      </c>
      <c r="C10815" t="s">
        <v>21556</v>
      </c>
      <c r="D10815" t="s">
        <v>113</v>
      </c>
      <c r="E10815" t="s">
        <v>21243</v>
      </c>
      <c r="G10815" t="str">
        <f t="shared" si="336"/>
        <v>Yes</v>
      </c>
      <c r="H10815" t="str">
        <f t="shared" si="337"/>
        <v>No</v>
      </c>
    </row>
    <row r="10816" spans="1:8" x14ac:dyDescent="0.45">
      <c r="A10816" t="s">
        <v>21240</v>
      </c>
      <c r="B10816" t="s">
        <v>21557</v>
      </c>
      <c r="C10816" t="s">
        <v>21558</v>
      </c>
      <c r="D10816" t="s">
        <v>113</v>
      </c>
      <c r="E10816" t="s">
        <v>21243</v>
      </c>
      <c r="G10816" t="str">
        <f t="shared" si="336"/>
        <v>Yes</v>
      </c>
      <c r="H10816" t="str">
        <f t="shared" si="337"/>
        <v>No</v>
      </c>
    </row>
    <row r="10817" spans="1:8" x14ac:dyDescent="0.45">
      <c r="A10817" t="s">
        <v>21240</v>
      </c>
      <c r="B10817" t="s">
        <v>21559</v>
      </c>
      <c r="C10817" t="s">
        <v>21560</v>
      </c>
      <c r="D10817" t="s">
        <v>113</v>
      </c>
      <c r="E10817" t="s">
        <v>21243</v>
      </c>
      <c r="G10817" t="str">
        <f t="shared" si="336"/>
        <v>Yes</v>
      </c>
      <c r="H10817" t="str">
        <f t="shared" si="337"/>
        <v>No</v>
      </c>
    </row>
    <row r="10818" spans="1:8" x14ac:dyDescent="0.45">
      <c r="A10818" t="s">
        <v>21240</v>
      </c>
      <c r="B10818" t="s">
        <v>21561</v>
      </c>
      <c r="C10818" t="s">
        <v>21562</v>
      </c>
      <c r="D10818" t="s">
        <v>113</v>
      </c>
      <c r="E10818" t="s">
        <v>21243</v>
      </c>
      <c r="G10818" t="str">
        <f t="shared" si="336"/>
        <v>Yes</v>
      </c>
      <c r="H10818" t="str">
        <f t="shared" si="337"/>
        <v>No</v>
      </c>
    </row>
    <row r="10819" spans="1:8" x14ac:dyDescent="0.45">
      <c r="A10819" t="s">
        <v>21240</v>
      </c>
      <c r="B10819" t="s">
        <v>21563</v>
      </c>
      <c r="C10819" t="s">
        <v>21564</v>
      </c>
      <c r="D10819" t="s">
        <v>113</v>
      </c>
      <c r="E10819" t="s">
        <v>21243</v>
      </c>
      <c r="G10819" t="str">
        <f t="shared" ref="G10819:G10882" si="338">IF(ISNA(MATCH("*:List*",$B10819,0)),"No","Yes")</f>
        <v>Yes</v>
      </c>
      <c r="H10819" t="str">
        <f t="shared" ref="H10819:H10882" si="339">IF(ISNA(MATCH("*:Describe*",$B10819,0)),"No","Yes")</f>
        <v>No</v>
      </c>
    </row>
    <row r="10820" spans="1:8" x14ac:dyDescent="0.45">
      <c r="A10820" t="s">
        <v>21240</v>
      </c>
      <c r="B10820" t="s">
        <v>21565</v>
      </c>
      <c r="C10820" t="s">
        <v>21566</v>
      </c>
      <c r="D10820" t="s">
        <v>113</v>
      </c>
      <c r="E10820" t="s">
        <v>21243</v>
      </c>
      <c r="G10820" t="str">
        <f t="shared" si="338"/>
        <v>Yes</v>
      </c>
      <c r="H10820" t="str">
        <f t="shared" si="339"/>
        <v>No</v>
      </c>
    </row>
    <row r="10821" spans="1:8" x14ac:dyDescent="0.45">
      <c r="A10821" t="s">
        <v>21240</v>
      </c>
      <c r="B10821" t="s">
        <v>21567</v>
      </c>
      <c r="C10821" t="s">
        <v>21568</v>
      </c>
      <c r="D10821" t="s">
        <v>113</v>
      </c>
      <c r="E10821" t="s">
        <v>21243</v>
      </c>
      <c r="G10821" t="str">
        <f t="shared" si="338"/>
        <v>Yes</v>
      </c>
      <c r="H10821" t="str">
        <f t="shared" si="339"/>
        <v>No</v>
      </c>
    </row>
    <row r="10822" spans="1:8" x14ac:dyDescent="0.45">
      <c r="A10822" t="s">
        <v>21240</v>
      </c>
      <c r="B10822" t="s">
        <v>21569</v>
      </c>
      <c r="C10822" t="s">
        <v>21570</v>
      </c>
      <c r="D10822" t="s">
        <v>113</v>
      </c>
      <c r="E10822" t="s">
        <v>21243</v>
      </c>
      <c r="G10822" t="str">
        <f t="shared" si="338"/>
        <v>Yes</v>
      </c>
      <c r="H10822" t="str">
        <f t="shared" si="339"/>
        <v>No</v>
      </c>
    </row>
    <row r="10823" spans="1:8" x14ac:dyDescent="0.45">
      <c r="A10823" t="s">
        <v>21240</v>
      </c>
      <c r="B10823" t="s">
        <v>21571</v>
      </c>
      <c r="C10823" t="s">
        <v>21572</v>
      </c>
      <c r="D10823" t="s">
        <v>113</v>
      </c>
      <c r="E10823" t="s">
        <v>21243</v>
      </c>
      <c r="G10823" t="str">
        <f t="shared" si="338"/>
        <v>Yes</v>
      </c>
      <c r="H10823" t="str">
        <f t="shared" si="339"/>
        <v>No</v>
      </c>
    </row>
    <row r="10824" spans="1:8" x14ac:dyDescent="0.45">
      <c r="A10824" t="s">
        <v>21240</v>
      </c>
      <c r="B10824" t="s">
        <v>21573</v>
      </c>
      <c r="C10824" t="s">
        <v>21574</v>
      </c>
      <c r="D10824" t="s">
        <v>113</v>
      </c>
      <c r="E10824" t="s">
        <v>21243</v>
      </c>
      <c r="G10824" t="str">
        <f t="shared" si="338"/>
        <v>Yes</v>
      </c>
      <c r="H10824" t="str">
        <f t="shared" si="339"/>
        <v>No</v>
      </c>
    </row>
    <row r="10825" spans="1:8" x14ac:dyDescent="0.45">
      <c r="A10825" t="s">
        <v>21240</v>
      </c>
      <c r="B10825" t="s">
        <v>21575</v>
      </c>
      <c r="C10825" t="s">
        <v>21576</v>
      </c>
      <c r="D10825" t="s">
        <v>113</v>
      </c>
      <c r="E10825" t="s">
        <v>21243</v>
      </c>
      <c r="G10825" t="str">
        <f t="shared" si="338"/>
        <v>Yes</v>
      </c>
      <c r="H10825" t="str">
        <f t="shared" si="339"/>
        <v>No</v>
      </c>
    </row>
    <row r="10826" spans="1:8" x14ac:dyDescent="0.45">
      <c r="A10826" t="s">
        <v>21240</v>
      </c>
      <c r="B10826" t="s">
        <v>21577</v>
      </c>
      <c r="C10826" t="s">
        <v>21578</v>
      </c>
      <c r="D10826" t="s">
        <v>113</v>
      </c>
      <c r="E10826" t="s">
        <v>21243</v>
      </c>
      <c r="G10826" t="str">
        <f t="shared" si="338"/>
        <v>Yes</v>
      </c>
      <c r="H10826" t="str">
        <f t="shared" si="339"/>
        <v>No</v>
      </c>
    </row>
    <row r="10827" spans="1:8" x14ac:dyDescent="0.45">
      <c r="A10827" t="s">
        <v>21240</v>
      </c>
      <c r="B10827" t="s">
        <v>21579</v>
      </c>
      <c r="C10827" t="s">
        <v>21580</v>
      </c>
      <c r="D10827" t="s">
        <v>113</v>
      </c>
      <c r="E10827" t="s">
        <v>21243</v>
      </c>
      <c r="G10827" t="str">
        <f t="shared" si="338"/>
        <v>Yes</v>
      </c>
      <c r="H10827" t="str">
        <f t="shared" si="339"/>
        <v>No</v>
      </c>
    </row>
    <row r="10828" spans="1:8" x14ac:dyDescent="0.45">
      <c r="A10828" t="s">
        <v>21240</v>
      </c>
      <c r="B10828" t="s">
        <v>21581</v>
      </c>
      <c r="C10828" t="s">
        <v>21582</v>
      </c>
      <c r="D10828" t="s">
        <v>113</v>
      </c>
      <c r="E10828" t="s">
        <v>21243</v>
      </c>
      <c r="G10828" t="str">
        <f t="shared" si="338"/>
        <v>Yes</v>
      </c>
      <c r="H10828" t="str">
        <f t="shared" si="339"/>
        <v>No</v>
      </c>
    </row>
    <row r="10829" spans="1:8" x14ac:dyDescent="0.45">
      <c r="A10829" t="s">
        <v>21240</v>
      </c>
      <c r="B10829" t="s">
        <v>21583</v>
      </c>
      <c r="C10829" t="s">
        <v>21584</v>
      </c>
      <c r="D10829" t="s">
        <v>113</v>
      </c>
      <c r="E10829" t="s">
        <v>21243</v>
      </c>
      <c r="G10829" t="str">
        <f t="shared" si="338"/>
        <v>Yes</v>
      </c>
      <c r="H10829" t="str">
        <f t="shared" si="339"/>
        <v>No</v>
      </c>
    </row>
    <row r="10830" spans="1:8" x14ac:dyDescent="0.45">
      <c r="A10830" t="s">
        <v>21240</v>
      </c>
      <c r="B10830" t="s">
        <v>21585</v>
      </c>
      <c r="C10830" t="s">
        <v>21586</v>
      </c>
      <c r="D10830" t="s">
        <v>113</v>
      </c>
      <c r="E10830" t="s">
        <v>21243</v>
      </c>
      <c r="G10830" t="str">
        <f t="shared" si="338"/>
        <v>Yes</v>
      </c>
      <c r="H10830" t="str">
        <f t="shared" si="339"/>
        <v>No</v>
      </c>
    </row>
    <row r="10831" spans="1:8" x14ac:dyDescent="0.45">
      <c r="A10831" t="s">
        <v>21240</v>
      </c>
      <c r="B10831" t="s">
        <v>21587</v>
      </c>
      <c r="C10831" t="s">
        <v>21588</v>
      </c>
      <c r="D10831" t="s">
        <v>113</v>
      </c>
      <c r="E10831" t="s">
        <v>21243</v>
      </c>
      <c r="G10831" t="str">
        <f t="shared" si="338"/>
        <v>Yes</v>
      </c>
      <c r="H10831" t="str">
        <f t="shared" si="339"/>
        <v>No</v>
      </c>
    </row>
    <row r="10832" spans="1:8" x14ac:dyDescent="0.45">
      <c r="A10832" t="s">
        <v>21240</v>
      </c>
      <c r="B10832" t="s">
        <v>21589</v>
      </c>
      <c r="C10832" t="s">
        <v>21590</v>
      </c>
      <c r="D10832" t="s">
        <v>113</v>
      </c>
      <c r="E10832" t="s">
        <v>21243</v>
      </c>
      <c r="G10832" t="str">
        <f t="shared" si="338"/>
        <v>Yes</v>
      </c>
      <c r="H10832" t="str">
        <f t="shared" si="339"/>
        <v>No</v>
      </c>
    </row>
    <row r="10833" spans="1:8" x14ac:dyDescent="0.45">
      <c r="A10833" t="s">
        <v>21240</v>
      </c>
      <c r="B10833" t="s">
        <v>21591</v>
      </c>
      <c r="C10833" t="s">
        <v>21592</v>
      </c>
      <c r="D10833" t="s">
        <v>113</v>
      </c>
      <c r="E10833" t="s">
        <v>21243</v>
      </c>
      <c r="G10833" t="str">
        <f t="shared" si="338"/>
        <v>Yes</v>
      </c>
      <c r="H10833" t="str">
        <f t="shared" si="339"/>
        <v>No</v>
      </c>
    </row>
    <row r="10834" spans="1:8" x14ac:dyDescent="0.45">
      <c r="A10834" t="s">
        <v>21240</v>
      </c>
      <c r="B10834" t="s">
        <v>21593</v>
      </c>
      <c r="C10834" t="s">
        <v>21594</v>
      </c>
      <c r="D10834" t="s">
        <v>86</v>
      </c>
      <c r="E10834" t="s">
        <v>21243</v>
      </c>
      <c r="G10834" t="str">
        <f t="shared" si="338"/>
        <v>Yes</v>
      </c>
      <c r="H10834" t="str">
        <f t="shared" si="339"/>
        <v>No</v>
      </c>
    </row>
    <row r="10835" spans="1:8" x14ac:dyDescent="0.45">
      <c r="A10835" t="s">
        <v>21240</v>
      </c>
      <c r="B10835" t="s">
        <v>21595</v>
      </c>
      <c r="C10835" t="s">
        <v>21596</v>
      </c>
      <c r="D10835" t="s">
        <v>113</v>
      </c>
      <c r="E10835" t="s">
        <v>21243</v>
      </c>
      <c r="G10835" t="str">
        <f t="shared" si="338"/>
        <v>Yes</v>
      </c>
      <c r="H10835" t="str">
        <f t="shared" si="339"/>
        <v>No</v>
      </c>
    </row>
    <row r="10836" spans="1:8" x14ac:dyDescent="0.45">
      <c r="A10836" t="s">
        <v>21240</v>
      </c>
      <c r="B10836" t="s">
        <v>21597</v>
      </c>
      <c r="C10836" t="s">
        <v>21598</v>
      </c>
      <c r="D10836" t="s">
        <v>113</v>
      </c>
      <c r="E10836" t="s">
        <v>21243</v>
      </c>
      <c r="G10836" t="str">
        <f t="shared" si="338"/>
        <v>Yes</v>
      </c>
      <c r="H10836" t="str">
        <f t="shared" si="339"/>
        <v>No</v>
      </c>
    </row>
    <row r="10837" spans="1:8" x14ac:dyDescent="0.45">
      <c r="A10837" t="s">
        <v>21240</v>
      </c>
      <c r="B10837" t="s">
        <v>21599</v>
      </c>
      <c r="C10837" t="s">
        <v>21600</v>
      </c>
      <c r="D10837" t="s">
        <v>113</v>
      </c>
      <c r="E10837" t="s">
        <v>21243</v>
      </c>
      <c r="G10837" t="str">
        <f t="shared" si="338"/>
        <v>Yes</v>
      </c>
      <c r="H10837" t="str">
        <f t="shared" si="339"/>
        <v>No</v>
      </c>
    </row>
    <row r="10838" spans="1:8" x14ac:dyDescent="0.45">
      <c r="A10838" t="s">
        <v>21240</v>
      </c>
      <c r="B10838" t="s">
        <v>21601</v>
      </c>
      <c r="C10838" t="s">
        <v>21602</v>
      </c>
      <c r="D10838" t="s">
        <v>113</v>
      </c>
      <c r="E10838" t="s">
        <v>21243</v>
      </c>
      <c r="G10838" t="str">
        <f t="shared" si="338"/>
        <v>Yes</v>
      </c>
      <c r="H10838" t="str">
        <f t="shared" si="339"/>
        <v>No</v>
      </c>
    </row>
    <row r="10839" spans="1:8" x14ac:dyDescent="0.45">
      <c r="A10839" t="s">
        <v>21240</v>
      </c>
      <c r="B10839" t="s">
        <v>21603</v>
      </c>
      <c r="C10839" t="s">
        <v>21604</v>
      </c>
      <c r="D10839" t="s">
        <v>113</v>
      </c>
      <c r="E10839" t="s">
        <v>21243</v>
      </c>
      <c r="G10839" t="str">
        <f t="shared" si="338"/>
        <v>Yes</v>
      </c>
      <c r="H10839" t="str">
        <f t="shared" si="339"/>
        <v>No</v>
      </c>
    </row>
    <row r="10840" spans="1:8" x14ac:dyDescent="0.45">
      <c r="A10840" t="s">
        <v>21240</v>
      </c>
      <c r="B10840" t="s">
        <v>21605</v>
      </c>
      <c r="C10840" t="s">
        <v>21606</v>
      </c>
      <c r="D10840" t="s">
        <v>113</v>
      </c>
      <c r="E10840" t="s">
        <v>21243</v>
      </c>
      <c r="G10840" t="str">
        <f t="shared" si="338"/>
        <v>Yes</v>
      </c>
      <c r="H10840" t="str">
        <f t="shared" si="339"/>
        <v>No</v>
      </c>
    </row>
    <row r="10841" spans="1:8" x14ac:dyDescent="0.45">
      <c r="A10841" t="s">
        <v>21240</v>
      </c>
      <c r="B10841" t="s">
        <v>21607</v>
      </c>
      <c r="C10841" t="s">
        <v>21608</v>
      </c>
      <c r="D10841" t="s">
        <v>113</v>
      </c>
      <c r="E10841" t="s">
        <v>21243</v>
      </c>
      <c r="G10841" t="str">
        <f t="shared" si="338"/>
        <v>Yes</v>
      </c>
      <c r="H10841" t="str">
        <f t="shared" si="339"/>
        <v>No</v>
      </c>
    </row>
    <row r="10842" spans="1:8" x14ac:dyDescent="0.45">
      <c r="A10842" t="s">
        <v>21240</v>
      </c>
      <c r="B10842" t="s">
        <v>21609</v>
      </c>
      <c r="C10842" t="s">
        <v>21610</v>
      </c>
      <c r="D10842" t="s">
        <v>113</v>
      </c>
      <c r="E10842" t="s">
        <v>21243</v>
      </c>
      <c r="G10842" t="str">
        <f t="shared" si="338"/>
        <v>Yes</v>
      </c>
      <c r="H10842" t="str">
        <f t="shared" si="339"/>
        <v>No</v>
      </c>
    </row>
    <row r="10843" spans="1:8" x14ac:dyDescent="0.45">
      <c r="A10843" t="s">
        <v>21240</v>
      </c>
      <c r="B10843" t="s">
        <v>21611</v>
      </c>
      <c r="C10843" t="s">
        <v>21612</v>
      </c>
      <c r="D10843" t="s">
        <v>113</v>
      </c>
      <c r="E10843" t="s">
        <v>21243</v>
      </c>
      <c r="G10843" t="str">
        <f t="shared" si="338"/>
        <v>Yes</v>
      </c>
      <c r="H10843" t="str">
        <f t="shared" si="339"/>
        <v>No</v>
      </c>
    </row>
    <row r="10844" spans="1:8" x14ac:dyDescent="0.45">
      <c r="A10844" t="s">
        <v>21240</v>
      </c>
      <c r="B10844" t="s">
        <v>21613</v>
      </c>
      <c r="C10844" t="s">
        <v>21614</v>
      </c>
      <c r="D10844" t="s">
        <v>113</v>
      </c>
      <c r="E10844" t="s">
        <v>21243</v>
      </c>
      <c r="G10844" t="str">
        <f t="shared" si="338"/>
        <v>Yes</v>
      </c>
      <c r="H10844" t="str">
        <f t="shared" si="339"/>
        <v>No</v>
      </c>
    </row>
    <row r="10845" spans="1:8" x14ac:dyDescent="0.45">
      <c r="A10845" t="s">
        <v>21240</v>
      </c>
      <c r="B10845" t="s">
        <v>21615</v>
      </c>
      <c r="C10845" t="s">
        <v>21616</v>
      </c>
      <c r="D10845" t="s">
        <v>113</v>
      </c>
      <c r="E10845" t="s">
        <v>21243</v>
      </c>
      <c r="G10845" t="str">
        <f t="shared" si="338"/>
        <v>Yes</v>
      </c>
      <c r="H10845" t="str">
        <f t="shared" si="339"/>
        <v>No</v>
      </c>
    </row>
    <row r="10846" spans="1:8" x14ac:dyDescent="0.45">
      <c r="A10846" t="s">
        <v>21240</v>
      </c>
      <c r="B10846" t="s">
        <v>21617</v>
      </c>
      <c r="C10846" t="s">
        <v>21618</v>
      </c>
      <c r="D10846" t="s">
        <v>113</v>
      </c>
      <c r="E10846" t="s">
        <v>21243</v>
      </c>
      <c r="G10846" t="str">
        <f t="shared" si="338"/>
        <v>Yes</v>
      </c>
      <c r="H10846" t="str">
        <f t="shared" si="339"/>
        <v>No</v>
      </c>
    </row>
    <row r="10847" spans="1:8" x14ac:dyDescent="0.45">
      <c r="A10847" t="s">
        <v>21240</v>
      </c>
      <c r="B10847" t="s">
        <v>21619</v>
      </c>
      <c r="C10847" t="s">
        <v>21620</v>
      </c>
      <c r="D10847" t="s">
        <v>113</v>
      </c>
      <c r="E10847" t="s">
        <v>21243</v>
      </c>
      <c r="G10847" t="str">
        <f t="shared" si="338"/>
        <v>Yes</v>
      </c>
      <c r="H10847" t="str">
        <f t="shared" si="339"/>
        <v>No</v>
      </c>
    </row>
    <row r="10848" spans="1:8" x14ac:dyDescent="0.45">
      <c r="A10848" t="s">
        <v>21240</v>
      </c>
      <c r="B10848" t="s">
        <v>21621</v>
      </c>
      <c r="C10848" t="s">
        <v>21622</v>
      </c>
      <c r="D10848" t="s">
        <v>113</v>
      </c>
      <c r="E10848" t="s">
        <v>21243</v>
      </c>
      <c r="G10848" t="str">
        <f t="shared" si="338"/>
        <v>Yes</v>
      </c>
      <c r="H10848" t="str">
        <f t="shared" si="339"/>
        <v>No</v>
      </c>
    </row>
    <row r="10849" spans="1:8" x14ac:dyDescent="0.45">
      <c r="A10849" t="s">
        <v>21240</v>
      </c>
      <c r="B10849" t="s">
        <v>21623</v>
      </c>
      <c r="C10849" t="s">
        <v>21624</v>
      </c>
      <c r="D10849" t="s">
        <v>113</v>
      </c>
      <c r="E10849" t="s">
        <v>21243</v>
      </c>
      <c r="G10849" t="str">
        <f t="shared" si="338"/>
        <v>Yes</v>
      </c>
      <c r="H10849" t="str">
        <f t="shared" si="339"/>
        <v>No</v>
      </c>
    </row>
    <row r="10850" spans="1:8" x14ac:dyDescent="0.45">
      <c r="A10850" t="s">
        <v>21240</v>
      </c>
      <c r="B10850" t="s">
        <v>21625</v>
      </c>
      <c r="C10850" t="s">
        <v>21626</v>
      </c>
      <c r="D10850" t="s">
        <v>113</v>
      </c>
      <c r="E10850" t="s">
        <v>21243</v>
      </c>
      <c r="G10850" t="str">
        <f t="shared" si="338"/>
        <v>Yes</v>
      </c>
      <c r="H10850" t="str">
        <f t="shared" si="339"/>
        <v>No</v>
      </c>
    </row>
    <row r="10851" spans="1:8" x14ac:dyDescent="0.45">
      <c r="A10851" t="s">
        <v>21240</v>
      </c>
      <c r="B10851" t="s">
        <v>21627</v>
      </c>
      <c r="C10851" t="s">
        <v>21628</v>
      </c>
      <c r="D10851" t="s">
        <v>8</v>
      </c>
      <c r="E10851" t="s">
        <v>21243</v>
      </c>
      <c r="G10851" t="str">
        <f t="shared" si="338"/>
        <v>No</v>
      </c>
      <c r="H10851" t="str">
        <f t="shared" si="339"/>
        <v>No</v>
      </c>
    </row>
    <row r="10852" spans="1:8" x14ac:dyDescent="0.45">
      <c r="A10852" t="s">
        <v>21240</v>
      </c>
      <c r="B10852" t="s">
        <v>21629</v>
      </c>
      <c r="C10852" t="s">
        <v>21630</v>
      </c>
      <c r="D10852" t="s">
        <v>8</v>
      </c>
      <c r="E10852" t="s">
        <v>21243</v>
      </c>
      <c r="G10852" t="str">
        <f t="shared" si="338"/>
        <v>No</v>
      </c>
      <c r="H10852" t="str">
        <f t="shared" si="339"/>
        <v>No</v>
      </c>
    </row>
    <row r="10853" spans="1:8" x14ac:dyDescent="0.45">
      <c r="A10853" t="s">
        <v>21240</v>
      </c>
      <c r="B10853" t="s">
        <v>21631</v>
      </c>
      <c r="C10853" t="s">
        <v>21632</v>
      </c>
      <c r="D10853" t="s">
        <v>8</v>
      </c>
      <c r="E10853" t="s">
        <v>21243</v>
      </c>
      <c r="G10853" t="str">
        <f t="shared" si="338"/>
        <v>No</v>
      </c>
      <c r="H10853" t="str">
        <f t="shared" si="339"/>
        <v>No</v>
      </c>
    </row>
    <row r="10854" spans="1:8" x14ac:dyDescent="0.45">
      <c r="A10854" t="s">
        <v>21240</v>
      </c>
      <c r="B10854" t="s">
        <v>21633</v>
      </c>
      <c r="C10854" t="s">
        <v>21634</v>
      </c>
      <c r="D10854" t="s">
        <v>8</v>
      </c>
      <c r="E10854" t="s">
        <v>21243</v>
      </c>
      <c r="G10854" t="str">
        <f t="shared" si="338"/>
        <v>No</v>
      </c>
      <c r="H10854" t="str">
        <f t="shared" si="339"/>
        <v>No</v>
      </c>
    </row>
    <row r="10855" spans="1:8" x14ac:dyDescent="0.45">
      <c r="A10855" t="s">
        <v>21240</v>
      </c>
      <c r="B10855" t="s">
        <v>21635</v>
      </c>
      <c r="C10855" t="s">
        <v>21636</v>
      </c>
      <c r="D10855" t="s">
        <v>8</v>
      </c>
      <c r="E10855" t="s">
        <v>21243</v>
      </c>
      <c r="G10855" t="str">
        <f t="shared" si="338"/>
        <v>No</v>
      </c>
      <c r="H10855" t="str">
        <f t="shared" si="339"/>
        <v>No</v>
      </c>
    </row>
    <row r="10856" spans="1:8" x14ac:dyDescent="0.45">
      <c r="A10856" t="s">
        <v>21240</v>
      </c>
      <c r="B10856" t="s">
        <v>21637</v>
      </c>
      <c r="C10856" t="s">
        <v>21638</v>
      </c>
      <c r="D10856" t="s">
        <v>8</v>
      </c>
      <c r="E10856" t="s">
        <v>21243</v>
      </c>
      <c r="G10856" t="str">
        <f t="shared" si="338"/>
        <v>No</v>
      </c>
      <c r="H10856" t="str">
        <f t="shared" si="339"/>
        <v>No</v>
      </c>
    </row>
    <row r="10857" spans="1:8" x14ac:dyDescent="0.45">
      <c r="A10857" t="s">
        <v>21240</v>
      </c>
      <c r="B10857" t="s">
        <v>21639</v>
      </c>
      <c r="C10857" t="s">
        <v>21640</v>
      </c>
      <c r="D10857" t="s">
        <v>8</v>
      </c>
      <c r="E10857" t="s">
        <v>21243</v>
      </c>
      <c r="G10857" t="str">
        <f t="shared" si="338"/>
        <v>No</v>
      </c>
      <c r="H10857" t="str">
        <f t="shared" si="339"/>
        <v>No</v>
      </c>
    </row>
    <row r="10858" spans="1:8" x14ac:dyDescent="0.45">
      <c r="A10858" t="s">
        <v>21240</v>
      </c>
      <c r="B10858" t="s">
        <v>21641</v>
      </c>
      <c r="C10858" t="s">
        <v>21642</v>
      </c>
      <c r="D10858" t="s">
        <v>8</v>
      </c>
      <c r="E10858" t="s">
        <v>21243</v>
      </c>
      <c r="G10858" t="str">
        <f t="shared" si="338"/>
        <v>No</v>
      </c>
      <c r="H10858" t="str">
        <f t="shared" si="339"/>
        <v>No</v>
      </c>
    </row>
    <row r="10859" spans="1:8" x14ac:dyDescent="0.45">
      <c r="A10859" t="s">
        <v>21240</v>
      </c>
      <c r="B10859" t="s">
        <v>21643</v>
      </c>
      <c r="C10859" t="s">
        <v>21644</v>
      </c>
      <c r="D10859" t="s">
        <v>8</v>
      </c>
      <c r="E10859" t="s">
        <v>21243</v>
      </c>
      <c r="G10859" t="str">
        <f t="shared" si="338"/>
        <v>No</v>
      </c>
      <c r="H10859" t="str">
        <f t="shared" si="339"/>
        <v>No</v>
      </c>
    </row>
    <row r="10860" spans="1:8" x14ac:dyDescent="0.45">
      <c r="A10860" t="s">
        <v>21240</v>
      </c>
      <c r="B10860" t="s">
        <v>21645</v>
      </c>
      <c r="C10860" t="s">
        <v>21646</v>
      </c>
      <c r="D10860" t="s">
        <v>8</v>
      </c>
      <c r="E10860" t="s">
        <v>21243</v>
      </c>
      <c r="G10860" t="str">
        <f t="shared" si="338"/>
        <v>No</v>
      </c>
      <c r="H10860" t="str">
        <f t="shared" si="339"/>
        <v>No</v>
      </c>
    </row>
    <row r="10861" spans="1:8" x14ac:dyDescent="0.45">
      <c r="A10861" t="s">
        <v>21240</v>
      </c>
      <c r="B10861" t="s">
        <v>21647</v>
      </c>
      <c r="C10861" t="s">
        <v>21648</v>
      </c>
      <c r="D10861" t="s">
        <v>8</v>
      </c>
      <c r="E10861" t="s">
        <v>21243</v>
      </c>
      <c r="G10861" t="str">
        <f t="shared" si="338"/>
        <v>No</v>
      </c>
      <c r="H10861" t="str">
        <f t="shared" si="339"/>
        <v>No</v>
      </c>
    </row>
    <row r="10862" spans="1:8" x14ac:dyDescent="0.45">
      <c r="A10862" t="s">
        <v>21240</v>
      </c>
      <c r="B10862" t="s">
        <v>21649</v>
      </c>
      <c r="C10862" t="s">
        <v>21650</v>
      </c>
      <c r="D10862" t="s">
        <v>8</v>
      </c>
      <c r="E10862" t="s">
        <v>21243</v>
      </c>
      <c r="G10862" t="str">
        <f t="shared" si="338"/>
        <v>No</v>
      </c>
      <c r="H10862" t="str">
        <f t="shared" si="339"/>
        <v>No</v>
      </c>
    </row>
    <row r="10863" spans="1:8" x14ac:dyDescent="0.45">
      <c r="A10863" t="s">
        <v>21240</v>
      </c>
      <c r="B10863" t="s">
        <v>21651</v>
      </c>
      <c r="C10863" t="s">
        <v>21652</v>
      </c>
      <c r="D10863" t="s">
        <v>8</v>
      </c>
      <c r="E10863" t="s">
        <v>21243</v>
      </c>
      <c r="G10863" t="str">
        <f t="shared" si="338"/>
        <v>No</v>
      </c>
      <c r="H10863" t="str">
        <f t="shared" si="339"/>
        <v>No</v>
      </c>
    </row>
    <row r="10864" spans="1:8" x14ac:dyDescent="0.45">
      <c r="A10864" t="s">
        <v>21240</v>
      </c>
      <c r="B10864" t="s">
        <v>21653</v>
      </c>
      <c r="C10864" t="s">
        <v>21654</v>
      </c>
      <c r="D10864" t="s">
        <v>8</v>
      </c>
      <c r="E10864" t="s">
        <v>21243</v>
      </c>
      <c r="G10864" t="str">
        <f t="shared" si="338"/>
        <v>No</v>
      </c>
      <c r="H10864" t="str">
        <f t="shared" si="339"/>
        <v>No</v>
      </c>
    </row>
    <row r="10865" spans="1:8" x14ac:dyDescent="0.45">
      <c r="A10865" t="s">
        <v>21240</v>
      </c>
      <c r="B10865" t="s">
        <v>21655</v>
      </c>
      <c r="C10865" t="s">
        <v>21656</v>
      </c>
      <c r="D10865" t="s">
        <v>86</v>
      </c>
      <c r="E10865" t="s">
        <v>21243</v>
      </c>
      <c r="G10865" t="str">
        <f t="shared" si="338"/>
        <v>No</v>
      </c>
      <c r="H10865" t="str">
        <f t="shared" si="339"/>
        <v>No</v>
      </c>
    </row>
    <row r="10866" spans="1:8" x14ac:dyDescent="0.45">
      <c r="A10866" t="s">
        <v>21240</v>
      </c>
      <c r="B10866" t="s">
        <v>21657</v>
      </c>
      <c r="C10866" t="s">
        <v>21658</v>
      </c>
      <c r="D10866" t="s">
        <v>214</v>
      </c>
      <c r="E10866" t="s">
        <v>21243</v>
      </c>
      <c r="G10866" t="str">
        <f t="shared" si="338"/>
        <v>No</v>
      </c>
      <c r="H10866" t="str">
        <f t="shared" si="339"/>
        <v>No</v>
      </c>
    </row>
    <row r="10867" spans="1:8" x14ac:dyDescent="0.45">
      <c r="A10867" t="s">
        <v>21240</v>
      </c>
      <c r="B10867" t="s">
        <v>21659</v>
      </c>
      <c r="C10867" t="s">
        <v>21660</v>
      </c>
      <c r="D10867" t="s">
        <v>214</v>
      </c>
      <c r="E10867" t="s">
        <v>21243</v>
      </c>
      <c r="G10867" t="str">
        <f t="shared" si="338"/>
        <v>No</v>
      </c>
      <c r="H10867" t="str">
        <f t="shared" si="339"/>
        <v>No</v>
      </c>
    </row>
    <row r="10868" spans="1:8" x14ac:dyDescent="0.45">
      <c r="A10868" t="s">
        <v>21240</v>
      </c>
      <c r="B10868" t="s">
        <v>21661</v>
      </c>
      <c r="C10868" t="s">
        <v>21662</v>
      </c>
      <c r="D10868" t="s">
        <v>8</v>
      </c>
      <c r="E10868" t="s">
        <v>21243</v>
      </c>
      <c r="G10868" t="str">
        <f t="shared" si="338"/>
        <v>No</v>
      </c>
      <c r="H10868" t="str">
        <f t="shared" si="339"/>
        <v>No</v>
      </c>
    </row>
    <row r="10869" spans="1:8" x14ac:dyDescent="0.45">
      <c r="A10869" t="s">
        <v>21240</v>
      </c>
      <c r="B10869" t="s">
        <v>21663</v>
      </c>
      <c r="C10869" t="s">
        <v>21664</v>
      </c>
      <c r="D10869" t="s">
        <v>8</v>
      </c>
      <c r="E10869" t="s">
        <v>21243</v>
      </c>
      <c r="G10869" t="str">
        <f t="shared" si="338"/>
        <v>No</v>
      </c>
      <c r="H10869" t="str">
        <f t="shared" si="339"/>
        <v>No</v>
      </c>
    </row>
    <row r="10870" spans="1:8" x14ac:dyDescent="0.45">
      <c r="A10870" t="s">
        <v>21240</v>
      </c>
      <c r="B10870" t="s">
        <v>21665</v>
      </c>
      <c r="C10870" t="s">
        <v>21666</v>
      </c>
      <c r="D10870" t="s">
        <v>8</v>
      </c>
      <c r="E10870" t="s">
        <v>21243</v>
      </c>
      <c r="G10870" t="str">
        <f t="shared" si="338"/>
        <v>No</v>
      </c>
      <c r="H10870" t="str">
        <f t="shared" si="339"/>
        <v>No</v>
      </c>
    </row>
    <row r="10871" spans="1:8" x14ac:dyDescent="0.45">
      <c r="A10871" t="s">
        <v>21240</v>
      </c>
      <c r="B10871" t="s">
        <v>21667</v>
      </c>
      <c r="C10871" t="s">
        <v>21668</v>
      </c>
      <c r="D10871" t="s">
        <v>8</v>
      </c>
      <c r="E10871" t="s">
        <v>21243</v>
      </c>
      <c r="G10871" t="str">
        <f t="shared" si="338"/>
        <v>No</v>
      </c>
      <c r="H10871" t="str">
        <f t="shared" si="339"/>
        <v>No</v>
      </c>
    </row>
    <row r="10872" spans="1:8" x14ac:dyDescent="0.45">
      <c r="A10872" t="s">
        <v>21240</v>
      </c>
      <c r="B10872" t="s">
        <v>21669</v>
      </c>
      <c r="C10872" t="s">
        <v>21670</v>
      </c>
      <c r="D10872" t="s">
        <v>8</v>
      </c>
      <c r="E10872" t="s">
        <v>21243</v>
      </c>
      <c r="G10872" t="str">
        <f t="shared" si="338"/>
        <v>No</v>
      </c>
      <c r="H10872" t="str">
        <f t="shared" si="339"/>
        <v>No</v>
      </c>
    </row>
    <row r="10873" spans="1:8" x14ac:dyDescent="0.45">
      <c r="A10873" t="s">
        <v>21240</v>
      </c>
      <c r="B10873" t="s">
        <v>21671</v>
      </c>
      <c r="C10873" t="s">
        <v>21672</v>
      </c>
      <c r="D10873" t="s">
        <v>8</v>
      </c>
      <c r="E10873" t="s">
        <v>21243</v>
      </c>
      <c r="G10873" t="str">
        <f t="shared" si="338"/>
        <v>No</v>
      </c>
      <c r="H10873" t="str">
        <f t="shared" si="339"/>
        <v>No</v>
      </c>
    </row>
    <row r="10874" spans="1:8" x14ac:dyDescent="0.45">
      <c r="A10874" t="s">
        <v>21240</v>
      </c>
      <c r="B10874" t="s">
        <v>21673</v>
      </c>
      <c r="C10874" t="s">
        <v>21674</v>
      </c>
      <c r="D10874" t="s">
        <v>8</v>
      </c>
      <c r="E10874" t="s">
        <v>21243</v>
      </c>
      <c r="G10874" t="str">
        <f t="shared" si="338"/>
        <v>No</v>
      </c>
      <c r="H10874" t="str">
        <f t="shared" si="339"/>
        <v>No</v>
      </c>
    </row>
    <row r="10875" spans="1:8" x14ac:dyDescent="0.45">
      <c r="A10875" t="s">
        <v>21240</v>
      </c>
      <c r="B10875" t="s">
        <v>21675</v>
      </c>
      <c r="C10875" t="s">
        <v>21676</v>
      </c>
      <c r="D10875" t="s">
        <v>8</v>
      </c>
      <c r="E10875" t="s">
        <v>21243</v>
      </c>
      <c r="G10875" t="str">
        <f t="shared" si="338"/>
        <v>No</v>
      </c>
      <c r="H10875" t="str">
        <f t="shared" si="339"/>
        <v>No</v>
      </c>
    </row>
    <row r="10876" spans="1:8" x14ac:dyDescent="0.45">
      <c r="A10876" t="s">
        <v>21240</v>
      </c>
      <c r="B10876" t="s">
        <v>21677</v>
      </c>
      <c r="C10876" t="s">
        <v>21678</v>
      </c>
      <c r="D10876" t="s">
        <v>8</v>
      </c>
      <c r="E10876" t="s">
        <v>21243</v>
      </c>
      <c r="G10876" t="str">
        <f t="shared" si="338"/>
        <v>No</v>
      </c>
      <c r="H10876" t="str">
        <f t="shared" si="339"/>
        <v>No</v>
      </c>
    </row>
    <row r="10877" spans="1:8" x14ac:dyDescent="0.45">
      <c r="A10877" t="s">
        <v>21240</v>
      </c>
      <c r="B10877" t="s">
        <v>21679</v>
      </c>
      <c r="C10877" t="s">
        <v>21680</v>
      </c>
      <c r="D10877" t="s">
        <v>178</v>
      </c>
      <c r="E10877" t="s">
        <v>21243</v>
      </c>
      <c r="G10877" t="str">
        <f t="shared" si="338"/>
        <v>No</v>
      </c>
      <c r="H10877" t="str">
        <f t="shared" si="339"/>
        <v>No</v>
      </c>
    </row>
    <row r="10878" spans="1:8" x14ac:dyDescent="0.45">
      <c r="A10878" t="s">
        <v>21240</v>
      </c>
      <c r="B10878" t="s">
        <v>21681</v>
      </c>
      <c r="C10878" t="s">
        <v>21682</v>
      </c>
      <c r="D10878" t="s">
        <v>86</v>
      </c>
      <c r="E10878" t="s">
        <v>21243</v>
      </c>
      <c r="G10878" t="str">
        <f t="shared" si="338"/>
        <v>No</v>
      </c>
      <c r="H10878" t="str">
        <f t="shared" si="339"/>
        <v>No</v>
      </c>
    </row>
    <row r="10879" spans="1:8" x14ac:dyDescent="0.45">
      <c r="A10879" t="s">
        <v>21240</v>
      </c>
      <c r="B10879" t="s">
        <v>21683</v>
      </c>
      <c r="C10879" t="s">
        <v>21684</v>
      </c>
      <c r="D10879" t="s">
        <v>86</v>
      </c>
      <c r="E10879" t="s">
        <v>21243</v>
      </c>
      <c r="G10879" t="str">
        <f t="shared" si="338"/>
        <v>No</v>
      </c>
      <c r="H10879" t="str">
        <f t="shared" si="339"/>
        <v>No</v>
      </c>
    </row>
    <row r="10880" spans="1:8" x14ac:dyDescent="0.45">
      <c r="A10880" t="s">
        <v>21240</v>
      </c>
      <c r="B10880" t="s">
        <v>21685</v>
      </c>
      <c r="C10880" t="s">
        <v>21686</v>
      </c>
      <c r="D10880" t="s">
        <v>8</v>
      </c>
      <c r="E10880" t="s">
        <v>21243</v>
      </c>
      <c r="G10880" t="str">
        <f t="shared" si="338"/>
        <v>No</v>
      </c>
      <c r="H10880" t="str">
        <f t="shared" si="339"/>
        <v>No</v>
      </c>
    </row>
    <row r="10881" spans="1:8" x14ac:dyDescent="0.45">
      <c r="A10881" t="s">
        <v>21240</v>
      </c>
      <c r="B10881" t="s">
        <v>21687</v>
      </c>
      <c r="C10881" t="s">
        <v>21688</v>
      </c>
      <c r="D10881" t="s">
        <v>178</v>
      </c>
      <c r="E10881" t="s">
        <v>21243</v>
      </c>
      <c r="G10881" t="str">
        <f t="shared" si="338"/>
        <v>No</v>
      </c>
      <c r="H10881" t="str">
        <f t="shared" si="339"/>
        <v>No</v>
      </c>
    </row>
    <row r="10882" spans="1:8" x14ac:dyDescent="0.45">
      <c r="A10882" t="s">
        <v>21240</v>
      </c>
      <c r="B10882" t="s">
        <v>21689</v>
      </c>
      <c r="C10882" t="s">
        <v>21690</v>
      </c>
      <c r="D10882" t="s">
        <v>8</v>
      </c>
      <c r="E10882" t="s">
        <v>21243</v>
      </c>
      <c r="G10882" t="str">
        <f t="shared" si="338"/>
        <v>No</v>
      </c>
      <c r="H10882" t="str">
        <f t="shared" si="339"/>
        <v>No</v>
      </c>
    </row>
    <row r="10883" spans="1:8" x14ac:dyDescent="0.45">
      <c r="A10883" t="s">
        <v>21240</v>
      </c>
      <c r="B10883" t="s">
        <v>21691</v>
      </c>
      <c r="C10883" t="s">
        <v>21692</v>
      </c>
      <c r="D10883" t="s">
        <v>8</v>
      </c>
      <c r="E10883" t="s">
        <v>21243</v>
      </c>
      <c r="G10883" t="str">
        <f t="shared" ref="G10883:G10946" si="340">IF(ISNA(MATCH("*:List*",$B10883,0)),"No","Yes")</f>
        <v>No</v>
      </c>
      <c r="H10883" t="str">
        <f t="shared" ref="H10883:H10946" si="341">IF(ISNA(MATCH("*:Describe*",$B10883,0)),"No","Yes")</f>
        <v>No</v>
      </c>
    </row>
    <row r="10884" spans="1:8" x14ac:dyDescent="0.45">
      <c r="A10884" t="s">
        <v>21240</v>
      </c>
      <c r="B10884" t="s">
        <v>21693</v>
      </c>
      <c r="C10884" t="s">
        <v>21694</v>
      </c>
      <c r="D10884" t="s">
        <v>8</v>
      </c>
      <c r="E10884" t="s">
        <v>21243</v>
      </c>
      <c r="G10884" t="str">
        <f t="shared" si="340"/>
        <v>No</v>
      </c>
      <c r="H10884" t="str">
        <f t="shared" si="341"/>
        <v>No</v>
      </c>
    </row>
    <row r="10885" spans="1:8" x14ac:dyDescent="0.45">
      <c r="A10885" t="s">
        <v>21240</v>
      </c>
      <c r="B10885" t="s">
        <v>21695</v>
      </c>
      <c r="C10885" t="s">
        <v>21696</v>
      </c>
      <c r="D10885" t="s">
        <v>8</v>
      </c>
      <c r="E10885" t="s">
        <v>21243</v>
      </c>
      <c r="G10885" t="str">
        <f t="shared" si="340"/>
        <v>No</v>
      </c>
      <c r="H10885" t="str">
        <f t="shared" si="341"/>
        <v>No</v>
      </c>
    </row>
    <row r="10886" spans="1:8" x14ac:dyDescent="0.45">
      <c r="A10886" t="s">
        <v>21240</v>
      </c>
      <c r="B10886" t="s">
        <v>21697</v>
      </c>
      <c r="C10886" t="s">
        <v>21698</v>
      </c>
      <c r="D10886" t="s">
        <v>8</v>
      </c>
      <c r="E10886" t="s">
        <v>21243</v>
      </c>
      <c r="G10886" t="str">
        <f t="shared" si="340"/>
        <v>No</v>
      </c>
      <c r="H10886" t="str">
        <f t="shared" si="341"/>
        <v>No</v>
      </c>
    </row>
    <row r="10887" spans="1:8" x14ac:dyDescent="0.45">
      <c r="A10887" t="s">
        <v>21240</v>
      </c>
      <c r="B10887" t="s">
        <v>21699</v>
      </c>
      <c r="C10887" t="s">
        <v>21700</v>
      </c>
      <c r="D10887" t="s">
        <v>8</v>
      </c>
      <c r="E10887" t="s">
        <v>21243</v>
      </c>
      <c r="G10887" t="str">
        <f t="shared" si="340"/>
        <v>No</v>
      </c>
      <c r="H10887" t="str">
        <f t="shared" si="341"/>
        <v>No</v>
      </c>
    </row>
    <row r="10888" spans="1:8" x14ac:dyDescent="0.45">
      <c r="A10888" t="s">
        <v>21240</v>
      </c>
      <c r="B10888" t="s">
        <v>21701</v>
      </c>
      <c r="C10888" t="s">
        <v>21702</v>
      </c>
      <c r="D10888" t="s">
        <v>8</v>
      </c>
      <c r="E10888" t="s">
        <v>21243</v>
      </c>
      <c r="G10888" t="str">
        <f t="shared" si="340"/>
        <v>No</v>
      </c>
      <c r="H10888" t="str">
        <f t="shared" si="341"/>
        <v>No</v>
      </c>
    </row>
    <row r="10889" spans="1:8" x14ac:dyDescent="0.45">
      <c r="A10889" t="s">
        <v>21240</v>
      </c>
      <c r="B10889" t="s">
        <v>21703</v>
      </c>
      <c r="C10889" t="s">
        <v>21704</v>
      </c>
      <c r="D10889" t="s">
        <v>8</v>
      </c>
      <c r="E10889" t="s">
        <v>21243</v>
      </c>
      <c r="G10889" t="str">
        <f t="shared" si="340"/>
        <v>No</v>
      </c>
      <c r="H10889" t="str">
        <f t="shared" si="341"/>
        <v>No</v>
      </c>
    </row>
    <row r="10890" spans="1:8" x14ac:dyDescent="0.45">
      <c r="A10890" t="s">
        <v>21240</v>
      </c>
      <c r="B10890" t="s">
        <v>21705</v>
      </c>
      <c r="C10890" t="s">
        <v>21706</v>
      </c>
      <c r="D10890" t="s">
        <v>8</v>
      </c>
      <c r="E10890" t="s">
        <v>21243</v>
      </c>
      <c r="G10890" t="str">
        <f t="shared" si="340"/>
        <v>No</v>
      </c>
      <c r="H10890" t="str">
        <f t="shared" si="341"/>
        <v>No</v>
      </c>
    </row>
    <row r="10891" spans="1:8" x14ac:dyDescent="0.45">
      <c r="A10891" t="s">
        <v>21240</v>
      </c>
      <c r="B10891" t="s">
        <v>21707</v>
      </c>
      <c r="C10891" t="s">
        <v>21708</v>
      </c>
      <c r="D10891" t="s">
        <v>8</v>
      </c>
      <c r="E10891" t="s">
        <v>21243</v>
      </c>
      <c r="G10891" t="str">
        <f t="shared" si="340"/>
        <v>No</v>
      </c>
      <c r="H10891" t="str">
        <f t="shared" si="341"/>
        <v>No</v>
      </c>
    </row>
    <row r="10892" spans="1:8" x14ac:dyDescent="0.45">
      <c r="A10892" t="s">
        <v>21240</v>
      </c>
      <c r="B10892" t="s">
        <v>21709</v>
      </c>
      <c r="C10892" t="s">
        <v>21710</v>
      </c>
      <c r="D10892" t="s">
        <v>8</v>
      </c>
      <c r="E10892" t="s">
        <v>21243</v>
      </c>
      <c r="G10892" t="str">
        <f t="shared" si="340"/>
        <v>No</v>
      </c>
      <c r="H10892" t="str">
        <f t="shared" si="341"/>
        <v>No</v>
      </c>
    </row>
    <row r="10893" spans="1:8" x14ac:dyDescent="0.45">
      <c r="A10893" t="s">
        <v>21240</v>
      </c>
      <c r="B10893" t="s">
        <v>21711</v>
      </c>
      <c r="C10893" t="s">
        <v>21712</v>
      </c>
      <c r="D10893" t="s">
        <v>8</v>
      </c>
      <c r="E10893" t="s">
        <v>21243</v>
      </c>
      <c r="G10893" t="str">
        <f t="shared" si="340"/>
        <v>No</v>
      </c>
      <c r="H10893" t="str">
        <f t="shared" si="341"/>
        <v>No</v>
      </c>
    </row>
    <row r="10894" spans="1:8" x14ac:dyDescent="0.45">
      <c r="A10894" t="s">
        <v>21240</v>
      </c>
      <c r="B10894" t="s">
        <v>21713</v>
      </c>
      <c r="C10894" t="s">
        <v>21714</v>
      </c>
      <c r="D10894" t="s">
        <v>8</v>
      </c>
      <c r="E10894" t="s">
        <v>21243</v>
      </c>
      <c r="G10894" t="str">
        <f t="shared" si="340"/>
        <v>No</v>
      </c>
      <c r="H10894" t="str">
        <f t="shared" si="341"/>
        <v>No</v>
      </c>
    </row>
    <row r="10895" spans="1:8" x14ac:dyDescent="0.45">
      <c r="A10895" t="s">
        <v>21240</v>
      </c>
      <c r="B10895" t="s">
        <v>21715</v>
      </c>
      <c r="C10895" t="s">
        <v>20222</v>
      </c>
      <c r="D10895" t="s">
        <v>8</v>
      </c>
      <c r="E10895" t="s">
        <v>21243</v>
      </c>
      <c r="G10895" t="str">
        <f t="shared" si="340"/>
        <v>No</v>
      </c>
      <c r="H10895" t="str">
        <f t="shared" si="341"/>
        <v>No</v>
      </c>
    </row>
    <row r="10896" spans="1:8" x14ac:dyDescent="0.45">
      <c r="A10896" t="s">
        <v>21240</v>
      </c>
      <c r="B10896" t="s">
        <v>21716</v>
      </c>
      <c r="C10896" t="s">
        <v>21717</v>
      </c>
      <c r="D10896" t="s">
        <v>8</v>
      </c>
      <c r="E10896" t="s">
        <v>21243</v>
      </c>
      <c r="G10896" t="str">
        <f t="shared" si="340"/>
        <v>No</v>
      </c>
      <c r="H10896" t="str">
        <f t="shared" si="341"/>
        <v>No</v>
      </c>
    </row>
    <row r="10897" spans="1:8" x14ac:dyDescent="0.45">
      <c r="A10897" t="s">
        <v>21240</v>
      </c>
      <c r="B10897" t="s">
        <v>21718</v>
      </c>
      <c r="C10897" t="s">
        <v>21719</v>
      </c>
      <c r="D10897" t="s">
        <v>8</v>
      </c>
      <c r="E10897" t="s">
        <v>21243</v>
      </c>
      <c r="G10897" t="str">
        <f t="shared" si="340"/>
        <v>No</v>
      </c>
      <c r="H10897" t="str">
        <f t="shared" si="341"/>
        <v>No</v>
      </c>
    </row>
    <row r="10898" spans="1:8" x14ac:dyDescent="0.45">
      <c r="A10898" t="s">
        <v>21240</v>
      </c>
      <c r="B10898" t="s">
        <v>21720</v>
      </c>
      <c r="C10898" t="s">
        <v>21721</v>
      </c>
      <c r="D10898" t="s">
        <v>8</v>
      </c>
      <c r="E10898" t="s">
        <v>21243</v>
      </c>
      <c r="G10898" t="str">
        <f t="shared" si="340"/>
        <v>No</v>
      </c>
      <c r="H10898" t="str">
        <f t="shared" si="341"/>
        <v>No</v>
      </c>
    </row>
    <row r="10899" spans="1:8" x14ac:dyDescent="0.45">
      <c r="A10899" t="s">
        <v>21240</v>
      </c>
      <c r="B10899" t="s">
        <v>21722</v>
      </c>
      <c r="C10899" t="s">
        <v>21723</v>
      </c>
      <c r="D10899" t="s">
        <v>8</v>
      </c>
      <c r="E10899" t="s">
        <v>21243</v>
      </c>
      <c r="G10899" t="str">
        <f t="shared" si="340"/>
        <v>No</v>
      </c>
      <c r="H10899" t="str">
        <f t="shared" si="341"/>
        <v>No</v>
      </c>
    </row>
    <row r="10900" spans="1:8" x14ac:dyDescent="0.45">
      <c r="A10900" t="s">
        <v>21240</v>
      </c>
      <c r="B10900" t="s">
        <v>21724</v>
      </c>
      <c r="C10900" t="s">
        <v>21725</v>
      </c>
      <c r="D10900" t="s">
        <v>8</v>
      </c>
      <c r="E10900" t="s">
        <v>21243</v>
      </c>
      <c r="G10900" t="str">
        <f t="shared" si="340"/>
        <v>No</v>
      </c>
      <c r="H10900" t="str">
        <f t="shared" si="341"/>
        <v>No</v>
      </c>
    </row>
    <row r="10901" spans="1:8" x14ac:dyDescent="0.45">
      <c r="A10901" t="s">
        <v>21240</v>
      </c>
      <c r="B10901" t="s">
        <v>21726</v>
      </c>
      <c r="C10901" t="s">
        <v>21727</v>
      </c>
      <c r="D10901" t="s">
        <v>8</v>
      </c>
      <c r="E10901" t="s">
        <v>21243</v>
      </c>
      <c r="G10901" t="str">
        <f t="shared" si="340"/>
        <v>No</v>
      </c>
      <c r="H10901" t="str">
        <f t="shared" si="341"/>
        <v>No</v>
      </c>
    </row>
    <row r="10902" spans="1:8" x14ac:dyDescent="0.45">
      <c r="A10902" t="s">
        <v>21240</v>
      </c>
      <c r="B10902" t="s">
        <v>21728</v>
      </c>
      <c r="C10902" t="s">
        <v>21729</v>
      </c>
      <c r="D10902" t="s">
        <v>8</v>
      </c>
      <c r="E10902" t="s">
        <v>21243</v>
      </c>
      <c r="G10902" t="str">
        <f t="shared" si="340"/>
        <v>No</v>
      </c>
      <c r="H10902" t="str">
        <f t="shared" si="341"/>
        <v>No</v>
      </c>
    </row>
    <row r="10903" spans="1:8" x14ac:dyDescent="0.45">
      <c r="A10903" t="s">
        <v>21240</v>
      </c>
      <c r="B10903" t="s">
        <v>21730</v>
      </c>
      <c r="C10903" t="s">
        <v>21731</v>
      </c>
      <c r="D10903" t="s">
        <v>8</v>
      </c>
      <c r="E10903" t="s">
        <v>21243</v>
      </c>
      <c r="G10903" t="str">
        <f t="shared" si="340"/>
        <v>No</v>
      </c>
      <c r="H10903" t="str">
        <f t="shared" si="341"/>
        <v>No</v>
      </c>
    </row>
    <row r="10904" spans="1:8" x14ac:dyDescent="0.45">
      <c r="A10904" t="s">
        <v>21240</v>
      </c>
      <c r="B10904" t="s">
        <v>21732</v>
      </c>
      <c r="C10904" t="s">
        <v>21733</v>
      </c>
      <c r="D10904" t="s">
        <v>8</v>
      </c>
      <c r="E10904" t="s">
        <v>21243</v>
      </c>
      <c r="G10904" t="str">
        <f t="shared" si="340"/>
        <v>No</v>
      </c>
      <c r="H10904" t="str">
        <f t="shared" si="341"/>
        <v>No</v>
      </c>
    </row>
    <row r="10905" spans="1:8" x14ac:dyDescent="0.45">
      <c r="A10905" t="s">
        <v>21240</v>
      </c>
      <c r="B10905" t="s">
        <v>21734</v>
      </c>
      <c r="C10905" t="s">
        <v>21735</v>
      </c>
      <c r="D10905" t="s">
        <v>8</v>
      </c>
      <c r="E10905" t="s">
        <v>21243</v>
      </c>
      <c r="G10905" t="str">
        <f t="shared" si="340"/>
        <v>No</v>
      </c>
      <c r="H10905" t="str">
        <f t="shared" si="341"/>
        <v>No</v>
      </c>
    </row>
    <row r="10906" spans="1:8" x14ac:dyDescent="0.45">
      <c r="A10906" t="s">
        <v>21240</v>
      </c>
      <c r="B10906" t="s">
        <v>21736</v>
      </c>
      <c r="C10906" t="s">
        <v>21737</v>
      </c>
      <c r="D10906" t="s">
        <v>8</v>
      </c>
      <c r="E10906" t="s">
        <v>21243</v>
      </c>
      <c r="G10906" t="str">
        <f t="shared" si="340"/>
        <v>No</v>
      </c>
      <c r="H10906" t="str">
        <f t="shared" si="341"/>
        <v>No</v>
      </c>
    </row>
    <row r="10907" spans="1:8" x14ac:dyDescent="0.45">
      <c r="A10907" t="s">
        <v>21240</v>
      </c>
      <c r="B10907" t="s">
        <v>21738</v>
      </c>
      <c r="C10907" t="s">
        <v>21739</v>
      </c>
      <c r="D10907" t="s">
        <v>86</v>
      </c>
      <c r="E10907" t="s">
        <v>21243</v>
      </c>
      <c r="G10907" t="str">
        <f t="shared" si="340"/>
        <v>No</v>
      </c>
      <c r="H10907" t="str">
        <f t="shared" si="341"/>
        <v>No</v>
      </c>
    </row>
    <row r="10908" spans="1:8" x14ac:dyDescent="0.45">
      <c r="A10908" t="s">
        <v>21740</v>
      </c>
      <c r="B10908" t="s">
        <v>21741</v>
      </c>
      <c r="C10908" t="s">
        <v>21742</v>
      </c>
      <c r="D10908" t="s">
        <v>8</v>
      </c>
      <c r="E10908" t="s">
        <v>21743</v>
      </c>
      <c r="G10908" t="str">
        <f t="shared" si="340"/>
        <v>No</v>
      </c>
      <c r="H10908" t="str">
        <f t="shared" si="341"/>
        <v>No</v>
      </c>
    </row>
    <row r="10909" spans="1:8" x14ac:dyDescent="0.45">
      <c r="A10909" t="s">
        <v>21740</v>
      </c>
      <c r="B10909" t="s">
        <v>21744</v>
      </c>
      <c r="C10909" t="s">
        <v>21745</v>
      </c>
      <c r="D10909" t="s">
        <v>86</v>
      </c>
      <c r="E10909" t="s">
        <v>21743</v>
      </c>
      <c r="G10909" t="str">
        <f t="shared" si="340"/>
        <v>No</v>
      </c>
      <c r="H10909" t="str">
        <f t="shared" si="341"/>
        <v>No</v>
      </c>
    </row>
    <row r="10910" spans="1:8" x14ac:dyDescent="0.45">
      <c r="A10910" t="s">
        <v>21740</v>
      </c>
      <c r="B10910" t="s">
        <v>21746</v>
      </c>
      <c r="C10910" t="s">
        <v>21747</v>
      </c>
      <c r="D10910" t="s">
        <v>8</v>
      </c>
      <c r="E10910" t="s">
        <v>21743</v>
      </c>
      <c r="G10910" t="str">
        <f t="shared" si="340"/>
        <v>No</v>
      </c>
      <c r="H10910" t="str">
        <f t="shared" si="341"/>
        <v>No</v>
      </c>
    </row>
    <row r="10911" spans="1:8" x14ac:dyDescent="0.45">
      <c r="A10911" t="s">
        <v>21740</v>
      </c>
      <c r="B10911" t="s">
        <v>21748</v>
      </c>
      <c r="C10911" t="s">
        <v>8360</v>
      </c>
      <c r="D10911" t="s">
        <v>8</v>
      </c>
      <c r="E10911" t="s">
        <v>21743</v>
      </c>
      <c r="G10911" t="str">
        <f t="shared" si="340"/>
        <v>No</v>
      </c>
      <c r="H10911" t="str">
        <f t="shared" si="341"/>
        <v>No</v>
      </c>
    </row>
    <row r="10912" spans="1:8" x14ac:dyDescent="0.45">
      <c r="A10912" t="s">
        <v>21740</v>
      </c>
      <c r="B10912" t="s">
        <v>21749</v>
      </c>
      <c r="C10912" t="s">
        <v>21750</v>
      </c>
      <c r="D10912" t="s">
        <v>8</v>
      </c>
      <c r="E10912" t="s">
        <v>21743</v>
      </c>
      <c r="G10912" t="str">
        <f t="shared" si="340"/>
        <v>No</v>
      </c>
      <c r="H10912" t="str">
        <f t="shared" si="341"/>
        <v>No</v>
      </c>
    </row>
    <row r="10913" spans="1:8" x14ac:dyDescent="0.45">
      <c r="A10913" t="s">
        <v>21740</v>
      </c>
      <c r="B10913" t="s">
        <v>21751</v>
      </c>
      <c r="C10913" t="s">
        <v>1742</v>
      </c>
      <c r="D10913" t="s">
        <v>8</v>
      </c>
      <c r="E10913" t="s">
        <v>21743</v>
      </c>
      <c r="G10913" t="str">
        <f t="shared" si="340"/>
        <v>No</v>
      </c>
      <c r="H10913" t="str">
        <f t="shared" si="341"/>
        <v>No</v>
      </c>
    </row>
    <row r="10914" spans="1:8" x14ac:dyDescent="0.45">
      <c r="A10914" t="s">
        <v>21740</v>
      </c>
      <c r="B10914" t="s">
        <v>21752</v>
      </c>
      <c r="C10914" t="s">
        <v>21753</v>
      </c>
      <c r="D10914" t="s">
        <v>86</v>
      </c>
      <c r="E10914" t="s">
        <v>21743</v>
      </c>
      <c r="G10914" t="str">
        <f t="shared" si="340"/>
        <v>No</v>
      </c>
      <c r="H10914" t="str">
        <f t="shared" si="341"/>
        <v>Yes</v>
      </c>
    </row>
    <row r="10915" spans="1:8" x14ac:dyDescent="0.45">
      <c r="A10915" t="s">
        <v>21740</v>
      </c>
      <c r="B10915" t="s">
        <v>21754</v>
      </c>
      <c r="C10915" t="s">
        <v>21755</v>
      </c>
      <c r="D10915" t="s">
        <v>86</v>
      </c>
      <c r="E10915" t="s">
        <v>21743</v>
      </c>
      <c r="G10915" t="str">
        <f t="shared" si="340"/>
        <v>No</v>
      </c>
      <c r="H10915" t="str">
        <f t="shared" si="341"/>
        <v>Yes</v>
      </c>
    </row>
    <row r="10916" spans="1:8" x14ac:dyDescent="0.45">
      <c r="A10916" t="s">
        <v>21740</v>
      </c>
      <c r="B10916" t="s">
        <v>21756</v>
      </c>
      <c r="C10916" t="s">
        <v>12633</v>
      </c>
      <c r="D10916" t="s">
        <v>86</v>
      </c>
      <c r="E10916" t="s">
        <v>21743</v>
      </c>
      <c r="G10916" t="str">
        <f t="shared" si="340"/>
        <v>No</v>
      </c>
      <c r="H10916" t="str">
        <f t="shared" si="341"/>
        <v>Yes</v>
      </c>
    </row>
    <row r="10917" spans="1:8" x14ac:dyDescent="0.45">
      <c r="A10917" t="s">
        <v>21740</v>
      </c>
      <c r="B10917" t="s">
        <v>21757</v>
      </c>
      <c r="C10917" t="s">
        <v>21758</v>
      </c>
      <c r="D10917" t="s">
        <v>8</v>
      </c>
      <c r="E10917" t="s">
        <v>21743</v>
      </c>
      <c r="G10917" t="str">
        <f t="shared" si="340"/>
        <v>No</v>
      </c>
      <c r="H10917" t="str">
        <f t="shared" si="341"/>
        <v>No</v>
      </c>
    </row>
    <row r="10918" spans="1:8" x14ac:dyDescent="0.45">
      <c r="A10918" t="s">
        <v>21740</v>
      </c>
      <c r="B10918" t="s">
        <v>21759</v>
      </c>
      <c r="C10918" t="s">
        <v>21760</v>
      </c>
      <c r="D10918" t="s">
        <v>86</v>
      </c>
      <c r="E10918" t="s">
        <v>21743</v>
      </c>
      <c r="G10918" t="str">
        <f t="shared" si="340"/>
        <v>No</v>
      </c>
      <c r="H10918" t="str">
        <f t="shared" si="341"/>
        <v>No</v>
      </c>
    </row>
    <row r="10919" spans="1:8" x14ac:dyDescent="0.45">
      <c r="A10919" t="s">
        <v>21740</v>
      </c>
      <c r="B10919" t="s">
        <v>21761</v>
      </c>
      <c r="C10919" t="s">
        <v>21762</v>
      </c>
      <c r="D10919" t="s">
        <v>86</v>
      </c>
      <c r="E10919" t="s">
        <v>21743</v>
      </c>
      <c r="G10919" t="str">
        <f t="shared" si="340"/>
        <v>No</v>
      </c>
      <c r="H10919" t="str">
        <f t="shared" si="341"/>
        <v>No</v>
      </c>
    </row>
    <row r="10920" spans="1:8" x14ac:dyDescent="0.45">
      <c r="A10920" t="s">
        <v>21740</v>
      </c>
      <c r="B10920" t="s">
        <v>21763</v>
      </c>
      <c r="C10920" t="s">
        <v>21764</v>
      </c>
      <c r="D10920" t="s">
        <v>86</v>
      </c>
      <c r="E10920" t="s">
        <v>21743</v>
      </c>
      <c r="G10920" t="str">
        <f t="shared" si="340"/>
        <v>No</v>
      </c>
      <c r="H10920" t="str">
        <f t="shared" si="341"/>
        <v>No</v>
      </c>
    </row>
    <row r="10921" spans="1:8" x14ac:dyDescent="0.45">
      <c r="A10921" t="s">
        <v>21740</v>
      </c>
      <c r="B10921" t="s">
        <v>21765</v>
      </c>
      <c r="C10921" t="s">
        <v>21766</v>
      </c>
      <c r="D10921" t="s">
        <v>86</v>
      </c>
      <c r="E10921" t="s">
        <v>21743</v>
      </c>
      <c r="G10921" t="str">
        <f t="shared" si="340"/>
        <v>No</v>
      </c>
      <c r="H10921" t="str">
        <f t="shared" si="341"/>
        <v>No</v>
      </c>
    </row>
    <row r="10922" spans="1:8" x14ac:dyDescent="0.45">
      <c r="A10922" t="s">
        <v>21740</v>
      </c>
      <c r="B10922" t="s">
        <v>21767</v>
      </c>
      <c r="C10922" t="s">
        <v>21768</v>
      </c>
      <c r="D10922" t="s">
        <v>8</v>
      </c>
      <c r="E10922" t="s">
        <v>21743</v>
      </c>
      <c r="G10922" t="str">
        <f t="shared" si="340"/>
        <v>No</v>
      </c>
      <c r="H10922" t="str">
        <f t="shared" si="341"/>
        <v>No</v>
      </c>
    </row>
    <row r="10923" spans="1:8" x14ac:dyDescent="0.45">
      <c r="A10923" t="s">
        <v>21740</v>
      </c>
      <c r="B10923" t="s">
        <v>21769</v>
      </c>
      <c r="C10923" t="s">
        <v>21770</v>
      </c>
      <c r="D10923" t="s">
        <v>86</v>
      </c>
      <c r="E10923" t="s">
        <v>21743</v>
      </c>
      <c r="G10923" t="str">
        <f t="shared" si="340"/>
        <v>Yes</v>
      </c>
      <c r="H10923" t="str">
        <f t="shared" si="341"/>
        <v>No</v>
      </c>
    </row>
    <row r="10924" spans="1:8" x14ac:dyDescent="0.45">
      <c r="A10924" t="s">
        <v>21740</v>
      </c>
      <c r="B10924" t="s">
        <v>21771</v>
      </c>
      <c r="C10924" t="s">
        <v>21772</v>
      </c>
      <c r="D10924" t="s">
        <v>113</v>
      </c>
      <c r="E10924" t="s">
        <v>21743</v>
      </c>
      <c r="G10924" t="str">
        <f t="shared" si="340"/>
        <v>Yes</v>
      </c>
      <c r="H10924" t="str">
        <f t="shared" si="341"/>
        <v>No</v>
      </c>
    </row>
    <row r="10925" spans="1:8" x14ac:dyDescent="0.45">
      <c r="A10925" t="s">
        <v>21740</v>
      </c>
      <c r="B10925" t="s">
        <v>21773</v>
      </c>
      <c r="C10925" t="s">
        <v>21774</v>
      </c>
      <c r="D10925" t="s">
        <v>86</v>
      </c>
      <c r="E10925" t="s">
        <v>21743</v>
      </c>
      <c r="G10925" t="str">
        <f t="shared" si="340"/>
        <v>Yes</v>
      </c>
      <c r="H10925" t="str">
        <f t="shared" si="341"/>
        <v>No</v>
      </c>
    </row>
    <row r="10926" spans="1:8" x14ac:dyDescent="0.45">
      <c r="A10926" t="s">
        <v>21740</v>
      </c>
      <c r="B10926" t="s">
        <v>21775</v>
      </c>
      <c r="C10926" t="s">
        <v>8385</v>
      </c>
      <c r="D10926" t="s">
        <v>113</v>
      </c>
      <c r="E10926" t="s">
        <v>21743</v>
      </c>
      <c r="G10926" t="str">
        <f t="shared" si="340"/>
        <v>Yes</v>
      </c>
      <c r="H10926" t="str">
        <f t="shared" si="341"/>
        <v>No</v>
      </c>
    </row>
    <row r="10927" spans="1:8" x14ac:dyDescent="0.45">
      <c r="A10927" t="s">
        <v>21740</v>
      </c>
      <c r="B10927" t="s">
        <v>21776</v>
      </c>
      <c r="C10927" t="s">
        <v>21777</v>
      </c>
      <c r="D10927" t="s">
        <v>86</v>
      </c>
      <c r="E10927" t="s">
        <v>21743</v>
      </c>
      <c r="G10927" t="str">
        <f t="shared" si="340"/>
        <v>Yes</v>
      </c>
      <c r="H10927" t="str">
        <f t="shared" si="341"/>
        <v>No</v>
      </c>
    </row>
    <row r="10928" spans="1:8" x14ac:dyDescent="0.45">
      <c r="A10928" t="s">
        <v>21740</v>
      </c>
      <c r="B10928" t="s">
        <v>21778</v>
      </c>
      <c r="C10928" t="s">
        <v>21779</v>
      </c>
      <c r="D10928" t="s">
        <v>178</v>
      </c>
      <c r="E10928" t="s">
        <v>21743</v>
      </c>
      <c r="G10928" t="str">
        <f t="shared" si="340"/>
        <v>No</v>
      </c>
      <c r="H10928" t="str">
        <f t="shared" si="341"/>
        <v>No</v>
      </c>
    </row>
    <row r="10929" spans="1:8" x14ac:dyDescent="0.45">
      <c r="A10929" t="s">
        <v>21740</v>
      </c>
      <c r="B10929" t="s">
        <v>21780</v>
      </c>
      <c r="C10929" t="s">
        <v>21781</v>
      </c>
      <c r="D10929" t="s">
        <v>86</v>
      </c>
      <c r="E10929" t="s">
        <v>21743</v>
      </c>
      <c r="G10929" t="str">
        <f t="shared" si="340"/>
        <v>No</v>
      </c>
      <c r="H10929" t="str">
        <f t="shared" si="341"/>
        <v>No</v>
      </c>
    </row>
    <row r="10930" spans="1:8" x14ac:dyDescent="0.45">
      <c r="A10930" t="s">
        <v>21740</v>
      </c>
      <c r="B10930" t="s">
        <v>21782</v>
      </c>
      <c r="C10930" t="s">
        <v>21783</v>
      </c>
      <c r="D10930" t="s">
        <v>178</v>
      </c>
      <c r="E10930" t="s">
        <v>21743</v>
      </c>
      <c r="G10930" t="str">
        <f t="shared" si="340"/>
        <v>No</v>
      </c>
      <c r="H10930" t="str">
        <f t="shared" si="341"/>
        <v>No</v>
      </c>
    </row>
    <row r="10931" spans="1:8" x14ac:dyDescent="0.45">
      <c r="A10931" t="s">
        <v>21740</v>
      </c>
      <c r="B10931" t="s">
        <v>21784</v>
      </c>
      <c r="C10931" t="s">
        <v>21785</v>
      </c>
      <c r="D10931" t="s">
        <v>8</v>
      </c>
      <c r="E10931" t="s">
        <v>21743</v>
      </c>
      <c r="G10931" t="str">
        <f t="shared" si="340"/>
        <v>No</v>
      </c>
      <c r="H10931" t="str">
        <f t="shared" si="341"/>
        <v>No</v>
      </c>
    </row>
    <row r="10932" spans="1:8" x14ac:dyDescent="0.45">
      <c r="A10932" t="s">
        <v>21740</v>
      </c>
      <c r="B10932" t="s">
        <v>21786</v>
      </c>
      <c r="C10932" t="s">
        <v>21787</v>
      </c>
      <c r="D10932" t="s">
        <v>8</v>
      </c>
      <c r="E10932" t="s">
        <v>21743</v>
      </c>
      <c r="G10932" t="str">
        <f t="shared" si="340"/>
        <v>No</v>
      </c>
      <c r="H10932" t="str">
        <f t="shared" si="341"/>
        <v>No</v>
      </c>
    </row>
    <row r="10933" spans="1:8" x14ac:dyDescent="0.45">
      <c r="A10933" t="s">
        <v>21740</v>
      </c>
      <c r="B10933" t="s">
        <v>21788</v>
      </c>
      <c r="C10933" t="s">
        <v>21789</v>
      </c>
      <c r="D10933" t="s">
        <v>8</v>
      </c>
      <c r="E10933" t="s">
        <v>21743</v>
      </c>
      <c r="G10933" t="str">
        <f t="shared" si="340"/>
        <v>No</v>
      </c>
      <c r="H10933" t="str">
        <f t="shared" si="341"/>
        <v>No</v>
      </c>
    </row>
    <row r="10934" spans="1:8" x14ac:dyDescent="0.45">
      <c r="A10934" t="s">
        <v>21790</v>
      </c>
      <c r="B10934" t="s">
        <v>21791</v>
      </c>
      <c r="C10934" t="s">
        <v>21792</v>
      </c>
      <c r="D10934" t="s">
        <v>8</v>
      </c>
      <c r="E10934" t="s">
        <v>21793</v>
      </c>
      <c r="G10934" t="str">
        <f t="shared" si="340"/>
        <v>No</v>
      </c>
      <c r="H10934" t="str">
        <f t="shared" si="341"/>
        <v>No</v>
      </c>
    </row>
    <row r="10935" spans="1:8" x14ac:dyDescent="0.45">
      <c r="A10935" t="s">
        <v>21790</v>
      </c>
      <c r="B10935" t="s">
        <v>21794</v>
      </c>
      <c r="C10935" t="s">
        <v>21795</v>
      </c>
      <c r="D10935" t="s">
        <v>8</v>
      </c>
      <c r="E10935" t="s">
        <v>21793</v>
      </c>
      <c r="G10935" t="str">
        <f t="shared" si="340"/>
        <v>No</v>
      </c>
      <c r="H10935" t="str">
        <f t="shared" si="341"/>
        <v>No</v>
      </c>
    </row>
    <row r="10936" spans="1:8" x14ac:dyDescent="0.45">
      <c r="A10936" t="s">
        <v>21790</v>
      </c>
      <c r="B10936" t="s">
        <v>21796</v>
      </c>
      <c r="C10936" t="s">
        <v>21797</v>
      </c>
      <c r="D10936" t="s">
        <v>8</v>
      </c>
      <c r="E10936" t="s">
        <v>21793</v>
      </c>
      <c r="G10936" t="str">
        <f t="shared" si="340"/>
        <v>No</v>
      </c>
      <c r="H10936" t="str">
        <f t="shared" si="341"/>
        <v>No</v>
      </c>
    </row>
    <row r="10937" spans="1:8" x14ac:dyDescent="0.45">
      <c r="A10937" t="s">
        <v>21790</v>
      </c>
      <c r="B10937" t="s">
        <v>21798</v>
      </c>
      <c r="C10937" t="s">
        <v>21799</v>
      </c>
      <c r="D10937" t="s">
        <v>8</v>
      </c>
      <c r="E10937" t="s">
        <v>21793</v>
      </c>
      <c r="G10937" t="str">
        <f t="shared" si="340"/>
        <v>No</v>
      </c>
      <c r="H10937" t="str">
        <f t="shared" si="341"/>
        <v>No</v>
      </c>
    </row>
    <row r="10938" spans="1:8" x14ac:dyDescent="0.45">
      <c r="A10938" t="s">
        <v>21790</v>
      </c>
      <c r="B10938" t="s">
        <v>21800</v>
      </c>
      <c r="C10938" t="s">
        <v>21801</v>
      </c>
      <c r="D10938" t="s">
        <v>8</v>
      </c>
      <c r="E10938" t="s">
        <v>21793</v>
      </c>
      <c r="G10938" t="str">
        <f t="shared" si="340"/>
        <v>No</v>
      </c>
      <c r="H10938" t="str">
        <f t="shared" si="341"/>
        <v>No</v>
      </c>
    </row>
    <row r="10939" spans="1:8" x14ac:dyDescent="0.45">
      <c r="A10939" t="s">
        <v>21790</v>
      </c>
      <c r="B10939" t="s">
        <v>21802</v>
      </c>
      <c r="C10939" t="s">
        <v>21803</v>
      </c>
      <c r="D10939" t="s">
        <v>8</v>
      </c>
      <c r="E10939" t="s">
        <v>21793</v>
      </c>
      <c r="G10939" t="str">
        <f t="shared" si="340"/>
        <v>No</v>
      </c>
      <c r="H10939" t="str">
        <f t="shared" si="341"/>
        <v>No</v>
      </c>
    </row>
    <row r="10940" spans="1:8" x14ac:dyDescent="0.45">
      <c r="A10940" t="s">
        <v>21790</v>
      </c>
      <c r="B10940" t="s">
        <v>21804</v>
      </c>
      <c r="C10940" t="s">
        <v>21805</v>
      </c>
      <c r="D10940" t="s">
        <v>8</v>
      </c>
      <c r="E10940" t="s">
        <v>21793</v>
      </c>
      <c r="G10940" t="str">
        <f t="shared" si="340"/>
        <v>No</v>
      </c>
      <c r="H10940" t="str">
        <f t="shared" si="341"/>
        <v>No</v>
      </c>
    </row>
    <row r="10941" spans="1:8" x14ac:dyDescent="0.45">
      <c r="A10941" t="s">
        <v>21790</v>
      </c>
      <c r="B10941" t="s">
        <v>21806</v>
      </c>
      <c r="C10941" t="s">
        <v>21807</v>
      </c>
      <c r="D10941" t="s">
        <v>8</v>
      </c>
      <c r="E10941" t="s">
        <v>21793</v>
      </c>
      <c r="G10941" t="str">
        <f t="shared" si="340"/>
        <v>No</v>
      </c>
      <c r="H10941" t="str">
        <f t="shared" si="341"/>
        <v>No</v>
      </c>
    </row>
    <row r="10942" spans="1:8" x14ac:dyDescent="0.45">
      <c r="A10942" t="s">
        <v>21790</v>
      </c>
      <c r="B10942" t="s">
        <v>21808</v>
      </c>
      <c r="C10942" t="s">
        <v>21809</v>
      </c>
      <c r="D10942" t="s">
        <v>8</v>
      </c>
      <c r="E10942" t="s">
        <v>21793</v>
      </c>
      <c r="G10942" t="str">
        <f t="shared" si="340"/>
        <v>No</v>
      </c>
      <c r="H10942" t="str">
        <f t="shared" si="341"/>
        <v>No</v>
      </c>
    </row>
    <row r="10943" spans="1:8" x14ac:dyDescent="0.45">
      <c r="A10943" t="s">
        <v>21790</v>
      </c>
      <c r="B10943" t="s">
        <v>21810</v>
      </c>
      <c r="C10943" t="s">
        <v>21811</v>
      </c>
      <c r="D10943" t="s">
        <v>8</v>
      </c>
      <c r="E10943" t="s">
        <v>21793</v>
      </c>
      <c r="G10943" t="str">
        <f t="shared" si="340"/>
        <v>No</v>
      </c>
      <c r="H10943" t="str">
        <f t="shared" si="341"/>
        <v>No</v>
      </c>
    </row>
    <row r="10944" spans="1:8" x14ac:dyDescent="0.45">
      <c r="A10944" t="s">
        <v>21790</v>
      </c>
      <c r="B10944" t="s">
        <v>21812</v>
      </c>
      <c r="C10944" t="s">
        <v>21813</v>
      </c>
      <c r="D10944" t="s">
        <v>8</v>
      </c>
      <c r="E10944" t="s">
        <v>21793</v>
      </c>
      <c r="G10944" t="str">
        <f t="shared" si="340"/>
        <v>No</v>
      </c>
      <c r="H10944" t="str">
        <f t="shared" si="341"/>
        <v>No</v>
      </c>
    </row>
    <row r="10945" spans="1:8" x14ac:dyDescent="0.45">
      <c r="A10945" t="s">
        <v>21790</v>
      </c>
      <c r="B10945" t="s">
        <v>21814</v>
      </c>
      <c r="C10945" t="s">
        <v>21815</v>
      </c>
      <c r="D10945" t="s">
        <v>8</v>
      </c>
      <c r="E10945" t="s">
        <v>21793</v>
      </c>
      <c r="G10945" t="str">
        <f t="shared" si="340"/>
        <v>No</v>
      </c>
      <c r="H10945" t="str">
        <f t="shared" si="341"/>
        <v>No</v>
      </c>
    </row>
    <row r="10946" spans="1:8" x14ac:dyDescent="0.45">
      <c r="A10946" t="s">
        <v>21790</v>
      </c>
      <c r="B10946" t="s">
        <v>21816</v>
      </c>
      <c r="C10946" t="s">
        <v>21817</v>
      </c>
      <c r="D10946" t="s">
        <v>86</v>
      </c>
      <c r="E10946" t="s">
        <v>21793</v>
      </c>
      <c r="G10946" t="str">
        <f t="shared" si="340"/>
        <v>No</v>
      </c>
      <c r="H10946" t="str">
        <f t="shared" si="341"/>
        <v>Yes</v>
      </c>
    </row>
    <row r="10947" spans="1:8" x14ac:dyDescent="0.45">
      <c r="A10947" t="s">
        <v>21790</v>
      </c>
      <c r="B10947" t="s">
        <v>21818</v>
      </c>
      <c r="C10947" t="s">
        <v>21819</v>
      </c>
      <c r="D10947" t="s">
        <v>86</v>
      </c>
      <c r="E10947" t="s">
        <v>21793</v>
      </c>
      <c r="G10947" t="str">
        <f t="shared" ref="G10947:G11010" si="342">IF(ISNA(MATCH("*:List*",$B10947,0)),"No","Yes")</f>
        <v>No</v>
      </c>
      <c r="H10947" t="str">
        <f t="shared" ref="H10947:H11010" si="343">IF(ISNA(MATCH("*:Describe*",$B10947,0)),"No","Yes")</f>
        <v>Yes</v>
      </c>
    </row>
    <row r="10948" spans="1:8" x14ac:dyDescent="0.45">
      <c r="A10948" t="s">
        <v>21790</v>
      </c>
      <c r="B10948" t="s">
        <v>21820</v>
      </c>
      <c r="C10948" t="s">
        <v>21821</v>
      </c>
      <c r="D10948" t="s">
        <v>86</v>
      </c>
      <c r="E10948" t="s">
        <v>21793</v>
      </c>
      <c r="G10948" t="str">
        <f t="shared" si="342"/>
        <v>No</v>
      </c>
      <c r="H10948" t="str">
        <f t="shared" si="343"/>
        <v>Yes</v>
      </c>
    </row>
    <row r="10949" spans="1:8" x14ac:dyDescent="0.45">
      <c r="A10949" t="s">
        <v>21790</v>
      </c>
      <c r="B10949" t="s">
        <v>21822</v>
      </c>
      <c r="C10949" t="s">
        <v>21823</v>
      </c>
      <c r="D10949" t="s">
        <v>86</v>
      </c>
      <c r="E10949" t="s">
        <v>21793</v>
      </c>
      <c r="G10949" t="str">
        <f t="shared" si="342"/>
        <v>No</v>
      </c>
      <c r="H10949" t="str">
        <f t="shared" si="343"/>
        <v>Yes</v>
      </c>
    </row>
    <row r="10950" spans="1:8" x14ac:dyDescent="0.45">
      <c r="A10950" t="s">
        <v>21790</v>
      </c>
      <c r="B10950" t="s">
        <v>21824</v>
      </c>
      <c r="C10950" t="s">
        <v>21825</v>
      </c>
      <c r="D10950" t="s">
        <v>86</v>
      </c>
      <c r="E10950" t="s">
        <v>21793</v>
      </c>
      <c r="G10950" t="str">
        <f t="shared" si="342"/>
        <v>No</v>
      </c>
      <c r="H10950" t="str">
        <f t="shared" si="343"/>
        <v>Yes</v>
      </c>
    </row>
    <row r="10951" spans="1:8" x14ac:dyDescent="0.45">
      <c r="A10951" t="s">
        <v>21790</v>
      </c>
      <c r="B10951" t="s">
        <v>21826</v>
      </c>
      <c r="C10951" t="s">
        <v>21827</v>
      </c>
      <c r="D10951" t="s">
        <v>86</v>
      </c>
      <c r="E10951" t="s">
        <v>21793</v>
      </c>
      <c r="G10951" t="str">
        <f t="shared" si="342"/>
        <v>No</v>
      </c>
      <c r="H10951" t="str">
        <f t="shared" si="343"/>
        <v>No</v>
      </c>
    </row>
    <row r="10952" spans="1:8" x14ac:dyDescent="0.45">
      <c r="A10952" t="s">
        <v>21790</v>
      </c>
      <c r="B10952" t="s">
        <v>21828</v>
      </c>
      <c r="C10952" t="s">
        <v>21829</v>
      </c>
      <c r="D10952" t="s">
        <v>113</v>
      </c>
      <c r="E10952" t="s">
        <v>21793</v>
      </c>
      <c r="G10952" t="str">
        <f t="shared" si="342"/>
        <v>Yes</v>
      </c>
      <c r="H10952" t="str">
        <f t="shared" si="343"/>
        <v>No</v>
      </c>
    </row>
    <row r="10953" spans="1:8" x14ac:dyDescent="0.45">
      <c r="A10953" t="s">
        <v>21790</v>
      </c>
      <c r="B10953" t="s">
        <v>21830</v>
      </c>
      <c r="C10953" t="s">
        <v>21831</v>
      </c>
      <c r="D10953" t="s">
        <v>113</v>
      </c>
      <c r="E10953" t="s">
        <v>21793</v>
      </c>
      <c r="G10953" t="str">
        <f t="shared" si="342"/>
        <v>Yes</v>
      </c>
      <c r="H10953" t="str">
        <f t="shared" si="343"/>
        <v>No</v>
      </c>
    </row>
    <row r="10954" spans="1:8" x14ac:dyDescent="0.45">
      <c r="A10954" t="s">
        <v>21790</v>
      </c>
      <c r="B10954" t="s">
        <v>21832</v>
      </c>
      <c r="C10954" t="s">
        <v>21833</v>
      </c>
      <c r="D10954" t="s">
        <v>113</v>
      </c>
      <c r="E10954" t="s">
        <v>21793</v>
      </c>
      <c r="G10954" t="str">
        <f t="shared" si="342"/>
        <v>Yes</v>
      </c>
      <c r="H10954" t="str">
        <f t="shared" si="343"/>
        <v>No</v>
      </c>
    </row>
    <row r="10955" spans="1:8" x14ac:dyDescent="0.45">
      <c r="A10955" t="s">
        <v>21790</v>
      </c>
      <c r="B10955" t="s">
        <v>21834</v>
      </c>
      <c r="C10955" t="s">
        <v>21835</v>
      </c>
      <c r="D10955" t="s">
        <v>113</v>
      </c>
      <c r="E10955" t="s">
        <v>21793</v>
      </c>
      <c r="G10955" t="str">
        <f t="shared" si="342"/>
        <v>Yes</v>
      </c>
      <c r="H10955" t="str">
        <f t="shared" si="343"/>
        <v>No</v>
      </c>
    </row>
    <row r="10956" spans="1:8" x14ac:dyDescent="0.45">
      <c r="A10956" t="s">
        <v>21790</v>
      </c>
      <c r="B10956" t="s">
        <v>21836</v>
      </c>
      <c r="C10956" t="s">
        <v>21837</v>
      </c>
      <c r="D10956" t="s">
        <v>113</v>
      </c>
      <c r="E10956" t="s">
        <v>21793</v>
      </c>
      <c r="G10956" t="str">
        <f t="shared" si="342"/>
        <v>Yes</v>
      </c>
      <c r="H10956" t="str">
        <f t="shared" si="343"/>
        <v>No</v>
      </c>
    </row>
    <row r="10957" spans="1:8" x14ac:dyDescent="0.45">
      <c r="A10957" t="s">
        <v>21790</v>
      </c>
      <c r="B10957" t="s">
        <v>21838</v>
      </c>
      <c r="C10957" t="s">
        <v>21839</v>
      </c>
      <c r="D10957" t="s">
        <v>86</v>
      </c>
      <c r="E10957" t="s">
        <v>21793</v>
      </c>
      <c r="G10957" t="str">
        <f t="shared" si="342"/>
        <v>Yes</v>
      </c>
      <c r="H10957" t="str">
        <f t="shared" si="343"/>
        <v>No</v>
      </c>
    </row>
    <row r="10958" spans="1:8" x14ac:dyDescent="0.45">
      <c r="A10958" t="s">
        <v>21790</v>
      </c>
      <c r="B10958" t="s">
        <v>21840</v>
      </c>
      <c r="C10958" t="s">
        <v>21841</v>
      </c>
      <c r="D10958" t="s">
        <v>8</v>
      </c>
      <c r="E10958" t="s">
        <v>21793</v>
      </c>
      <c r="G10958" t="str">
        <f t="shared" si="342"/>
        <v>No</v>
      </c>
      <c r="H10958" t="str">
        <f t="shared" si="343"/>
        <v>No</v>
      </c>
    </row>
    <row r="10959" spans="1:8" x14ac:dyDescent="0.45">
      <c r="A10959" t="s">
        <v>21790</v>
      </c>
      <c r="B10959" t="s">
        <v>21842</v>
      </c>
      <c r="C10959" t="s">
        <v>21843</v>
      </c>
      <c r="D10959" t="s">
        <v>86</v>
      </c>
      <c r="E10959" t="s">
        <v>21793</v>
      </c>
      <c r="G10959" t="str">
        <f t="shared" si="342"/>
        <v>No</v>
      </c>
      <c r="H10959" t="str">
        <f t="shared" si="343"/>
        <v>No</v>
      </c>
    </row>
    <row r="10960" spans="1:8" x14ac:dyDescent="0.45">
      <c r="A10960" t="s">
        <v>21790</v>
      </c>
      <c r="B10960" t="s">
        <v>21844</v>
      </c>
      <c r="C10960" t="s">
        <v>21845</v>
      </c>
      <c r="D10960" t="s">
        <v>86</v>
      </c>
      <c r="E10960" t="s">
        <v>21793</v>
      </c>
      <c r="G10960" t="str">
        <f t="shared" si="342"/>
        <v>No</v>
      </c>
      <c r="H10960" t="str">
        <f t="shared" si="343"/>
        <v>No</v>
      </c>
    </row>
    <row r="10961" spans="1:8" x14ac:dyDescent="0.45">
      <c r="A10961" t="s">
        <v>21790</v>
      </c>
      <c r="B10961" t="s">
        <v>21846</v>
      </c>
      <c r="C10961" t="s">
        <v>21847</v>
      </c>
      <c r="D10961" t="s">
        <v>8</v>
      </c>
      <c r="E10961" t="s">
        <v>21793</v>
      </c>
      <c r="G10961" t="str">
        <f t="shared" si="342"/>
        <v>No</v>
      </c>
      <c r="H10961" t="str">
        <f t="shared" si="343"/>
        <v>No</v>
      </c>
    </row>
    <row r="10962" spans="1:8" x14ac:dyDescent="0.45">
      <c r="A10962" t="s">
        <v>21790</v>
      </c>
      <c r="B10962" t="s">
        <v>21848</v>
      </c>
      <c r="C10962" t="s">
        <v>21849</v>
      </c>
      <c r="D10962" t="s">
        <v>178</v>
      </c>
      <c r="E10962" t="s">
        <v>21793</v>
      </c>
      <c r="G10962" t="str">
        <f t="shared" si="342"/>
        <v>No</v>
      </c>
      <c r="H10962" t="str">
        <f t="shared" si="343"/>
        <v>No</v>
      </c>
    </row>
    <row r="10963" spans="1:8" x14ac:dyDescent="0.45">
      <c r="A10963" t="s">
        <v>21790</v>
      </c>
      <c r="B10963" t="s">
        <v>21850</v>
      </c>
      <c r="C10963" t="s">
        <v>21851</v>
      </c>
      <c r="D10963" t="s">
        <v>178</v>
      </c>
      <c r="E10963" t="s">
        <v>21793</v>
      </c>
      <c r="G10963" t="str">
        <f t="shared" si="342"/>
        <v>No</v>
      </c>
      <c r="H10963" t="str">
        <f t="shared" si="343"/>
        <v>No</v>
      </c>
    </row>
    <row r="10964" spans="1:8" x14ac:dyDescent="0.45">
      <c r="A10964" t="s">
        <v>21790</v>
      </c>
      <c r="B10964" t="s">
        <v>21852</v>
      </c>
      <c r="C10964" t="s">
        <v>21853</v>
      </c>
      <c r="D10964" t="s">
        <v>8</v>
      </c>
      <c r="E10964" t="s">
        <v>21793</v>
      </c>
      <c r="G10964" t="str">
        <f t="shared" si="342"/>
        <v>No</v>
      </c>
      <c r="H10964" t="str">
        <f t="shared" si="343"/>
        <v>No</v>
      </c>
    </row>
    <row r="10965" spans="1:8" x14ac:dyDescent="0.45">
      <c r="A10965" t="s">
        <v>21790</v>
      </c>
      <c r="B10965" t="s">
        <v>21854</v>
      </c>
      <c r="C10965" t="s">
        <v>21855</v>
      </c>
      <c r="D10965" t="s">
        <v>8</v>
      </c>
      <c r="E10965" t="s">
        <v>21793</v>
      </c>
      <c r="G10965" t="str">
        <f t="shared" si="342"/>
        <v>No</v>
      </c>
      <c r="H10965" t="str">
        <f t="shared" si="343"/>
        <v>No</v>
      </c>
    </row>
    <row r="10966" spans="1:8" x14ac:dyDescent="0.45">
      <c r="A10966" t="s">
        <v>21790</v>
      </c>
      <c r="B10966" t="s">
        <v>21856</v>
      </c>
      <c r="C10966" t="s">
        <v>21857</v>
      </c>
      <c r="D10966" t="s">
        <v>8</v>
      </c>
      <c r="E10966" t="s">
        <v>21793</v>
      </c>
      <c r="G10966" t="str">
        <f t="shared" si="342"/>
        <v>No</v>
      </c>
      <c r="H10966" t="str">
        <f t="shared" si="343"/>
        <v>No</v>
      </c>
    </row>
    <row r="10967" spans="1:8" x14ac:dyDescent="0.45">
      <c r="A10967" t="s">
        <v>21790</v>
      </c>
      <c r="B10967" t="s">
        <v>21858</v>
      </c>
      <c r="C10967" t="s">
        <v>21859</v>
      </c>
      <c r="D10967" t="s">
        <v>8</v>
      </c>
      <c r="E10967" t="s">
        <v>21793</v>
      </c>
      <c r="G10967" t="str">
        <f t="shared" si="342"/>
        <v>No</v>
      </c>
      <c r="H10967" t="str">
        <f t="shared" si="343"/>
        <v>No</v>
      </c>
    </row>
    <row r="10968" spans="1:8" x14ac:dyDescent="0.45">
      <c r="A10968" t="s">
        <v>21860</v>
      </c>
      <c r="B10968" t="s">
        <v>21861</v>
      </c>
      <c r="C10968" t="s">
        <v>21862</v>
      </c>
      <c r="D10968" t="s">
        <v>8</v>
      </c>
      <c r="E10968" t="s">
        <v>21863</v>
      </c>
      <c r="G10968" t="str">
        <f t="shared" si="342"/>
        <v>No</v>
      </c>
      <c r="H10968" t="str">
        <f t="shared" si="343"/>
        <v>No</v>
      </c>
    </row>
    <row r="10969" spans="1:8" x14ac:dyDescent="0.45">
      <c r="A10969" t="s">
        <v>21860</v>
      </c>
      <c r="B10969" t="s">
        <v>21864</v>
      </c>
      <c r="C10969" t="s">
        <v>21865</v>
      </c>
      <c r="D10969" t="s">
        <v>8</v>
      </c>
      <c r="E10969" t="s">
        <v>21863</v>
      </c>
      <c r="G10969" t="str">
        <f t="shared" si="342"/>
        <v>No</v>
      </c>
      <c r="H10969" t="str">
        <f t="shared" si="343"/>
        <v>No</v>
      </c>
    </row>
    <row r="10970" spans="1:8" x14ac:dyDescent="0.45">
      <c r="A10970" t="s">
        <v>21860</v>
      </c>
      <c r="B10970" t="s">
        <v>21866</v>
      </c>
      <c r="C10970" t="s">
        <v>21867</v>
      </c>
      <c r="D10970" t="s">
        <v>86</v>
      </c>
      <c r="E10970" t="s">
        <v>21863</v>
      </c>
      <c r="G10970" t="str">
        <f t="shared" si="342"/>
        <v>No</v>
      </c>
      <c r="H10970" t="str">
        <f t="shared" si="343"/>
        <v>No</v>
      </c>
    </row>
    <row r="10971" spans="1:8" x14ac:dyDescent="0.45">
      <c r="A10971" t="s">
        <v>21860</v>
      </c>
      <c r="B10971" t="s">
        <v>21868</v>
      </c>
      <c r="C10971" t="s">
        <v>21869</v>
      </c>
      <c r="D10971" t="s">
        <v>86</v>
      </c>
      <c r="E10971" t="s">
        <v>21863</v>
      </c>
      <c r="G10971" t="str">
        <f t="shared" si="342"/>
        <v>No</v>
      </c>
      <c r="H10971" t="str">
        <f t="shared" si="343"/>
        <v>No</v>
      </c>
    </row>
    <row r="10972" spans="1:8" x14ac:dyDescent="0.45">
      <c r="A10972" t="s">
        <v>21860</v>
      </c>
      <c r="B10972" t="s">
        <v>21870</v>
      </c>
      <c r="C10972" t="s">
        <v>21871</v>
      </c>
      <c r="D10972" t="s">
        <v>86</v>
      </c>
      <c r="E10972" t="s">
        <v>21863</v>
      </c>
      <c r="G10972" t="str">
        <f t="shared" si="342"/>
        <v>No</v>
      </c>
      <c r="H10972" t="str">
        <f t="shared" si="343"/>
        <v>No</v>
      </c>
    </row>
    <row r="10973" spans="1:8" x14ac:dyDescent="0.45">
      <c r="A10973" t="s">
        <v>21860</v>
      </c>
      <c r="B10973" t="s">
        <v>21872</v>
      </c>
      <c r="C10973" t="s">
        <v>21873</v>
      </c>
      <c r="D10973" t="s">
        <v>86</v>
      </c>
      <c r="E10973" t="s">
        <v>21863</v>
      </c>
      <c r="G10973" t="str">
        <f t="shared" si="342"/>
        <v>No</v>
      </c>
      <c r="H10973" t="str">
        <f t="shared" si="343"/>
        <v>No</v>
      </c>
    </row>
    <row r="10974" spans="1:8" x14ac:dyDescent="0.45">
      <c r="A10974" t="s">
        <v>21860</v>
      </c>
      <c r="B10974" t="s">
        <v>21874</v>
      </c>
      <c r="C10974" t="s">
        <v>21875</v>
      </c>
      <c r="D10974" t="s">
        <v>113</v>
      </c>
      <c r="E10974" t="s">
        <v>21863</v>
      </c>
      <c r="G10974" t="str">
        <f t="shared" si="342"/>
        <v>Yes</v>
      </c>
      <c r="H10974" t="str">
        <f t="shared" si="343"/>
        <v>No</v>
      </c>
    </row>
    <row r="10975" spans="1:8" x14ac:dyDescent="0.45">
      <c r="A10975" t="s">
        <v>21860</v>
      </c>
      <c r="B10975" t="s">
        <v>21876</v>
      </c>
      <c r="C10975" t="s">
        <v>21877</v>
      </c>
      <c r="D10975" t="s">
        <v>113</v>
      </c>
      <c r="E10975" t="s">
        <v>21863</v>
      </c>
      <c r="G10975" t="str">
        <f t="shared" si="342"/>
        <v>Yes</v>
      </c>
      <c r="H10975" t="str">
        <f t="shared" si="343"/>
        <v>No</v>
      </c>
    </row>
    <row r="10976" spans="1:8" x14ac:dyDescent="0.45">
      <c r="A10976" t="s">
        <v>21860</v>
      </c>
      <c r="B10976" t="s">
        <v>21878</v>
      </c>
      <c r="C10976" t="s">
        <v>21879</v>
      </c>
      <c r="D10976" t="s">
        <v>86</v>
      </c>
      <c r="E10976" t="s">
        <v>21863</v>
      </c>
      <c r="G10976" t="str">
        <f t="shared" si="342"/>
        <v>Yes</v>
      </c>
      <c r="H10976" t="str">
        <f t="shared" si="343"/>
        <v>No</v>
      </c>
    </row>
    <row r="10977" spans="1:8" x14ac:dyDescent="0.45">
      <c r="A10977" t="s">
        <v>21860</v>
      </c>
      <c r="B10977" t="s">
        <v>21880</v>
      </c>
      <c r="C10977" t="s">
        <v>21881</v>
      </c>
      <c r="D10977" t="s">
        <v>8</v>
      </c>
      <c r="E10977" t="s">
        <v>21863</v>
      </c>
      <c r="G10977" t="str">
        <f t="shared" si="342"/>
        <v>No</v>
      </c>
      <c r="H10977" t="str">
        <f t="shared" si="343"/>
        <v>No</v>
      </c>
    </row>
    <row r="10978" spans="1:8" x14ac:dyDescent="0.45">
      <c r="A10978" t="s">
        <v>21860</v>
      </c>
      <c r="B10978" t="s">
        <v>21882</v>
      </c>
      <c r="C10978" t="s">
        <v>21883</v>
      </c>
      <c r="D10978" t="s">
        <v>8</v>
      </c>
      <c r="E10978" t="s">
        <v>21863</v>
      </c>
      <c r="G10978" t="str">
        <f t="shared" si="342"/>
        <v>No</v>
      </c>
      <c r="H10978" t="str">
        <f t="shared" si="343"/>
        <v>No</v>
      </c>
    </row>
    <row r="10979" spans="1:8" x14ac:dyDescent="0.45">
      <c r="A10979" t="s">
        <v>21860</v>
      </c>
      <c r="B10979" t="s">
        <v>21884</v>
      </c>
      <c r="C10979" t="s">
        <v>21885</v>
      </c>
      <c r="D10979" t="s">
        <v>178</v>
      </c>
      <c r="E10979" t="s">
        <v>21863</v>
      </c>
      <c r="G10979" t="str">
        <f t="shared" si="342"/>
        <v>No</v>
      </c>
      <c r="H10979" t="str">
        <f t="shared" si="343"/>
        <v>No</v>
      </c>
    </row>
    <row r="10980" spans="1:8" x14ac:dyDescent="0.45">
      <c r="A10980" t="s">
        <v>21860</v>
      </c>
      <c r="B10980" t="s">
        <v>21886</v>
      </c>
      <c r="C10980" t="s">
        <v>21783</v>
      </c>
      <c r="D10980" t="s">
        <v>178</v>
      </c>
      <c r="E10980" t="s">
        <v>21863</v>
      </c>
      <c r="G10980" t="str">
        <f t="shared" si="342"/>
        <v>No</v>
      </c>
      <c r="H10980" t="str">
        <f t="shared" si="343"/>
        <v>No</v>
      </c>
    </row>
    <row r="10981" spans="1:8" x14ac:dyDescent="0.45">
      <c r="A10981" t="s">
        <v>21860</v>
      </c>
      <c r="B10981" t="s">
        <v>21887</v>
      </c>
      <c r="C10981" t="s">
        <v>21888</v>
      </c>
      <c r="D10981" t="s">
        <v>8</v>
      </c>
      <c r="E10981" t="s">
        <v>21863</v>
      </c>
      <c r="G10981" t="str">
        <f t="shared" si="342"/>
        <v>No</v>
      </c>
      <c r="H10981" t="str">
        <f t="shared" si="343"/>
        <v>No</v>
      </c>
    </row>
    <row r="10982" spans="1:8" x14ac:dyDescent="0.45">
      <c r="A10982" t="s">
        <v>21889</v>
      </c>
      <c r="B10982" t="s">
        <v>21890</v>
      </c>
      <c r="C10982" t="s">
        <v>21891</v>
      </c>
      <c r="D10982" t="s">
        <v>8</v>
      </c>
      <c r="E10982" t="s">
        <v>21892</v>
      </c>
      <c r="G10982" t="str">
        <f t="shared" si="342"/>
        <v>No</v>
      </c>
      <c r="H10982" t="str">
        <f t="shared" si="343"/>
        <v>No</v>
      </c>
    </row>
    <row r="10983" spans="1:8" x14ac:dyDescent="0.45">
      <c r="A10983" t="s">
        <v>21889</v>
      </c>
      <c r="B10983" t="s">
        <v>21893</v>
      </c>
      <c r="C10983" t="s">
        <v>21894</v>
      </c>
      <c r="D10983" t="s">
        <v>8</v>
      </c>
      <c r="E10983" t="s">
        <v>21892</v>
      </c>
      <c r="G10983" t="str">
        <f t="shared" si="342"/>
        <v>No</v>
      </c>
      <c r="H10983" t="str">
        <f t="shared" si="343"/>
        <v>No</v>
      </c>
    </row>
    <row r="10984" spans="1:8" x14ac:dyDescent="0.45">
      <c r="A10984" t="s">
        <v>21889</v>
      </c>
      <c r="B10984" t="s">
        <v>21895</v>
      </c>
      <c r="C10984" t="s">
        <v>21896</v>
      </c>
      <c r="D10984" t="s">
        <v>8</v>
      </c>
      <c r="E10984" t="s">
        <v>21892</v>
      </c>
      <c r="G10984" t="str">
        <f t="shared" si="342"/>
        <v>No</v>
      </c>
      <c r="H10984" t="str">
        <f t="shared" si="343"/>
        <v>No</v>
      </c>
    </row>
    <row r="10985" spans="1:8" x14ac:dyDescent="0.45">
      <c r="A10985" t="s">
        <v>21889</v>
      </c>
      <c r="B10985" t="s">
        <v>21897</v>
      </c>
      <c r="C10985" t="s">
        <v>21898</v>
      </c>
      <c r="D10985" t="s">
        <v>8</v>
      </c>
      <c r="E10985" t="s">
        <v>21892</v>
      </c>
      <c r="G10985" t="str">
        <f t="shared" si="342"/>
        <v>No</v>
      </c>
      <c r="H10985" t="str">
        <f t="shared" si="343"/>
        <v>No</v>
      </c>
    </row>
    <row r="10986" spans="1:8" x14ac:dyDescent="0.45">
      <c r="A10986" t="s">
        <v>21889</v>
      </c>
      <c r="B10986" t="s">
        <v>21899</v>
      </c>
      <c r="C10986" t="s">
        <v>21900</v>
      </c>
      <c r="D10986" t="s">
        <v>8</v>
      </c>
      <c r="E10986" t="s">
        <v>21892</v>
      </c>
      <c r="G10986" t="str">
        <f t="shared" si="342"/>
        <v>No</v>
      </c>
      <c r="H10986" t="str">
        <f t="shared" si="343"/>
        <v>No</v>
      </c>
    </row>
    <row r="10987" spans="1:8" x14ac:dyDescent="0.45">
      <c r="A10987" t="s">
        <v>21889</v>
      </c>
      <c r="B10987" t="s">
        <v>21901</v>
      </c>
      <c r="C10987" t="s">
        <v>21902</v>
      </c>
      <c r="D10987" t="s">
        <v>8</v>
      </c>
      <c r="E10987" t="s">
        <v>21892</v>
      </c>
      <c r="G10987" t="str">
        <f t="shared" si="342"/>
        <v>No</v>
      </c>
      <c r="H10987" t="str">
        <f t="shared" si="343"/>
        <v>No</v>
      </c>
    </row>
    <row r="10988" spans="1:8" x14ac:dyDescent="0.45">
      <c r="A10988" t="s">
        <v>21889</v>
      </c>
      <c r="B10988" t="s">
        <v>21903</v>
      </c>
      <c r="C10988" t="s">
        <v>21904</v>
      </c>
      <c r="D10988" t="s">
        <v>8</v>
      </c>
      <c r="E10988" t="s">
        <v>21892</v>
      </c>
      <c r="G10988" t="str">
        <f t="shared" si="342"/>
        <v>No</v>
      </c>
      <c r="H10988" t="str">
        <f t="shared" si="343"/>
        <v>No</v>
      </c>
    </row>
    <row r="10989" spans="1:8" x14ac:dyDescent="0.45">
      <c r="A10989" t="s">
        <v>21889</v>
      </c>
      <c r="B10989" t="s">
        <v>21905</v>
      </c>
      <c r="C10989" t="s">
        <v>21906</v>
      </c>
      <c r="D10989" t="s">
        <v>8</v>
      </c>
      <c r="E10989" t="s">
        <v>21892</v>
      </c>
      <c r="G10989" t="str">
        <f t="shared" si="342"/>
        <v>No</v>
      </c>
      <c r="H10989" t="str">
        <f t="shared" si="343"/>
        <v>No</v>
      </c>
    </row>
    <row r="10990" spans="1:8" x14ac:dyDescent="0.45">
      <c r="A10990" t="s">
        <v>21889</v>
      </c>
      <c r="B10990" t="s">
        <v>21907</v>
      </c>
      <c r="C10990" t="s">
        <v>21908</v>
      </c>
      <c r="D10990" t="s">
        <v>8</v>
      </c>
      <c r="E10990" t="s">
        <v>21892</v>
      </c>
      <c r="G10990" t="str">
        <f t="shared" si="342"/>
        <v>No</v>
      </c>
      <c r="H10990" t="str">
        <f t="shared" si="343"/>
        <v>No</v>
      </c>
    </row>
    <row r="10991" spans="1:8" x14ac:dyDescent="0.45">
      <c r="A10991" t="s">
        <v>21889</v>
      </c>
      <c r="B10991" t="s">
        <v>21909</v>
      </c>
      <c r="C10991" t="s">
        <v>21910</v>
      </c>
      <c r="D10991" t="s">
        <v>8</v>
      </c>
      <c r="E10991" t="s">
        <v>21892</v>
      </c>
      <c r="G10991" t="str">
        <f t="shared" si="342"/>
        <v>No</v>
      </c>
      <c r="H10991" t="str">
        <f t="shared" si="343"/>
        <v>No</v>
      </c>
    </row>
    <row r="10992" spans="1:8" x14ac:dyDescent="0.45">
      <c r="A10992" t="s">
        <v>21889</v>
      </c>
      <c r="B10992" t="s">
        <v>21911</v>
      </c>
      <c r="C10992" t="s">
        <v>21912</v>
      </c>
      <c r="D10992" t="s">
        <v>8</v>
      </c>
      <c r="E10992" t="s">
        <v>21892</v>
      </c>
      <c r="G10992" t="str">
        <f t="shared" si="342"/>
        <v>No</v>
      </c>
      <c r="H10992" t="str">
        <f t="shared" si="343"/>
        <v>No</v>
      </c>
    </row>
    <row r="10993" spans="1:8" x14ac:dyDescent="0.45">
      <c r="A10993" t="s">
        <v>21889</v>
      </c>
      <c r="B10993" t="s">
        <v>21913</v>
      </c>
      <c r="C10993" t="s">
        <v>21914</v>
      </c>
      <c r="D10993" t="s">
        <v>8</v>
      </c>
      <c r="E10993" t="s">
        <v>21892</v>
      </c>
      <c r="G10993" t="str">
        <f t="shared" si="342"/>
        <v>No</v>
      </c>
      <c r="H10993" t="str">
        <f t="shared" si="343"/>
        <v>No</v>
      </c>
    </row>
    <row r="10994" spans="1:8" x14ac:dyDescent="0.45">
      <c r="A10994" t="s">
        <v>21889</v>
      </c>
      <c r="B10994" t="s">
        <v>21915</v>
      </c>
      <c r="C10994" t="s">
        <v>21916</v>
      </c>
      <c r="D10994" t="s">
        <v>8</v>
      </c>
      <c r="E10994" t="s">
        <v>21892</v>
      </c>
      <c r="G10994" t="str">
        <f t="shared" si="342"/>
        <v>No</v>
      </c>
      <c r="H10994" t="str">
        <f t="shared" si="343"/>
        <v>No</v>
      </c>
    </row>
    <row r="10995" spans="1:8" x14ac:dyDescent="0.45">
      <c r="A10995" t="s">
        <v>21889</v>
      </c>
      <c r="B10995" t="s">
        <v>21917</v>
      </c>
      <c r="C10995" t="s">
        <v>21918</v>
      </c>
      <c r="D10995" t="s">
        <v>8</v>
      </c>
      <c r="E10995" t="s">
        <v>21892</v>
      </c>
      <c r="G10995" t="str">
        <f t="shared" si="342"/>
        <v>No</v>
      </c>
      <c r="H10995" t="str">
        <f t="shared" si="343"/>
        <v>No</v>
      </c>
    </row>
    <row r="10996" spans="1:8" x14ac:dyDescent="0.45">
      <c r="A10996" t="s">
        <v>21889</v>
      </c>
      <c r="B10996" t="s">
        <v>21919</v>
      </c>
      <c r="C10996" t="s">
        <v>21920</v>
      </c>
      <c r="D10996" t="s">
        <v>8</v>
      </c>
      <c r="E10996" t="s">
        <v>21892</v>
      </c>
      <c r="G10996" t="str">
        <f t="shared" si="342"/>
        <v>No</v>
      </c>
      <c r="H10996" t="str">
        <f t="shared" si="343"/>
        <v>No</v>
      </c>
    </row>
    <row r="10997" spans="1:8" x14ac:dyDescent="0.45">
      <c r="A10997" t="s">
        <v>21889</v>
      </c>
      <c r="B10997" t="s">
        <v>21921</v>
      </c>
      <c r="C10997" t="s">
        <v>21922</v>
      </c>
      <c r="D10997" t="s">
        <v>8</v>
      </c>
      <c r="E10997" t="s">
        <v>21892</v>
      </c>
      <c r="G10997" t="str">
        <f t="shared" si="342"/>
        <v>No</v>
      </c>
      <c r="H10997" t="str">
        <f t="shared" si="343"/>
        <v>No</v>
      </c>
    </row>
    <row r="10998" spans="1:8" x14ac:dyDescent="0.45">
      <c r="A10998" t="s">
        <v>21889</v>
      </c>
      <c r="B10998" t="s">
        <v>21923</v>
      </c>
      <c r="C10998" t="s">
        <v>21924</v>
      </c>
      <c r="D10998" t="s">
        <v>8</v>
      </c>
      <c r="E10998" t="s">
        <v>21892</v>
      </c>
      <c r="G10998" t="str">
        <f t="shared" si="342"/>
        <v>No</v>
      </c>
      <c r="H10998" t="str">
        <f t="shared" si="343"/>
        <v>No</v>
      </c>
    </row>
    <row r="10999" spans="1:8" x14ac:dyDescent="0.45">
      <c r="A10999" t="s">
        <v>21889</v>
      </c>
      <c r="B10999" t="s">
        <v>21925</v>
      </c>
      <c r="C10999" t="s">
        <v>21926</v>
      </c>
      <c r="D10999" t="s">
        <v>8</v>
      </c>
      <c r="E10999" t="s">
        <v>21892</v>
      </c>
      <c r="G10999" t="str">
        <f t="shared" si="342"/>
        <v>No</v>
      </c>
      <c r="H10999" t="str">
        <f t="shared" si="343"/>
        <v>No</v>
      </c>
    </row>
    <row r="11000" spans="1:8" x14ac:dyDescent="0.45">
      <c r="A11000" t="s">
        <v>21889</v>
      </c>
      <c r="B11000" t="s">
        <v>21927</v>
      </c>
      <c r="C11000" t="s">
        <v>21928</v>
      </c>
      <c r="D11000" t="s">
        <v>8</v>
      </c>
      <c r="E11000" t="s">
        <v>21892</v>
      </c>
      <c r="G11000" t="str">
        <f t="shared" si="342"/>
        <v>No</v>
      </c>
      <c r="H11000" t="str">
        <f t="shared" si="343"/>
        <v>No</v>
      </c>
    </row>
    <row r="11001" spans="1:8" x14ac:dyDescent="0.45">
      <c r="A11001" t="s">
        <v>21889</v>
      </c>
      <c r="B11001" t="s">
        <v>21929</v>
      </c>
      <c r="C11001" t="s">
        <v>21930</v>
      </c>
      <c r="D11001" t="s">
        <v>8</v>
      </c>
      <c r="E11001" t="s">
        <v>21892</v>
      </c>
      <c r="G11001" t="str">
        <f t="shared" si="342"/>
        <v>No</v>
      </c>
      <c r="H11001" t="str">
        <f t="shared" si="343"/>
        <v>No</v>
      </c>
    </row>
    <row r="11002" spans="1:8" x14ac:dyDescent="0.45">
      <c r="A11002" t="s">
        <v>21889</v>
      </c>
      <c r="B11002" t="s">
        <v>21931</v>
      </c>
      <c r="C11002" t="s">
        <v>21932</v>
      </c>
      <c r="D11002" t="s">
        <v>8</v>
      </c>
      <c r="E11002" t="s">
        <v>21892</v>
      </c>
      <c r="G11002" t="str">
        <f t="shared" si="342"/>
        <v>No</v>
      </c>
      <c r="H11002" t="str">
        <f t="shared" si="343"/>
        <v>No</v>
      </c>
    </row>
    <row r="11003" spans="1:8" x14ac:dyDescent="0.45">
      <c r="A11003" t="s">
        <v>21889</v>
      </c>
      <c r="B11003" t="s">
        <v>21933</v>
      </c>
      <c r="C11003" t="s">
        <v>21934</v>
      </c>
      <c r="D11003" t="s">
        <v>8</v>
      </c>
      <c r="E11003" t="s">
        <v>21892</v>
      </c>
      <c r="G11003" t="str">
        <f t="shared" si="342"/>
        <v>No</v>
      </c>
      <c r="H11003" t="str">
        <f t="shared" si="343"/>
        <v>No</v>
      </c>
    </row>
    <row r="11004" spans="1:8" x14ac:dyDescent="0.45">
      <c r="A11004" t="s">
        <v>21889</v>
      </c>
      <c r="B11004" t="s">
        <v>21935</v>
      </c>
      <c r="C11004" t="s">
        <v>21936</v>
      </c>
      <c r="D11004" t="s">
        <v>8</v>
      </c>
      <c r="E11004" t="s">
        <v>21892</v>
      </c>
      <c r="G11004" t="str">
        <f t="shared" si="342"/>
        <v>No</v>
      </c>
      <c r="H11004" t="str">
        <f t="shared" si="343"/>
        <v>No</v>
      </c>
    </row>
    <row r="11005" spans="1:8" x14ac:dyDescent="0.45">
      <c r="A11005" t="s">
        <v>21889</v>
      </c>
      <c r="B11005" t="s">
        <v>21937</v>
      </c>
      <c r="C11005" t="s">
        <v>21938</v>
      </c>
      <c r="D11005" t="s">
        <v>8</v>
      </c>
      <c r="E11005" t="s">
        <v>21892</v>
      </c>
      <c r="G11005" t="str">
        <f t="shared" si="342"/>
        <v>No</v>
      </c>
      <c r="H11005" t="str">
        <f t="shared" si="343"/>
        <v>No</v>
      </c>
    </row>
    <row r="11006" spans="1:8" x14ac:dyDescent="0.45">
      <c r="A11006" t="s">
        <v>21889</v>
      </c>
      <c r="B11006" t="s">
        <v>21939</v>
      </c>
      <c r="C11006" t="s">
        <v>21940</v>
      </c>
      <c r="D11006" t="s">
        <v>8</v>
      </c>
      <c r="E11006" t="s">
        <v>21892</v>
      </c>
      <c r="G11006" t="str">
        <f t="shared" si="342"/>
        <v>No</v>
      </c>
      <c r="H11006" t="str">
        <f t="shared" si="343"/>
        <v>No</v>
      </c>
    </row>
    <row r="11007" spans="1:8" x14ac:dyDescent="0.45">
      <c r="A11007" t="s">
        <v>21889</v>
      </c>
      <c r="B11007" t="s">
        <v>21941</v>
      </c>
      <c r="C11007" t="s">
        <v>21942</v>
      </c>
      <c r="D11007" t="s">
        <v>8</v>
      </c>
      <c r="E11007" t="s">
        <v>21892</v>
      </c>
      <c r="G11007" t="str">
        <f t="shared" si="342"/>
        <v>No</v>
      </c>
      <c r="H11007" t="str">
        <f t="shared" si="343"/>
        <v>No</v>
      </c>
    </row>
    <row r="11008" spans="1:8" x14ac:dyDescent="0.45">
      <c r="A11008" t="s">
        <v>21889</v>
      </c>
      <c r="B11008" t="s">
        <v>21943</v>
      </c>
      <c r="C11008" t="s">
        <v>21944</v>
      </c>
      <c r="D11008" t="s">
        <v>8</v>
      </c>
      <c r="E11008" t="s">
        <v>21892</v>
      </c>
      <c r="G11008" t="str">
        <f t="shared" si="342"/>
        <v>No</v>
      </c>
      <c r="H11008" t="str">
        <f t="shared" si="343"/>
        <v>No</v>
      </c>
    </row>
    <row r="11009" spans="1:8" x14ac:dyDescent="0.45">
      <c r="A11009" t="s">
        <v>21889</v>
      </c>
      <c r="B11009" t="s">
        <v>21945</v>
      </c>
      <c r="C11009" t="s">
        <v>21946</v>
      </c>
      <c r="D11009" t="s">
        <v>8</v>
      </c>
      <c r="E11009" t="s">
        <v>21892</v>
      </c>
      <c r="G11009" t="str">
        <f t="shared" si="342"/>
        <v>No</v>
      </c>
      <c r="H11009" t="str">
        <f t="shared" si="343"/>
        <v>No</v>
      </c>
    </row>
    <row r="11010" spans="1:8" x14ac:dyDescent="0.45">
      <c r="A11010" t="s">
        <v>21889</v>
      </c>
      <c r="B11010" t="s">
        <v>21947</v>
      </c>
      <c r="C11010" t="s">
        <v>21948</v>
      </c>
      <c r="D11010" t="s">
        <v>8</v>
      </c>
      <c r="E11010" t="s">
        <v>21892</v>
      </c>
      <c r="G11010" t="str">
        <f t="shared" si="342"/>
        <v>No</v>
      </c>
      <c r="H11010" t="str">
        <f t="shared" si="343"/>
        <v>No</v>
      </c>
    </row>
    <row r="11011" spans="1:8" x14ac:dyDescent="0.45">
      <c r="A11011" t="s">
        <v>21889</v>
      </c>
      <c r="B11011" t="s">
        <v>21949</v>
      </c>
      <c r="C11011" t="s">
        <v>21950</v>
      </c>
      <c r="D11011" t="s">
        <v>8</v>
      </c>
      <c r="E11011" t="s">
        <v>21892</v>
      </c>
      <c r="G11011" t="str">
        <f t="shared" ref="G11011:G11074" si="344">IF(ISNA(MATCH("*:List*",$B11011,0)),"No","Yes")</f>
        <v>No</v>
      </c>
      <c r="H11011" t="str">
        <f t="shared" ref="H11011:H11074" si="345">IF(ISNA(MATCH("*:Describe*",$B11011,0)),"No","Yes")</f>
        <v>No</v>
      </c>
    </row>
    <row r="11012" spans="1:8" x14ac:dyDescent="0.45">
      <c r="A11012" t="s">
        <v>21889</v>
      </c>
      <c r="B11012" t="s">
        <v>21951</v>
      </c>
      <c r="C11012" t="s">
        <v>21952</v>
      </c>
      <c r="D11012" t="s">
        <v>8</v>
      </c>
      <c r="E11012" t="s">
        <v>21892</v>
      </c>
      <c r="G11012" t="str">
        <f t="shared" si="344"/>
        <v>No</v>
      </c>
      <c r="H11012" t="str">
        <f t="shared" si="345"/>
        <v>No</v>
      </c>
    </row>
    <row r="11013" spans="1:8" x14ac:dyDescent="0.45">
      <c r="A11013" t="s">
        <v>21889</v>
      </c>
      <c r="B11013" t="s">
        <v>21953</v>
      </c>
      <c r="C11013" t="s">
        <v>21954</v>
      </c>
      <c r="D11013" t="s">
        <v>8</v>
      </c>
      <c r="E11013" t="s">
        <v>21892</v>
      </c>
      <c r="G11013" t="str">
        <f t="shared" si="344"/>
        <v>No</v>
      </c>
      <c r="H11013" t="str">
        <f t="shared" si="345"/>
        <v>No</v>
      </c>
    </row>
    <row r="11014" spans="1:8" x14ac:dyDescent="0.45">
      <c r="A11014" t="s">
        <v>21889</v>
      </c>
      <c r="B11014" t="s">
        <v>21955</v>
      </c>
      <c r="C11014" t="s">
        <v>21956</v>
      </c>
      <c r="D11014" t="s">
        <v>8</v>
      </c>
      <c r="E11014" t="s">
        <v>21892</v>
      </c>
      <c r="G11014" t="str">
        <f t="shared" si="344"/>
        <v>No</v>
      </c>
      <c r="H11014" t="str">
        <f t="shared" si="345"/>
        <v>No</v>
      </c>
    </row>
    <row r="11015" spans="1:8" x14ac:dyDescent="0.45">
      <c r="A11015" t="s">
        <v>21889</v>
      </c>
      <c r="B11015" t="s">
        <v>21957</v>
      </c>
      <c r="C11015" t="s">
        <v>21958</v>
      </c>
      <c r="D11015" t="s">
        <v>8</v>
      </c>
      <c r="E11015" t="s">
        <v>21892</v>
      </c>
      <c r="G11015" t="str">
        <f t="shared" si="344"/>
        <v>No</v>
      </c>
      <c r="H11015" t="str">
        <f t="shared" si="345"/>
        <v>No</v>
      </c>
    </row>
    <row r="11016" spans="1:8" x14ac:dyDescent="0.45">
      <c r="A11016" t="s">
        <v>21889</v>
      </c>
      <c r="B11016" t="s">
        <v>21959</v>
      </c>
      <c r="C11016" t="s">
        <v>21960</v>
      </c>
      <c r="D11016" t="s">
        <v>8</v>
      </c>
      <c r="E11016" t="s">
        <v>21892</v>
      </c>
      <c r="G11016" t="str">
        <f t="shared" si="344"/>
        <v>No</v>
      </c>
      <c r="H11016" t="str">
        <f t="shared" si="345"/>
        <v>No</v>
      </c>
    </row>
    <row r="11017" spans="1:8" x14ac:dyDescent="0.45">
      <c r="A11017" t="s">
        <v>21889</v>
      </c>
      <c r="B11017" t="s">
        <v>21961</v>
      </c>
      <c r="C11017" t="s">
        <v>21962</v>
      </c>
      <c r="D11017" t="s">
        <v>8</v>
      </c>
      <c r="E11017" t="s">
        <v>21892</v>
      </c>
      <c r="G11017" t="str">
        <f t="shared" si="344"/>
        <v>No</v>
      </c>
      <c r="H11017" t="str">
        <f t="shared" si="345"/>
        <v>No</v>
      </c>
    </row>
    <row r="11018" spans="1:8" x14ac:dyDescent="0.45">
      <c r="A11018" t="s">
        <v>21889</v>
      </c>
      <c r="B11018" t="s">
        <v>21963</v>
      </c>
      <c r="C11018" t="s">
        <v>21964</v>
      </c>
      <c r="D11018" t="s">
        <v>86</v>
      </c>
      <c r="E11018" t="s">
        <v>21892</v>
      </c>
      <c r="G11018" t="str">
        <f t="shared" si="344"/>
        <v>No</v>
      </c>
      <c r="H11018" t="str">
        <f t="shared" si="345"/>
        <v>No</v>
      </c>
    </row>
    <row r="11019" spans="1:8" x14ac:dyDescent="0.45">
      <c r="A11019" t="s">
        <v>21889</v>
      </c>
      <c r="B11019" t="s">
        <v>21965</v>
      </c>
      <c r="C11019" t="s">
        <v>21966</v>
      </c>
      <c r="D11019" t="s">
        <v>86</v>
      </c>
      <c r="E11019" t="s">
        <v>21892</v>
      </c>
      <c r="G11019" t="str">
        <f t="shared" si="344"/>
        <v>No</v>
      </c>
      <c r="H11019" t="str">
        <f t="shared" si="345"/>
        <v>No</v>
      </c>
    </row>
    <row r="11020" spans="1:8" x14ac:dyDescent="0.45">
      <c r="A11020" t="s">
        <v>21889</v>
      </c>
      <c r="B11020" t="s">
        <v>21967</v>
      </c>
      <c r="C11020" t="s">
        <v>21968</v>
      </c>
      <c r="D11020" t="s">
        <v>86</v>
      </c>
      <c r="E11020" t="s">
        <v>21892</v>
      </c>
      <c r="G11020" t="str">
        <f t="shared" si="344"/>
        <v>No</v>
      </c>
      <c r="H11020" t="str">
        <f t="shared" si="345"/>
        <v>No</v>
      </c>
    </row>
    <row r="11021" spans="1:8" x14ac:dyDescent="0.45">
      <c r="A11021" t="s">
        <v>21889</v>
      </c>
      <c r="B11021" t="s">
        <v>21969</v>
      </c>
      <c r="C11021" t="s">
        <v>21970</v>
      </c>
      <c r="D11021" t="s">
        <v>86</v>
      </c>
      <c r="E11021" t="s">
        <v>21892</v>
      </c>
      <c r="G11021" t="str">
        <f t="shared" si="344"/>
        <v>No</v>
      </c>
      <c r="H11021" t="str">
        <f t="shared" si="345"/>
        <v>No</v>
      </c>
    </row>
    <row r="11022" spans="1:8" x14ac:dyDescent="0.45">
      <c r="A11022" t="s">
        <v>21889</v>
      </c>
      <c r="B11022" t="s">
        <v>21971</v>
      </c>
      <c r="C11022" t="s">
        <v>21972</v>
      </c>
      <c r="D11022" t="s">
        <v>86</v>
      </c>
      <c r="E11022" t="s">
        <v>21892</v>
      </c>
      <c r="G11022" t="str">
        <f t="shared" si="344"/>
        <v>No</v>
      </c>
      <c r="H11022" t="str">
        <f t="shared" si="345"/>
        <v>No</v>
      </c>
    </row>
    <row r="11023" spans="1:8" x14ac:dyDescent="0.45">
      <c r="A11023" t="s">
        <v>21889</v>
      </c>
      <c r="B11023" t="s">
        <v>21973</v>
      </c>
      <c r="C11023" t="s">
        <v>21974</v>
      </c>
      <c r="D11023" t="s">
        <v>86</v>
      </c>
      <c r="E11023" t="s">
        <v>21892</v>
      </c>
      <c r="G11023" t="str">
        <f t="shared" si="344"/>
        <v>No</v>
      </c>
      <c r="H11023" t="str">
        <f t="shared" si="345"/>
        <v>No</v>
      </c>
    </row>
    <row r="11024" spans="1:8" x14ac:dyDescent="0.45">
      <c r="A11024" t="s">
        <v>21889</v>
      </c>
      <c r="B11024" t="s">
        <v>21975</v>
      </c>
      <c r="C11024" t="s">
        <v>21976</v>
      </c>
      <c r="D11024" t="s">
        <v>86</v>
      </c>
      <c r="E11024" t="s">
        <v>21892</v>
      </c>
      <c r="G11024" t="str">
        <f t="shared" si="344"/>
        <v>No</v>
      </c>
      <c r="H11024" t="str">
        <f t="shared" si="345"/>
        <v>No</v>
      </c>
    </row>
    <row r="11025" spans="1:8" x14ac:dyDescent="0.45">
      <c r="A11025" t="s">
        <v>21889</v>
      </c>
      <c r="B11025" t="s">
        <v>21977</v>
      </c>
      <c r="C11025" t="s">
        <v>21978</v>
      </c>
      <c r="D11025" t="s">
        <v>86</v>
      </c>
      <c r="E11025" t="s">
        <v>21892</v>
      </c>
      <c r="G11025" t="str">
        <f t="shared" si="344"/>
        <v>No</v>
      </c>
      <c r="H11025" t="str">
        <f t="shared" si="345"/>
        <v>No</v>
      </c>
    </row>
    <row r="11026" spans="1:8" x14ac:dyDescent="0.45">
      <c r="A11026" t="s">
        <v>21889</v>
      </c>
      <c r="B11026" t="s">
        <v>21979</v>
      </c>
      <c r="C11026" t="s">
        <v>21980</v>
      </c>
      <c r="D11026" t="s">
        <v>86</v>
      </c>
      <c r="E11026" t="s">
        <v>21892</v>
      </c>
      <c r="G11026" t="str">
        <f t="shared" si="344"/>
        <v>No</v>
      </c>
      <c r="H11026" t="str">
        <f t="shared" si="345"/>
        <v>No</v>
      </c>
    </row>
    <row r="11027" spans="1:8" x14ac:dyDescent="0.45">
      <c r="A11027" t="s">
        <v>21889</v>
      </c>
      <c r="B11027" t="s">
        <v>21981</v>
      </c>
      <c r="C11027" t="s">
        <v>21982</v>
      </c>
      <c r="D11027" t="s">
        <v>86</v>
      </c>
      <c r="E11027" t="s">
        <v>21892</v>
      </c>
      <c r="G11027" t="str">
        <f t="shared" si="344"/>
        <v>No</v>
      </c>
      <c r="H11027" t="str">
        <f t="shared" si="345"/>
        <v>No</v>
      </c>
    </row>
    <row r="11028" spans="1:8" x14ac:dyDescent="0.45">
      <c r="A11028" t="s">
        <v>21889</v>
      </c>
      <c r="B11028" t="s">
        <v>21983</v>
      </c>
      <c r="C11028" t="s">
        <v>21984</v>
      </c>
      <c r="D11028" t="s">
        <v>86</v>
      </c>
      <c r="E11028" t="s">
        <v>21892</v>
      </c>
      <c r="G11028" t="str">
        <f t="shared" si="344"/>
        <v>No</v>
      </c>
      <c r="H11028" t="str">
        <f t="shared" si="345"/>
        <v>No</v>
      </c>
    </row>
    <row r="11029" spans="1:8" x14ac:dyDescent="0.45">
      <c r="A11029" t="s">
        <v>21889</v>
      </c>
      <c r="B11029" t="s">
        <v>21985</v>
      </c>
      <c r="C11029" t="s">
        <v>21986</v>
      </c>
      <c r="D11029" t="s">
        <v>86</v>
      </c>
      <c r="E11029" t="s">
        <v>21892</v>
      </c>
      <c r="G11029" t="str">
        <f t="shared" si="344"/>
        <v>No</v>
      </c>
      <c r="H11029" t="str">
        <f t="shared" si="345"/>
        <v>No</v>
      </c>
    </row>
    <row r="11030" spans="1:8" x14ac:dyDescent="0.45">
      <c r="A11030" t="s">
        <v>21889</v>
      </c>
      <c r="B11030" t="s">
        <v>21987</v>
      </c>
      <c r="C11030" t="s">
        <v>21988</v>
      </c>
      <c r="D11030" t="s">
        <v>86</v>
      </c>
      <c r="E11030" t="s">
        <v>21892</v>
      </c>
      <c r="G11030" t="str">
        <f t="shared" si="344"/>
        <v>No</v>
      </c>
      <c r="H11030" t="str">
        <f t="shared" si="345"/>
        <v>No</v>
      </c>
    </row>
    <row r="11031" spans="1:8" x14ac:dyDescent="0.45">
      <c r="A11031" t="s">
        <v>21889</v>
      </c>
      <c r="B11031" t="s">
        <v>21989</v>
      </c>
      <c r="C11031" t="s">
        <v>21990</v>
      </c>
      <c r="D11031" t="s">
        <v>86</v>
      </c>
      <c r="E11031" t="s">
        <v>21892</v>
      </c>
      <c r="G11031" t="str">
        <f t="shared" si="344"/>
        <v>No</v>
      </c>
      <c r="H11031" t="str">
        <f t="shared" si="345"/>
        <v>No</v>
      </c>
    </row>
    <row r="11032" spans="1:8" x14ac:dyDescent="0.45">
      <c r="A11032" t="s">
        <v>21889</v>
      </c>
      <c r="B11032" t="s">
        <v>21991</v>
      </c>
      <c r="C11032" t="s">
        <v>21982</v>
      </c>
      <c r="D11032" t="s">
        <v>86</v>
      </c>
      <c r="E11032" t="s">
        <v>21892</v>
      </c>
      <c r="G11032" t="str">
        <f t="shared" si="344"/>
        <v>No</v>
      </c>
      <c r="H11032" t="str">
        <f t="shared" si="345"/>
        <v>No</v>
      </c>
    </row>
    <row r="11033" spans="1:8" x14ac:dyDescent="0.45">
      <c r="A11033" t="s">
        <v>21889</v>
      </c>
      <c r="B11033" t="s">
        <v>21992</v>
      </c>
      <c r="C11033" t="s">
        <v>21993</v>
      </c>
      <c r="D11033" t="s">
        <v>86</v>
      </c>
      <c r="E11033" t="s">
        <v>21892</v>
      </c>
      <c r="G11033" t="str">
        <f t="shared" si="344"/>
        <v>No</v>
      </c>
      <c r="H11033" t="str">
        <f t="shared" si="345"/>
        <v>No</v>
      </c>
    </row>
    <row r="11034" spans="1:8" x14ac:dyDescent="0.45">
      <c r="A11034" t="s">
        <v>21889</v>
      </c>
      <c r="B11034" t="s">
        <v>21994</v>
      </c>
      <c r="C11034" t="s">
        <v>21995</v>
      </c>
      <c r="D11034" t="s">
        <v>86</v>
      </c>
      <c r="E11034" t="s">
        <v>21892</v>
      </c>
      <c r="G11034" t="str">
        <f t="shared" si="344"/>
        <v>No</v>
      </c>
      <c r="H11034" t="str">
        <f t="shared" si="345"/>
        <v>No</v>
      </c>
    </row>
    <row r="11035" spans="1:8" x14ac:dyDescent="0.45">
      <c r="A11035" t="s">
        <v>21889</v>
      </c>
      <c r="B11035" t="s">
        <v>21996</v>
      </c>
      <c r="C11035" t="s">
        <v>21997</v>
      </c>
      <c r="D11035" t="s">
        <v>86</v>
      </c>
      <c r="E11035" t="s">
        <v>21892</v>
      </c>
      <c r="G11035" t="str">
        <f t="shared" si="344"/>
        <v>No</v>
      </c>
      <c r="H11035" t="str">
        <f t="shared" si="345"/>
        <v>No</v>
      </c>
    </row>
    <row r="11036" spans="1:8" x14ac:dyDescent="0.45">
      <c r="A11036" t="s">
        <v>21889</v>
      </c>
      <c r="B11036" t="s">
        <v>21998</v>
      </c>
      <c r="C11036" t="s">
        <v>21999</v>
      </c>
      <c r="D11036" t="s">
        <v>86</v>
      </c>
      <c r="E11036" t="s">
        <v>21892</v>
      </c>
      <c r="G11036" t="str">
        <f t="shared" si="344"/>
        <v>No</v>
      </c>
      <c r="H11036" t="str">
        <f t="shared" si="345"/>
        <v>No</v>
      </c>
    </row>
    <row r="11037" spans="1:8" x14ac:dyDescent="0.45">
      <c r="A11037" t="s">
        <v>21889</v>
      </c>
      <c r="B11037" t="s">
        <v>22000</v>
      </c>
      <c r="C11037" t="s">
        <v>22001</v>
      </c>
      <c r="D11037" t="s">
        <v>86</v>
      </c>
      <c r="E11037" t="s">
        <v>21892</v>
      </c>
      <c r="G11037" t="str">
        <f t="shared" si="344"/>
        <v>No</v>
      </c>
      <c r="H11037" t="str">
        <f t="shared" si="345"/>
        <v>No</v>
      </c>
    </row>
    <row r="11038" spans="1:8" x14ac:dyDescent="0.45">
      <c r="A11038" t="s">
        <v>21889</v>
      </c>
      <c r="B11038" t="s">
        <v>22002</v>
      </c>
      <c r="C11038" t="s">
        <v>22003</v>
      </c>
      <c r="D11038" t="s">
        <v>86</v>
      </c>
      <c r="E11038" t="s">
        <v>21892</v>
      </c>
      <c r="G11038" t="str">
        <f t="shared" si="344"/>
        <v>No</v>
      </c>
      <c r="H11038" t="str">
        <f t="shared" si="345"/>
        <v>No</v>
      </c>
    </row>
    <row r="11039" spans="1:8" x14ac:dyDescent="0.45">
      <c r="A11039" t="s">
        <v>21889</v>
      </c>
      <c r="B11039" t="s">
        <v>22004</v>
      </c>
      <c r="C11039" t="s">
        <v>22005</v>
      </c>
      <c r="D11039" t="s">
        <v>86</v>
      </c>
      <c r="E11039" t="s">
        <v>21892</v>
      </c>
      <c r="G11039" t="str">
        <f t="shared" si="344"/>
        <v>No</v>
      </c>
      <c r="H11039" t="str">
        <f t="shared" si="345"/>
        <v>No</v>
      </c>
    </row>
    <row r="11040" spans="1:8" x14ac:dyDescent="0.45">
      <c r="A11040" t="s">
        <v>21889</v>
      </c>
      <c r="B11040" t="s">
        <v>22006</v>
      </c>
      <c r="C11040" t="s">
        <v>22007</v>
      </c>
      <c r="D11040" t="s">
        <v>86</v>
      </c>
      <c r="E11040" t="s">
        <v>21892</v>
      </c>
      <c r="G11040" t="str">
        <f t="shared" si="344"/>
        <v>No</v>
      </c>
      <c r="H11040" t="str">
        <f t="shared" si="345"/>
        <v>No</v>
      </c>
    </row>
    <row r="11041" spans="1:8" x14ac:dyDescent="0.45">
      <c r="A11041" t="s">
        <v>21889</v>
      </c>
      <c r="B11041" t="s">
        <v>22008</v>
      </c>
      <c r="C11041" t="s">
        <v>22009</v>
      </c>
      <c r="D11041" t="s">
        <v>86</v>
      </c>
      <c r="E11041" t="s">
        <v>21892</v>
      </c>
      <c r="G11041" t="str">
        <f t="shared" si="344"/>
        <v>No</v>
      </c>
      <c r="H11041" t="str">
        <f t="shared" si="345"/>
        <v>No</v>
      </c>
    </row>
    <row r="11042" spans="1:8" x14ac:dyDescent="0.45">
      <c r="A11042" t="s">
        <v>21889</v>
      </c>
      <c r="B11042" t="s">
        <v>22010</v>
      </c>
      <c r="C11042" t="s">
        <v>22011</v>
      </c>
      <c r="D11042" t="s">
        <v>86</v>
      </c>
      <c r="E11042" t="s">
        <v>21892</v>
      </c>
      <c r="G11042" t="str">
        <f t="shared" si="344"/>
        <v>No</v>
      </c>
      <c r="H11042" t="str">
        <f t="shared" si="345"/>
        <v>No</v>
      </c>
    </row>
    <row r="11043" spans="1:8" x14ac:dyDescent="0.45">
      <c r="A11043" t="s">
        <v>21889</v>
      </c>
      <c r="B11043" t="s">
        <v>22012</v>
      </c>
      <c r="C11043" t="s">
        <v>22013</v>
      </c>
      <c r="D11043" t="s">
        <v>86</v>
      </c>
      <c r="E11043" t="s">
        <v>21892</v>
      </c>
      <c r="G11043" t="str">
        <f t="shared" si="344"/>
        <v>Yes</v>
      </c>
      <c r="H11043" t="str">
        <f t="shared" si="345"/>
        <v>No</v>
      </c>
    </row>
    <row r="11044" spans="1:8" x14ac:dyDescent="0.45">
      <c r="A11044" t="s">
        <v>21889</v>
      </c>
      <c r="B11044" t="s">
        <v>22014</v>
      </c>
      <c r="C11044" t="s">
        <v>22015</v>
      </c>
      <c r="D11044" t="s">
        <v>86</v>
      </c>
      <c r="E11044" t="s">
        <v>21892</v>
      </c>
      <c r="G11044" t="str">
        <f t="shared" si="344"/>
        <v>Yes</v>
      </c>
      <c r="H11044" t="str">
        <f t="shared" si="345"/>
        <v>No</v>
      </c>
    </row>
    <row r="11045" spans="1:8" x14ac:dyDescent="0.45">
      <c r="A11045" t="s">
        <v>21889</v>
      </c>
      <c r="B11045" t="s">
        <v>22016</v>
      </c>
      <c r="C11045" t="s">
        <v>22017</v>
      </c>
      <c r="D11045" t="s">
        <v>86</v>
      </c>
      <c r="E11045" t="s">
        <v>21892</v>
      </c>
      <c r="G11045" t="str">
        <f t="shared" si="344"/>
        <v>Yes</v>
      </c>
      <c r="H11045" t="str">
        <f t="shared" si="345"/>
        <v>No</v>
      </c>
    </row>
    <row r="11046" spans="1:8" x14ac:dyDescent="0.45">
      <c r="A11046" t="s">
        <v>21889</v>
      </c>
      <c r="B11046" t="s">
        <v>22018</v>
      </c>
      <c r="C11046" t="s">
        <v>22019</v>
      </c>
      <c r="D11046" t="s">
        <v>86</v>
      </c>
      <c r="E11046" t="s">
        <v>21892</v>
      </c>
      <c r="G11046" t="str">
        <f t="shared" si="344"/>
        <v>Yes</v>
      </c>
      <c r="H11046" t="str">
        <f t="shared" si="345"/>
        <v>No</v>
      </c>
    </row>
    <row r="11047" spans="1:8" x14ac:dyDescent="0.45">
      <c r="A11047" t="s">
        <v>21889</v>
      </c>
      <c r="B11047" t="s">
        <v>22020</v>
      </c>
      <c r="C11047" t="s">
        <v>22021</v>
      </c>
      <c r="D11047" t="s">
        <v>86</v>
      </c>
      <c r="E11047" t="s">
        <v>21892</v>
      </c>
      <c r="G11047" t="str">
        <f t="shared" si="344"/>
        <v>Yes</v>
      </c>
      <c r="H11047" t="str">
        <f t="shared" si="345"/>
        <v>No</v>
      </c>
    </row>
    <row r="11048" spans="1:8" x14ac:dyDescent="0.45">
      <c r="A11048" t="s">
        <v>21889</v>
      </c>
      <c r="B11048" t="s">
        <v>22022</v>
      </c>
      <c r="C11048" t="s">
        <v>22023</v>
      </c>
      <c r="D11048" t="s">
        <v>86</v>
      </c>
      <c r="E11048" t="s">
        <v>21892</v>
      </c>
      <c r="G11048" t="str">
        <f t="shared" si="344"/>
        <v>Yes</v>
      </c>
      <c r="H11048" t="str">
        <f t="shared" si="345"/>
        <v>No</v>
      </c>
    </row>
    <row r="11049" spans="1:8" x14ac:dyDescent="0.45">
      <c r="A11049" t="s">
        <v>21889</v>
      </c>
      <c r="B11049" t="s">
        <v>22024</v>
      </c>
      <c r="C11049" t="s">
        <v>22025</v>
      </c>
      <c r="D11049" t="s">
        <v>86</v>
      </c>
      <c r="E11049" t="s">
        <v>21892</v>
      </c>
      <c r="G11049" t="str">
        <f t="shared" si="344"/>
        <v>Yes</v>
      </c>
      <c r="H11049" t="str">
        <f t="shared" si="345"/>
        <v>No</v>
      </c>
    </row>
    <row r="11050" spans="1:8" x14ac:dyDescent="0.45">
      <c r="A11050" t="s">
        <v>21889</v>
      </c>
      <c r="B11050" t="s">
        <v>22026</v>
      </c>
      <c r="C11050" t="s">
        <v>22027</v>
      </c>
      <c r="D11050" t="s">
        <v>86</v>
      </c>
      <c r="E11050" t="s">
        <v>21892</v>
      </c>
      <c r="G11050" t="str">
        <f t="shared" si="344"/>
        <v>Yes</v>
      </c>
      <c r="H11050" t="str">
        <f t="shared" si="345"/>
        <v>No</v>
      </c>
    </row>
    <row r="11051" spans="1:8" x14ac:dyDescent="0.45">
      <c r="A11051" t="s">
        <v>21889</v>
      </c>
      <c r="B11051" t="s">
        <v>22028</v>
      </c>
      <c r="C11051" t="s">
        <v>22029</v>
      </c>
      <c r="D11051" t="s">
        <v>86</v>
      </c>
      <c r="E11051" t="s">
        <v>21892</v>
      </c>
      <c r="G11051" t="str">
        <f t="shared" si="344"/>
        <v>Yes</v>
      </c>
      <c r="H11051" t="str">
        <f t="shared" si="345"/>
        <v>No</v>
      </c>
    </row>
    <row r="11052" spans="1:8" x14ac:dyDescent="0.45">
      <c r="A11052" t="s">
        <v>21889</v>
      </c>
      <c r="B11052" t="s">
        <v>22030</v>
      </c>
      <c r="C11052" t="s">
        <v>22031</v>
      </c>
      <c r="D11052" t="s">
        <v>86</v>
      </c>
      <c r="E11052" t="s">
        <v>21892</v>
      </c>
      <c r="G11052" t="str">
        <f t="shared" si="344"/>
        <v>Yes</v>
      </c>
      <c r="H11052" t="str">
        <f t="shared" si="345"/>
        <v>No</v>
      </c>
    </row>
    <row r="11053" spans="1:8" x14ac:dyDescent="0.45">
      <c r="A11053" t="s">
        <v>21889</v>
      </c>
      <c r="B11053" t="s">
        <v>22032</v>
      </c>
      <c r="C11053" t="s">
        <v>22033</v>
      </c>
      <c r="D11053" t="s">
        <v>86</v>
      </c>
      <c r="E11053" t="s">
        <v>21892</v>
      </c>
      <c r="G11053" t="str">
        <f t="shared" si="344"/>
        <v>Yes</v>
      </c>
      <c r="H11053" t="str">
        <f t="shared" si="345"/>
        <v>No</v>
      </c>
    </row>
    <row r="11054" spans="1:8" x14ac:dyDescent="0.45">
      <c r="A11054" t="s">
        <v>21889</v>
      </c>
      <c r="B11054" t="s">
        <v>22034</v>
      </c>
      <c r="C11054" t="s">
        <v>21594</v>
      </c>
      <c r="D11054" t="s">
        <v>86</v>
      </c>
      <c r="E11054" t="s">
        <v>21892</v>
      </c>
      <c r="G11054" t="str">
        <f t="shared" si="344"/>
        <v>Yes</v>
      </c>
      <c r="H11054" t="str">
        <f t="shared" si="345"/>
        <v>No</v>
      </c>
    </row>
    <row r="11055" spans="1:8" x14ac:dyDescent="0.45">
      <c r="A11055" t="s">
        <v>21889</v>
      </c>
      <c r="B11055" t="s">
        <v>22035</v>
      </c>
      <c r="C11055" t="s">
        <v>22036</v>
      </c>
      <c r="D11055" t="s">
        <v>86</v>
      </c>
      <c r="E11055" t="s">
        <v>21892</v>
      </c>
      <c r="G11055" t="str">
        <f t="shared" si="344"/>
        <v>Yes</v>
      </c>
      <c r="H11055" t="str">
        <f t="shared" si="345"/>
        <v>No</v>
      </c>
    </row>
    <row r="11056" spans="1:8" x14ac:dyDescent="0.45">
      <c r="A11056" t="s">
        <v>21889</v>
      </c>
      <c r="B11056" t="s">
        <v>22037</v>
      </c>
      <c r="C11056" t="s">
        <v>22038</v>
      </c>
      <c r="D11056" t="s">
        <v>86</v>
      </c>
      <c r="E11056" t="s">
        <v>21892</v>
      </c>
      <c r="G11056" t="str">
        <f t="shared" si="344"/>
        <v>Yes</v>
      </c>
      <c r="H11056" t="str">
        <f t="shared" si="345"/>
        <v>No</v>
      </c>
    </row>
    <row r="11057" spans="1:8" x14ac:dyDescent="0.45">
      <c r="A11057" t="s">
        <v>21889</v>
      </c>
      <c r="B11057" t="s">
        <v>22039</v>
      </c>
      <c r="C11057" t="s">
        <v>22040</v>
      </c>
      <c r="D11057" t="s">
        <v>86</v>
      </c>
      <c r="E11057" t="s">
        <v>21892</v>
      </c>
      <c r="G11057" t="str">
        <f t="shared" si="344"/>
        <v>Yes</v>
      </c>
      <c r="H11057" t="str">
        <f t="shared" si="345"/>
        <v>No</v>
      </c>
    </row>
    <row r="11058" spans="1:8" x14ac:dyDescent="0.45">
      <c r="A11058" t="s">
        <v>21889</v>
      </c>
      <c r="B11058" t="s">
        <v>22041</v>
      </c>
      <c r="C11058" t="s">
        <v>22042</v>
      </c>
      <c r="D11058" t="s">
        <v>8</v>
      </c>
      <c r="E11058" t="s">
        <v>21892</v>
      </c>
      <c r="G11058" t="str">
        <f t="shared" si="344"/>
        <v>No</v>
      </c>
      <c r="H11058" t="str">
        <f t="shared" si="345"/>
        <v>No</v>
      </c>
    </row>
    <row r="11059" spans="1:8" x14ac:dyDescent="0.45">
      <c r="A11059" t="s">
        <v>21889</v>
      </c>
      <c r="B11059" t="s">
        <v>22043</v>
      </c>
      <c r="C11059" t="s">
        <v>22044</v>
      </c>
      <c r="D11059" t="s">
        <v>8</v>
      </c>
      <c r="E11059" t="s">
        <v>21892</v>
      </c>
      <c r="G11059" t="str">
        <f t="shared" si="344"/>
        <v>No</v>
      </c>
      <c r="H11059" t="str">
        <f t="shared" si="345"/>
        <v>No</v>
      </c>
    </row>
    <row r="11060" spans="1:8" x14ac:dyDescent="0.45">
      <c r="A11060" t="s">
        <v>21889</v>
      </c>
      <c r="B11060" t="s">
        <v>22045</v>
      </c>
      <c r="C11060" t="s">
        <v>22046</v>
      </c>
      <c r="D11060" t="s">
        <v>8</v>
      </c>
      <c r="E11060" t="s">
        <v>21892</v>
      </c>
      <c r="G11060" t="str">
        <f t="shared" si="344"/>
        <v>No</v>
      </c>
      <c r="H11060" t="str">
        <f t="shared" si="345"/>
        <v>No</v>
      </c>
    </row>
    <row r="11061" spans="1:8" x14ac:dyDescent="0.45">
      <c r="A11061" t="s">
        <v>21889</v>
      </c>
      <c r="B11061" t="s">
        <v>22047</v>
      </c>
      <c r="C11061" t="s">
        <v>22048</v>
      </c>
      <c r="D11061" t="s">
        <v>8</v>
      </c>
      <c r="E11061" t="s">
        <v>21892</v>
      </c>
      <c r="G11061" t="str">
        <f t="shared" si="344"/>
        <v>No</v>
      </c>
      <c r="H11061" t="str">
        <f t="shared" si="345"/>
        <v>No</v>
      </c>
    </row>
    <row r="11062" spans="1:8" x14ac:dyDescent="0.45">
      <c r="A11062" t="s">
        <v>21889</v>
      </c>
      <c r="B11062" t="s">
        <v>22049</v>
      </c>
      <c r="C11062" t="s">
        <v>22050</v>
      </c>
      <c r="D11062" t="s">
        <v>8</v>
      </c>
      <c r="E11062" t="s">
        <v>21892</v>
      </c>
      <c r="G11062" t="str">
        <f t="shared" si="344"/>
        <v>No</v>
      </c>
      <c r="H11062" t="str">
        <f t="shared" si="345"/>
        <v>No</v>
      </c>
    </row>
    <row r="11063" spans="1:8" x14ac:dyDescent="0.45">
      <c r="A11063" t="s">
        <v>21889</v>
      </c>
      <c r="B11063" t="s">
        <v>22051</v>
      </c>
      <c r="C11063" t="s">
        <v>22052</v>
      </c>
      <c r="D11063" t="s">
        <v>8</v>
      </c>
      <c r="E11063" t="s">
        <v>21892</v>
      </c>
      <c r="G11063" t="str">
        <f t="shared" si="344"/>
        <v>No</v>
      </c>
      <c r="H11063" t="str">
        <f t="shared" si="345"/>
        <v>No</v>
      </c>
    </row>
    <row r="11064" spans="1:8" x14ac:dyDescent="0.45">
      <c r="A11064" t="s">
        <v>21889</v>
      </c>
      <c r="B11064" t="s">
        <v>22053</v>
      </c>
      <c r="C11064" t="s">
        <v>22054</v>
      </c>
      <c r="D11064" t="s">
        <v>8</v>
      </c>
      <c r="E11064" t="s">
        <v>21892</v>
      </c>
      <c r="G11064" t="str">
        <f t="shared" si="344"/>
        <v>No</v>
      </c>
      <c r="H11064" t="str">
        <f t="shared" si="345"/>
        <v>No</v>
      </c>
    </row>
    <row r="11065" spans="1:8" x14ac:dyDescent="0.45">
      <c r="A11065" t="s">
        <v>21889</v>
      </c>
      <c r="B11065" t="s">
        <v>22055</v>
      </c>
      <c r="C11065" t="s">
        <v>22056</v>
      </c>
      <c r="D11065" t="s">
        <v>8</v>
      </c>
      <c r="E11065" t="s">
        <v>21892</v>
      </c>
      <c r="G11065" t="str">
        <f t="shared" si="344"/>
        <v>No</v>
      </c>
      <c r="H11065" t="str">
        <f t="shared" si="345"/>
        <v>No</v>
      </c>
    </row>
    <row r="11066" spans="1:8" x14ac:dyDescent="0.45">
      <c r="A11066" t="s">
        <v>21889</v>
      </c>
      <c r="B11066" t="s">
        <v>22057</v>
      </c>
      <c r="C11066" t="s">
        <v>22058</v>
      </c>
      <c r="D11066" t="s">
        <v>8</v>
      </c>
      <c r="E11066" t="s">
        <v>21892</v>
      </c>
      <c r="G11066" t="str">
        <f t="shared" si="344"/>
        <v>No</v>
      </c>
      <c r="H11066" t="str">
        <f t="shared" si="345"/>
        <v>No</v>
      </c>
    </row>
    <row r="11067" spans="1:8" x14ac:dyDescent="0.45">
      <c r="A11067" t="s">
        <v>21889</v>
      </c>
      <c r="B11067" t="s">
        <v>22059</v>
      </c>
      <c r="C11067" t="s">
        <v>22060</v>
      </c>
      <c r="D11067" t="s">
        <v>8</v>
      </c>
      <c r="E11067" t="s">
        <v>21892</v>
      </c>
      <c r="G11067" t="str">
        <f t="shared" si="344"/>
        <v>No</v>
      </c>
      <c r="H11067" t="str">
        <f t="shared" si="345"/>
        <v>No</v>
      </c>
    </row>
    <row r="11068" spans="1:8" x14ac:dyDescent="0.45">
      <c r="A11068" t="s">
        <v>21889</v>
      </c>
      <c r="B11068" t="s">
        <v>22061</v>
      </c>
      <c r="C11068" t="s">
        <v>22062</v>
      </c>
      <c r="D11068" t="s">
        <v>8</v>
      </c>
      <c r="E11068" t="s">
        <v>21892</v>
      </c>
      <c r="G11068" t="str">
        <f t="shared" si="344"/>
        <v>No</v>
      </c>
      <c r="H11068" t="str">
        <f t="shared" si="345"/>
        <v>No</v>
      </c>
    </row>
    <row r="11069" spans="1:8" x14ac:dyDescent="0.45">
      <c r="A11069" t="s">
        <v>21889</v>
      </c>
      <c r="B11069" t="s">
        <v>22063</v>
      </c>
      <c r="C11069" t="s">
        <v>22064</v>
      </c>
      <c r="D11069" t="s">
        <v>178</v>
      </c>
      <c r="E11069" t="s">
        <v>21892</v>
      </c>
      <c r="G11069" t="str">
        <f t="shared" si="344"/>
        <v>No</v>
      </c>
      <c r="H11069" t="str">
        <f t="shared" si="345"/>
        <v>No</v>
      </c>
    </row>
    <row r="11070" spans="1:8" x14ac:dyDescent="0.45">
      <c r="A11070" t="s">
        <v>21889</v>
      </c>
      <c r="B11070" t="s">
        <v>22065</v>
      </c>
      <c r="C11070" t="s">
        <v>22066</v>
      </c>
      <c r="D11070" t="s">
        <v>8</v>
      </c>
      <c r="E11070" t="s">
        <v>21892</v>
      </c>
      <c r="G11070" t="str">
        <f t="shared" si="344"/>
        <v>No</v>
      </c>
      <c r="H11070" t="str">
        <f t="shared" si="345"/>
        <v>No</v>
      </c>
    </row>
    <row r="11071" spans="1:8" x14ac:dyDescent="0.45">
      <c r="A11071" t="s">
        <v>21889</v>
      </c>
      <c r="B11071" t="s">
        <v>22067</v>
      </c>
      <c r="C11071" t="s">
        <v>22068</v>
      </c>
      <c r="D11071" t="s">
        <v>178</v>
      </c>
      <c r="E11071" t="s">
        <v>21892</v>
      </c>
      <c r="G11071" t="str">
        <f t="shared" si="344"/>
        <v>No</v>
      </c>
      <c r="H11071" t="str">
        <f t="shared" si="345"/>
        <v>No</v>
      </c>
    </row>
    <row r="11072" spans="1:8" x14ac:dyDescent="0.45">
      <c r="A11072" t="s">
        <v>21889</v>
      </c>
      <c r="B11072" t="s">
        <v>22069</v>
      </c>
      <c r="C11072" t="s">
        <v>22070</v>
      </c>
      <c r="D11072" t="s">
        <v>8</v>
      </c>
      <c r="E11072" t="s">
        <v>21892</v>
      </c>
      <c r="G11072" t="str">
        <f t="shared" si="344"/>
        <v>No</v>
      </c>
      <c r="H11072" t="str">
        <f t="shared" si="345"/>
        <v>No</v>
      </c>
    </row>
    <row r="11073" spans="1:8" x14ac:dyDescent="0.45">
      <c r="A11073" t="s">
        <v>21889</v>
      </c>
      <c r="B11073" t="s">
        <v>22071</v>
      </c>
      <c r="C11073" t="s">
        <v>22072</v>
      </c>
      <c r="D11073" t="s">
        <v>8</v>
      </c>
      <c r="E11073" t="s">
        <v>21892</v>
      </c>
      <c r="G11073" t="str">
        <f t="shared" si="344"/>
        <v>No</v>
      </c>
      <c r="H11073" t="str">
        <f t="shared" si="345"/>
        <v>No</v>
      </c>
    </row>
    <row r="11074" spans="1:8" x14ac:dyDescent="0.45">
      <c r="A11074" t="s">
        <v>21889</v>
      </c>
      <c r="B11074" t="s">
        <v>22073</v>
      </c>
      <c r="C11074" t="s">
        <v>22074</v>
      </c>
      <c r="D11074" t="s">
        <v>8</v>
      </c>
      <c r="E11074" t="s">
        <v>21892</v>
      </c>
      <c r="G11074" t="str">
        <f t="shared" si="344"/>
        <v>No</v>
      </c>
      <c r="H11074" t="str">
        <f t="shared" si="345"/>
        <v>No</v>
      </c>
    </row>
    <row r="11075" spans="1:8" x14ac:dyDescent="0.45">
      <c r="A11075" t="s">
        <v>21889</v>
      </c>
      <c r="B11075" t="s">
        <v>22075</v>
      </c>
      <c r="C11075" t="s">
        <v>22076</v>
      </c>
      <c r="D11075" t="s">
        <v>8</v>
      </c>
      <c r="E11075" t="s">
        <v>21892</v>
      </c>
      <c r="G11075" t="str">
        <f t="shared" ref="G11075:G11138" si="346">IF(ISNA(MATCH("*:List*",$B11075,0)),"No","Yes")</f>
        <v>No</v>
      </c>
      <c r="H11075" t="str">
        <f t="shared" ref="H11075:H11138" si="347">IF(ISNA(MATCH("*:Describe*",$B11075,0)),"No","Yes")</f>
        <v>No</v>
      </c>
    </row>
    <row r="11076" spans="1:8" x14ac:dyDescent="0.45">
      <c r="A11076" t="s">
        <v>21889</v>
      </c>
      <c r="B11076" t="s">
        <v>22077</v>
      </c>
      <c r="C11076" t="s">
        <v>22078</v>
      </c>
      <c r="D11076" t="s">
        <v>8</v>
      </c>
      <c r="E11076" t="s">
        <v>21892</v>
      </c>
      <c r="G11076" t="str">
        <f t="shared" si="346"/>
        <v>No</v>
      </c>
      <c r="H11076" t="str">
        <f t="shared" si="347"/>
        <v>No</v>
      </c>
    </row>
    <row r="11077" spans="1:8" x14ac:dyDescent="0.45">
      <c r="A11077" t="s">
        <v>21889</v>
      </c>
      <c r="B11077" t="s">
        <v>22079</v>
      </c>
      <c r="C11077" t="s">
        <v>22080</v>
      </c>
      <c r="D11077" t="s">
        <v>8</v>
      </c>
      <c r="E11077" t="s">
        <v>21892</v>
      </c>
      <c r="G11077" t="str">
        <f t="shared" si="346"/>
        <v>No</v>
      </c>
      <c r="H11077" t="str">
        <f t="shared" si="347"/>
        <v>No</v>
      </c>
    </row>
    <row r="11078" spans="1:8" x14ac:dyDescent="0.45">
      <c r="A11078" t="s">
        <v>21889</v>
      </c>
      <c r="B11078" t="s">
        <v>22081</v>
      </c>
      <c r="C11078" t="s">
        <v>22082</v>
      </c>
      <c r="D11078" t="s">
        <v>8</v>
      </c>
      <c r="E11078" t="s">
        <v>21892</v>
      </c>
      <c r="G11078" t="str">
        <f t="shared" si="346"/>
        <v>No</v>
      </c>
      <c r="H11078" t="str">
        <f t="shared" si="347"/>
        <v>No</v>
      </c>
    </row>
    <row r="11079" spans="1:8" x14ac:dyDescent="0.45">
      <c r="A11079" t="s">
        <v>21889</v>
      </c>
      <c r="B11079" t="s">
        <v>22083</v>
      </c>
      <c r="C11079" t="s">
        <v>22084</v>
      </c>
      <c r="D11079" t="s">
        <v>8</v>
      </c>
      <c r="E11079" t="s">
        <v>21892</v>
      </c>
      <c r="G11079" t="str">
        <f t="shared" si="346"/>
        <v>No</v>
      </c>
      <c r="H11079" t="str">
        <f t="shared" si="347"/>
        <v>No</v>
      </c>
    </row>
    <row r="11080" spans="1:8" x14ac:dyDescent="0.45">
      <c r="A11080" t="s">
        <v>21889</v>
      </c>
      <c r="B11080" t="s">
        <v>22085</v>
      </c>
      <c r="C11080" t="s">
        <v>22086</v>
      </c>
      <c r="D11080" t="s">
        <v>8</v>
      </c>
      <c r="E11080" t="s">
        <v>21892</v>
      </c>
      <c r="G11080" t="str">
        <f t="shared" si="346"/>
        <v>No</v>
      </c>
      <c r="H11080" t="str">
        <f t="shared" si="347"/>
        <v>No</v>
      </c>
    </row>
    <row r="11081" spans="1:8" x14ac:dyDescent="0.45">
      <c r="A11081" t="s">
        <v>21889</v>
      </c>
      <c r="B11081" t="s">
        <v>22087</v>
      </c>
      <c r="C11081" t="s">
        <v>22084</v>
      </c>
      <c r="D11081" t="s">
        <v>8</v>
      </c>
      <c r="E11081" t="s">
        <v>21892</v>
      </c>
      <c r="G11081" t="str">
        <f t="shared" si="346"/>
        <v>No</v>
      </c>
      <c r="H11081" t="str">
        <f t="shared" si="347"/>
        <v>No</v>
      </c>
    </row>
    <row r="11082" spans="1:8" x14ac:dyDescent="0.45">
      <c r="A11082" t="s">
        <v>21889</v>
      </c>
      <c r="B11082" t="s">
        <v>22088</v>
      </c>
      <c r="C11082" t="s">
        <v>22089</v>
      </c>
      <c r="D11082" t="s">
        <v>8</v>
      </c>
      <c r="E11082" t="s">
        <v>21892</v>
      </c>
      <c r="G11082" t="str">
        <f t="shared" si="346"/>
        <v>No</v>
      </c>
      <c r="H11082" t="str">
        <f t="shared" si="347"/>
        <v>No</v>
      </c>
    </row>
    <row r="11083" spans="1:8" x14ac:dyDescent="0.45">
      <c r="A11083" t="s">
        <v>21889</v>
      </c>
      <c r="B11083" t="s">
        <v>22090</v>
      </c>
      <c r="C11083" t="s">
        <v>22091</v>
      </c>
      <c r="D11083" t="s">
        <v>8</v>
      </c>
      <c r="E11083" t="s">
        <v>21892</v>
      </c>
      <c r="G11083" t="str">
        <f t="shared" si="346"/>
        <v>No</v>
      </c>
      <c r="H11083" t="str">
        <f t="shared" si="347"/>
        <v>No</v>
      </c>
    </row>
    <row r="11084" spans="1:8" x14ac:dyDescent="0.45">
      <c r="A11084" t="s">
        <v>22092</v>
      </c>
      <c r="B11084" t="s">
        <v>22093</v>
      </c>
      <c r="C11084" t="s">
        <v>22094</v>
      </c>
      <c r="D11084" t="s">
        <v>86</v>
      </c>
      <c r="E11084" t="s">
        <v>22095</v>
      </c>
      <c r="G11084" t="str">
        <f t="shared" si="346"/>
        <v>No</v>
      </c>
      <c r="H11084" t="str">
        <f t="shared" si="347"/>
        <v>No</v>
      </c>
    </row>
    <row r="11085" spans="1:8" x14ac:dyDescent="0.45">
      <c r="A11085" t="s">
        <v>22092</v>
      </c>
      <c r="B11085" t="s">
        <v>22096</v>
      </c>
      <c r="C11085" t="s">
        <v>22097</v>
      </c>
      <c r="D11085" t="s">
        <v>86</v>
      </c>
      <c r="E11085" t="s">
        <v>22095</v>
      </c>
      <c r="G11085" t="str">
        <f t="shared" si="346"/>
        <v>No</v>
      </c>
      <c r="H11085" t="str">
        <f t="shared" si="347"/>
        <v>No</v>
      </c>
    </row>
    <row r="11086" spans="1:8" x14ac:dyDescent="0.45">
      <c r="A11086" t="s">
        <v>22092</v>
      </c>
      <c r="B11086" t="s">
        <v>22098</v>
      </c>
      <c r="C11086" t="s">
        <v>22099</v>
      </c>
      <c r="D11086" t="s">
        <v>86</v>
      </c>
      <c r="E11086" t="s">
        <v>22095</v>
      </c>
      <c r="G11086" t="str">
        <f t="shared" si="346"/>
        <v>No</v>
      </c>
      <c r="H11086" t="str">
        <f t="shared" si="347"/>
        <v>No</v>
      </c>
    </row>
    <row r="11087" spans="1:8" x14ac:dyDescent="0.45">
      <c r="A11087" t="s">
        <v>22092</v>
      </c>
      <c r="B11087" t="s">
        <v>22100</v>
      </c>
      <c r="C11087" t="s">
        <v>22101</v>
      </c>
      <c r="D11087" t="s">
        <v>8</v>
      </c>
      <c r="E11087" t="s">
        <v>22095</v>
      </c>
      <c r="G11087" t="str">
        <f t="shared" si="346"/>
        <v>No</v>
      </c>
      <c r="H11087" t="str">
        <f t="shared" si="347"/>
        <v>No</v>
      </c>
    </row>
    <row r="11088" spans="1:8" x14ac:dyDescent="0.45">
      <c r="A11088" t="s">
        <v>22092</v>
      </c>
      <c r="B11088" t="s">
        <v>22102</v>
      </c>
      <c r="C11088" t="s">
        <v>22103</v>
      </c>
      <c r="D11088" t="s">
        <v>86</v>
      </c>
      <c r="E11088" t="s">
        <v>22095</v>
      </c>
      <c r="G11088" t="str">
        <f t="shared" si="346"/>
        <v>No</v>
      </c>
      <c r="H11088" t="str">
        <f t="shared" si="347"/>
        <v>No</v>
      </c>
    </row>
    <row r="11089" spans="1:8" x14ac:dyDescent="0.45">
      <c r="A11089" t="s">
        <v>22104</v>
      </c>
      <c r="B11089" t="s">
        <v>22105</v>
      </c>
      <c r="C11089" t="s">
        <v>22106</v>
      </c>
      <c r="D11089" t="s">
        <v>8</v>
      </c>
      <c r="E11089" t="s">
        <v>22107</v>
      </c>
      <c r="G11089" t="str">
        <f t="shared" si="346"/>
        <v>No</v>
      </c>
      <c r="H11089" t="str">
        <f t="shared" si="347"/>
        <v>No</v>
      </c>
    </row>
    <row r="11090" spans="1:8" x14ac:dyDescent="0.45">
      <c r="A11090" t="s">
        <v>22104</v>
      </c>
      <c r="B11090" t="s">
        <v>22108</v>
      </c>
      <c r="C11090" t="s">
        <v>22109</v>
      </c>
      <c r="D11090" t="s">
        <v>8</v>
      </c>
      <c r="E11090" t="s">
        <v>22107</v>
      </c>
      <c r="G11090" t="str">
        <f t="shared" si="346"/>
        <v>No</v>
      </c>
      <c r="H11090" t="str">
        <f t="shared" si="347"/>
        <v>No</v>
      </c>
    </row>
    <row r="11091" spans="1:8" x14ac:dyDescent="0.45">
      <c r="A11091" t="s">
        <v>22104</v>
      </c>
      <c r="B11091" t="s">
        <v>22110</v>
      </c>
      <c r="C11091" t="s">
        <v>22111</v>
      </c>
      <c r="D11091" t="s">
        <v>8</v>
      </c>
      <c r="E11091" t="s">
        <v>22107</v>
      </c>
      <c r="G11091" t="str">
        <f t="shared" si="346"/>
        <v>No</v>
      </c>
      <c r="H11091" t="str">
        <f t="shared" si="347"/>
        <v>No</v>
      </c>
    </row>
    <row r="11092" spans="1:8" x14ac:dyDescent="0.45">
      <c r="A11092" t="s">
        <v>22104</v>
      </c>
      <c r="B11092" t="s">
        <v>22112</v>
      </c>
      <c r="C11092" t="s">
        <v>22113</v>
      </c>
      <c r="D11092" t="s">
        <v>8</v>
      </c>
      <c r="E11092" t="s">
        <v>22107</v>
      </c>
      <c r="G11092" t="str">
        <f t="shared" si="346"/>
        <v>No</v>
      </c>
      <c r="H11092" t="str">
        <f t="shared" si="347"/>
        <v>No</v>
      </c>
    </row>
    <row r="11093" spans="1:8" x14ac:dyDescent="0.45">
      <c r="A11093" t="s">
        <v>22104</v>
      </c>
      <c r="B11093" t="s">
        <v>22114</v>
      </c>
      <c r="C11093" t="s">
        <v>22115</v>
      </c>
      <c r="D11093" t="s">
        <v>8</v>
      </c>
      <c r="E11093" t="s">
        <v>22107</v>
      </c>
      <c r="G11093" t="str">
        <f t="shared" si="346"/>
        <v>No</v>
      </c>
      <c r="H11093" t="str">
        <f t="shared" si="347"/>
        <v>No</v>
      </c>
    </row>
    <row r="11094" spans="1:8" x14ac:dyDescent="0.45">
      <c r="A11094" t="s">
        <v>22104</v>
      </c>
      <c r="B11094" t="s">
        <v>22116</v>
      </c>
      <c r="C11094" t="s">
        <v>22117</v>
      </c>
      <c r="D11094" t="s">
        <v>8</v>
      </c>
      <c r="E11094" t="s">
        <v>22107</v>
      </c>
      <c r="G11094" t="str">
        <f t="shared" si="346"/>
        <v>No</v>
      </c>
      <c r="H11094" t="str">
        <f t="shared" si="347"/>
        <v>No</v>
      </c>
    </row>
    <row r="11095" spans="1:8" x14ac:dyDescent="0.45">
      <c r="A11095" t="s">
        <v>22104</v>
      </c>
      <c r="B11095" t="s">
        <v>22118</v>
      </c>
      <c r="C11095" t="s">
        <v>22119</v>
      </c>
      <c r="D11095" t="s">
        <v>8</v>
      </c>
      <c r="E11095" t="s">
        <v>22107</v>
      </c>
      <c r="G11095" t="str">
        <f t="shared" si="346"/>
        <v>No</v>
      </c>
      <c r="H11095" t="str">
        <f t="shared" si="347"/>
        <v>No</v>
      </c>
    </row>
    <row r="11096" spans="1:8" x14ac:dyDescent="0.45">
      <c r="A11096" t="s">
        <v>22104</v>
      </c>
      <c r="B11096" t="s">
        <v>22120</v>
      </c>
      <c r="C11096" t="s">
        <v>22121</v>
      </c>
      <c r="D11096" t="s">
        <v>8</v>
      </c>
      <c r="E11096" t="s">
        <v>22107</v>
      </c>
      <c r="G11096" t="str">
        <f t="shared" si="346"/>
        <v>No</v>
      </c>
      <c r="H11096" t="str">
        <f t="shared" si="347"/>
        <v>No</v>
      </c>
    </row>
    <row r="11097" spans="1:8" x14ac:dyDescent="0.45">
      <c r="A11097" t="s">
        <v>22104</v>
      </c>
      <c r="B11097" t="s">
        <v>22122</v>
      </c>
      <c r="C11097" t="s">
        <v>22123</v>
      </c>
      <c r="D11097" t="s">
        <v>8</v>
      </c>
      <c r="E11097" t="s">
        <v>22107</v>
      </c>
      <c r="G11097" t="str">
        <f t="shared" si="346"/>
        <v>No</v>
      </c>
      <c r="H11097" t="str">
        <f t="shared" si="347"/>
        <v>No</v>
      </c>
    </row>
    <row r="11098" spans="1:8" x14ac:dyDescent="0.45">
      <c r="A11098" t="s">
        <v>22104</v>
      </c>
      <c r="B11098" t="s">
        <v>22124</v>
      </c>
      <c r="C11098" t="s">
        <v>22125</v>
      </c>
      <c r="D11098" t="s">
        <v>8</v>
      </c>
      <c r="E11098" t="s">
        <v>22107</v>
      </c>
      <c r="G11098" t="str">
        <f t="shared" si="346"/>
        <v>No</v>
      </c>
      <c r="H11098" t="str">
        <f t="shared" si="347"/>
        <v>No</v>
      </c>
    </row>
    <row r="11099" spans="1:8" x14ac:dyDescent="0.45">
      <c r="A11099" t="s">
        <v>22104</v>
      </c>
      <c r="B11099" t="s">
        <v>22126</v>
      </c>
      <c r="C11099" t="s">
        <v>22127</v>
      </c>
      <c r="D11099" t="s">
        <v>8</v>
      </c>
      <c r="E11099" t="s">
        <v>22107</v>
      </c>
      <c r="G11099" t="str">
        <f t="shared" si="346"/>
        <v>No</v>
      </c>
      <c r="H11099" t="str">
        <f t="shared" si="347"/>
        <v>No</v>
      </c>
    </row>
    <row r="11100" spans="1:8" x14ac:dyDescent="0.45">
      <c r="A11100" t="s">
        <v>22104</v>
      </c>
      <c r="B11100" t="s">
        <v>22128</v>
      </c>
      <c r="C11100" t="s">
        <v>22129</v>
      </c>
      <c r="D11100" t="s">
        <v>8</v>
      </c>
      <c r="E11100" t="s">
        <v>22107</v>
      </c>
      <c r="G11100" t="str">
        <f t="shared" si="346"/>
        <v>No</v>
      </c>
      <c r="H11100" t="str">
        <f t="shared" si="347"/>
        <v>No</v>
      </c>
    </row>
    <row r="11101" spans="1:8" x14ac:dyDescent="0.45">
      <c r="A11101" t="s">
        <v>22104</v>
      </c>
      <c r="B11101" t="s">
        <v>22130</v>
      </c>
      <c r="C11101" t="s">
        <v>22131</v>
      </c>
      <c r="D11101" t="s">
        <v>8</v>
      </c>
      <c r="E11101" t="s">
        <v>22107</v>
      </c>
      <c r="G11101" t="str">
        <f t="shared" si="346"/>
        <v>No</v>
      </c>
      <c r="H11101" t="str">
        <f t="shared" si="347"/>
        <v>No</v>
      </c>
    </row>
    <row r="11102" spans="1:8" x14ac:dyDescent="0.45">
      <c r="A11102" t="s">
        <v>22104</v>
      </c>
      <c r="B11102" t="s">
        <v>22132</v>
      </c>
      <c r="C11102" t="s">
        <v>19304</v>
      </c>
      <c r="D11102" t="s">
        <v>8</v>
      </c>
      <c r="E11102" t="s">
        <v>22107</v>
      </c>
      <c r="G11102" t="str">
        <f t="shared" si="346"/>
        <v>No</v>
      </c>
      <c r="H11102" t="str">
        <f t="shared" si="347"/>
        <v>No</v>
      </c>
    </row>
    <row r="11103" spans="1:8" x14ac:dyDescent="0.45">
      <c r="A11103" t="s">
        <v>22104</v>
      </c>
      <c r="B11103" t="s">
        <v>22133</v>
      </c>
      <c r="C11103" t="s">
        <v>22134</v>
      </c>
      <c r="D11103" t="s">
        <v>86</v>
      </c>
      <c r="E11103" t="s">
        <v>22107</v>
      </c>
      <c r="G11103" t="str">
        <f t="shared" si="346"/>
        <v>No</v>
      </c>
      <c r="H11103" t="str">
        <f t="shared" si="347"/>
        <v>Yes</v>
      </c>
    </row>
    <row r="11104" spans="1:8" x14ac:dyDescent="0.45">
      <c r="A11104" t="s">
        <v>22104</v>
      </c>
      <c r="B11104" t="s">
        <v>22135</v>
      </c>
      <c r="C11104" t="s">
        <v>22136</v>
      </c>
      <c r="D11104" t="s">
        <v>86</v>
      </c>
      <c r="E11104" t="s">
        <v>22107</v>
      </c>
      <c r="G11104" t="str">
        <f t="shared" si="346"/>
        <v>No</v>
      </c>
      <c r="H11104" t="str">
        <f t="shared" si="347"/>
        <v>Yes</v>
      </c>
    </row>
    <row r="11105" spans="1:8" x14ac:dyDescent="0.45">
      <c r="A11105" t="s">
        <v>22104</v>
      </c>
      <c r="B11105" t="s">
        <v>22137</v>
      </c>
      <c r="C11105" t="s">
        <v>22138</v>
      </c>
      <c r="D11105" t="s">
        <v>86</v>
      </c>
      <c r="E11105" t="s">
        <v>22107</v>
      </c>
      <c r="G11105" t="str">
        <f t="shared" si="346"/>
        <v>No</v>
      </c>
      <c r="H11105" t="str">
        <f t="shared" si="347"/>
        <v>Yes</v>
      </c>
    </row>
    <row r="11106" spans="1:8" x14ac:dyDescent="0.45">
      <c r="A11106" t="s">
        <v>22104</v>
      </c>
      <c r="B11106" t="s">
        <v>22139</v>
      </c>
      <c r="C11106" t="s">
        <v>22140</v>
      </c>
      <c r="D11106" t="s">
        <v>86</v>
      </c>
      <c r="E11106" t="s">
        <v>22107</v>
      </c>
      <c r="G11106" t="str">
        <f t="shared" si="346"/>
        <v>No</v>
      </c>
      <c r="H11106" t="str">
        <f t="shared" si="347"/>
        <v>Yes</v>
      </c>
    </row>
    <row r="11107" spans="1:8" x14ac:dyDescent="0.45">
      <c r="A11107" t="s">
        <v>22104</v>
      </c>
      <c r="B11107" t="s">
        <v>22141</v>
      </c>
      <c r="C11107" t="s">
        <v>22142</v>
      </c>
      <c r="D11107" t="s">
        <v>86</v>
      </c>
      <c r="E11107" t="s">
        <v>22107</v>
      </c>
      <c r="G11107" t="str">
        <f t="shared" si="346"/>
        <v>No</v>
      </c>
      <c r="H11107" t="str">
        <f t="shared" si="347"/>
        <v>Yes</v>
      </c>
    </row>
    <row r="11108" spans="1:8" x14ac:dyDescent="0.45">
      <c r="A11108" t="s">
        <v>22104</v>
      </c>
      <c r="B11108" t="s">
        <v>22143</v>
      </c>
      <c r="C11108" t="s">
        <v>22144</v>
      </c>
      <c r="D11108" t="s">
        <v>86</v>
      </c>
      <c r="E11108" t="s">
        <v>22107</v>
      </c>
      <c r="G11108" t="str">
        <f t="shared" si="346"/>
        <v>No</v>
      </c>
      <c r="H11108" t="str">
        <f t="shared" si="347"/>
        <v>Yes</v>
      </c>
    </row>
    <row r="11109" spans="1:8" x14ac:dyDescent="0.45">
      <c r="A11109" t="s">
        <v>22104</v>
      </c>
      <c r="B11109" t="s">
        <v>22145</v>
      </c>
      <c r="C11109" t="s">
        <v>22146</v>
      </c>
      <c r="D11109" t="s">
        <v>86</v>
      </c>
      <c r="E11109" t="s">
        <v>22107</v>
      </c>
      <c r="G11109" t="str">
        <f t="shared" si="346"/>
        <v>No</v>
      </c>
      <c r="H11109" t="str">
        <f t="shared" si="347"/>
        <v>Yes</v>
      </c>
    </row>
    <row r="11110" spans="1:8" x14ac:dyDescent="0.45">
      <c r="A11110" t="s">
        <v>22104</v>
      </c>
      <c r="B11110" t="s">
        <v>22147</v>
      </c>
      <c r="C11110" t="s">
        <v>22148</v>
      </c>
      <c r="D11110" t="s">
        <v>86</v>
      </c>
      <c r="E11110" t="s">
        <v>22107</v>
      </c>
      <c r="G11110" t="str">
        <f t="shared" si="346"/>
        <v>No</v>
      </c>
      <c r="H11110" t="str">
        <f t="shared" si="347"/>
        <v>No</v>
      </c>
    </row>
    <row r="11111" spans="1:8" x14ac:dyDescent="0.45">
      <c r="A11111" t="s">
        <v>22104</v>
      </c>
      <c r="B11111" t="s">
        <v>22149</v>
      </c>
      <c r="C11111" t="s">
        <v>22150</v>
      </c>
      <c r="D11111" t="s">
        <v>113</v>
      </c>
      <c r="E11111" t="s">
        <v>22107</v>
      </c>
      <c r="G11111" t="str">
        <f t="shared" si="346"/>
        <v>Yes</v>
      </c>
      <c r="H11111" t="str">
        <f t="shared" si="347"/>
        <v>No</v>
      </c>
    </row>
    <row r="11112" spans="1:8" x14ac:dyDescent="0.45">
      <c r="A11112" t="s">
        <v>22104</v>
      </c>
      <c r="B11112" t="s">
        <v>22151</v>
      </c>
      <c r="C11112" t="s">
        <v>22152</v>
      </c>
      <c r="D11112" t="s">
        <v>113</v>
      </c>
      <c r="E11112" t="s">
        <v>22107</v>
      </c>
      <c r="G11112" t="str">
        <f t="shared" si="346"/>
        <v>Yes</v>
      </c>
      <c r="H11112" t="str">
        <f t="shared" si="347"/>
        <v>No</v>
      </c>
    </row>
    <row r="11113" spans="1:8" x14ac:dyDescent="0.45">
      <c r="A11113" t="s">
        <v>22104</v>
      </c>
      <c r="B11113" t="s">
        <v>22153</v>
      </c>
      <c r="C11113" t="s">
        <v>22154</v>
      </c>
      <c r="D11113" t="s">
        <v>113</v>
      </c>
      <c r="E11113" t="s">
        <v>22107</v>
      </c>
      <c r="G11113" t="str">
        <f t="shared" si="346"/>
        <v>Yes</v>
      </c>
      <c r="H11113" t="str">
        <f t="shared" si="347"/>
        <v>No</v>
      </c>
    </row>
    <row r="11114" spans="1:8" x14ac:dyDescent="0.45">
      <c r="A11114" t="s">
        <v>22104</v>
      </c>
      <c r="B11114" t="s">
        <v>22155</v>
      </c>
      <c r="C11114" t="s">
        <v>22156</v>
      </c>
      <c r="D11114" t="s">
        <v>113</v>
      </c>
      <c r="E11114" t="s">
        <v>22107</v>
      </c>
      <c r="G11114" t="str">
        <f t="shared" si="346"/>
        <v>Yes</v>
      </c>
      <c r="H11114" t="str">
        <f t="shared" si="347"/>
        <v>No</v>
      </c>
    </row>
    <row r="11115" spans="1:8" x14ac:dyDescent="0.45">
      <c r="A11115" t="s">
        <v>22104</v>
      </c>
      <c r="B11115" t="s">
        <v>22157</v>
      </c>
      <c r="C11115" t="s">
        <v>22158</v>
      </c>
      <c r="D11115" t="s">
        <v>113</v>
      </c>
      <c r="E11115" t="s">
        <v>22107</v>
      </c>
      <c r="G11115" t="str">
        <f t="shared" si="346"/>
        <v>Yes</v>
      </c>
      <c r="H11115" t="str">
        <f t="shared" si="347"/>
        <v>No</v>
      </c>
    </row>
    <row r="11116" spans="1:8" x14ac:dyDescent="0.45">
      <c r="A11116" t="s">
        <v>22104</v>
      </c>
      <c r="B11116" t="s">
        <v>22159</v>
      </c>
      <c r="C11116" t="s">
        <v>22160</v>
      </c>
      <c r="D11116" t="s">
        <v>113</v>
      </c>
      <c r="E11116" t="s">
        <v>22107</v>
      </c>
      <c r="G11116" t="str">
        <f t="shared" si="346"/>
        <v>Yes</v>
      </c>
      <c r="H11116" t="str">
        <f t="shared" si="347"/>
        <v>No</v>
      </c>
    </row>
    <row r="11117" spans="1:8" x14ac:dyDescent="0.45">
      <c r="A11117" t="s">
        <v>22104</v>
      </c>
      <c r="B11117" t="s">
        <v>22161</v>
      </c>
      <c r="C11117" t="s">
        <v>22162</v>
      </c>
      <c r="D11117" t="s">
        <v>113</v>
      </c>
      <c r="E11117" t="s">
        <v>22107</v>
      </c>
      <c r="G11117" t="str">
        <f t="shared" si="346"/>
        <v>Yes</v>
      </c>
      <c r="H11117" t="str">
        <f t="shared" si="347"/>
        <v>No</v>
      </c>
    </row>
    <row r="11118" spans="1:8" x14ac:dyDescent="0.45">
      <c r="A11118" t="s">
        <v>22104</v>
      </c>
      <c r="B11118" t="s">
        <v>22163</v>
      </c>
      <c r="C11118" t="s">
        <v>22164</v>
      </c>
      <c r="D11118" t="s">
        <v>113</v>
      </c>
      <c r="E11118" t="s">
        <v>22107</v>
      </c>
      <c r="G11118" t="str">
        <f t="shared" si="346"/>
        <v>Yes</v>
      </c>
      <c r="H11118" t="str">
        <f t="shared" si="347"/>
        <v>No</v>
      </c>
    </row>
    <row r="11119" spans="1:8" x14ac:dyDescent="0.45">
      <c r="A11119" t="s">
        <v>22104</v>
      </c>
      <c r="B11119" t="s">
        <v>22165</v>
      </c>
      <c r="C11119" t="s">
        <v>8203</v>
      </c>
      <c r="D11119" t="s">
        <v>86</v>
      </c>
      <c r="E11119" t="s">
        <v>22107</v>
      </c>
      <c r="G11119" t="str">
        <f t="shared" si="346"/>
        <v>Yes</v>
      </c>
      <c r="H11119" t="str">
        <f t="shared" si="347"/>
        <v>No</v>
      </c>
    </row>
    <row r="11120" spans="1:8" x14ac:dyDescent="0.45">
      <c r="A11120" t="s">
        <v>22104</v>
      </c>
      <c r="B11120" t="s">
        <v>22166</v>
      </c>
      <c r="C11120" t="s">
        <v>22167</v>
      </c>
      <c r="D11120" t="s">
        <v>8</v>
      </c>
      <c r="E11120" t="s">
        <v>22107</v>
      </c>
      <c r="G11120" t="str">
        <f t="shared" si="346"/>
        <v>No</v>
      </c>
      <c r="H11120" t="str">
        <f t="shared" si="347"/>
        <v>No</v>
      </c>
    </row>
    <row r="11121" spans="1:8" x14ac:dyDescent="0.45">
      <c r="A11121" t="s">
        <v>22104</v>
      </c>
      <c r="B11121" t="s">
        <v>22168</v>
      </c>
      <c r="C11121" t="s">
        <v>22169</v>
      </c>
      <c r="D11121" t="s">
        <v>8</v>
      </c>
      <c r="E11121" t="s">
        <v>22107</v>
      </c>
      <c r="G11121" t="str">
        <f t="shared" si="346"/>
        <v>No</v>
      </c>
      <c r="H11121" t="str">
        <f t="shared" si="347"/>
        <v>No</v>
      </c>
    </row>
    <row r="11122" spans="1:8" x14ac:dyDescent="0.45">
      <c r="A11122" t="s">
        <v>22104</v>
      </c>
      <c r="B11122" t="s">
        <v>22170</v>
      </c>
      <c r="C11122" t="s">
        <v>22171</v>
      </c>
      <c r="D11122" t="s">
        <v>178</v>
      </c>
      <c r="E11122" t="s">
        <v>22107</v>
      </c>
      <c r="G11122" t="str">
        <f t="shared" si="346"/>
        <v>No</v>
      </c>
      <c r="H11122" t="str">
        <f t="shared" si="347"/>
        <v>No</v>
      </c>
    </row>
    <row r="11123" spans="1:8" x14ac:dyDescent="0.45">
      <c r="A11123" t="s">
        <v>22104</v>
      </c>
      <c r="B11123" t="s">
        <v>22172</v>
      </c>
      <c r="C11123" t="s">
        <v>8219</v>
      </c>
      <c r="D11123" t="s">
        <v>178</v>
      </c>
      <c r="E11123" t="s">
        <v>22107</v>
      </c>
      <c r="G11123" t="str">
        <f t="shared" si="346"/>
        <v>No</v>
      </c>
      <c r="H11123" t="str">
        <f t="shared" si="347"/>
        <v>No</v>
      </c>
    </row>
    <row r="11124" spans="1:8" x14ac:dyDescent="0.45">
      <c r="A11124" t="s">
        <v>22104</v>
      </c>
      <c r="B11124" t="s">
        <v>22173</v>
      </c>
      <c r="C11124" t="s">
        <v>22174</v>
      </c>
      <c r="D11124" t="s">
        <v>8</v>
      </c>
      <c r="E11124" t="s">
        <v>22107</v>
      </c>
      <c r="G11124" t="str">
        <f t="shared" si="346"/>
        <v>No</v>
      </c>
      <c r="H11124" t="str">
        <f t="shared" si="347"/>
        <v>No</v>
      </c>
    </row>
    <row r="11125" spans="1:8" x14ac:dyDescent="0.45">
      <c r="A11125" t="s">
        <v>22104</v>
      </c>
      <c r="B11125" t="s">
        <v>22175</v>
      </c>
      <c r="C11125" t="s">
        <v>22176</v>
      </c>
      <c r="D11125" t="s">
        <v>8</v>
      </c>
      <c r="E11125" t="s">
        <v>22107</v>
      </c>
      <c r="G11125" t="str">
        <f t="shared" si="346"/>
        <v>No</v>
      </c>
      <c r="H11125" t="str">
        <f t="shared" si="347"/>
        <v>No</v>
      </c>
    </row>
    <row r="11126" spans="1:8" x14ac:dyDescent="0.45">
      <c r="A11126" t="s">
        <v>22104</v>
      </c>
      <c r="B11126" t="s">
        <v>22177</v>
      </c>
      <c r="C11126" t="s">
        <v>19379</v>
      </c>
      <c r="D11126" t="s">
        <v>8</v>
      </c>
      <c r="E11126" t="s">
        <v>22107</v>
      </c>
      <c r="G11126" t="str">
        <f t="shared" si="346"/>
        <v>No</v>
      </c>
      <c r="H11126" t="str">
        <f t="shared" si="347"/>
        <v>No</v>
      </c>
    </row>
    <row r="11127" spans="1:8" x14ac:dyDescent="0.45">
      <c r="A11127" t="s">
        <v>22104</v>
      </c>
      <c r="B11127" t="s">
        <v>22178</v>
      </c>
      <c r="C11127" t="s">
        <v>22179</v>
      </c>
      <c r="D11127" t="s">
        <v>8</v>
      </c>
      <c r="E11127" t="s">
        <v>22107</v>
      </c>
      <c r="G11127" t="str">
        <f t="shared" si="346"/>
        <v>No</v>
      </c>
      <c r="H11127" t="str">
        <f t="shared" si="347"/>
        <v>No</v>
      </c>
    </row>
    <row r="11128" spans="1:8" x14ac:dyDescent="0.45">
      <c r="A11128" t="s">
        <v>22180</v>
      </c>
      <c r="B11128" t="s">
        <v>22181</v>
      </c>
      <c r="C11128" t="s">
        <v>7395</v>
      </c>
      <c r="D11128" t="s">
        <v>8</v>
      </c>
      <c r="E11128" t="s">
        <v>22182</v>
      </c>
      <c r="G11128" t="str">
        <f t="shared" si="346"/>
        <v>No</v>
      </c>
      <c r="H11128" t="str">
        <f t="shared" si="347"/>
        <v>No</v>
      </c>
    </row>
    <row r="11129" spans="1:8" x14ac:dyDescent="0.45">
      <c r="A11129" t="s">
        <v>22180</v>
      </c>
      <c r="B11129" t="s">
        <v>22183</v>
      </c>
      <c r="C11129" t="s">
        <v>1674</v>
      </c>
      <c r="D11129" t="s">
        <v>8</v>
      </c>
      <c r="E11129" t="s">
        <v>22182</v>
      </c>
      <c r="G11129" t="str">
        <f t="shared" si="346"/>
        <v>No</v>
      </c>
      <c r="H11129" t="str">
        <f t="shared" si="347"/>
        <v>No</v>
      </c>
    </row>
    <row r="11130" spans="1:8" x14ac:dyDescent="0.45">
      <c r="A11130" t="s">
        <v>22180</v>
      </c>
      <c r="B11130" t="s">
        <v>22184</v>
      </c>
      <c r="C11130" t="s">
        <v>1680</v>
      </c>
      <c r="D11130" t="s">
        <v>86</v>
      </c>
      <c r="E11130" t="s">
        <v>22182</v>
      </c>
      <c r="G11130" t="str">
        <f t="shared" si="346"/>
        <v>No</v>
      </c>
      <c r="H11130" t="str">
        <f t="shared" si="347"/>
        <v>Yes</v>
      </c>
    </row>
    <row r="11131" spans="1:8" x14ac:dyDescent="0.45">
      <c r="A11131" t="s">
        <v>22180</v>
      </c>
      <c r="B11131" t="s">
        <v>22185</v>
      </c>
      <c r="C11131" t="s">
        <v>1696</v>
      </c>
      <c r="D11131" t="s">
        <v>113</v>
      </c>
      <c r="E11131" t="s">
        <v>22182</v>
      </c>
      <c r="G11131" t="str">
        <f t="shared" si="346"/>
        <v>Yes</v>
      </c>
      <c r="H11131" t="str">
        <f t="shared" si="347"/>
        <v>No</v>
      </c>
    </row>
    <row r="11132" spans="1:8" x14ac:dyDescent="0.45">
      <c r="A11132" t="s">
        <v>22180</v>
      </c>
      <c r="B11132" t="s">
        <v>22186</v>
      </c>
      <c r="C11132" t="s">
        <v>6926</v>
      </c>
      <c r="D11132" t="s">
        <v>86</v>
      </c>
      <c r="E11132" t="s">
        <v>22182</v>
      </c>
      <c r="G11132" t="str">
        <f t="shared" si="346"/>
        <v>Yes</v>
      </c>
      <c r="H11132" t="str">
        <f t="shared" si="347"/>
        <v>No</v>
      </c>
    </row>
    <row r="11133" spans="1:8" x14ac:dyDescent="0.45">
      <c r="A11133" t="s">
        <v>22180</v>
      </c>
      <c r="B11133" t="s">
        <v>22187</v>
      </c>
      <c r="C11133" t="s">
        <v>1710</v>
      </c>
      <c r="D11133" t="s">
        <v>178</v>
      </c>
      <c r="E11133" t="s">
        <v>22182</v>
      </c>
      <c r="G11133" t="str">
        <f t="shared" si="346"/>
        <v>No</v>
      </c>
      <c r="H11133" t="str">
        <f t="shared" si="347"/>
        <v>No</v>
      </c>
    </row>
    <row r="11134" spans="1:8" x14ac:dyDescent="0.45">
      <c r="A11134" t="s">
        <v>22180</v>
      </c>
      <c r="B11134" t="s">
        <v>22188</v>
      </c>
      <c r="C11134" t="s">
        <v>1712</v>
      </c>
      <c r="D11134" t="s">
        <v>178</v>
      </c>
      <c r="E11134" t="s">
        <v>22182</v>
      </c>
      <c r="G11134" t="str">
        <f t="shared" si="346"/>
        <v>No</v>
      </c>
      <c r="H11134" t="str">
        <f t="shared" si="347"/>
        <v>No</v>
      </c>
    </row>
    <row r="11135" spans="1:8" x14ac:dyDescent="0.45">
      <c r="A11135" t="s">
        <v>22180</v>
      </c>
      <c r="B11135" t="s">
        <v>22189</v>
      </c>
      <c r="C11135" t="s">
        <v>1714</v>
      </c>
      <c r="D11135" t="s">
        <v>8</v>
      </c>
      <c r="E11135" t="s">
        <v>22182</v>
      </c>
      <c r="G11135" t="str">
        <f t="shared" si="346"/>
        <v>No</v>
      </c>
      <c r="H11135" t="str">
        <f t="shared" si="347"/>
        <v>No</v>
      </c>
    </row>
    <row r="11136" spans="1:8" x14ac:dyDescent="0.45">
      <c r="A11136" t="s">
        <v>22190</v>
      </c>
      <c r="B11136" t="s">
        <v>22191</v>
      </c>
      <c r="C11136" t="s">
        <v>22192</v>
      </c>
      <c r="D11136" t="s">
        <v>8</v>
      </c>
      <c r="E11136" t="s">
        <v>22193</v>
      </c>
      <c r="G11136" t="str">
        <f t="shared" si="346"/>
        <v>No</v>
      </c>
      <c r="H11136" t="str">
        <f t="shared" si="347"/>
        <v>No</v>
      </c>
    </row>
    <row r="11137" spans="1:8" x14ac:dyDescent="0.45">
      <c r="A11137" t="s">
        <v>22190</v>
      </c>
      <c r="B11137" t="s">
        <v>22194</v>
      </c>
      <c r="C11137" t="s">
        <v>9693</v>
      </c>
      <c r="D11137" t="s">
        <v>8</v>
      </c>
      <c r="E11137" t="s">
        <v>22193</v>
      </c>
      <c r="G11137" t="str">
        <f t="shared" si="346"/>
        <v>No</v>
      </c>
      <c r="H11137" t="str">
        <f t="shared" si="347"/>
        <v>No</v>
      </c>
    </row>
    <row r="11138" spans="1:8" x14ac:dyDescent="0.45">
      <c r="A11138" t="s">
        <v>22190</v>
      </c>
      <c r="B11138" t="s">
        <v>22195</v>
      </c>
      <c r="C11138" t="s">
        <v>22196</v>
      </c>
      <c r="D11138" t="s">
        <v>8</v>
      </c>
      <c r="E11138" t="s">
        <v>22193</v>
      </c>
      <c r="G11138" t="str">
        <f t="shared" si="346"/>
        <v>No</v>
      </c>
      <c r="H11138" t="str">
        <f t="shared" si="347"/>
        <v>No</v>
      </c>
    </row>
    <row r="11139" spans="1:8" x14ac:dyDescent="0.45">
      <c r="A11139" t="s">
        <v>22190</v>
      </c>
      <c r="B11139" t="s">
        <v>22197</v>
      </c>
      <c r="C11139" t="s">
        <v>22198</v>
      </c>
      <c r="D11139" t="s">
        <v>8</v>
      </c>
      <c r="E11139" t="s">
        <v>22193</v>
      </c>
      <c r="G11139" t="str">
        <f t="shared" ref="G11139:G11202" si="348">IF(ISNA(MATCH("*:List*",$B11139,0)),"No","Yes")</f>
        <v>No</v>
      </c>
      <c r="H11139" t="str">
        <f t="shared" ref="H11139:H11202" si="349">IF(ISNA(MATCH("*:Describe*",$B11139,0)),"No","Yes")</f>
        <v>No</v>
      </c>
    </row>
    <row r="11140" spans="1:8" x14ac:dyDescent="0.45">
      <c r="A11140" t="s">
        <v>22190</v>
      </c>
      <c r="B11140" t="s">
        <v>22199</v>
      </c>
      <c r="C11140" t="s">
        <v>22200</v>
      </c>
      <c r="D11140" t="s">
        <v>8</v>
      </c>
      <c r="E11140" t="s">
        <v>22193</v>
      </c>
      <c r="G11140" t="str">
        <f t="shared" si="348"/>
        <v>No</v>
      </c>
      <c r="H11140" t="str">
        <f t="shared" si="349"/>
        <v>No</v>
      </c>
    </row>
    <row r="11141" spans="1:8" x14ac:dyDescent="0.45">
      <c r="A11141" t="s">
        <v>22190</v>
      </c>
      <c r="B11141" t="s">
        <v>22201</v>
      </c>
      <c r="C11141" t="s">
        <v>22202</v>
      </c>
      <c r="D11141" t="s">
        <v>8</v>
      </c>
      <c r="E11141" t="s">
        <v>22193</v>
      </c>
      <c r="G11141" t="str">
        <f t="shared" si="348"/>
        <v>No</v>
      </c>
      <c r="H11141" t="str">
        <f t="shared" si="349"/>
        <v>No</v>
      </c>
    </row>
    <row r="11142" spans="1:8" x14ac:dyDescent="0.45">
      <c r="A11142" t="s">
        <v>22190</v>
      </c>
      <c r="B11142" t="s">
        <v>22203</v>
      </c>
      <c r="C11142" t="s">
        <v>22204</v>
      </c>
      <c r="D11142" t="s">
        <v>8</v>
      </c>
      <c r="E11142" t="s">
        <v>22193</v>
      </c>
      <c r="G11142" t="str">
        <f t="shared" si="348"/>
        <v>No</v>
      </c>
      <c r="H11142" t="str">
        <f t="shared" si="349"/>
        <v>No</v>
      </c>
    </row>
    <row r="11143" spans="1:8" x14ac:dyDescent="0.45">
      <c r="A11143" t="s">
        <v>22190</v>
      </c>
      <c r="B11143" t="s">
        <v>22205</v>
      </c>
      <c r="C11143" t="s">
        <v>9714</v>
      </c>
      <c r="D11143" t="s">
        <v>8</v>
      </c>
      <c r="E11143" t="s">
        <v>22193</v>
      </c>
      <c r="G11143" t="str">
        <f t="shared" si="348"/>
        <v>No</v>
      </c>
      <c r="H11143" t="str">
        <f t="shared" si="349"/>
        <v>No</v>
      </c>
    </row>
    <row r="11144" spans="1:8" x14ac:dyDescent="0.45">
      <c r="A11144" t="s">
        <v>22190</v>
      </c>
      <c r="B11144" t="s">
        <v>22206</v>
      </c>
      <c r="C11144" t="s">
        <v>22207</v>
      </c>
      <c r="D11144" t="s">
        <v>8</v>
      </c>
      <c r="E11144" t="s">
        <v>22193</v>
      </c>
      <c r="G11144" t="str">
        <f t="shared" si="348"/>
        <v>No</v>
      </c>
      <c r="H11144" t="str">
        <f t="shared" si="349"/>
        <v>No</v>
      </c>
    </row>
    <row r="11145" spans="1:8" x14ac:dyDescent="0.45">
      <c r="A11145" t="s">
        <v>22190</v>
      </c>
      <c r="B11145" t="s">
        <v>22208</v>
      </c>
      <c r="C11145" t="s">
        <v>22209</v>
      </c>
      <c r="D11145" t="s">
        <v>8</v>
      </c>
      <c r="E11145" t="s">
        <v>22193</v>
      </c>
      <c r="G11145" t="str">
        <f t="shared" si="348"/>
        <v>No</v>
      </c>
      <c r="H11145" t="str">
        <f t="shared" si="349"/>
        <v>No</v>
      </c>
    </row>
    <row r="11146" spans="1:8" x14ac:dyDescent="0.45">
      <c r="A11146" t="s">
        <v>22190</v>
      </c>
      <c r="B11146" t="s">
        <v>22210</v>
      </c>
      <c r="C11146" t="s">
        <v>22211</v>
      </c>
      <c r="D11146" t="s">
        <v>8</v>
      </c>
      <c r="E11146" t="s">
        <v>22193</v>
      </c>
      <c r="G11146" t="str">
        <f t="shared" si="348"/>
        <v>No</v>
      </c>
      <c r="H11146" t="str">
        <f t="shared" si="349"/>
        <v>No</v>
      </c>
    </row>
    <row r="11147" spans="1:8" x14ac:dyDescent="0.45">
      <c r="A11147" t="s">
        <v>22190</v>
      </c>
      <c r="B11147" t="s">
        <v>22212</v>
      </c>
      <c r="C11147" t="s">
        <v>22213</v>
      </c>
      <c r="D11147" t="s">
        <v>8</v>
      </c>
      <c r="E11147" t="s">
        <v>22193</v>
      </c>
      <c r="G11147" t="str">
        <f t="shared" si="348"/>
        <v>No</v>
      </c>
      <c r="H11147" t="str">
        <f t="shared" si="349"/>
        <v>No</v>
      </c>
    </row>
    <row r="11148" spans="1:8" x14ac:dyDescent="0.45">
      <c r="A11148" t="s">
        <v>22190</v>
      </c>
      <c r="B11148" t="s">
        <v>22214</v>
      </c>
      <c r="C11148" t="s">
        <v>22215</v>
      </c>
      <c r="D11148" t="s">
        <v>8</v>
      </c>
      <c r="E11148" t="s">
        <v>22193</v>
      </c>
      <c r="G11148" t="str">
        <f t="shared" si="348"/>
        <v>No</v>
      </c>
      <c r="H11148" t="str">
        <f t="shared" si="349"/>
        <v>No</v>
      </c>
    </row>
    <row r="11149" spans="1:8" x14ac:dyDescent="0.45">
      <c r="A11149" t="s">
        <v>22190</v>
      </c>
      <c r="B11149" t="s">
        <v>22216</v>
      </c>
      <c r="C11149" t="s">
        <v>22217</v>
      </c>
      <c r="D11149" t="s">
        <v>8</v>
      </c>
      <c r="E11149" t="s">
        <v>22193</v>
      </c>
      <c r="G11149" t="str">
        <f t="shared" si="348"/>
        <v>No</v>
      </c>
      <c r="H11149" t="str">
        <f t="shared" si="349"/>
        <v>No</v>
      </c>
    </row>
    <row r="11150" spans="1:8" x14ac:dyDescent="0.45">
      <c r="A11150" t="s">
        <v>22190</v>
      </c>
      <c r="B11150" t="s">
        <v>22218</v>
      </c>
      <c r="C11150" t="s">
        <v>22219</v>
      </c>
      <c r="D11150" t="s">
        <v>86</v>
      </c>
      <c r="E11150" t="s">
        <v>22193</v>
      </c>
      <c r="G11150" t="str">
        <f t="shared" si="348"/>
        <v>No</v>
      </c>
      <c r="H11150" t="str">
        <f t="shared" si="349"/>
        <v>No</v>
      </c>
    </row>
    <row r="11151" spans="1:8" x14ac:dyDescent="0.45">
      <c r="A11151" t="s">
        <v>22190</v>
      </c>
      <c r="B11151" t="s">
        <v>22220</v>
      </c>
      <c r="C11151" t="s">
        <v>22221</v>
      </c>
      <c r="D11151" t="s">
        <v>86</v>
      </c>
      <c r="E11151" t="s">
        <v>22193</v>
      </c>
      <c r="G11151" t="str">
        <f t="shared" si="348"/>
        <v>No</v>
      </c>
      <c r="H11151" t="str">
        <f t="shared" si="349"/>
        <v>No</v>
      </c>
    </row>
    <row r="11152" spans="1:8" x14ac:dyDescent="0.45">
      <c r="A11152" t="s">
        <v>22190</v>
      </c>
      <c r="B11152" t="s">
        <v>22222</v>
      </c>
      <c r="C11152" t="s">
        <v>22223</v>
      </c>
      <c r="D11152" t="s">
        <v>86</v>
      </c>
      <c r="E11152" t="s">
        <v>22193</v>
      </c>
      <c r="G11152" t="str">
        <f t="shared" si="348"/>
        <v>No</v>
      </c>
      <c r="H11152" t="str">
        <f t="shared" si="349"/>
        <v>No</v>
      </c>
    </row>
    <row r="11153" spans="1:8" x14ac:dyDescent="0.45">
      <c r="A11153" t="s">
        <v>22190</v>
      </c>
      <c r="B11153" t="s">
        <v>22224</v>
      </c>
      <c r="C11153" t="s">
        <v>22225</v>
      </c>
      <c r="D11153" t="s">
        <v>86</v>
      </c>
      <c r="E11153" t="s">
        <v>22193</v>
      </c>
      <c r="G11153" t="str">
        <f t="shared" si="348"/>
        <v>No</v>
      </c>
      <c r="H11153" t="str">
        <f t="shared" si="349"/>
        <v>No</v>
      </c>
    </row>
    <row r="11154" spans="1:8" x14ac:dyDescent="0.45">
      <c r="A11154" t="s">
        <v>22190</v>
      </c>
      <c r="B11154" t="s">
        <v>22226</v>
      </c>
      <c r="C11154" t="s">
        <v>22227</v>
      </c>
      <c r="D11154" t="s">
        <v>86</v>
      </c>
      <c r="E11154" t="s">
        <v>22193</v>
      </c>
      <c r="G11154" t="str">
        <f t="shared" si="348"/>
        <v>No</v>
      </c>
      <c r="H11154" t="str">
        <f t="shared" si="349"/>
        <v>No</v>
      </c>
    </row>
    <row r="11155" spans="1:8" x14ac:dyDescent="0.45">
      <c r="A11155" t="s">
        <v>22190</v>
      </c>
      <c r="B11155" t="s">
        <v>22228</v>
      </c>
      <c r="C11155" t="s">
        <v>22229</v>
      </c>
      <c r="D11155" t="s">
        <v>86</v>
      </c>
      <c r="E11155" t="s">
        <v>22193</v>
      </c>
      <c r="G11155" t="str">
        <f t="shared" si="348"/>
        <v>No</v>
      </c>
      <c r="H11155" t="str">
        <f t="shared" si="349"/>
        <v>No</v>
      </c>
    </row>
    <row r="11156" spans="1:8" x14ac:dyDescent="0.45">
      <c r="A11156" t="s">
        <v>22190</v>
      </c>
      <c r="B11156" t="s">
        <v>22230</v>
      </c>
      <c r="C11156" t="s">
        <v>22231</v>
      </c>
      <c r="D11156" t="s">
        <v>86</v>
      </c>
      <c r="E11156" t="s">
        <v>22193</v>
      </c>
      <c r="G11156" t="str">
        <f t="shared" si="348"/>
        <v>No</v>
      </c>
      <c r="H11156" t="str">
        <f t="shared" si="349"/>
        <v>No</v>
      </c>
    </row>
    <row r="11157" spans="1:8" x14ac:dyDescent="0.45">
      <c r="A11157" t="s">
        <v>22190</v>
      </c>
      <c r="B11157" t="s">
        <v>22232</v>
      </c>
      <c r="C11157" t="s">
        <v>22233</v>
      </c>
      <c r="D11157" t="s">
        <v>86</v>
      </c>
      <c r="E11157" t="s">
        <v>22193</v>
      </c>
      <c r="G11157" t="str">
        <f t="shared" si="348"/>
        <v>No</v>
      </c>
      <c r="H11157" t="str">
        <f t="shared" si="349"/>
        <v>No</v>
      </c>
    </row>
    <row r="11158" spans="1:8" x14ac:dyDescent="0.45">
      <c r="A11158" t="s">
        <v>22190</v>
      </c>
      <c r="B11158" t="s">
        <v>22234</v>
      </c>
      <c r="C11158" t="s">
        <v>22235</v>
      </c>
      <c r="D11158" t="s">
        <v>86</v>
      </c>
      <c r="E11158" t="s">
        <v>22193</v>
      </c>
      <c r="G11158" t="str">
        <f t="shared" si="348"/>
        <v>No</v>
      </c>
      <c r="H11158" t="str">
        <f t="shared" si="349"/>
        <v>No</v>
      </c>
    </row>
    <row r="11159" spans="1:8" x14ac:dyDescent="0.45">
      <c r="A11159" t="s">
        <v>22190</v>
      </c>
      <c r="B11159" t="s">
        <v>22236</v>
      </c>
      <c r="C11159" t="s">
        <v>22237</v>
      </c>
      <c r="D11159" t="s">
        <v>8</v>
      </c>
      <c r="E11159" t="s">
        <v>22193</v>
      </c>
      <c r="G11159" t="str">
        <f t="shared" si="348"/>
        <v>No</v>
      </c>
      <c r="H11159" t="str">
        <f t="shared" si="349"/>
        <v>No</v>
      </c>
    </row>
    <row r="11160" spans="1:8" x14ac:dyDescent="0.45">
      <c r="A11160" t="s">
        <v>22190</v>
      </c>
      <c r="B11160" t="s">
        <v>22238</v>
      </c>
      <c r="C11160" t="s">
        <v>22239</v>
      </c>
      <c r="D11160" t="s">
        <v>8</v>
      </c>
      <c r="E11160" t="s">
        <v>22193</v>
      </c>
      <c r="G11160" t="str">
        <f t="shared" si="348"/>
        <v>No</v>
      </c>
      <c r="H11160" t="str">
        <f t="shared" si="349"/>
        <v>No</v>
      </c>
    </row>
    <row r="11161" spans="1:8" x14ac:dyDescent="0.45">
      <c r="A11161" t="s">
        <v>22190</v>
      </c>
      <c r="B11161" t="s">
        <v>22240</v>
      </c>
      <c r="C11161" t="s">
        <v>9771</v>
      </c>
      <c r="D11161" t="s">
        <v>86</v>
      </c>
      <c r="E11161" t="s">
        <v>22193</v>
      </c>
      <c r="G11161" t="str">
        <f t="shared" si="348"/>
        <v>Yes</v>
      </c>
      <c r="H11161" t="str">
        <f t="shared" si="349"/>
        <v>No</v>
      </c>
    </row>
    <row r="11162" spans="1:8" x14ac:dyDescent="0.45">
      <c r="A11162" t="s">
        <v>22190</v>
      </c>
      <c r="B11162" t="s">
        <v>22241</v>
      </c>
      <c r="C11162" t="s">
        <v>22242</v>
      </c>
      <c r="D11162" t="s">
        <v>113</v>
      </c>
      <c r="E11162" t="s">
        <v>22193</v>
      </c>
      <c r="G11162" t="str">
        <f t="shared" si="348"/>
        <v>Yes</v>
      </c>
      <c r="H11162" t="str">
        <f t="shared" si="349"/>
        <v>No</v>
      </c>
    </row>
    <row r="11163" spans="1:8" x14ac:dyDescent="0.45">
      <c r="A11163" t="s">
        <v>22190</v>
      </c>
      <c r="B11163" t="s">
        <v>22243</v>
      </c>
      <c r="C11163" t="s">
        <v>22244</v>
      </c>
      <c r="D11163" t="s">
        <v>113</v>
      </c>
      <c r="E11163" t="s">
        <v>22193</v>
      </c>
      <c r="G11163" t="str">
        <f t="shared" si="348"/>
        <v>Yes</v>
      </c>
      <c r="H11163" t="str">
        <f t="shared" si="349"/>
        <v>No</v>
      </c>
    </row>
    <row r="11164" spans="1:8" x14ac:dyDescent="0.45">
      <c r="A11164" t="s">
        <v>22190</v>
      </c>
      <c r="B11164" t="s">
        <v>22245</v>
      </c>
      <c r="C11164" t="s">
        <v>22246</v>
      </c>
      <c r="D11164" t="s">
        <v>86</v>
      </c>
      <c r="E11164" t="s">
        <v>22193</v>
      </c>
      <c r="G11164" t="str">
        <f t="shared" si="348"/>
        <v>Yes</v>
      </c>
      <c r="H11164" t="str">
        <f t="shared" si="349"/>
        <v>No</v>
      </c>
    </row>
    <row r="11165" spans="1:8" x14ac:dyDescent="0.45">
      <c r="A11165" t="s">
        <v>22190</v>
      </c>
      <c r="B11165" t="s">
        <v>22247</v>
      </c>
      <c r="C11165" t="s">
        <v>22248</v>
      </c>
      <c r="D11165" t="s">
        <v>86</v>
      </c>
      <c r="E11165" t="s">
        <v>22193</v>
      </c>
      <c r="G11165" t="str">
        <f t="shared" si="348"/>
        <v>Yes</v>
      </c>
      <c r="H11165" t="str">
        <f t="shared" si="349"/>
        <v>No</v>
      </c>
    </row>
    <row r="11166" spans="1:8" x14ac:dyDescent="0.45">
      <c r="A11166" t="s">
        <v>22190</v>
      </c>
      <c r="B11166" t="s">
        <v>22249</v>
      </c>
      <c r="C11166" t="s">
        <v>22250</v>
      </c>
      <c r="D11166" t="s">
        <v>86</v>
      </c>
      <c r="E11166" t="s">
        <v>22193</v>
      </c>
      <c r="G11166" t="str">
        <f t="shared" si="348"/>
        <v>Yes</v>
      </c>
      <c r="H11166" t="str">
        <f t="shared" si="349"/>
        <v>No</v>
      </c>
    </row>
    <row r="11167" spans="1:8" x14ac:dyDescent="0.45">
      <c r="A11167" t="s">
        <v>22190</v>
      </c>
      <c r="B11167" t="s">
        <v>22251</v>
      </c>
      <c r="C11167" t="s">
        <v>22252</v>
      </c>
      <c r="D11167" t="s">
        <v>113</v>
      </c>
      <c r="E11167" t="s">
        <v>22193</v>
      </c>
      <c r="G11167" t="str">
        <f t="shared" si="348"/>
        <v>Yes</v>
      </c>
      <c r="H11167" t="str">
        <f t="shared" si="349"/>
        <v>No</v>
      </c>
    </row>
    <row r="11168" spans="1:8" x14ac:dyDescent="0.45">
      <c r="A11168" t="s">
        <v>22190</v>
      </c>
      <c r="B11168" t="s">
        <v>22253</v>
      </c>
      <c r="C11168" t="s">
        <v>22254</v>
      </c>
      <c r="D11168" t="s">
        <v>86</v>
      </c>
      <c r="E11168" t="s">
        <v>22193</v>
      </c>
      <c r="G11168" t="str">
        <f t="shared" si="348"/>
        <v>Yes</v>
      </c>
      <c r="H11168" t="str">
        <f t="shared" si="349"/>
        <v>No</v>
      </c>
    </row>
    <row r="11169" spans="1:8" x14ac:dyDescent="0.45">
      <c r="A11169" t="s">
        <v>22190</v>
      </c>
      <c r="B11169" t="s">
        <v>22255</v>
      </c>
      <c r="C11169" t="s">
        <v>22256</v>
      </c>
      <c r="D11169" t="s">
        <v>86</v>
      </c>
      <c r="E11169" t="s">
        <v>22193</v>
      </c>
      <c r="G11169" t="str">
        <f t="shared" si="348"/>
        <v>Yes</v>
      </c>
      <c r="H11169" t="str">
        <f t="shared" si="349"/>
        <v>No</v>
      </c>
    </row>
    <row r="11170" spans="1:8" x14ac:dyDescent="0.45">
      <c r="A11170" t="s">
        <v>22190</v>
      </c>
      <c r="B11170" t="s">
        <v>22257</v>
      </c>
      <c r="C11170" t="s">
        <v>22258</v>
      </c>
      <c r="D11170" t="s">
        <v>86</v>
      </c>
      <c r="E11170" t="s">
        <v>22193</v>
      </c>
      <c r="G11170" t="str">
        <f t="shared" si="348"/>
        <v>Yes</v>
      </c>
      <c r="H11170" t="str">
        <f t="shared" si="349"/>
        <v>No</v>
      </c>
    </row>
    <row r="11171" spans="1:8" x14ac:dyDescent="0.45">
      <c r="A11171" t="s">
        <v>22190</v>
      </c>
      <c r="B11171" t="s">
        <v>22259</v>
      </c>
      <c r="C11171" t="s">
        <v>2527</v>
      </c>
      <c r="D11171" t="s">
        <v>86</v>
      </c>
      <c r="E11171" t="s">
        <v>22193</v>
      </c>
      <c r="G11171" t="str">
        <f t="shared" si="348"/>
        <v>Yes</v>
      </c>
      <c r="H11171" t="str">
        <f t="shared" si="349"/>
        <v>No</v>
      </c>
    </row>
    <row r="11172" spans="1:8" x14ac:dyDescent="0.45">
      <c r="A11172" t="s">
        <v>22190</v>
      </c>
      <c r="B11172" t="s">
        <v>22260</v>
      </c>
      <c r="C11172" t="s">
        <v>22261</v>
      </c>
      <c r="D11172" t="s">
        <v>86</v>
      </c>
      <c r="E11172" t="s">
        <v>22193</v>
      </c>
      <c r="G11172" t="str">
        <f t="shared" si="348"/>
        <v>Yes</v>
      </c>
      <c r="H11172" t="str">
        <f t="shared" si="349"/>
        <v>No</v>
      </c>
    </row>
    <row r="11173" spans="1:8" x14ac:dyDescent="0.45">
      <c r="A11173" t="s">
        <v>22190</v>
      </c>
      <c r="B11173" t="s">
        <v>22262</v>
      </c>
      <c r="C11173" t="s">
        <v>22263</v>
      </c>
      <c r="D11173" t="s">
        <v>86</v>
      </c>
      <c r="E11173" t="s">
        <v>22193</v>
      </c>
      <c r="G11173" t="str">
        <f t="shared" si="348"/>
        <v>Yes</v>
      </c>
      <c r="H11173" t="str">
        <f t="shared" si="349"/>
        <v>No</v>
      </c>
    </row>
    <row r="11174" spans="1:8" x14ac:dyDescent="0.45">
      <c r="A11174" t="s">
        <v>22190</v>
      </c>
      <c r="B11174" t="s">
        <v>22264</v>
      </c>
      <c r="C11174" t="s">
        <v>22265</v>
      </c>
      <c r="D11174" t="s">
        <v>8</v>
      </c>
      <c r="E11174" t="s">
        <v>22193</v>
      </c>
      <c r="G11174" t="str">
        <f t="shared" si="348"/>
        <v>No</v>
      </c>
      <c r="H11174" t="str">
        <f t="shared" si="349"/>
        <v>No</v>
      </c>
    </row>
    <row r="11175" spans="1:8" x14ac:dyDescent="0.45">
      <c r="A11175" t="s">
        <v>22190</v>
      </c>
      <c r="B11175" t="s">
        <v>22266</v>
      </c>
      <c r="C11175" t="s">
        <v>22267</v>
      </c>
      <c r="D11175" t="s">
        <v>8</v>
      </c>
      <c r="E11175" t="s">
        <v>22193</v>
      </c>
      <c r="G11175" t="str">
        <f t="shared" si="348"/>
        <v>No</v>
      </c>
      <c r="H11175" t="str">
        <f t="shared" si="349"/>
        <v>No</v>
      </c>
    </row>
    <row r="11176" spans="1:8" x14ac:dyDescent="0.45">
      <c r="A11176" t="s">
        <v>22190</v>
      </c>
      <c r="B11176" t="s">
        <v>22268</v>
      </c>
      <c r="C11176" t="s">
        <v>1278</v>
      </c>
      <c r="D11176" t="s">
        <v>178</v>
      </c>
      <c r="E11176" t="s">
        <v>22193</v>
      </c>
      <c r="G11176" t="str">
        <f t="shared" si="348"/>
        <v>No</v>
      </c>
      <c r="H11176" t="str">
        <f t="shared" si="349"/>
        <v>No</v>
      </c>
    </row>
    <row r="11177" spans="1:8" x14ac:dyDescent="0.45">
      <c r="A11177" t="s">
        <v>22190</v>
      </c>
      <c r="B11177" t="s">
        <v>22269</v>
      </c>
      <c r="C11177" t="s">
        <v>1280</v>
      </c>
      <c r="D11177" t="s">
        <v>178</v>
      </c>
      <c r="E11177" t="s">
        <v>22193</v>
      </c>
      <c r="G11177" t="str">
        <f t="shared" si="348"/>
        <v>No</v>
      </c>
      <c r="H11177" t="str">
        <f t="shared" si="349"/>
        <v>No</v>
      </c>
    </row>
    <row r="11178" spans="1:8" x14ac:dyDescent="0.45">
      <c r="A11178" t="s">
        <v>22190</v>
      </c>
      <c r="B11178" t="s">
        <v>22270</v>
      </c>
      <c r="C11178" t="s">
        <v>22271</v>
      </c>
      <c r="D11178" t="s">
        <v>8</v>
      </c>
      <c r="E11178" t="s">
        <v>22193</v>
      </c>
      <c r="G11178" t="str">
        <f t="shared" si="348"/>
        <v>No</v>
      </c>
      <c r="H11178" t="str">
        <f t="shared" si="349"/>
        <v>No</v>
      </c>
    </row>
    <row r="11179" spans="1:8" x14ac:dyDescent="0.45">
      <c r="A11179" t="s">
        <v>22190</v>
      </c>
      <c r="B11179" t="s">
        <v>22272</v>
      </c>
      <c r="C11179" t="s">
        <v>22273</v>
      </c>
      <c r="D11179" t="s">
        <v>8</v>
      </c>
      <c r="E11179" t="s">
        <v>22193</v>
      </c>
      <c r="G11179" t="str">
        <f t="shared" si="348"/>
        <v>No</v>
      </c>
      <c r="H11179" t="str">
        <f t="shared" si="349"/>
        <v>No</v>
      </c>
    </row>
    <row r="11180" spans="1:8" x14ac:dyDescent="0.45">
      <c r="A11180" t="s">
        <v>22190</v>
      </c>
      <c r="B11180" t="s">
        <v>22274</v>
      </c>
      <c r="C11180" t="s">
        <v>22275</v>
      </c>
      <c r="D11180" t="s">
        <v>8</v>
      </c>
      <c r="E11180" t="s">
        <v>22193</v>
      </c>
      <c r="G11180" t="str">
        <f t="shared" si="348"/>
        <v>No</v>
      </c>
      <c r="H11180" t="str">
        <f t="shared" si="349"/>
        <v>No</v>
      </c>
    </row>
    <row r="11181" spans="1:8" x14ac:dyDescent="0.45">
      <c r="A11181" t="s">
        <v>22190</v>
      </c>
      <c r="B11181" t="s">
        <v>22276</v>
      </c>
      <c r="C11181" t="s">
        <v>22277</v>
      </c>
      <c r="D11181" t="s">
        <v>8</v>
      </c>
      <c r="E11181" t="s">
        <v>22193</v>
      </c>
      <c r="G11181" t="str">
        <f t="shared" si="348"/>
        <v>No</v>
      </c>
      <c r="H11181" t="str">
        <f t="shared" si="349"/>
        <v>No</v>
      </c>
    </row>
    <row r="11182" spans="1:8" x14ac:dyDescent="0.45">
      <c r="A11182" t="s">
        <v>22190</v>
      </c>
      <c r="B11182" t="s">
        <v>22278</v>
      </c>
      <c r="C11182" t="s">
        <v>22279</v>
      </c>
      <c r="D11182" t="s">
        <v>8</v>
      </c>
      <c r="E11182" t="s">
        <v>22193</v>
      </c>
      <c r="G11182" t="str">
        <f t="shared" si="348"/>
        <v>No</v>
      </c>
      <c r="H11182" t="str">
        <f t="shared" si="349"/>
        <v>No</v>
      </c>
    </row>
    <row r="11183" spans="1:8" x14ac:dyDescent="0.45">
      <c r="A11183" t="s">
        <v>22190</v>
      </c>
      <c r="B11183" t="s">
        <v>22280</v>
      </c>
      <c r="C11183" t="s">
        <v>22281</v>
      </c>
      <c r="D11183" t="s">
        <v>8</v>
      </c>
      <c r="E11183" t="s">
        <v>22193</v>
      </c>
      <c r="G11183" t="str">
        <f t="shared" si="348"/>
        <v>No</v>
      </c>
      <c r="H11183" t="str">
        <f t="shared" si="349"/>
        <v>No</v>
      </c>
    </row>
    <row r="11184" spans="1:8" x14ac:dyDescent="0.45">
      <c r="A11184" t="s">
        <v>22282</v>
      </c>
      <c r="B11184" t="s">
        <v>22283</v>
      </c>
      <c r="C11184" t="s">
        <v>22284</v>
      </c>
      <c r="D11184" t="s">
        <v>8</v>
      </c>
      <c r="E11184" t="s">
        <v>22285</v>
      </c>
      <c r="G11184" t="str">
        <f t="shared" si="348"/>
        <v>No</v>
      </c>
      <c r="H11184" t="str">
        <f t="shared" si="349"/>
        <v>No</v>
      </c>
    </row>
    <row r="11185" spans="1:8" x14ac:dyDescent="0.45">
      <c r="A11185" t="s">
        <v>22282</v>
      </c>
      <c r="B11185" t="s">
        <v>22286</v>
      </c>
      <c r="C11185" t="s">
        <v>22287</v>
      </c>
      <c r="D11185" t="s">
        <v>214</v>
      </c>
      <c r="E11185" t="s">
        <v>22285</v>
      </c>
      <c r="G11185" t="str">
        <f t="shared" si="348"/>
        <v>No</v>
      </c>
      <c r="H11185" t="str">
        <f t="shared" si="349"/>
        <v>No</v>
      </c>
    </row>
    <row r="11186" spans="1:8" x14ac:dyDescent="0.45">
      <c r="A11186" t="s">
        <v>22282</v>
      </c>
      <c r="B11186" t="s">
        <v>22288</v>
      </c>
      <c r="C11186" t="s">
        <v>22289</v>
      </c>
      <c r="D11186" t="s">
        <v>8</v>
      </c>
      <c r="E11186" t="s">
        <v>22285</v>
      </c>
      <c r="G11186" t="str">
        <f t="shared" si="348"/>
        <v>No</v>
      </c>
      <c r="H11186" t="str">
        <f t="shared" si="349"/>
        <v>No</v>
      </c>
    </row>
    <row r="11187" spans="1:8" x14ac:dyDescent="0.45">
      <c r="A11187" t="s">
        <v>22282</v>
      </c>
      <c r="B11187" t="s">
        <v>22290</v>
      </c>
      <c r="C11187" t="s">
        <v>22291</v>
      </c>
      <c r="D11187" t="s">
        <v>8</v>
      </c>
      <c r="E11187" t="s">
        <v>22285</v>
      </c>
      <c r="G11187" t="str">
        <f t="shared" si="348"/>
        <v>No</v>
      </c>
      <c r="H11187" t="str">
        <f t="shared" si="349"/>
        <v>No</v>
      </c>
    </row>
    <row r="11188" spans="1:8" x14ac:dyDescent="0.45">
      <c r="A11188" t="s">
        <v>22282</v>
      </c>
      <c r="B11188" t="s">
        <v>22292</v>
      </c>
      <c r="C11188" t="s">
        <v>22293</v>
      </c>
      <c r="D11188" t="s">
        <v>8</v>
      </c>
      <c r="E11188" t="s">
        <v>22285</v>
      </c>
      <c r="G11188" t="str">
        <f t="shared" si="348"/>
        <v>No</v>
      </c>
      <c r="H11188" t="str">
        <f t="shared" si="349"/>
        <v>No</v>
      </c>
    </row>
    <row r="11189" spans="1:8" x14ac:dyDescent="0.45">
      <c r="A11189" t="s">
        <v>22282</v>
      </c>
      <c r="B11189" t="s">
        <v>22294</v>
      </c>
      <c r="C11189" t="s">
        <v>22295</v>
      </c>
      <c r="D11189" t="s">
        <v>8</v>
      </c>
      <c r="E11189" t="s">
        <v>22285</v>
      </c>
      <c r="G11189" t="str">
        <f t="shared" si="348"/>
        <v>No</v>
      </c>
      <c r="H11189" t="str">
        <f t="shared" si="349"/>
        <v>No</v>
      </c>
    </row>
    <row r="11190" spans="1:8" x14ac:dyDescent="0.45">
      <c r="A11190" t="s">
        <v>22282</v>
      </c>
      <c r="B11190" t="s">
        <v>22296</v>
      </c>
      <c r="C11190" t="s">
        <v>22297</v>
      </c>
      <c r="D11190" t="s">
        <v>8</v>
      </c>
      <c r="E11190" t="s">
        <v>22285</v>
      </c>
      <c r="G11190" t="str">
        <f t="shared" si="348"/>
        <v>No</v>
      </c>
      <c r="H11190" t="str">
        <f t="shared" si="349"/>
        <v>No</v>
      </c>
    </row>
    <row r="11191" spans="1:8" x14ac:dyDescent="0.45">
      <c r="A11191" t="s">
        <v>22282</v>
      </c>
      <c r="B11191" t="s">
        <v>22298</v>
      </c>
      <c r="C11191" t="s">
        <v>22299</v>
      </c>
      <c r="D11191" t="s">
        <v>8</v>
      </c>
      <c r="E11191" t="s">
        <v>22285</v>
      </c>
      <c r="G11191" t="str">
        <f t="shared" si="348"/>
        <v>No</v>
      </c>
      <c r="H11191" t="str">
        <f t="shared" si="349"/>
        <v>No</v>
      </c>
    </row>
    <row r="11192" spans="1:8" x14ac:dyDescent="0.45">
      <c r="A11192" t="s">
        <v>22282</v>
      </c>
      <c r="B11192" t="s">
        <v>22300</v>
      </c>
      <c r="C11192" t="s">
        <v>22301</v>
      </c>
      <c r="D11192" t="s">
        <v>8</v>
      </c>
      <c r="E11192" t="s">
        <v>22285</v>
      </c>
      <c r="G11192" t="str">
        <f t="shared" si="348"/>
        <v>No</v>
      </c>
      <c r="H11192" t="str">
        <f t="shared" si="349"/>
        <v>No</v>
      </c>
    </row>
    <row r="11193" spans="1:8" x14ac:dyDescent="0.45">
      <c r="A11193" t="s">
        <v>22282</v>
      </c>
      <c r="B11193" t="s">
        <v>22302</v>
      </c>
      <c r="C11193" t="s">
        <v>22303</v>
      </c>
      <c r="D11193" t="s">
        <v>8</v>
      </c>
      <c r="E11193" t="s">
        <v>22285</v>
      </c>
      <c r="G11193" t="str">
        <f t="shared" si="348"/>
        <v>No</v>
      </c>
      <c r="H11193" t="str">
        <f t="shared" si="349"/>
        <v>No</v>
      </c>
    </row>
    <row r="11194" spans="1:8" x14ac:dyDescent="0.45">
      <c r="A11194" t="s">
        <v>22282</v>
      </c>
      <c r="B11194" t="s">
        <v>22304</v>
      </c>
      <c r="C11194" t="s">
        <v>22305</v>
      </c>
      <c r="D11194" t="s">
        <v>8</v>
      </c>
      <c r="E11194" t="s">
        <v>22285</v>
      </c>
      <c r="G11194" t="str">
        <f t="shared" si="348"/>
        <v>No</v>
      </c>
      <c r="H11194" t="str">
        <f t="shared" si="349"/>
        <v>No</v>
      </c>
    </row>
    <row r="11195" spans="1:8" x14ac:dyDescent="0.45">
      <c r="A11195" t="s">
        <v>22282</v>
      </c>
      <c r="B11195" t="s">
        <v>22306</v>
      </c>
      <c r="C11195" t="s">
        <v>1969</v>
      </c>
      <c r="D11195" t="s">
        <v>8</v>
      </c>
      <c r="E11195" t="s">
        <v>22285</v>
      </c>
      <c r="G11195" t="str">
        <f t="shared" si="348"/>
        <v>No</v>
      </c>
      <c r="H11195" t="str">
        <f t="shared" si="349"/>
        <v>No</v>
      </c>
    </row>
    <row r="11196" spans="1:8" x14ac:dyDescent="0.45">
      <c r="A11196" t="s">
        <v>22282</v>
      </c>
      <c r="B11196" t="s">
        <v>22307</v>
      </c>
      <c r="C11196" t="s">
        <v>22308</v>
      </c>
      <c r="D11196" t="s">
        <v>8</v>
      </c>
      <c r="E11196" t="s">
        <v>22285</v>
      </c>
      <c r="G11196" t="str">
        <f t="shared" si="348"/>
        <v>No</v>
      </c>
      <c r="H11196" t="str">
        <f t="shared" si="349"/>
        <v>No</v>
      </c>
    </row>
    <row r="11197" spans="1:8" x14ac:dyDescent="0.45">
      <c r="A11197" t="s">
        <v>22282</v>
      </c>
      <c r="B11197" t="s">
        <v>22309</v>
      </c>
      <c r="C11197" t="s">
        <v>22310</v>
      </c>
      <c r="D11197" t="s">
        <v>8</v>
      </c>
      <c r="E11197" t="s">
        <v>22285</v>
      </c>
      <c r="G11197" t="str">
        <f t="shared" si="348"/>
        <v>No</v>
      </c>
      <c r="H11197" t="str">
        <f t="shared" si="349"/>
        <v>No</v>
      </c>
    </row>
    <row r="11198" spans="1:8" x14ac:dyDescent="0.45">
      <c r="A11198" t="s">
        <v>22282</v>
      </c>
      <c r="B11198" t="s">
        <v>22311</v>
      </c>
      <c r="C11198" t="s">
        <v>22312</v>
      </c>
      <c r="D11198" t="s">
        <v>8</v>
      </c>
      <c r="E11198" t="s">
        <v>22285</v>
      </c>
      <c r="G11198" t="str">
        <f t="shared" si="348"/>
        <v>No</v>
      </c>
      <c r="H11198" t="str">
        <f t="shared" si="349"/>
        <v>No</v>
      </c>
    </row>
    <row r="11199" spans="1:8" x14ac:dyDescent="0.45">
      <c r="A11199" t="s">
        <v>22282</v>
      </c>
      <c r="B11199" t="s">
        <v>22313</v>
      </c>
      <c r="C11199" t="s">
        <v>22314</v>
      </c>
      <c r="D11199" t="s">
        <v>8</v>
      </c>
      <c r="E11199" t="s">
        <v>22285</v>
      </c>
      <c r="G11199" t="str">
        <f t="shared" si="348"/>
        <v>No</v>
      </c>
      <c r="H11199" t="str">
        <f t="shared" si="349"/>
        <v>No</v>
      </c>
    </row>
    <row r="11200" spans="1:8" x14ac:dyDescent="0.45">
      <c r="A11200" t="s">
        <v>22282</v>
      </c>
      <c r="B11200" t="s">
        <v>22315</v>
      </c>
      <c r="C11200" t="s">
        <v>22316</v>
      </c>
      <c r="D11200" t="s">
        <v>8</v>
      </c>
      <c r="E11200" t="s">
        <v>22285</v>
      </c>
      <c r="G11200" t="str">
        <f t="shared" si="348"/>
        <v>No</v>
      </c>
      <c r="H11200" t="str">
        <f t="shared" si="349"/>
        <v>No</v>
      </c>
    </row>
    <row r="11201" spans="1:8" x14ac:dyDescent="0.45">
      <c r="A11201" t="s">
        <v>22282</v>
      </c>
      <c r="B11201" t="s">
        <v>22317</v>
      </c>
      <c r="C11201" t="s">
        <v>22318</v>
      </c>
      <c r="D11201" t="s">
        <v>8</v>
      </c>
      <c r="E11201" t="s">
        <v>22285</v>
      </c>
      <c r="G11201" t="str">
        <f t="shared" si="348"/>
        <v>No</v>
      </c>
      <c r="H11201" t="str">
        <f t="shared" si="349"/>
        <v>No</v>
      </c>
    </row>
    <row r="11202" spans="1:8" x14ac:dyDescent="0.45">
      <c r="A11202" t="s">
        <v>22282</v>
      </c>
      <c r="B11202" t="s">
        <v>22319</v>
      </c>
      <c r="C11202" t="s">
        <v>22320</v>
      </c>
      <c r="D11202" t="s">
        <v>8</v>
      </c>
      <c r="E11202" t="s">
        <v>22285</v>
      </c>
      <c r="G11202" t="str">
        <f t="shared" si="348"/>
        <v>No</v>
      </c>
      <c r="H11202" t="str">
        <f t="shared" si="349"/>
        <v>No</v>
      </c>
    </row>
    <row r="11203" spans="1:8" x14ac:dyDescent="0.45">
      <c r="A11203" t="s">
        <v>22282</v>
      </c>
      <c r="B11203" t="s">
        <v>22321</v>
      </c>
      <c r="C11203" t="s">
        <v>22322</v>
      </c>
      <c r="D11203" t="s">
        <v>8</v>
      </c>
      <c r="E11203" t="s">
        <v>22285</v>
      </c>
      <c r="G11203" t="str">
        <f t="shared" ref="G11203:G11266" si="350">IF(ISNA(MATCH("*:List*",$B11203,0)),"No","Yes")</f>
        <v>No</v>
      </c>
      <c r="H11203" t="str">
        <f t="shared" ref="H11203:H11266" si="351">IF(ISNA(MATCH("*:Describe*",$B11203,0)),"No","Yes")</f>
        <v>No</v>
      </c>
    </row>
    <row r="11204" spans="1:8" x14ac:dyDescent="0.45">
      <c r="A11204" t="s">
        <v>22282</v>
      </c>
      <c r="B11204" t="s">
        <v>22323</v>
      </c>
      <c r="C11204" t="s">
        <v>22324</v>
      </c>
      <c r="D11204" t="s">
        <v>8</v>
      </c>
      <c r="E11204" t="s">
        <v>22285</v>
      </c>
      <c r="G11204" t="str">
        <f t="shared" si="350"/>
        <v>No</v>
      </c>
      <c r="H11204" t="str">
        <f t="shared" si="351"/>
        <v>No</v>
      </c>
    </row>
    <row r="11205" spans="1:8" x14ac:dyDescent="0.45">
      <c r="A11205" t="s">
        <v>22282</v>
      </c>
      <c r="B11205" t="s">
        <v>22325</v>
      </c>
      <c r="C11205" t="s">
        <v>22326</v>
      </c>
      <c r="D11205" t="s">
        <v>8</v>
      </c>
      <c r="E11205" t="s">
        <v>22285</v>
      </c>
      <c r="G11205" t="str">
        <f t="shared" si="350"/>
        <v>No</v>
      </c>
      <c r="H11205" t="str">
        <f t="shared" si="351"/>
        <v>No</v>
      </c>
    </row>
    <row r="11206" spans="1:8" x14ac:dyDescent="0.45">
      <c r="A11206" t="s">
        <v>22282</v>
      </c>
      <c r="B11206" t="s">
        <v>22327</v>
      </c>
      <c r="C11206" t="s">
        <v>22328</v>
      </c>
      <c r="D11206" t="s">
        <v>8</v>
      </c>
      <c r="E11206" t="s">
        <v>22285</v>
      </c>
      <c r="G11206" t="str">
        <f t="shared" si="350"/>
        <v>No</v>
      </c>
      <c r="H11206" t="str">
        <f t="shared" si="351"/>
        <v>No</v>
      </c>
    </row>
    <row r="11207" spans="1:8" x14ac:dyDescent="0.45">
      <c r="A11207" t="s">
        <v>22282</v>
      </c>
      <c r="B11207" t="s">
        <v>22329</v>
      </c>
      <c r="C11207" t="s">
        <v>22330</v>
      </c>
      <c r="D11207" t="s">
        <v>8</v>
      </c>
      <c r="E11207" t="s">
        <v>22285</v>
      </c>
      <c r="G11207" t="str">
        <f t="shared" si="350"/>
        <v>No</v>
      </c>
      <c r="H11207" t="str">
        <f t="shared" si="351"/>
        <v>No</v>
      </c>
    </row>
    <row r="11208" spans="1:8" x14ac:dyDescent="0.45">
      <c r="A11208" t="s">
        <v>22282</v>
      </c>
      <c r="B11208" t="s">
        <v>22331</v>
      </c>
      <c r="C11208" t="s">
        <v>22332</v>
      </c>
      <c r="D11208" t="s">
        <v>8</v>
      </c>
      <c r="E11208" t="s">
        <v>22285</v>
      </c>
      <c r="G11208" t="str">
        <f t="shared" si="350"/>
        <v>No</v>
      </c>
      <c r="H11208" t="str">
        <f t="shared" si="351"/>
        <v>No</v>
      </c>
    </row>
    <row r="11209" spans="1:8" x14ac:dyDescent="0.45">
      <c r="A11209" t="s">
        <v>22282</v>
      </c>
      <c r="B11209" t="s">
        <v>22333</v>
      </c>
      <c r="C11209" t="s">
        <v>22334</v>
      </c>
      <c r="D11209" t="s">
        <v>8</v>
      </c>
      <c r="E11209" t="s">
        <v>22285</v>
      </c>
      <c r="G11209" t="str">
        <f t="shared" si="350"/>
        <v>No</v>
      </c>
      <c r="H11209" t="str">
        <f t="shared" si="351"/>
        <v>No</v>
      </c>
    </row>
    <row r="11210" spans="1:8" x14ac:dyDescent="0.45">
      <c r="A11210" t="s">
        <v>22282</v>
      </c>
      <c r="B11210" t="s">
        <v>22335</v>
      </c>
      <c r="C11210" t="s">
        <v>22336</v>
      </c>
      <c r="D11210" t="s">
        <v>8</v>
      </c>
      <c r="E11210" t="s">
        <v>22285</v>
      </c>
      <c r="G11210" t="str">
        <f t="shared" si="350"/>
        <v>No</v>
      </c>
      <c r="H11210" t="str">
        <f t="shared" si="351"/>
        <v>No</v>
      </c>
    </row>
    <row r="11211" spans="1:8" x14ac:dyDescent="0.45">
      <c r="A11211" t="s">
        <v>22282</v>
      </c>
      <c r="B11211" t="s">
        <v>22337</v>
      </c>
      <c r="C11211" t="s">
        <v>22338</v>
      </c>
      <c r="D11211" t="s">
        <v>8</v>
      </c>
      <c r="E11211" t="s">
        <v>22285</v>
      </c>
      <c r="G11211" t="str">
        <f t="shared" si="350"/>
        <v>No</v>
      </c>
      <c r="H11211" t="str">
        <f t="shared" si="351"/>
        <v>No</v>
      </c>
    </row>
    <row r="11212" spans="1:8" x14ac:dyDescent="0.45">
      <c r="A11212" t="s">
        <v>22282</v>
      </c>
      <c r="B11212" t="s">
        <v>22339</v>
      </c>
      <c r="C11212" t="s">
        <v>22340</v>
      </c>
      <c r="D11212" t="s">
        <v>8</v>
      </c>
      <c r="E11212" t="s">
        <v>22285</v>
      </c>
      <c r="G11212" t="str">
        <f t="shared" si="350"/>
        <v>No</v>
      </c>
      <c r="H11212" t="str">
        <f t="shared" si="351"/>
        <v>No</v>
      </c>
    </row>
    <row r="11213" spans="1:8" x14ac:dyDescent="0.45">
      <c r="A11213" t="s">
        <v>22282</v>
      </c>
      <c r="B11213" t="s">
        <v>22341</v>
      </c>
      <c r="C11213" t="s">
        <v>22342</v>
      </c>
      <c r="D11213" t="s">
        <v>8</v>
      </c>
      <c r="E11213" t="s">
        <v>22285</v>
      </c>
      <c r="G11213" t="str">
        <f t="shared" si="350"/>
        <v>No</v>
      </c>
      <c r="H11213" t="str">
        <f t="shared" si="351"/>
        <v>No</v>
      </c>
    </row>
    <row r="11214" spans="1:8" x14ac:dyDescent="0.45">
      <c r="A11214" t="s">
        <v>22282</v>
      </c>
      <c r="B11214" t="s">
        <v>22343</v>
      </c>
      <c r="C11214" t="s">
        <v>22344</v>
      </c>
      <c r="D11214" t="s">
        <v>8</v>
      </c>
      <c r="E11214" t="s">
        <v>22285</v>
      </c>
      <c r="G11214" t="str">
        <f t="shared" si="350"/>
        <v>No</v>
      </c>
      <c r="H11214" t="str">
        <f t="shared" si="351"/>
        <v>No</v>
      </c>
    </row>
    <row r="11215" spans="1:8" x14ac:dyDescent="0.45">
      <c r="A11215" t="s">
        <v>22282</v>
      </c>
      <c r="B11215" t="s">
        <v>22345</v>
      </c>
      <c r="C11215" t="s">
        <v>22346</v>
      </c>
      <c r="D11215" t="s">
        <v>86</v>
      </c>
      <c r="E11215" t="s">
        <v>22285</v>
      </c>
      <c r="G11215" t="str">
        <f t="shared" si="350"/>
        <v>No</v>
      </c>
      <c r="H11215" t="str">
        <f t="shared" si="351"/>
        <v>No</v>
      </c>
    </row>
    <row r="11216" spans="1:8" x14ac:dyDescent="0.45">
      <c r="A11216" t="s">
        <v>22282</v>
      </c>
      <c r="B11216" t="s">
        <v>22347</v>
      </c>
      <c r="C11216" t="s">
        <v>22348</v>
      </c>
      <c r="D11216" t="s">
        <v>86</v>
      </c>
      <c r="E11216" t="s">
        <v>22285</v>
      </c>
      <c r="G11216" t="str">
        <f t="shared" si="350"/>
        <v>No</v>
      </c>
      <c r="H11216" t="str">
        <f t="shared" si="351"/>
        <v>No</v>
      </c>
    </row>
    <row r="11217" spans="1:8" x14ac:dyDescent="0.45">
      <c r="A11217" t="s">
        <v>22282</v>
      </c>
      <c r="B11217" t="s">
        <v>22349</v>
      </c>
      <c r="C11217" t="s">
        <v>22350</v>
      </c>
      <c r="D11217" t="s">
        <v>86</v>
      </c>
      <c r="E11217" t="s">
        <v>22285</v>
      </c>
      <c r="G11217" t="str">
        <f t="shared" si="350"/>
        <v>No</v>
      </c>
      <c r="H11217" t="str">
        <f t="shared" si="351"/>
        <v>No</v>
      </c>
    </row>
    <row r="11218" spans="1:8" x14ac:dyDescent="0.45">
      <c r="A11218" t="s">
        <v>22282</v>
      </c>
      <c r="B11218" t="s">
        <v>22351</v>
      </c>
      <c r="C11218" t="s">
        <v>22352</v>
      </c>
      <c r="D11218" t="s">
        <v>86</v>
      </c>
      <c r="E11218" t="s">
        <v>22285</v>
      </c>
      <c r="G11218" t="str">
        <f t="shared" si="350"/>
        <v>No</v>
      </c>
      <c r="H11218" t="str">
        <f t="shared" si="351"/>
        <v>No</v>
      </c>
    </row>
    <row r="11219" spans="1:8" x14ac:dyDescent="0.45">
      <c r="A11219" t="s">
        <v>22282</v>
      </c>
      <c r="B11219" t="s">
        <v>22353</v>
      </c>
      <c r="C11219" t="s">
        <v>22354</v>
      </c>
      <c r="D11219" t="s">
        <v>86</v>
      </c>
      <c r="E11219" t="s">
        <v>22285</v>
      </c>
      <c r="G11219" t="str">
        <f t="shared" si="350"/>
        <v>No</v>
      </c>
      <c r="H11219" t="str">
        <f t="shared" si="351"/>
        <v>No</v>
      </c>
    </row>
    <row r="11220" spans="1:8" x14ac:dyDescent="0.45">
      <c r="A11220" t="s">
        <v>22282</v>
      </c>
      <c r="B11220" t="s">
        <v>22355</v>
      </c>
      <c r="C11220" t="s">
        <v>22356</v>
      </c>
      <c r="D11220" t="s">
        <v>86</v>
      </c>
      <c r="E11220" t="s">
        <v>22285</v>
      </c>
      <c r="G11220" t="str">
        <f t="shared" si="350"/>
        <v>No</v>
      </c>
      <c r="H11220" t="str">
        <f t="shared" si="351"/>
        <v>No</v>
      </c>
    </row>
    <row r="11221" spans="1:8" x14ac:dyDescent="0.45">
      <c r="A11221" t="s">
        <v>22282</v>
      </c>
      <c r="B11221" t="s">
        <v>22357</v>
      </c>
      <c r="C11221" t="s">
        <v>22358</v>
      </c>
      <c r="D11221" t="s">
        <v>86</v>
      </c>
      <c r="E11221" t="s">
        <v>22285</v>
      </c>
      <c r="G11221" t="str">
        <f t="shared" si="350"/>
        <v>No</v>
      </c>
      <c r="H11221" t="str">
        <f t="shared" si="351"/>
        <v>No</v>
      </c>
    </row>
    <row r="11222" spans="1:8" x14ac:dyDescent="0.45">
      <c r="A11222" t="s">
        <v>22282</v>
      </c>
      <c r="B11222" t="s">
        <v>22359</v>
      </c>
      <c r="C11222" t="s">
        <v>22360</v>
      </c>
      <c r="D11222" t="s">
        <v>86</v>
      </c>
      <c r="E11222" t="s">
        <v>22285</v>
      </c>
      <c r="G11222" t="str">
        <f t="shared" si="350"/>
        <v>No</v>
      </c>
      <c r="H11222" t="str">
        <f t="shared" si="351"/>
        <v>No</v>
      </c>
    </row>
    <row r="11223" spans="1:8" x14ac:dyDescent="0.45">
      <c r="A11223" t="s">
        <v>22282</v>
      </c>
      <c r="B11223" t="s">
        <v>22361</v>
      </c>
      <c r="C11223" t="s">
        <v>22362</v>
      </c>
      <c r="D11223" t="s">
        <v>86</v>
      </c>
      <c r="E11223" t="s">
        <v>22285</v>
      </c>
      <c r="G11223" t="str">
        <f t="shared" si="350"/>
        <v>No</v>
      </c>
      <c r="H11223" t="str">
        <f t="shared" si="351"/>
        <v>No</v>
      </c>
    </row>
    <row r="11224" spans="1:8" x14ac:dyDescent="0.45">
      <c r="A11224" t="s">
        <v>22282</v>
      </c>
      <c r="B11224" t="s">
        <v>22363</v>
      </c>
      <c r="C11224" t="s">
        <v>22364</v>
      </c>
      <c r="D11224" t="s">
        <v>86</v>
      </c>
      <c r="E11224" t="s">
        <v>22285</v>
      </c>
      <c r="G11224" t="str">
        <f t="shared" si="350"/>
        <v>No</v>
      </c>
      <c r="H11224" t="str">
        <f t="shared" si="351"/>
        <v>No</v>
      </c>
    </row>
    <row r="11225" spans="1:8" x14ac:dyDescent="0.45">
      <c r="A11225" t="s">
        <v>22282</v>
      </c>
      <c r="B11225" t="s">
        <v>22365</v>
      </c>
      <c r="C11225" t="s">
        <v>22366</v>
      </c>
      <c r="D11225" t="s">
        <v>86</v>
      </c>
      <c r="E11225" t="s">
        <v>22285</v>
      </c>
      <c r="G11225" t="str">
        <f t="shared" si="350"/>
        <v>No</v>
      </c>
      <c r="H11225" t="str">
        <f t="shared" si="351"/>
        <v>No</v>
      </c>
    </row>
    <row r="11226" spans="1:8" x14ac:dyDescent="0.45">
      <c r="A11226" t="s">
        <v>22282</v>
      </c>
      <c r="B11226" t="s">
        <v>22367</v>
      </c>
      <c r="C11226" t="s">
        <v>22368</v>
      </c>
      <c r="D11226" t="s">
        <v>86</v>
      </c>
      <c r="E11226" t="s">
        <v>22285</v>
      </c>
      <c r="G11226" t="str">
        <f t="shared" si="350"/>
        <v>No</v>
      </c>
      <c r="H11226" t="str">
        <f t="shared" si="351"/>
        <v>No</v>
      </c>
    </row>
    <row r="11227" spans="1:8" x14ac:dyDescent="0.45">
      <c r="A11227" t="s">
        <v>22282</v>
      </c>
      <c r="B11227" t="s">
        <v>22369</v>
      </c>
      <c r="C11227" t="s">
        <v>22370</v>
      </c>
      <c r="D11227" t="s">
        <v>86</v>
      </c>
      <c r="E11227" t="s">
        <v>22285</v>
      </c>
      <c r="G11227" t="str">
        <f t="shared" si="350"/>
        <v>No</v>
      </c>
      <c r="H11227" t="str">
        <f t="shared" si="351"/>
        <v>No</v>
      </c>
    </row>
    <row r="11228" spans="1:8" x14ac:dyDescent="0.45">
      <c r="A11228" t="s">
        <v>22282</v>
      </c>
      <c r="B11228" t="s">
        <v>22371</v>
      </c>
      <c r="C11228" t="s">
        <v>22372</v>
      </c>
      <c r="D11228" t="s">
        <v>86</v>
      </c>
      <c r="E11228" t="s">
        <v>22285</v>
      </c>
      <c r="G11228" t="str">
        <f t="shared" si="350"/>
        <v>No</v>
      </c>
      <c r="H11228" t="str">
        <f t="shared" si="351"/>
        <v>No</v>
      </c>
    </row>
    <row r="11229" spans="1:8" x14ac:dyDescent="0.45">
      <c r="A11229" t="s">
        <v>22282</v>
      </c>
      <c r="B11229" t="s">
        <v>22373</v>
      </c>
      <c r="C11229" t="s">
        <v>22374</v>
      </c>
      <c r="D11229" t="s">
        <v>86</v>
      </c>
      <c r="E11229" t="s">
        <v>22285</v>
      </c>
      <c r="G11229" t="str">
        <f t="shared" si="350"/>
        <v>No</v>
      </c>
      <c r="H11229" t="str">
        <f t="shared" si="351"/>
        <v>No</v>
      </c>
    </row>
    <row r="11230" spans="1:8" x14ac:dyDescent="0.45">
      <c r="A11230" t="s">
        <v>22282</v>
      </c>
      <c r="B11230" t="s">
        <v>22375</v>
      </c>
      <c r="C11230" t="s">
        <v>22376</v>
      </c>
      <c r="D11230" t="s">
        <v>86</v>
      </c>
      <c r="E11230" t="s">
        <v>22285</v>
      </c>
      <c r="G11230" t="str">
        <f t="shared" si="350"/>
        <v>No</v>
      </c>
      <c r="H11230" t="str">
        <f t="shared" si="351"/>
        <v>No</v>
      </c>
    </row>
    <row r="11231" spans="1:8" x14ac:dyDescent="0.45">
      <c r="A11231" t="s">
        <v>22282</v>
      </c>
      <c r="B11231" t="s">
        <v>22377</v>
      </c>
      <c r="C11231" t="s">
        <v>22378</v>
      </c>
      <c r="D11231" t="s">
        <v>86</v>
      </c>
      <c r="E11231" t="s">
        <v>22285</v>
      </c>
      <c r="G11231" t="str">
        <f t="shared" si="350"/>
        <v>No</v>
      </c>
      <c r="H11231" t="str">
        <f t="shared" si="351"/>
        <v>No</v>
      </c>
    </row>
    <row r="11232" spans="1:8" x14ac:dyDescent="0.45">
      <c r="A11232" t="s">
        <v>22282</v>
      </c>
      <c r="B11232" t="s">
        <v>22379</v>
      </c>
      <c r="C11232" t="s">
        <v>22380</v>
      </c>
      <c r="D11232" t="s">
        <v>86</v>
      </c>
      <c r="E11232" t="s">
        <v>22285</v>
      </c>
      <c r="G11232" t="str">
        <f t="shared" si="350"/>
        <v>No</v>
      </c>
      <c r="H11232" t="str">
        <f t="shared" si="351"/>
        <v>No</v>
      </c>
    </row>
    <row r="11233" spans="1:8" x14ac:dyDescent="0.45">
      <c r="A11233" t="s">
        <v>22282</v>
      </c>
      <c r="B11233" t="s">
        <v>22381</v>
      </c>
      <c r="C11233" t="s">
        <v>22382</v>
      </c>
      <c r="D11233" t="s">
        <v>86</v>
      </c>
      <c r="E11233" t="s">
        <v>22285</v>
      </c>
      <c r="G11233" t="str">
        <f t="shared" si="350"/>
        <v>No</v>
      </c>
      <c r="H11233" t="str">
        <f t="shared" si="351"/>
        <v>No</v>
      </c>
    </row>
    <row r="11234" spans="1:8" x14ac:dyDescent="0.45">
      <c r="A11234" t="s">
        <v>22282</v>
      </c>
      <c r="B11234" t="s">
        <v>22383</v>
      </c>
      <c r="C11234" t="s">
        <v>22384</v>
      </c>
      <c r="D11234" t="s">
        <v>86</v>
      </c>
      <c r="E11234" t="s">
        <v>22285</v>
      </c>
      <c r="G11234" t="str">
        <f t="shared" si="350"/>
        <v>No</v>
      </c>
      <c r="H11234" t="str">
        <f t="shared" si="351"/>
        <v>No</v>
      </c>
    </row>
    <row r="11235" spans="1:8" x14ac:dyDescent="0.45">
      <c r="A11235" t="s">
        <v>22282</v>
      </c>
      <c r="B11235" t="s">
        <v>22385</v>
      </c>
      <c r="C11235" t="s">
        <v>22386</v>
      </c>
      <c r="D11235" t="s">
        <v>86</v>
      </c>
      <c r="E11235" t="s">
        <v>22285</v>
      </c>
      <c r="G11235" t="str">
        <f t="shared" si="350"/>
        <v>No</v>
      </c>
      <c r="H11235" t="str">
        <f t="shared" si="351"/>
        <v>No</v>
      </c>
    </row>
    <row r="11236" spans="1:8" x14ac:dyDescent="0.45">
      <c r="A11236" t="s">
        <v>22282</v>
      </c>
      <c r="B11236" t="s">
        <v>22387</v>
      </c>
      <c r="C11236" t="s">
        <v>22388</v>
      </c>
      <c r="D11236" t="s">
        <v>86</v>
      </c>
      <c r="E11236" t="s">
        <v>22285</v>
      </c>
      <c r="G11236" t="str">
        <f t="shared" si="350"/>
        <v>No</v>
      </c>
      <c r="H11236" t="str">
        <f t="shared" si="351"/>
        <v>No</v>
      </c>
    </row>
    <row r="11237" spans="1:8" x14ac:dyDescent="0.45">
      <c r="A11237" t="s">
        <v>22282</v>
      </c>
      <c r="B11237" t="s">
        <v>22389</v>
      </c>
      <c r="C11237" t="s">
        <v>22390</v>
      </c>
      <c r="D11237" t="s">
        <v>86</v>
      </c>
      <c r="E11237" t="s">
        <v>22285</v>
      </c>
      <c r="G11237" t="str">
        <f t="shared" si="350"/>
        <v>No</v>
      </c>
      <c r="H11237" t="str">
        <f t="shared" si="351"/>
        <v>No</v>
      </c>
    </row>
    <row r="11238" spans="1:8" x14ac:dyDescent="0.45">
      <c r="A11238" t="s">
        <v>22282</v>
      </c>
      <c r="B11238" t="s">
        <v>22391</v>
      </c>
      <c r="C11238" t="s">
        <v>22392</v>
      </c>
      <c r="D11238" t="s">
        <v>86</v>
      </c>
      <c r="E11238" t="s">
        <v>22285</v>
      </c>
      <c r="G11238" t="str">
        <f t="shared" si="350"/>
        <v>No</v>
      </c>
      <c r="H11238" t="str">
        <f t="shared" si="351"/>
        <v>No</v>
      </c>
    </row>
    <row r="11239" spans="1:8" x14ac:dyDescent="0.45">
      <c r="A11239" t="s">
        <v>22282</v>
      </c>
      <c r="B11239" t="s">
        <v>22393</v>
      </c>
      <c r="C11239" t="s">
        <v>22394</v>
      </c>
      <c r="D11239" t="s">
        <v>86</v>
      </c>
      <c r="E11239" t="s">
        <v>22285</v>
      </c>
      <c r="G11239" t="str">
        <f t="shared" si="350"/>
        <v>No</v>
      </c>
      <c r="H11239" t="str">
        <f t="shared" si="351"/>
        <v>No</v>
      </c>
    </row>
    <row r="11240" spans="1:8" x14ac:dyDescent="0.45">
      <c r="A11240" t="s">
        <v>22282</v>
      </c>
      <c r="B11240" t="s">
        <v>22395</v>
      </c>
      <c r="C11240" t="s">
        <v>22396</v>
      </c>
      <c r="D11240" t="s">
        <v>86</v>
      </c>
      <c r="E11240" t="s">
        <v>22285</v>
      </c>
      <c r="G11240" t="str">
        <f t="shared" si="350"/>
        <v>Yes</v>
      </c>
      <c r="H11240" t="str">
        <f t="shared" si="351"/>
        <v>No</v>
      </c>
    </row>
    <row r="11241" spans="1:8" x14ac:dyDescent="0.45">
      <c r="A11241" t="s">
        <v>22282</v>
      </c>
      <c r="B11241" t="s">
        <v>22397</v>
      </c>
      <c r="C11241" t="s">
        <v>22398</v>
      </c>
      <c r="D11241" t="s">
        <v>113</v>
      </c>
      <c r="E11241" t="s">
        <v>22285</v>
      </c>
      <c r="G11241" t="str">
        <f t="shared" si="350"/>
        <v>Yes</v>
      </c>
      <c r="H11241" t="str">
        <f t="shared" si="351"/>
        <v>No</v>
      </c>
    </row>
    <row r="11242" spans="1:8" x14ac:dyDescent="0.45">
      <c r="A11242" t="s">
        <v>22282</v>
      </c>
      <c r="B11242" t="s">
        <v>22399</v>
      </c>
      <c r="C11242" t="s">
        <v>22400</v>
      </c>
      <c r="D11242" t="s">
        <v>113</v>
      </c>
      <c r="E11242" t="s">
        <v>22285</v>
      </c>
      <c r="G11242" t="str">
        <f t="shared" si="350"/>
        <v>Yes</v>
      </c>
      <c r="H11242" t="str">
        <f t="shared" si="351"/>
        <v>No</v>
      </c>
    </row>
    <row r="11243" spans="1:8" x14ac:dyDescent="0.45">
      <c r="A11243" t="s">
        <v>22282</v>
      </c>
      <c r="B11243" t="s">
        <v>22401</v>
      </c>
      <c r="C11243" t="s">
        <v>22402</v>
      </c>
      <c r="D11243" t="s">
        <v>113</v>
      </c>
      <c r="E11243" t="s">
        <v>22285</v>
      </c>
      <c r="G11243" t="str">
        <f t="shared" si="350"/>
        <v>Yes</v>
      </c>
      <c r="H11243" t="str">
        <f t="shared" si="351"/>
        <v>No</v>
      </c>
    </row>
    <row r="11244" spans="1:8" x14ac:dyDescent="0.45">
      <c r="A11244" t="s">
        <v>22282</v>
      </c>
      <c r="B11244" t="s">
        <v>22403</v>
      </c>
      <c r="C11244" t="s">
        <v>22404</v>
      </c>
      <c r="D11244" t="s">
        <v>113</v>
      </c>
      <c r="E11244" t="s">
        <v>22285</v>
      </c>
      <c r="G11244" t="str">
        <f t="shared" si="350"/>
        <v>Yes</v>
      </c>
      <c r="H11244" t="str">
        <f t="shared" si="351"/>
        <v>No</v>
      </c>
    </row>
    <row r="11245" spans="1:8" x14ac:dyDescent="0.45">
      <c r="A11245" t="s">
        <v>22282</v>
      </c>
      <c r="B11245" t="s">
        <v>22405</v>
      </c>
      <c r="C11245" t="s">
        <v>22406</v>
      </c>
      <c r="D11245" t="s">
        <v>113</v>
      </c>
      <c r="E11245" t="s">
        <v>22285</v>
      </c>
      <c r="G11245" t="str">
        <f t="shared" si="350"/>
        <v>Yes</v>
      </c>
      <c r="H11245" t="str">
        <f t="shared" si="351"/>
        <v>No</v>
      </c>
    </row>
    <row r="11246" spans="1:8" x14ac:dyDescent="0.45">
      <c r="A11246" t="s">
        <v>22282</v>
      </c>
      <c r="B11246" t="s">
        <v>22407</v>
      </c>
      <c r="C11246" t="s">
        <v>22408</v>
      </c>
      <c r="D11246" t="s">
        <v>113</v>
      </c>
      <c r="E11246" t="s">
        <v>22285</v>
      </c>
      <c r="G11246" t="str">
        <f t="shared" si="350"/>
        <v>Yes</v>
      </c>
      <c r="H11246" t="str">
        <f t="shared" si="351"/>
        <v>No</v>
      </c>
    </row>
    <row r="11247" spans="1:8" x14ac:dyDescent="0.45">
      <c r="A11247" t="s">
        <v>22282</v>
      </c>
      <c r="B11247" t="s">
        <v>22409</v>
      </c>
      <c r="C11247" t="s">
        <v>22410</v>
      </c>
      <c r="D11247" t="s">
        <v>113</v>
      </c>
      <c r="E11247" t="s">
        <v>22285</v>
      </c>
      <c r="G11247" t="str">
        <f t="shared" si="350"/>
        <v>Yes</v>
      </c>
      <c r="H11247" t="str">
        <f t="shared" si="351"/>
        <v>No</v>
      </c>
    </row>
    <row r="11248" spans="1:8" x14ac:dyDescent="0.45">
      <c r="A11248" t="s">
        <v>22282</v>
      </c>
      <c r="B11248" t="s">
        <v>22411</v>
      </c>
      <c r="C11248" t="s">
        <v>22412</v>
      </c>
      <c r="D11248" t="s">
        <v>113</v>
      </c>
      <c r="E11248" t="s">
        <v>22285</v>
      </c>
      <c r="G11248" t="str">
        <f t="shared" si="350"/>
        <v>Yes</v>
      </c>
      <c r="H11248" t="str">
        <f t="shared" si="351"/>
        <v>No</v>
      </c>
    </row>
    <row r="11249" spans="1:8" x14ac:dyDescent="0.45">
      <c r="A11249" t="s">
        <v>22282</v>
      </c>
      <c r="B11249" t="s">
        <v>22413</v>
      </c>
      <c r="C11249" t="s">
        <v>22414</v>
      </c>
      <c r="D11249" t="s">
        <v>113</v>
      </c>
      <c r="E11249" t="s">
        <v>22285</v>
      </c>
      <c r="G11249" t="str">
        <f t="shared" si="350"/>
        <v>Yes</v>
      </c>
      <c r="H11249" t="str">
        <f t="shared" si="351"/>
        <v>No</v>
      </c>
    </row>
    <row r="11250" spans="1:8" x14ac:dyDescent="0.45">
      <c r="A11250" t="s">
        <v>22282</v>
      </c>
      <c r="B11250" t="s">
        <v>22415</v>
      </c>
      <c r="C11250" t="s">
        <v>22416</v>
      </c>
      <c r="D11250" t="s">
        <v>113</v>
      </c>
      <c r="E11250" t="s">
        <v>22285</v>
      </c>
      <c r="G11250" t="str">
        <f t="shared" si="350"/>
        <v>Yes</v>
      </c>
      <c r="H11250" t="str">
        <f t="shared" si="351"/>
        <v>No</v>
      </c>
    </row>
    <row r="11251" spans="1:8" x14ac:dyDescent="0.45">
      <c r="A11251" t="s">
        <v>22282</v>
      </c>
      <c r="B11251" t="s">
        <v>22417</v>
      </c>
      <c r="C11251" t="s">
        <v>22418</v>
      </c>
      <c r="D11251" t="s">
        <v>113</v>
      </c>
      <c r="E11251" t="s">
        <v>22285</v>
      </c>
      <c r="G11251" t="str">
        <f t="shared" si="350"/>
        <v>Yes</v>
      </c>
      <c r="H11251" t="str">
        <f t="shared" si="351"/>
        <v>No</v>
      </c>
    </row>
    <row r="11252" spans="1:8" x14ac:dyDescent="0.45">
      <c r="A11252" t="s">
        <v>22282</v>
      </c>
      <c r="B11252" t="s">
        <v>22419</v>
      </c>
      <c r="C11252" t="s">
        <v>22420</v>
      </c>
      <c r="D11252" t="s">
        <v>113</v>
      </c>
      <c r="E11252" t="s">
        <v>22285</v>
      </c>
      <c r="G11252" t="str">
        <f t="shared" si="350"/>
        <v>Yes</v>
      </c>
      <c r="H11252" t="str">
        <f t="shared" si="351"/>
        <v>No</v>
      </c>
    </row>
    <row r="11253" spans="1:8" x14ac:dyDescent="0.45">
      <c r="A11253" t="s">
        <v>22282</v>
      </c>
      <c r="B11253" t="s">
        <v>22421</v>
      </c>
      <c r="C11253" t="s">
        <v>22422</v>
      </c>
      <c r="D11253" t="s">
        <v>113</v>
      </c>
      <c r="E11253" t="s">
        <v>22285</v>
      </c>
      <c r="G11253" t="str">
        <f t="shared" si="350"/>
        <v>Yes</v>
      </c>
      <c r="H11253" t="str">
        <f t="shared" si="351"/>
        <v>No</v>
      </c>
    </row>
    <row r="11254" spans="1:8" x14ac:dyDescent="0.45">
      <c r="A11254" t="s">
        <v>22282</v>
      </c>
      <c r="B11254" t="s">
        <v>22423</v>
      </c>
      <c r="C11254" t="s">
        <v>22424</v>
      </c>
      <c r="D11254" t="s">
        <v>113</v>
      </c>
      <c r="E11254" t="s">
        <v>22285</v>
      </c>
      <c r="G11254" t="str">
        <f t="shared" si="350"/>
        <v>Yes</v>
      </c>
      <c r="H11254" t="str">
        <f t="shared" si="351"/>
        <v>No</v>
      </c>
    </row>
    <row r="11255" spans="1:8" x14ac:dyDescent="0.45">
      <c r="A11255" t="s">
        <v>22282</v>
      </c>
      <c r="B11255" t="s">
        <v>22425</v>
      </c>
      <c r="C11255" t="s">
        <v>22426</v>
      </c>
      <c r="D11255" t="s">
        <v>113</v>
      </c>
      <c r="E11255" t="s">
        <v>22285</v>
      </c>
      <c r="G11255" t="str">
        <f t="shared" si="350"/>
        <v>Yes</v>
      </c>
      <c r="H11255" t="str">
        <f t="shared" si="351"/>
        <v>No</v>
      </c>
    </row>
    <row r="11256" spans="1:8" x14ac:dyDescent="0.45">
      <c r="A11256" t="s">
        <v>22282</v>
      </c>
      <c r="B11256" t="s">
        <v>22427</v>
      </c>
      <c r="C11256" t="s">
        <v>22428</v>
      </c>
      <c r="D11256" t="s">
        <v>113</v>
      </c>
      <c r="E11256" t="s">
        <v>22285</v>
      </c>
      <c r="G11256" t="str">
        <f t="shared" si="350"/>
        <v>Yes</v>
      </c>
      <c r="H11256" t="str">
        <f t="shared" si="351"/>
        <v>No</v>
      </c>
    </row>
    <row r="11257" spans="1:8" x14ac:dyDescent="0.45">
      <c r="A11257" t="s">
        <v>22282</v>
      </c>
      <c r="B11257" t="s">
        <v>22429</v>
      </c>
      <c r="C11257" t="s">
        <v>22430</v>
      </c>
      <c r="D11257" t="s">
        <v>113</v>
      </c>
      <c r="E11257" t="s">
        <v>22285</v>
      </c>
      <c r="G11257" t="str">
        <f t="shared" si="350"/>
        <v>Yes</v>
      </c>
      <c r="H11257" t="str">
        <f t="shared" si="351"/>
        <v>No</v>
      </c>
    </row>
    <row r="11258" spans="1:8" x14ac:dyDescent="0.45">
      <c r="A11258" t="s">
        <v>22282</v>
      </c>
      <c r="B11258" t="s">
        <v>22431</v>
      </c>
      <c r="C11258" t="s">
        <v>22432</v>
      </c>
      <c r="D11258" t="s">
        <v>113</v>
      </c>
      <c r="E11258" t="s">
        <v>22285</v>
      </c>
      <c r="G11258" t="str">
        <f t="shared" si="350"/>
        <v>Yes</v>
      </c>
      <c r="H11258" t="str">
        <f t="shared" si="351"/>
        <v>No</v>
      </c>
    </row>
    <row r="11259" spans="1:8" x14ac:dyDescent="0.45">
      <c r="A11259" t="s">
        <v>22282</v>
      </c>
      <c r="B11259" t="s">
        <v>22433</v>
      </c>
      <c r="C11259" t="s">
        <v>22434</v>
      </c>
      <c r="D11259" t="s">
        <v>113</v>
      </c>
      <c r="E11259" t="s">
        <v>22285</v>
      </c>
      <c r="G11259" t="str">
        <f t="shared" si="350"/>
        <v>Yes</v>
      </c>
      <c r="H11259" t="str">
        <f t="shared" si="351"/>
        <v>No</v>
      </c>
    </row>
    <row r="11260" spans="1:8" x14ac:dyDescent="0.45">
      <c r="A11260" t="s">
        <v>22282</v>
      </c>
      <c r="B11260" t="s">
        <v>22435</v>
      </c>
      <c r="C11260" t="s">
        <v>1955</v>
      </c>
      <c r="D11260" t="s">
        <v>86</v>
      </c>
      <c r="E11260" t="s">
        <v>22285</v>
      </c>
      <c r="G11260" t="str">
        <f t="shared" si="350"/>
        <v>Yes</v>
      </c>
      <c r="H11260" t="str">
        <f t="shared" si="351"/>
        <v>No</v>
      </c>
    </row>
    <row r="11261" spans="1:8" x14ac:dyDescent="0.45">
      <c r="A11261" t="s">
        <v>22282</v>
      </c>
      <c r="B11261" t="s">
        <v>22436</v>
      </c>
      <c r="C11261" t="s">
        <v>22437</v>
      </c>
      <c r="D11261" t="s">
        <v>8</v>
      </c>
      <c r="E11261" t="s">
        <v>22285</v>
      </c>
      <c r="G11261" t="str">
        <f t="shared" si="350"/>
        <v>No</v>
      </c>
      <c r="H11261" t="str">
        <f t="shared" si="351"/>
        <v>No</v>
      </c>
    </row>
    <row r="11262" spans="1:8" x14ac:dyDescent="0.45">
      <c r="A11262" t="s">
        <v>22282</v>
      </c>
      <c r="B11262" t="s">
        <v>22438</v>
      </c>
      <c r="C11262" t="s">
        <v>22439</v>
      </c>
      <c r="D11262" t="s">
        <v>8</v>
      </c>
      <c r="E11262" t="s">
        <v>22285</v>
      </c>
      <c r="G11262" t="str">
        <f t="shared" si="350"/>
        <v>No</v>
      </c>
      <c r="H11262" t="str">
        <f t="shared" si="351"/>
        <v>No</v>
      </c>
    </row>
    <row r="11263" spans="1:8" x14ac:dyDescent="0.45">
      <c r="A11263" t="s">
        <v>22282</v>
      </c>
      <c r="B11263" t="s">
        <v>22440</v>
      </c>
      <c r="C11263" t="s">
        <v>22441</v>
      </c>
      <c r="D11263" t="s">
        <v>8</v>
      </c>
      <c r="E11263" t="s">
        <v>22285</v>
      </c>
      <c r="G11263" t="str">
        <f t="shared" si="350"/>
        <v>No</v>
      </c>
      <c r="H11263" t="str">
        <f t="shared" si="351"/>
        <v>No</v>
      </c>
    </row>
    <row r="11264" spans="1:8" x14ac:dyDescent="0.45">
      <c r="A11264" t="s">
        <v>22282</v>
      </c>
      <c r="B11264" t="s">
        <v>22442</v>
      </c>
      <c r="C11264" t="s">
        <v>1278</v>
      </c>
      <c r="D11264" t="s">
        <v>178</v>
      </c>
      <c r="E11264" t="s">
        <v>22285</v>
      </c>
      <c r="G11264" t="str">
        <f t="shared" si="350"/>
        <v>No</v>
      </c>
      <c r="H11264" t="str">
        <f t="shared" si="351"/>
        <v>No</v>
      </c>
    </row>
    <row r="11265" spans="1:8" x14ac:dyDescent="0.45">
      <c r="A11265" t="s">
        <v>22282</v>
      </c>
      <c r="B11265" t="s">
        <v>22443</v>
      </c>
      <c r="C11265" t="s">
        <v>1280</v>
      </c>
      <c r="D11265" t="s">
        <v>178</v>
      </c>
      <c r="E11265" t="s">
        <v>22285</v>
      </c>
      <c r="G11265" t="str">
        <f t="shared" si="350"/>
        <v>No</v>
      </c>
      <c r="H11265" t="str">
        <f t="shared" si="351"/>
        <v>No</v>
      </c>
    </row>
    <row r="11266" spans="1:8" x14ac:dyDescent="0.45">
      <c r="A11266" t="s">
        <v>22282</v>
      </c>
      <c r="B11266" t="s">
        <v>22444</v>
      </c>
      <c r="C11266" t="s">
        <v>22445</v>
      </c>
      <c r="D11266" t="s">
        <v>8</v>
      </c>
      <c r="E11266" t="s">
        <v>22285</v>
      </c>
      <c r="G11266" t="str">
        <f t="shared" si="350"/>
        <v>No</v>
      </c>
      <c r="H11266" t="str">
        <f t="shared" si="351"/>
        <v>No</v>
      </c>
    </row>
    <row r="11267" spans="1:8" x14ac:dyDescent="0.45">
      <c r="A11267" t="s">
        <v>22282</v>
      </c>
      <c r="B11267" t="s">
        <v>22446</v>
      </c>
      <c r="C11267" t="s">
        <v>22447</v>
      </c>
      <c r="D11267" t="s">
        <v>8</v>
      </c>
      <c r="E11267" t="s">
        <v>22285</v>
      </c>
      <c r="G11267" t="str">
        <f t="shared" ref="G11267:G11330" si="352">IF(ISNA(MATCH("*:List*",$B11267,0)),"No","Yes")</f>
        <v>No</v>
      </c>
      <c r="H11267" t="str">
        <f t="shared" ref="H11267:H11330" si="353">IF(ISNA(MATCH("*:Describe*",$B11267,0)),"No","Yes")</f>
        <v>No</v>
      </c>
    </row>
    <row r="11268" spans="1:8" x14ac:dyDescent="0.45">
      <c r="A11268" t="s">
        <v>22282</v>
      </c>
      <c r="B11268" t="s">
        <v>22448</v>
      </c>
      <c r="C11268" t="s">
        <v>22449</v>
      </c>
      <c r="D11268" t="s">
        <v>8</v>
      </c>
      <c r="E11268" t="s">
        <v>22285</v>
      </c>
      <c r="G11268" t="str">
        <f t="shared" si="352"/>
        <v>No</v>
      </c>
      <c r="H11268" t="str">
        <f t="shared" si="353"/>
        <v>No</v>
      </c>
    </row>
    <row r="11269" spans="1:8" x14ac:dyDescent="0.45">
      <c r="A11269" t="s">
        <v>22282</v>
      </c>
      <c r="B11269" t="s">
        <v>22450</v>
      </c>
      <c r="C11269" t="s">
        <v>22451</v>
      </c>
      <c r="D11269" t="s">
        <v>8</v>
      </c>
      <c r="E11269" t="s">
        <v>22285</v>
      </c>
      <c r="G11269" t="str">
        <f t="shared" si="352"/>
        <v>No</v>
      </c>
      <c r="H11269" t="str">
        <f t="shared" si="353"/>
        <v>No</v>
      </c>
    </row>
    <row r="11270" spans="1:8" x14ac:dyDescent="0.45">
      <c r="A11270" t="s">
        <v>22282</v>
      </c>
      <c r="B11270" t="s">
        <v>22452</v>
      </c>
      <c r="C11270" t="s">
        <v>22453</v>
      </c>
      <c r="D11270" t="s">
        <v>8</v>
      </c>
      <c r="E11270" t="s">
        <v>22285</v>
      </c>
      <c r="G11270" t="str">
        <f t="shared" si="352"/>
        <v>No</v>
      </c>
      <c r="H11270" t="str">
        <f t="shared" si="353"/>
        <v>No</v>
      </c>
    </row>
    <row r="11271" spans="1:8" x14ac:dyDescent="0.45">
      <c r="A11271" t="s">
        <v>22282</v>
      </c>
      <c r="B11271" t="s">
        <v>22454</v>
      </c>
      <c r="C11271" t="s">
        <v>22455</v>
      </c>
      <c r="D11271" t="s">
        <v>8</v>
      </c>
      <c r="E11271" t="s">
        <v>22285</v>
      </c>
      <c r="G11271" t="str">
        <f t="shared" si="352"/>
        <v>No</v>
      </c>
      <c r="H11271" t="str">
        <f t="shared" si="353"/>
        <v>No</v>
      </c>
    </row>
    <row r="11272" spans="1:8" x14ac:dyDescent="0.45">
      <c r="A11272" t="s">
        <v>22282</v>
      </c>
      <c r="B11272" t="s">
        <v>22456</v>
      </c>
      <c r="C11272" t="s">
        <v>22457</v>
      </c>
      <c r="D11272" t="s">
        <v>8</v>
      </c>
      <c r="E11272" t="s">
        <v>22285</v>
      </c>
      <c r="G11272" t="str">
        <f t="shared" si="352"/>
        <v>No</v>
      </c>
      <c r="H11272" t="str">
        <f t="shared" si="353"/>
        <v>No</v>
      </c>
    </row>
    <row r="11273" spans="1:8" x14ac:dyDescent="0.45">
      <c r="A11273" t="s">
        <v>22282</v>
      </c>
      <c r="B11273" t="s">
        <v>22458</v>
      </c>
      <c r="C11273" t="s">
        <v>22459</v>
      </c>
      <c r="D11273" t="s">
        <v>8</v>
      </c>
      <c r="E11273" t="s">
        <v>22285</v>
      </c>
      <c r="G11273" t="str">
        <f t="shared" si="352"/>
        <v>No</v>
      </c>
      <c r="H11273" t="str">
        <f t="shared" si="353"/>
        <v>No</v>
      </c>
    </row>
    <row r="11274" spans="1:8" x14ac:dyDescent="0.45">
      <c r="A11274" t="s">
        <v>22282</v>
      </c>
      <c r="B11274" t="s">
        <v>22460</v>
      </c>
      <c r="C11274" t="s">
        <v>22461</v>
      </c>
      <c r="D11274" t="s">
        <v>8</v>
      </c>
      <c r="E11274" t="s">
        <v>22285</v>
      </c>
      <c r="G11274" t="str">
        <f t="shared" si="352"/>
        <v>No</v>
      </c>
      <c r="H11274" t="str">
        <f t="shared" si="353"/>
        <v>No</v>
      </c>
    </row>
    <row r="11275" spans="1:8" x14ac:dyDescent="0.45">
      <c r="A11275" t="s">
        <v>22282</v>
      </c>
      <c r="B11275" t="s">
        <v>22462</v>
      </c>
      <c r="C11275" t="s">
        <v>22463</v>
      </c>
      <c r="D11275" t="s">
        <v>8</v>
      </c>
      <c r="E11275" t="s">
        <v>22285</v>
      </c>
      <c r="G11275" t="str">
        <f t="shared" si="352"/>
        <v>No</v>
      </c>
      <c r="H11275" t="str">
        <f t="shared" si="353"/>
        <v>No</v>
      </c>
    </row>
    <row r="11276" spans="1:8" x14ac:dyDescent="0.45">
      <c r="A11276" t="s">
        <v>22282</v>
      </c>
      <c r="B11276" t="s">
        <v>22464</v>
      </c>
      <c r="C11276" t="s">
        <v>22465</v>
      </c>
      <c r="D11276" t="s">
        <v>8</v>
      </c>
      <c r="E11276" t="s">
        <v>22285</v>
      </c>
      <c r="G11276" t="str">
        <f t="shared" si="352"/>
        <v>No</v>
      </c>
      <c r="H11276" t="str">
        <f t="shared" si="353"/>
        <v>No</v>
      </c>
    </row>
    <row r="11277" spans="1:8" x14ac:dyDescent="0.45">
      <c r="A11277" t="s">
        <v>22466</v>
      </c>
      <c r="B11277" t="s">
        <v>22286</v>
      </c>
      <c r="C11277" t="s">
        <v>22287</v>
      </c>
      <c r="D11277" t="s">
        <v>214</v>
      </c>
      <c r="E11277" t="s">
        <v>22467</v>
      </c>
      <c r="G11277" t="str">
        <f t="shared" si="352"/>
        <v>No</v>
      </c>
      <c r="H11277" t="str">
        <f t="shared" si="353"/>
        <v>No</v>
      </c>
    </row>
    <row r="11278" spans="1:8" x14ac:dyDescent="0.45">
      <c r="A11278" t="s">
        <v>22466</v>
      </c>
      <c r="B11278" t="s">
        <v>22468</v>
      </c>
      <c r="C11278" t="s">
        <v>22469</v>
      </c>
      <c r="D11278" t="s">
        <v>8</v>
      </c>
      <c r="E11278" t="s">
        <v>22467</v>
      </c>
      <c r="G11278" t="str">
        <f t="shared" si="352"/>
        <v>No</v>
      </c>
      <c r="H11278" t="str">
        <f t="shared" si="353"/>
        <v>No</v>
      </c>
    </row>
    <row r="11279" spans="1:8" x14ac:dyDescent="0.45">
      <c r="A11279" t="s">
        <v>22466</v>
      </c>
      <c r="B11279" t="s">
        <v>22470</v>
      </c>
      <c r="C11279" t="s">
        <v>22471</v>
      </c>
      <c r="D11279" t="s">
        <v>8</v>
      </c>
      <c r="E11279" t="s">
        <v>22467</v>
      </c>
      <c r="G11279" t="str">
        <f t="shared" si="352"/>
        <v>No</v>
      </c>
      <c r="H11279" t="str">
        <f t="shared" si="353"/>
        <v>No</v>
      </c>
    </row>
    <row r="11280" spans="1:8" x14ac:dyDescent="0.45">
      <c r="A11280" t="s">
        <v>22466</v>
      </c>
      <c r="B11280" t="s">
        <v>22472</v>
      </c>
      <c r="C11280" t="s">
        <v>22473</v>
      </c>
      <c r="D11280" t="s">
        <v>8</v>
      </c>
      <c r="E11280" t="s">
        <v>22467</v>
      </c>
      <c r="G11280" t="str">
        <f t="shared" si="352"/>
        <v>No</v>
      </c>
      <c r="H11280" t="str">
        <f t="shared" si="353"/>
        <v>No</v>
      </c>
    </row>
    <row r="11281" spans="1:8" x14ac:dyDescent="0.45">
      <c r="A11281" t="s">
        <v>22466</v>
      </c>
      <c r="B11281" t="s">
        <v>22474</v>
      </c>
      <c r="C11281" t="s">
        <v>14804</v>
      </c>
      <c r="D11281" t="s">
        <v>8</v>
      </c>
      <c r="E11281" t="s">
        <v>22467</v>
      </c>
      <c r="G11281" t="str">
        <f t="shared" si="352"/>
        <v>No</v>
      </c>
      <c r="H11281" t="str">
        <f t="shared" si="353"/>
        <v>No</v>
      </c>
    </row>
    <row r="11282" spans="1:8" x14ac:dyDescent="0.45">
      <c r="A11282" t="s">
        <v>22466</v>
      </c>
      <c r="B11282" t="s">
        <v>22296</v>
      </c>
      <c r="C11282" t="s">
        <v>22297</v>
      </c>
      <c r="D11282" t="s">
        <v>8</v>
      </c>
      <c r="E11282" t="s">
        <v>22467</v>
      </c>
      <c r="G11282" t="str">
        <f t="shared" si="352"/>
        <v>No</v>
      </c>
      <c r="H11282" t="str">
        <f t="shared" si="353"/>
        <v>No</v>
      </c>
    </row>
    <row r="11283" spans="1:8" x14ac:dyDescent="0.45">
      <c r="A11283" t="s">
        <v>22466</v>
      </c>
      <c r="B11283" t="s">
        <v>22475</v>
      </c>
      <c r="C11283" t="s">
        <v>1676</v>
      </c>
      <c r="D11283" t="s">
        <v>8</v>
      </c>
      <c r="E11283" t="s">
        <v>22467</v>
      </c>
      <c r="G11283" t="str">
        <f t="shared" si="352"/>
        <v>No</v>
      </c>
      <c r="H11283" t="str">
        <f t="shared" si="353"/>
        <v>No</v>
      </c>
    </row>
    <row r="11284" spans="1:8" x14ac:dyDescent="0.45">
      <c r="A11284" t="s">
        <v>22466</v>
      </c>
      <c r="B11284" t="s">
        <v>22476</v>
      </c>
      <c r="C11284" t="s">
        <v>22477</v>
      </c>
      <c r="D11284" t="s">
        <v>8</v>
      </c>
      <c r="E11284" t="s">
        <v>22467</v>
      </c>
      <c r="G11284" t="str">
        <f t="shared" si="352"/>
        <v>No</v>
      </c>
      <c r="H11284" t="str">
        <f t="shared" si="353"/>
        <v>No</v>
      </c>
    </row>
    <row r="11285" spans="1:8" x14ac:dyDescent="0.45">
      <c r="A11285" t="s">
        <v>22466</v>
      </c>
      <c r="B11285" t="s">
        <v>22478</v>
      </c>
      <c r="C11285" t="s">
        <v>22479</v>
      </c>
      <c r="D11285" t="s">
        <v>8</v>
      </c>
      <c r="E11285" t="s">
        <v>22467</v>
      </c>
      <c r="G11285" t="str">
        <f t="shared" si="352"/>
        <v>No</v>
      </c>
      <c r="H11285" t="str">
        <f t="shared" si="353"/>
        <v>No</v>
      </c>
    </row>
    <row r="11286" spans="1:8" x14ac:dyDescent="0.45">
      <c r="A11286" t="s">
        <v>22466</v>
      </c>
      <c r="B11286" t="s">
        <v>22480</v>
      </c>
      <c r="C11286" t="s">
        <v>22481</v>
      </c>
      <c r="D11286" t="s">
        <v>86</v>
      </c>
      <c r="E11286" t="s">
        <v>22467</v>
      </c>
      <c r="G11286" t="str">
        <f t="shared" si="352"/>
        <v>No</v>
      </c>
      <c r="H11286" t="str">
        <f t="shared" si="353"/>
        <v>Yes</v>
      </c>
    </row>
    <row r="11287" spans="1:8" x14ac:dyDescent="0.45">
      <c r="A11287" t="s">
        <v>22466</v>
      </c>
      <c r="B11287" t="s">
        <v>22343</v>
      </c>
      <c r="C11287" t="s">
        <v>22344</v>
      </c>
      <c r="D11287" t="s">
        <v>8</v>
      </c>
      <c r="E11287" t="s">
        <v>22467</v>
      </c>
      <c r="G11287" t="str">
        <f t="shared" si="352"/>
        <v>No</v>
      </c>
      <c r="H11287" t="str">
        <f t="shared" si="353"/>
        <v>No</v>
      </c>
    </row>
    <row r="11288" spans="1:8" x14ac:dyDescent="0.45">
      <c r="A11288" t="s">
        <v>22466</v>
      </c>
      <c r="B11288" t="s">
        <v>22482</v>
      </c>
      <c r="C11288" t="s">
        <v>22483</v>
      </c>
      <c r="D11288" t="s">
        <v>86</v>
      </c>
      <c r="E11288" t="s">
        <v>22467</v>
      </c>
      <c r="G11288" t="str">
        <f t="shared" si="352"/>
        <v>No</v>
      </c>
      <c r="H11288" t="str">
        <f t="shared" si="353"/>
        <v>No</v>
      </c>
    </row>
    <row r="11289" spans="1:8" x14ac:dyDescent="0.45">
      <c r="A11289" t="s">
        <v>22466</v>
      </c>
      <c r="B11289" t="s">
        <v>22484</v>
      </c>
      <c r="C11289" t="s">
        <v>22485</v>
      </c>
      <c r="D11289" t="s">
        <v>86</v>
      </c>
      <c r="E11289" t="s">
        <v>22467</v>
      </c>
      <c r="G11289" t="str">
        <f t="shared" si="352"/>
        <v>No</v>
      </c>
      <c r="H11289" t="str">
        <f t="shared" si="353"/>
        <v>No</v>
      </c>
    </row>
    <row r="11290" spans="1:8" x14ac:dyDescent="0.45">
      <c r="A11290" t="s">
        <v>22466</v>
      </c>
      <c r="B11290" t="s">
        <v>22351</v>
      </c>
      <c r="C11290" t="s">
        <v>22486</v>
      </c>
      <c r="D11290" t="s">
        <v>86</v>
      </c>
      <c r="E11290" t="s">
        <v>22467</v>
      </c>
      <c r="G11290" t="str">
        <f t="shared" si="352"/>
        <v>No</v>
      </c>
      <c r="H11290" t="str">
        <f t="shared" si="353"/>
        <v>No</v>
      </c>
    </row>
    <row r="11291" spans="1:8" x14ac:dyDescent="0.45">
      <c r="A11291" t="s">
        <v>22466</v>
      </c>
      <c r="B11291" t="s">
        <v>22487</v>
      </c>
      <c r="C11291" t="s">
        <v>22488</v>
      </c>
      <c r="D11291" t="s">
        <v>86</v>
      </c>
      <c r="E11291" t="s">
        <v>22467</v>
      </c>
      <c r="G11291" t="str">
        <f t="shared" si="352"/>
        <v>No</v>
      </c>
      <c r="H11291" t="str">
        <f t="shared" si="353"/>
        <v>No</v>
      </c>
    </row>
    <row r="11292" spans="1:8" x14ac:dyDescent="0.45">
      <c r="A11292" t="s">
        <v>22466</v>
      </c>
      <c r="B11292" t="s">
        <v>22489</v>
      </c>
      <c r="C11292" t="s">
        <v>22490</v>
      </c>
      <c r="D11292" t="s">
        <v>86</v>
      </c>
      <c r="E11292" t="s">
        <v>22467</v>
      </c>
      <c r="G11292" t="str">
        <f t="shared" si="352"/>
        <v>No</v>
      </c>
      <c r="H11292" t="str">
        <f t="shared" si="353"/>
        <v>No</v>
      </c>
    </row>
    <row r="11293" spans="1:8" x14ac:dyDescent="0.45">
      <c r="A11293" t="s">
        <v>22466</v>
      </c>
      <c r="B11293" t="s">
        <v>22387</v>
      </c>
      <c r="C11293" t="s">
        <v>22388</v>
      </c>
      <c r="D11293" t="s">
        <v>86</v>
      </c>
      <c r="E11293" t="s">
        <v>22467</v>
      </c>
      <c r="G11293" t="str">
        <f t="shared" si="352"/>
        <v>No</v>
      </c>
      <c r="H11293" t="str">
        <f t="shared" si="353"/>
        <v>No</v>
      </c>
    </row>
    <row r="11294" spans="1:8" x14ac:dyDescent="0.45">
      <c r="A11294" t="s">
        <v>22466</v>
      </c>
      <c r="B11294" t="s">
        <v>22491</v>
      </c>
      <c r="C11294" t="s">
        <v>22492</v>
      </c>
      <c r="D11294" t="s">
        <v>113</v>
      </c>
      <c r="E11294" t="s">
        <v>22467</v>
      </c>
      <c r="G11294" t="str">
        <f t="shared" si="352"/>
        <v>Yes</v>
      </c>
      <c r="H11294" t="str">
        <f t="shared" si="353"/>
        <v>No</v>
      </c>
    </row>
    <row r="11295" spans="1:8" x14ac:dyDescent="0.45">
      <c r="A11295" t="s">
        <v>22466</v>
      </c>
      <c r="B11295" t="s">
        <v>22493</v>
      </c>
      <c r="C11295" t="s">
        <v>22494</v>
      </c>
      <c r="D11295" t="s">
        <v>113</v>
      </c>
      <c r="E11295" t="s">
        <v>22467</v>
      </c>
      <c r="G11295" t="str">
        <f t="shared" si="352"/>
        <v>Yes</v>
      </c>
      <c r="H11295" t="str">
        <f t="shared" si="353"/>
        <v>No</v>
      </c>
    </row>
    <row r="11296" spans="1:8" x14ac:dyDescent="0.45">
      <c r="A11296" t="s">
        <v>22466</v>
      </c>
      <c r="B11296" t="s">
        <v>22495</v>
      </c>
      <c r="C11296" t="s">
        <v>22496</v>
      </c>
      <c r="D11296" t="s">
        <v>113</v>
      </c>
      <c r="E11296" t="s">
        <v>22467</v>
      </c>
      <c r="G11296" t="str">
        <f t="shared" si="352"/>
        <v>Yes</v>
      </c>
      <c r="H11296" t="str">
        <f t="shared" si="353"/>
        <v>No</v>
      </c>
    </row>
    <row r="11297" spans="1:8" x14ac:dyDescent="0.45">
      <c r="A11297" t="s">
        <v>22466</v>
      </c>
      <c r="B11297" t="s">
        <v>22497</v>
      </c>
      <c r="C11297" t="s">
        <v>22498</v>
      </c>
      <c r="D11297" t="s">
        <v>113</v>
      </c>
      <c r="E11297" t="s">
        <v>22467</v>
      </c>
      <c r="G11297" t="str">
        <f t="shared" si="352"/>
        <v>Yes</v>
      </c>
      <c r="H11297" t="str">
        <f t="shared" si="353"/>
        <v>No</v>
      </c>
    </row>
    <row r="11298" spans="1:8" x14ac:dyDescent="0.45">
      <c r="A11298" t="s">
        <v>22466</v>
      </c>
      <c r="B11298" t="s">
        <v>22407</v>
      </c>
      <c r="C11298" t="s">
        <v>22499</v>
      </c>
      <c r="D11298" t="s">
        <v>113</v>
      </c>
      <c r="E11298" t="s">
        <v>22467</v>
      </c>
      <c r="G11298" t="str">
        <f t="shared" si="352"/>
        <v>Yes</v>
      </c>
      <c r="H11298" t="str">
        <f t="shared" si="353"/>
        <v>No</v>
      </c>
    </row>
    <row r="11299" spans="1:8" x14ac:dyDescent="0.45">
      <c r="A11299" t="s">
        <v>22466</v>
      </c>
      <c r="B11299" t="s">
        <v>22500</v>
      </c>
      <c r="C11299" t="s">
        <v>22501</v>
      </c>
      <c r="D11299" t="s">
        <v>113</v>
      </c>
      <c r="E11299" t="s">
        <v>22467</v>
      </c>
      <c r="G11299" t="str">
        <f t="shared" si="352"/>
        <v>Yes</v>
      </c>
      <c r="H11299" t="str">
        <f t="shared" si="353"/>
        <v>No</v>
      </c>
    </row>
    <row r="11300" spans="1:8" x14ac:dyDescent="0.45">
      <c r="A11300" t="s">
        <v>22466</v>
      </c>
      <c r="B11300" t="s">
        <v>22502</v>
      </c>
      <c r="C11300" t="s">
        <v>22503</v>
      </c>
      <c r="D11300" t="s">
        <v>113</v>
      </c>
      <c r="E11300" t="s">
        <v>22467</v>
      </c>
      <c r="G11300" t="str">
        <f t="shared" si="352"/>
        <v>Yes</v>
      </c>
      <c r="H11300" t="str">
        <f t="shared" si="353"/>
        <v>No</v>
      </c>
    </row>
    <row r="11301" spans="1:8" x14ac:dyDescent="0.45">
      <c r="A11301" t="s">
        <v>22466</v>
      </c>
      <c r="B11301" t="s">
        <v>22435</v>
      </c>
      <c r="C11301" t="s">
        <v>1955</v>
      </c>
      <c r="D11301" t="s">
        <v>86</v>
      </c>
      <c r="E11301" t="s">
        <v>22467</v>
      </c>
      <c r="G11301" t="str">
        <f t="shared" si="352"/>
        <v>Yes</v>
      </c>
      <c r="H11301" t="str">
        <f t="shared" si="353"/>
        <v>No</v>
      </c>
    </row>
    <row r="11302" spans="1:8" x14ac:dyDescent="0.45">
      <c r="A11302" t="s">
        <v>22466</v>
      </c>
      <c r="B11302" t="s">
        <v>22504</v>
      </c>
      <c r="C11302" t="s">
        <v>22505</v>
      </c>
      <c r="D11302" t="s">
        <v>113</v>
      </c>
      <c r="E11302" t="s">
        <v>22467</v>
      </c>
      <c r="G11302" t="str">
        <f t="shared" si="352"/>
        <v>No</v>
      </c>
      <c r="H11302" t="str">
        <f t="shared" si="353"/>
        <v>No</v>
      </c>
    </row>
    <row r="11303" spans="1:8" x14ac:dyDescent="0.45">
      <c r="A11303" t="s">
        <v>22466</v>
      </c>
      <c r="B11303" t="s">
        <v>22442</v>
      </c>
      <c r="C11303" t="s">
        <v>1278</v>
      </c>
      <c r="D11303" t="s">
        <v>178</v>
      </c>
      <c r="E11303" t="s">
        <v>22467</v>
      </c>
      <c r="G11303" t="str">
        <f t="shared" si="352"/>
        <v>No</v>
      </c>
      <c r="H11303" t="str">
        <f t="shared" si="353"/>
        <v>No</v>
      </c>
    </row>
    <row r="11304" spans="1:8" x14ac:dyDescent="0.45">
      <c r="A11304" t="s">
        <v>22466</v>
      </c>
      <c r="B11304" t="s">
        <v>22443</v>
      </c>
      <c r="C11304" t="s">
        <v>1280</v>
      </c>
      <c r="D11304" t="s">
        <v>178</v>
      </c>
      <c r="E11304" t="s">
        <v>22467</v>
      </c>
      <c r="G11304" t="str">
        <f t="shared" si="352"/>
        <v>No</v>
      </c>
      <c r="H11304" t="str">
        <f t="shared" si="353"/>
        <v>No</v>
      </c>
    </row>
    <row r="11305" spans="1:8" x14ac:dyDescent="0.45">
      <c r="A11305" t="s">
        <v>22466</v>
      </c>
      <c r="B11305" t="s">
        <v>22444</v>
      </c>
      <c r="C11305" t="s">
        <v>22445</v>
      </c>
      <c r="D11305" t="s">
        <v>8</v>
      </c>
      <c r="E11305" t="s">
        <v>22467</v>
      </c>
      <c r="G11305" t="str">
        <f t="shared" si="352"/>
        <v>No</v>
      </c>
      <c r="H11305" t="str">
        <f t="shared" si="353"/>
        <v>No</v>
      </c>
    </row>
    <row r="11306" spans="1:8" x14ac:dyDescent="0.45">
      <c r="A11306" t="s">
        <v>22506</v>
      </c>
      <c r="B11306" t="s">
        <v>22507</v>
      </c>
      <c r="C11306" t="s">
        <v>21432</v>
      </c>
      <c r="D11306" t="s">
        <v>86</v>
      </c>
      <c r="E11306" t="s">
        <v>22508</v>
      </c>
      <c r="G11306" t="str">
        <f t="shared" si="352"/>
        <v>No</v>
      </c>
      <c r="H11306" t="str">
        <f t="shared" si="353"/>
        <v>Yes</v>
      </c>
    </row>
    <row r="11307" spans="1:8" x14ac:dyDescent="0.45">
      <c r="A11307" t="s">
        <v>22506</v>
      </c>
      <c r="B11307" t="s">
        <v>22509</v>
      </c>
      <c r="C11307" t="s">
        <v>22510</v>
      </c>
      <c r="D11307" t="s">
        <v>86</v>
      </c>
      <c r="E11307" t="s">
        <v>22508</v>
      </c>
      <c r="G11307" t="str">
        <f t="shared" si="352"/>
        <v>No</v>
      </c>
      <c r="H11307" t="str">
        <f t="shared" si="353"/>
        <v>No</v>
      </c>
    </row>
    <row r="11308" spans="1:8" x14ac:dyDescent="0.45">
      <c r="A11308" t="s">
        <v>22506</v>
      </c>
      <c r="B11308" t="s">
        <v>22511</v>
      </c>
      <c r="C11308" t="s">
        <v>22512</v>
      </c>
      <c r="D11308" t="s">
        <v>8</v>
      </c>
      <c r="E11308" t="s">
        <v>22508</v>
      </c>
      <c r="G11308" t="str">
        <f t="shared" si="352"/>
        <v>No</v>
      </c>
      <c r="H11308" t="str">
        <f t="shared" si="353"/>
        <v>No</v>
      </c>
    </row>
    <row r="11309" spans="1:8" x14ac:dyDescent="0.45">
      <c r="A11309" t="s">
        <v>22506</v>
      </c>
      <c r="B11309" t="s">
        <v>22513</v>
      </c>
      <c r="C11309" t="s">
        <v>22514</v>
      </c>
      <c r="D11309" t="s">
        <v>8</v>
      </c>
      <c r="E11309" t="s">
        <v>22508</v>
      </c>
      <c r="G11309" t="str">
        <f t="shared" si="352"/>
        <v>No</v>
      </c>
      <c r="H11309" t="str">
        <f t="shared" si="353"/>
        <v>No</v>
      </c>
    </row>
    <row r="11310" spans="1:8" x14ac:dyDescent="0.45">
      <c r="A11310" t="s">
        <v>22515</v>
      </c>
      <c r="B11310" t="s">
        <v>22516</v>
      </c>
      <c r="C11310" t="s">
        <v>22517</v>
      </c>
      <c r="D11310" t="s">
        <v>8</v>
      </c>
      <c r="E11310" t="s">
        <v>22518</v>
      </c>
      <c r="G11310" t="str">
        <f t="shared" si="352"/>
        <v>No</v>
      </c>
      <c r="H11310" t="str">
        <f t="shared" si="353"/>
        <v>No</v>
      </c>
    </row>
    <row r="11311" spans="1:8" x14ac:dyDescent="0.45">
      <c r="A11311" t="s">
        <v>22515</v>
      </c>
      <c r="B11311" t="s">
        <v>22519</v>
      </c>
      <c r="C11311" t="s">
        <v>22520</v>
      </c>
      <c r="D11311" t="s">
        <v>8</v>
      </c>
      <c r="E11311" t="s">
        <v>22518</v>
      </c>
      <c r="G11311" t="str">
        <f t="shared" si="352"/>
        <v>No</v>
      </c>
      <c r="H11311" t="str">
        <f t="shared" si="353"/>
        <v>No</v>
      </c>
    </row>
    <row r="11312" spans="1:8" x14ac:dyDescent="0.45">
      <c r="A11312" t="s">
        <v>22515</v>
      </c>
      <c r="B11312" t="s">
        <v>22521</v>
      </c>
      <c r="C11312" t="s">
        <v>22522</v>
      </c>
      <c r="D11312" t="s">
        <v>8</v>
      </c>
      <c r="E11312" t="s">
        <v>22518</v>
      </c>
      <c r="G11312" t="str">
        <f t="shared" si="352"/>
        <v>No</v>
      </c>
      <c r="H11312" t="str">
        <f t="shared" si="353"/>
        <v>No</v>
      </c>
    </row>
    <row r="11313" spans="1:8" x14ac:dyDescent="0.45">
      <c r="A11313" t="s">
        <v>22515</v>
      </c>
      <c r="B11313" t="s">
        <v>22523</v>
      </c>
      <c r="C11313" t="s">
        <v>22524</v>
      </c>
      <c r="D11313" t="s">
        <v>8</v>
      </c>
      <c r="E11313" t="s">
        <v>22518</v>
      </c>
      <c r="G11313" t="str">
        <f t="shared" si="352"/>
        <v>No</v>
      </c>
      <c r="H11313" t="str">
        <f t="shared" si="353"/>
        <v>No</v>
      </c>
    </row>
    <row r="11314" spans="1:8" x14ac:dyDescent="0.45">
      <c r="A11314" t="s">
        <v>22515</v>
      </c>
      <c r="B11314" t="s">
        <v>22525</v>
      </c>
      <c r="C11314" t="s">
        <v>22526</v>
      </c>
      <c r="D11314" t="s">
        <v>8</v>
      </c>
      <c r="E11314" t="s">
        <v>22518</v>
      </c>
      <c r="G11314" t="str">
        <f t="shared" si="352"/>
        <v>No</v>
      </c>
      <c r="H11314" t="str">
        <f t="shared" si="353"/>
        <v>No</v>
      </c>
    </row>
    <row r="11315" spans="1:8" x14ac:dyDescent="0.45">
      <c r="A11315" t="s">
        <v>22515</v>
      </c>
      <c r="B11315" t="s">
        <v>22527</v>
      </c>
      <c r="C11315" t="s">
        <v>22528</v>
      </c>
      <c r="D11315" t="s">
        <v>8</v>
      </c>
      <c r="E11315" t="s">
        <v>22518</v>
      </c>
      <c r="G11315" t="str">
        <f t="shared" si="352"/>
        <v>No</v>
      </c>
      <c r="H11315" t="str">
        <f t="shared" si="353"/>
        <v>No</v>
      </c>
    </row>
    <row r="11316" spans="1:8" x14ac:dyDescent="0.45">
      <c r="A11316" t="s">
        <v>22515</v>
      </c>
      <c r="B11316" t="s">
        <v>22529</v>
      </c>
      <c r="C11316" t="s">
        <v>22530</v>
      </c>
      <c r="D11316" t="s">
        <v>8</v>
      </c>
      <c r="E11316" t="s">
        <v>22518</v>
      </c>
      <c r="G11316" t="str">
        <f t="shared" si="352"/>
        <v>No</v>
      </c>
      <c r="H11316" t="str">
        <f t="shared" si="353"/>
        <v>No</v>
      </c>
    </row>
    <row r="11317" spans="1:8" x14ac:dyDescent="0.45">
      <c r="A11317" t="s">
        <v>22515</v>
      </c>
      <c r="B11317" t="s">
        <v>22531</v>
      </c>
      <c r="C11317" t="s">
        <v>22532</v>
      </c>
      <c r="D11317" t="s">
        <v>8</v>
      </c>
      <c r="E11317" t="s">
        <v>22518</v>
      </c>
      <c r="G11317" t="str">
        <f t="shared" si="352"/>
        <v>No</v>
      </c>
      <c r="H11317" t="str">
        <f t="shared" si="353"/>
        <v>No</v>
      </c>
    </row>
    <row r="11318" spans="1:8" x14ac:dyDescent="0.45">
      <c r="A11318" t="s">
        <v>22515</v>
      </c>
      <c r="B11318" t="s">
        <v>22533</v>
      </c>
      <c r="C11318" t="s">
        <v>22534</v>
      </c>
      <c r="D11318" t="s">
        <v>86</v>
      </c>
      <c r="E11318" t="s">
        <v>22518</v>
      </c>
      <c r="G11318" t="str">
        <f t="shared" si="352"/>
        <v>No</v>
      </c>
      <c r="H11318" t="str">
        <f t="shared" si="353"/>
        <v>No</v>
      </c>
    </row>
    <row r="11319" spans="1:8" x14ac:dyDescent="0.45">
      <c r="A11319" t="s">
        <v>22515</v>
      </c>
      <c r="B11319" t="s">
        <v>22535</v>
      </c>
      <c r="C11319" t="s">
        <v>22536</v>
      </c>
      <c r="D11319" t="s">
        <v>86</v>
      </c>
      <c r="E11319" t="s">
        <v>22518</v>
      </c>
      <c r="G11319" t="str">
        <f t="shared" si="352"/>
        <v>No</v>
      </c>
      <c r="H11319" t="str">
        <f t="shared" si="353"/>
        <v>No</v>
      </c>
    </row>
    <row r="11320" spans="1:8" x14ac:dyDescent="0.45">
      <c r="A11320" t="s">
        <v>22515</v>
      </c>
      <c r="B11320" t="s">
        <v>22537</v>
      </c>
      <c r="C11320" t="s">
        <v>22538</v>
      </c>
      <c r="D11320" t="s">
        <v>86</v>
      </c>
      <c r="E11320" t="s">
        <v>22518</v>
      </c>
      <c r="G11320" t="str">
        <f t="shared" si="352"/>
        <v>No</v>
      </c>
      <c r="H11320" t="str">
        <f t="shared" si="353"/>
        <v>No</v>
      </c>
    </row>
    <row r="11321" spans="1:8" x14ac:dyDescent="0.45">
      <c r="A11321" t="s">
        <v>22515</v>
      </c>
      <c r="B11321" t="s">
        <v>22539</v>
      </c>
      <c r="C11321" t="s">
        <v>22540</v>
      </c>
      <c r="D11321" t="s">
        <v>86</v>
      </c>
      <c r="E11321" t="s">
        <v>22518</v>
      </c>
      <c r="G11321" t="str">
        <f t="shared" si="352"/>
        <v>No</v>
      </c>
      <c r="H11321" t="str">
        <f t="shared" si="353"/>
        <v>No</v>
      </c>
    </row>
    <row r="11322" spans="1:8" x14ac:dyDescent="0.45">
      <c r="A11322" t="s">
        <v>22515</v>
      </c>
      <c r="B11322" t="s">
        <v>22541</v>
      </c>
      <c r="C11322" t="s">
        <v>22542</v>
      </c>
      <c r="D11322" t="s">
        <v>86</v>
      </c>
      <c r="E11322" t="s">
        <v>22518</v>
      </c>
      <c r="G11322" t="str">
        <f t="shared" si="352"/>
        <v>Yes</v>
      </c>
      <c r="H11322" t="str">
        <f t="shared" si="353"/>
        <v>No</v>
      </c>
    </row>
    <row r="11323" spans="1:8" x14ac:dyDescent="0.45">
      <c r="A11323" t="s">
        <v>22515</v>
      </c>
      <c r="B11323" t="s">
        <v>22543</v>
      </c>
      <c r="C11323" t="s">
        <v>22544</v>
      </c>
      <c r="D11323" t="s">
        <v>86</v>
      </c>
      <c r="E11323" t="s">
        <v>22518</v>
      </c>
      <c r="G11323" t="str">
        <f t="shared" si="352"/>
        <v>Yes</v>
      </c>
      <c r="H11323" t="str">
        <f t="shared" si="353"/>
        <v>No</v>
      </c>
    </row>
    <row r="11324" spans="1:8" x14ac:dyDescent="0.45">
      <c r="A11324" t="s">
        <v>22515</v>
      </c>
      <c r="B11324" t="s">
        <v>22545</v>
      </c>
      <c r="C11324" t="s">
        <v>22546</v>
      </c>
      <c r="D11324" t="s">
        <v>86</v>
      </c>
      <c r="E11324" t="s">
        <v>22518</v>
      </c>
      <c r="G11324" t="str">
        <f t="shared" si="352"/>
        <v>Yes</v>
      </c>
      <c r="H11324" t="str">
        <f t="shared" si="353"/>
        <v>No</v>
      </c>
    </row>
    <row r="11325" spans="1:8" x14ac:dyDescent="0.45">
      <c r="A11325" t="s">
        <v>22515</v>
      </c>
      <c r="B11325" t="s">
        <v>22547</v>
      </c>
      <c r="C11325" t="s">
        <v>22548</v>
      </c>
      <c r="D11325" t="s">
        <v>86</v>
      </c>
      <c r="E11325" t="s">
        <v>22518</v>
      </c>
      <c r="G11325" t="str">
        <f t="shared" si="352"/>
        <v>Yes</v>
      </c>
      <c r="H11325" t="str">
        <f t="shared" si="353"/>
        <v>No</v>
      </c>
    </row>
    <row r="11326" spans="1:8" x14ac:dyDescent="0.45">
      <c r="A11326" t="s">
        <v>22515</v>
      </c>
      <c r="B11326" t="s">
        <v>22549</v>
      </c>
      <c r="C11326" t="s">
        <v>22550</v>
      </c>
      <c r="D11326" t="s">
        <v>8</v>
      </c>
      <c r="E11326" t="s">
        <v>22518</v>
      </c>
      <c r="G11326" t="str">
        <f t="shared" si="352"/>
        <v>No</v>
      </c>
      <c r="H11326" t="str">
        <f t="shared" si="353"/>
        <v>No</v>
      </c>
    </row>
    <row r="11327" spans="1:8" x14ac:dyDescent="0.45">
      <c r="A11327" t="s">
        <v>22515</v>
      </c>
      <c r="B11327" t="s">
        <v>22551</v>
      </c>
      <c r="C11327" t="s">
        <v>22552</v>
      </c>
      <c r="D11327" t="s">
        <v>8</v>
      </c>
      <c r="E11327" t="s">
        <v>22518</v>
      </c>
      <c r="G11327" t="str">
        <f t="shared" si="352"/>
        <v>No</v>
      </c>
      <c r="H11327" t="str">
        <f t="shared" si="353"/>
        <v>No</v>
      </c>
    </row>
    <row r="11328" spans="1:8" x14ac:dyDescent="0.45">
      <c r="A11328" t="s">
        <v>22515</v>
      </c>
      <c r="B11328" t="s">
        <v>22553</v>
      </c>
      <c r="C11328" t="s">
        <v>22554</v>
      </c>
      <c r="D11328" t="s">
        <v>8</v>
      </c>
      <c r="E11328" t="s">
        <v>22518</v>
      </c>
      <c r="G11328" t="str">
        <f t="shared" si="352"/>
        <v>No</v>
      </c>
      <c r="H11328" t="str">
        <f t="shared" si="353"/>
        <v>No</v>
      </c>
    </row>
    <row r="11329" spans="1:8" x14ac:dyDescent="0.45">
      <c r="A11329" t="s">
        <v>22515</v>
      </c>
      <c r="B11329" t="s">
        <v>22555</v>
      </c>
      <c r="C11329" t="s">
        <v>22556</v>
      </c>
      <c r="D11329" t="s">
        <v>8</v>
      </c>
      <c r="E11329" t="s">
        <v>22518</v>
      </c>
      <c r="G11329" t="str">
        <f t="shared" si="352"/>
        <v>No</v>
      </c>
      <c r="H11329" t="str">
        <f t="shared" si="353"/>
        <v>No</v>
      </c>
    </row>
    <row r="11330" spans="1:8" x14ac:dyDescent="0.45">
      <c r="A11330" t="s">
        <v>22557</v>
      </c>
      <c r="B11330" t="s">
        <v>22558</v>
      </c>
      <c r="C11330" t="s">
        <v>22559</v>
      </c>
      <c r="D11330" t="s">
        <v>8</v>
      </c>
      <c r="E11330" t="s">
        <v>22560</v>
      </c>
      <c r="G11330" t="str">
        <f t="shared" si="352"/>
        <v>No</v>
      </c>
      <c r="H11330" t="str">
        <f t="shared" si="353"/>
        <v>No</v>
      </c>
    </row>
    <row r="11331" spans="1:8" x14ac:dyDescent="0.45">
      <c r="A11331" t="s">
        <v>22557</v>
      </c>
      <c r="B11331" t="s">
        <v>22561</v>
      </c>
      <c r="C11331" t="s">
        <v>22562</v>
      </c>
      <c r="D11331" t="s">
        <v>8</v>
      </c>
      <c r="E11331" t="s">
        <v>22560</v>
      </c>
      <c r="G11331" t="str">
        <f t="shared" ref="G11331:G11394" si="354">IF(ISNA(MATCH("*:List*",$B11331,0)),"No","Yes")</f>
        <v>No</v>
      </c>
      <c r="H11331" t="str">
        <f t="shared" ref="H11331:H11394" si="355">IF(ISNA(MATCH("*:Describe*",$B11331,0)),"No","Yes")</f>
        <v>No</v>
      </c>
    </row>
    <row r="11332" spans="1:8" x14ac:dyDescent="0.45">
      <c r="A11332" t="s">
        <v>22557</v>
      </c>
      <c r="B11332" t="s">
        <v>22563</v>
      </c>
      <c r="C11332" t="s">
        <v>22564</v>
      </c>
      <c r="D11332" t="s">
        <v>8</v>
      </c>
      <c r="E11332" t="s">
        <v>22560</v>
      </c>
      <c r="G11332" t="str">
        <f t="shared" si="354"/>
        <v>No</v>
      </c>
      <c r="H11332" t="str">
        <f t="shared" si="355"/>
        <v>No</v>
      </c>
    </row>
    <row r="11333" spans="1:8" x14ac:dyDescent="0.45">
      <c r="A11333" t="s">
        <v>22557</v>
      </c>
      <c r="B11333" t="s">
        <v>22565</v>
      </c>
      <c r="C11333" t="s">
        <v>22566</v>
      </c>
      <c r="D11333" t="s">
        <v>8</v>
      </c>
      <c r="E11333" t="s">
        <v>22560</v>
      </c>
      <c r="G11333" t="str">
        <f t="shared" si="354"/>
        <v>No</v>
      </c>
      <c r="H11333" t="str">
        <f t="shared" si="355"/>
        <v>No</v>
      </c>
    </row>
    <row r="11334" spans="1:8" x14ac:dyDescent="0.45">
      <c r="A11334" t="s">
        <v>22557</v>
      </c>
      <c r="B11334" t="s">
        <v>22567</v>
      </c>
      <c r="C11334" t="s">
        <v>22568</v>
      </c>
      <c r="D11334" t="s">
        <v>86</v>
      </c>
      <c r="E11334" t="s">
        <v>22560</v>
      </c>
      <c r="G11334" t="str">
        <f t="shared" si="354"/>
        <v>No</v>
      </c>
      <c r="H11334" t="str">
        <f t="shared" si="355"/>
        <v>No</v>
      </c>
    </row>
    <row r="11335" spans="1:8" x14ac:dyDescent="0.45">
      <c r="A11335" t="s">
        <v>22557</v>
      </c>
      <c r="B11335" t="s">
        <v>22569</v>
      </c>
      <c r="C11335" t="s">
        <v>22570</v>
      </c>
      <c r="D11335" t="s">
        <v>86</v>
      </c>
      <c r="E11335" t="s">
        <v>22560</v>
      </c>
      <c r="G11335" t="str">
        <f t="shared" si="354"/>
        <v>No</v>
      </c>
      <c r="H11335" t="str">
        <f t="shared" si="355"/>
        <v>No</v>
      </c>
    </row>
    <row r="11336" spans="1:8" x14ac:dyDescent="0.45">
      <c r="A11336" t="s">
        <v>22557</v>
      </c>
      <c r="B11336" t="s">
        <v>22571</v>
      </c>
      <c r="C11336" t="s">
        <v>22572</v>
      </c>
      <c r="D11336" t="s">
        <v>86</v>
      </c>
      <c r="E11336" t="s">
        <v>22560</v>
      </c>
      <c r="G11336" t="str">
        <f t="shared" si="354"/>
        <v>No</v>
      </c>
      <c r="H11336" t="str">
        <f t="shared" si="355"/>
        <v>No</v>
      </c>
    </row>
    <row r="11337" spans="1:8" x14ac:dyDescent="0.45">
      <c r="A11337" t="s">
        <v>22557</v>
      </c>
      <c r="B11337" t="s">
        <v>22573</v>
      </c>
      <c r="C11337" t="s">
        <v>22574</v>
      </c>
      <c r="D11337" t="s">
        <v>8</v>
      </c>
      <c r="E11337" t="s">
        <v>22560</v>
      </c>
      <c r="G11337" t="str">
        <f t="shared" si="354"/>
        <v>No</v>
      </c>
      <c r="H11337" t="str">
        <f t="shared" si="355"/>
        <v>No</v>
      </c>
    </row>
    <row r="11338" spans="1:8" x14ac:dyDescent="0.45">
      <c r="A11338" t="s">
        <v>22557</v>
      </c>
      <c r="B11338" t="s">
        <v>22575</v>
      </c>
      <c r="C11338" t="s">
        <v>22576</v>
      </c>
      <c r="D11338" t="s">
        <v>8</v>
      </c>
      <c r="E11338" t="s">
        <v>22560</v>
      </c>
      <c r="G11338" t="str">
        <f t="shared" si="354"/>
        <v>No</v>
      </c>
      <c r="H11338" t="str">
        <f t="shared" si="355"/>
        <v>No</v>
      </c>
    </row>
    <row r="11339" spans="1:8" x14ac:dyDescent="0.45">
      <c r="A11339" t="s">
        <v>22557</v>
      </c>
      <c r="B11339" t="s">
        <v>22577</v>
      </c>
      <c r="C11339" t="s">
        <v>22578</v>
      </c>
      <c r="D11339" t="s">
        <v>8</v>
      </c>
      <c r="E11339" t="s">
        <v>22560</v>
      </c>
      <c r="G11339" t="str">
        <f t="shared" si="354"/>
        <v>No</v>
      </c>
      <c r="H11339" t="str">
        <f t="shared" si="355"/>
        <v>No</v>
      </c>
    </row>
    <row r="11340" spans="1:8" x14ac:dyDescent="0.45">
      <c r="A11340" t="s">
        <v>22557</v>
      </c>
      <c r="B11340" t="s">
        <v>22579</v>
      </c>
      <c r="C11340" t="s">
        <v>22580</v>
      </c>
      <c r="D11340" t="s">
        <v>8</v>
      </c>
      <c r="E11340" t="s">
        <v>22560</v>
      </c>
      <c r="G11340" t="str">
        <f t="shared" si="354"/>
        <v>No</v>
      </c>
      <c r="H11340" t="str">
        <f t="shared" si="355"/>
        <v>No</v>
      </c>
    </row>
    <row r="11341" spans="1:8" x14ac:dyDescent="0.45">
      <c r="A11341" t="s">
        <v>22557</v>
      </c>
      <c r="B11341" t="s">
        <v>22581</v>
      </c>
      <c r="C11341" t="s">
        <v>22582</v>
      </c>
      <c r="D11341" t="s">
        <v>8</v>
      </c>
      <c r="E11341" t="s">
        <v>22560</v>
      </c>
      <c r="G11341" t="str">
        <f t="shared" si="354"/>
        <v>No</v>
      </c>
      <c r="H11341" t="str">
        <f t="shared" si="355"/>
        <v>No</v>
      </c>
    </row>
    <row r="11342" spans="1:8" x14ac:dyDescent="0.45">
      <c r="A11342" t="s">
        <v>22557</v>
      </c>
      <c r="B11342" t="s">
        <v>22583</v>
      </c>
      <c r="C11342" t="s">
        <v>22584</v>
      </c>
      <c r="D11342" t="s">
        <v>8</v>
      </c>
      <c r="E11342" t="s">
        <v>22560</v>
      </c>
      <c r="G11342" t="str">
        <f t="shared" si="354"/>
        <v>No</v>
      </c>
      <c r="H11342" t="str">
        <f t="shared" si="355"/>
        <v>No</v>
      </c>
    </row>
    <row r="11343" spans="1:8" x14ac:dyDescent="0.45">
      <c r="A11343" t="s">
        <v>22557</v>
      </c>
      <c r="B11343" t="s">
        <v>22585</v>
      </c>
      <c r="C11343" t="s">
        <v>22586</v>
      </c>
      <c r="D11343" t="s">
        <v>8</v>
      </c>
      <c r="E11343" t="s">
        <v>22560</v>
      </c>
      <c r="G11343" t="str">
        <f t="shared" si="354"/>
        <v>No</v>
      </c>
      <c r="H11343" t="str">
        <f t="shared" si="355"/>
        <v>No</v>
      </c>
    </row>
    <row r="11344" spans="1:8" x14ac:dyDescent="0.45">
      <c r="A11344" t="s">
        <v>22557</v>
      </c>
      <c r="B11344" t="s">
        <v>22587</v>
      </c>
      <c r="C11344" t="s">
        <v>22588</v>
      </c>
      <c r="D11344" t="s">
        <v>8</v>
      </c>
      <c r="E11344" t="s">
        <v>22560</v>
      </c>
      <c r="G11344" t="str">
        <f t="shared" si="354"/>
        <v>No</v>
      </c>
      <c r="H11344" t="str">
        <f t="shared" si="355"/>
        <v>No</v>
      </c>
    </row>
    <row r="11345" spans="1:8" x14ac:dyDescent="0.45">
      <c r="A11345" t="s">
        <v>22557</v>
      </c>
      <c r="B11345" t="s">
        <v>22589</v>
      </c>
      <c r="C11345" t="s">
        <v>22590</v>
      </c>
      <c r="D11345" t="s">
        <v>8</v>
      </c>
      <c r="E11345" t="s">
        <v>22560</v>
      </c>
      <c r="G11345" t="str">
        <f t="shared" si="354"/>
        <v>No</v>
      </c>
      <c r="H11345" t="str">
        <f t="shared" si="355"/>
        <v>No</v>
      </c>
    </row>
    <row r="11346" spans="1:8" x14ac:dyDescent="0.45">
      <c r="A11346" t="s">
        <v>22557</v>
      </c>
      <c r="B11346" t="s">
        <v>22591</v>
      </c>
      <c r="C11346" t="s">
        <v>22592</v>
      </c>
      <c r="D11346" t="s">
        <v>8</v>
      </c>
      <c r="E11346" t="s">
        <v>22560</v>
      </c>
      <c r="G11346" t="str">
        <f t="shared" si="354"/>
        <v>No</v>
      </c>
      <c r="H11346" t="str">
        <f t="shared" si="355"/>
        <v>No</v>
      </c>
    </row>
    <row r="11347" spans="1:8" x14ac:dyDescent="0.45">
      <c r="A11347" t="s">
        <v>22557</v>
      </c>
      <c r="B11347" t="s">
        <v>22593</v>
      </c>
      <c r="C11347" t="s">
        <v>17831</v>
      </c>
      <c r="D11347" t="s">
        <v>8</v>
      </c>
      <c r="E11347" t="s">
        <v>22560</v>
      </c>
      <c r="G11347" t="str">
        <f t="shared" si="354"/>
        <v>No</v>
      </c>
      <c r="H11347" t="str">
        <f t="shared" si="355"/>
        <v>No</v>
      </c>
    </row>
    <row r="11348" spans="1:8" x14ac:dyDescent="0.45">
      <c r="A11348" t="s">
        <v>22557</v>
      </c>
      <c r="B11348" t="s">
        <v>22594</v>
      </c>
      <c r="C11348" t="s">
        <v>22595</v>
      </c>
      <c r="D11348" t="s">
        <v>8</v>
      </c>
      <c r="E11348" t="s">
        <v>22560</v>
      </c>
      <c r="G11348" t="str">
        <f t="shared" si="354"/>
        <v>No</v>
      </c>
      <c r="H11348" t="str">
        <f t="shared" si="355"/>
        <v>No</v>
      </c>
    </row>
    <row r="11349" spans="1:8" x14ac:dyDescent="0.45">
      <c r="A11349" t="s">
        <v>22557</v>
      </c>
      <c r="B11349" t="s">
        <v>22596</v>
      </c>
      <c r="C11349" t="s">
        <v>22597</v>
      </c>
      <c r="D11349" t="s">
        <v>8</v>
      </c>
      <c r="E11349" t="s">
        <v>22560</v>
      </c>
      <c r="G11349" t="str">
        <f t="shared" si="354"/>
        <v>No</v>
      </c>
      <c r="H11349" t="str">
        <f t="shared" si="355"/>
        <v>No</v>
      </c>
    </row>
    <row r="11350" spans="1:8" x14ac:dyDescent="0.45">
      <c r="A11350" t="s">
        <v>22557</v>
      </c>
      <c r="B11350" t="s">
        <v>22598</v>
      </c>
      <c r="C11350" t="s">
        <v>22599</v>
      </c>
      <c r="D11350" t="s">
        <v>8</v>
      </c>
      <c r="E11350" t="s">
        <v>22560</v>
      </c>
      <c r="G11350" t="str">
        <f t="shared" si="354"/>
        <v>No</v>
      </c>
      <c r="H11350" t="str">
        <f t="shared" si="355"/>
        <v>No</v>
      </c>
    </row>
    <row r="11351" spans="1:8" x14ac:dyDescent="0.45">
      <c r="A11351" t="s">
        <v>22557</v>
      </c>
      <c r="B11351" t="s">
        <v>22600</v>
      </c>
      <c r="C11351" t="s">
        <v>22601</v>
      </c>
      <c r="D11351" t="s">
        <v>8</v>
      </c>
      <c r="E11351" t="s">
        <v>22560</v>
      </c>
      <c r="G11351" t="str">
        <f t="shared" si="354"/>
        <v>No</v>
      </c>
      <c r="H11351" t="str">
        <f t="shared" si="355"/>
        <v>No</v>
      </c>
    </row>
    <row r="11352" spans="1:8" x14ac:dyDescent="0.45">
      <c r="A11352" t="s">
        <v>22557</v>
      </c>
      <c r="B11352" t="s">
        <v>22602</v>
      </c>
      <c r="C11352" t="s">
        <v>1742</v>
      </c>
      <c r="D11352" t="s">
        <v>8</v>
      </c>
      <c r="E11352" t="s">
        <v>22560</v>
      </c>
      <c r="G11352" t="str">
        <f t="shared" si="354"/>
        <v>No</v>
      </c>
      <c r="H11352" t="str">
        <f t="shared" si="355"/>
        <v>No</v>
      </c>
    </row>
    <row r="11353" spans="1:8" x14ac:dyDescent="0.45">
      <c r="A11353" t="s">
        <v>22557</v>
      </c>
      <c r="B11353" t="s">
        <v>22603</v>
      </c>
      <c r="C11353" t="s">
        <v>22604</v>
      </c>
      <c r="D11353" t="s">
        <v>8</v>
      </c>
      <c r="E11353" t="s">
        <v>22560</v>
      </c>
      <c r="G11353" t="str">
        <f t="shared" si="354"/>
        <v>No</v>
      </c>
      <c r="H11353" t="str">
        <f t="shared" si="355"/>
        <v>No</v>
      </c>
    </row>
    <row r="11354" spans="1:8" x14ac:dyDescent="0.45">
      <c r="A11354" t="s">
        <v>22557</v>
      </c>
      <c r="B11354" t="s">
        <v>22605</v>
      </c>
      <c r="C11354" t="s">
        <v>22606</v>
      </c>
      <c r="D11354" t="s">
        <v>86</v>
      </c>
      <c r="E11354" t="s">
        <v>22560</v>
      </c>
      <c r="G11354" t="str">
        <f t="shared" si="354"/>
        <v>No</v>
      </c>
      <c r="H11354" t="str">
        <f t="shared" si="355"/>
        <v>Yes</v>
      </c>
    </row>
    <row r="11355" spans="1:8" x14ac:dyDescent="0.45">
      <c r="A11355" t="s">
        <v>22557</v>
      </c>
      <c r="B11355" t="s">
        <v>22607</v>
      </c>
      <c r="C11355" t="s">
        <v>22608</v>
      </c>
      <c r="D11355" t="s">
        <v>86</v>
      </c>
      <c r="E11355" t="s">
        <v>22560</v>
      </c>
      <c r="G11355" t="str">
        <f t="shared" si="354"/>
        <v>No</v>
      </c>
      <c r="H11355" t="str">
        <f t="shared" si="355"/>
        <v>Yes</v>
      </c>
    </row>
    <row r="11356" spans="1:8" x14ac:dyDescent="0.45">
      <c r="A11356" t="s">
        <v>22557</v>
      </c>
      <c r="B11356" t="s">
        <v>22609</v>
      </c>
      <c r="C11356" t="s">
        <v>22610</v>
      </c>
      <c r="D11356" t="s">
        <v>86</v>
      </c>
      <c r="E11356" t="s">
        <v>22560</v>
      </c>
      <c r="G11356" t="str">
        <f t="shared" si="354"/>
        <v>No</v>
      </c>
      <c r="H11356" t="str">
        <f t="shared" si="355"/>
        <v>Yes</v>
      </c>
    </row>
    <row r="11357" spans="1:8" x14ac:dyDescent="0.45">
      <c r="A11357" t="s">
        <v>22557</v>
      </c>
      <c r="B11357" t="s">
        <v>22611</v>
      </c>
      <c r="C11357" t="s">
        <v>22612</v>
      </c>
      <c r="D11357" t="s">
        <v>86</v>
      </c>
      <c r="E11357" t="s">
        <v>22560</v>
      </c>
      <c r="G11357" t="str">
        <f t="shared" si="354"/>
        <v>No</v>
      </c>
      <c r="H11357" t="str">
        <f t="shared" si="355"/>
        <v>Yes</v>
      </c>
    </row>
    <row r="11358" spans="1:8" x14ac:dyDescent="0.45">
      <c r="A11358" t="s">
        <v>22557</v>
      </c>
      <c r="B11358" t="s">
        <v>22613</v>
      </c>
      <c r="C11358" t="s">
        <v>22614</v>
      </c>
      <c r="D11358" t="s">
        <v>86</v>
      </c>
      <c r="E11358" t="s">
        <v>22560</v>
      </c>
      <c r="G11358" t="str">
        <f t="shared" si="354"/>
        <v>No</v>
      </c>
      <c r="H11358" t="str">
        <f t="shared" si="355"/>
        <v>Yes</v>
      </c>
    </row>
    <row r="11359" spans="1:8" x14ac:dyDescent="0.45">
      <c r="A11359" t="s">
        <v>22557</v>
      </c>
      <c r="B11359" t="s">
        <v>22615</v>
      </c>
      <c r="C11359" t="s">
        <v>22616</v>
      </c>
      <c r="D11359" t="s">
        <v>86</v>
      </c>
      <c r="E11359" t="s">
        <v>22560</v>
      </c>
      <c r="G11359" t="str">
        <f t="shared" si="354"/>
        <v>No</v>
      </c>
      <c r="H11359" t="str">
        <f t="shared" si="355"/>
        <v>Yes</v>
      </c>
    </row>
    <row r="11360" spans="1:8" x14ac:dyDescent="0.45">
      <c r="A11360" t="s">
        <v>22557</v>
      </c>
      <c r="B11360" t="s">
        <v>22617</v>
      </c>
      <c r="C11360" t="s">
        <v>22618</v>
      </c>
      <c r="D11360" t="s">
        <v>86</v>
      </c>
      <c r="E11360" t="s">
        <v>22560</v>
      </c>
      <c r="G11360" t="str">
        <f t="shared" si="354"/>
        <v>No</v>
      </c>
      <c r="H11360" t="str">
        <f t="shared" si="355"/>
        <v>Yes</v>
      </c>
    </row>
    <row r="11361" spans="1:8" x14ac:dyDescent="0.45">
      <c r="A11361" t="s">
        <v>22557</v>
      </c>
      <c r="B11361" t="s">
        <v>22619</v>
      </c>
      <c r="C11361" t="s">
        <v>22620</v>
      </c>
      <c r="D11361" t="s">
        <v>86</v>
      </c>
      <c r="E11361" t="s">
        <v>22560</v>
      </c>
      <c r="G11361" t="str">
        <f t="shared" si="354"/>
        <v>No</v>
      </c>
      <c r="H11361" t="str">
        <f t="shared" si="355"/>
        <v>Yes</v>
      </c>
    </row>
    <row r="11362" spans="1:8" x14ac:dyDescent="0.45">
      <c r="A11362" t="s">
        <v>22557</v>
      </c>
      <c r="B11362" t="s">
        <v>22621</v>
      </c>
      <c r="C11362" t="s">
        <v>22622</v>
      </c>
      <c r="D11362" t="s">
        <v>86</v>
      </c>
      <c r="E11362" t="s">
        <v>22560</v>
      </c>
      <c r="G11362" t="str">
        <f t="shared" si="354"/>
        <v>No</v>
      </c>
      <c r="H11362" t="str">
        <f t="shared" si="355"/>
        <v>Yes</v>
      </c>
    </row>
    <row r="11363" spans="1:8" x14ac:dyDescent="0.45">
      <c r="A11363" t="s">
        <v>22557</v>
      </c>
      <c r="B11363" t="s">
        <v>22623</v>
      </c>
      <c r="C11363" t="s">
        <v>22624</v>
      </c>
      <c r="D11363" t="s">
        <v>86</v>
      </c>
      <c r="E11363" t="s">
        <v>22560</v>
      </c>
      <c r="G11363" t="str">
        <f t="shared" si="354"/>
        <v>No</v>
      </c>
      <c r="H11363" t="str">
        <f t="shared" si="355"/>
        <v>Yes</v>
      </c>
    </row>
    <row r="11364" spans="1:8" x14ac:dyDescent="0.45">
      <c r="A11364" t="s">
        <v>22557</v>
      </c>
      <c r="B11364" t="s">
        <v>22625</v>
      </c>
      <c r="C11364" t="s">
        <v>22626</v>
      </c>
      <c r="D11364" t="s">
        <v>86</v>
      </c>
      <c r="E11364" t="s">
        <v>22560</v>
      </c>
      <c r="G11364" t="str">
        <f t="shared" si="354"/>
        <v>No</v>
      </c>
      <c r="H11364" t="str">
        <f t="shared" si="355"/>
        <v>Yes</v>
      </c>
    </row>
    <row r="11365" spans="1:8" x14ac:dyDescent="0.45">
      <c r="A11365" t="s">
        <v>22557</v>
      </c>
      <c r="B11365" t="s">
        <v>22627</v>
      </c>
      <c r="C11365" t="s">
        <v>12633</v>
      </c>
      <c r="D11365" t="s">
        <v>86</v>
      </c>
      <c r="E11365" t="s">
        <v>22560</v>
      </c>
      <c r="G11365" t="str">
        <f t="shared" si="354"/>
        <v>No</v>
      </c>
      <c r="H11365" t="str">
        <f t="shared" si="355"/>
        <v>Yes</v>
      </c>
    </row>
    <row r="11366" spans="1:8" x14ac:dyDescent="0.45">
      <c r="A11366" t="s">
        <v>22557</v>
      </c>
      <c r="B11366" t="s">
        <v>22628</v>
      </c>
      <c r="C11366" t="s">
        <v>22629</v>
      </c>
      <c r="D11366" t="s">
        <v>86</v>
      </c>
      <c r="E11366" t="s">
        <v>22560</v>
      </c>
      <c r="G11366" t="str">
        <f t="shared" si="354"/>
        <v>No</v>
      </c>
      <c r="H11366" t="str">
        <f t="shared" si="355"/>
        <v>Yes</v>
      </c>
    </row>
    <row r="11367" spans="1:8" x14ac:dyDescent="0.45">
      <c r="A11367" t="s">
        <v>22557</v>
      </c>
      <c r="B11367" t="s">
        <v>22630</v>
      </c>
      <c r="C11367" t="s">
        <v>22631</v>
      </c>
      <c r="D11367" t="s">
        <v>86</v>
      </c>
      <c r="E11367" t="s">
        <v>22560</v>
      </c>
      <c r="G11367" t="str">
        <f t="shared" si="354"/>
        <v>No</v>
      </c>
      <c r="H11367" t="str">
        <f t="shared" si="355"/>
        <v>Yes</v>
      </c>
    </row>
    <row r="11368" spans="1:8" x14ac:dyDescent="0.45">
      <c r="A11368" t="s">
        <v>22557</v>
      </c>
      <c r="B11368" t="s">
        <v>22632</v>
      </c>
      <c r="C11368" t="s">
        <v>22633</v>
      </c>
      <c r="D11368" t="s">
        <v>8</v>
      </c>
      <c r="E11368" t="s">
        <v>22560</v>
      </c>
      <c r="G11368" t="str">
        <f t="shared" si="354"/>
        <v>No</v>
      </c>
      <c r="H11368" t="str">
        <f t="shared" si="355"/>
        <v>No</v>
      </c>
    </row>
    <row r="11369" spans="1:8" x14ac:dyDescent="0.45">
      <c r="A11369" t="s">
        <v>22557</v>
      </c>
      <c r="B11369" t="s">
        <v>22634</v>
      </c>
      <c r="C11369" t="s">
        <v>22635</v>
      </c>
      <c r="D11369" t="s">
        <v>8</v>
      </c>
      <c r="E11369" t="s">
        <v>22560</v>
      </c>
      <c r="G11369" t="str">
        <f t="shared" si="354"/>
        <v>No</v>
      </c>
      <c r="H11369" t="str">
        <f t="shared" si="355"/>
        <v>No</v>
      </c>
    </row>
    <row r="11370" spans="1:8" x14ac:dyDescent="0.45">
      <c r="A11370" t="s">
        <v>22557</v>
      </c>
      <c r="B11370" t="s">
        <v>22636</v>
      </c>
      <c r="C11370" t="s">
        <v>22637</v>
      </c>
      <c r="D11370" t="s">
        <v>86</v>
      </c>
      <c r="E11370" t="s">
        <v>22560</v>
      </c>
      <c r="G11370" t="str">
        <f t="shared" si="354"/>
        <v>No</v>
      </c>
      <c r="H11370" t="str">
        <f t="shared" si="355"/>
        <v>No</v>
      </c>
    </row>
    <row r="11371" spans="1:8" x14ac:dyDescent="0.45">
      <c r="A11371" t="s">
        <v>22557</v>
      </c>
      <c r="B11371" t="s">
        <v>22638</v>
      </c>
      <c r="C11371" t="s">
        <v>22639</v>
      </c>
      <c r="D11371" t="s">
        <v>86</v>
      </c>
      <c r="E11371" t="s">
        <v>22560</v>
      </c>
      <c r="G11371" t="str">
        <f t="shared" si="354"/>
        <v>No</v>
      </c>
      <c r="H11371" t="str">
        <f t="shared" si="355"/>
        <v>No</v>
      </c>
    </row>
    <row r="11372" spans="1:8" x14ac:dyDescent="0.45">
      <c r="A11372" t="s">
        <v>22557</v>
      </c>
      <c r="B11372" t="s">
        <v>22640</v>
      </c>
      <c r="C11372" t="s">
        <v>22641</v>
      </c>
      <c r="D11372" t="s">
        <v>86</v>
      </c>
      <c r="E11372" t="s">
        <v>22560</v>
      </c>
      <c r="G11372" t="str">
        <f t="shared" si="354"/>
        <v>No</v>
      </c>
      <c r="H11372" t="str">
        <f t="shared" si="355"/>
        <v>No</v>
      </c>
    </row>
    <row r="11373" spans="1:8" x14ac:dyDescent="0.45">
      <c r="A11373" t="s">
        <v>22557</v>
      </c>
      <c r="B11373" t="s">
        <v>22642</v>
      </c>
      <c r="C11373" t="s">
        <v>22643</v>
      </c>
      <c r="D11373" t="s">
        <v>86</v>
      </c>
      <c r="E11373" t="s">
        <v>22560</v>
      </c>
      <c r="G11373" t="str">
        <f t="shared" si="354"/>
        <v>No</v>
      </c>
      <c r="H11373" t="str">
        <f t="shared" si="355"/>
        <v>No</v>
      </c>
    </row>
    <row r="11374" spans="1:8" x14ac:dyDescent="0.45">
      <c r="A11374" t="s">
        <v>22557</v>
      </c>
      <c r="B11374" t="s">
        <v>22644</v>
      </c>
      <c r="C11374" t="s">
        <v>22645</v>
      </c>
      <c r="D11374" t="s">
        <v>113</v>
      </c>
      <c r="E11374" t="s">
        <v>22560</v>
      </c>
      <c r="G11374" t="str">
        <f t="shared" si="354"/>
        <v>Yes</v>
      </c>
      <c r="H11374" t="str">
        <f t="shared" si="355"/>
        <v>No</v>
      </c>
    </row>
    <row r="11375" spans="1:8" x14ac:dyDescent="0.45">
      <c r="A11375" t="s">
        <v>22557</v>
      </c>
      <c r="B11375" t="s">
        <v>22646</v>
      </c>
      <c r="C11375" t="s">
        <v>22647</v>
      </c>
      <c r="D11375" t="s">
        <v>113</v>
      </c>
      <c r="E11375" t="s">
        <v>22560</v>
      </c>
      <c r="G11375" t="str">
        <f t="shared" si="354"/>
        <v>Yes</v>
      </c>
      <c r="H11375" t="str">
        <f t="shared" si="355"/>
        <v>No</v>
      </c>
    </row>
    <row r="11376" spans="1:8" x14ac:dyDescent="0.45">
      <c r="A11376" t="s">
        <v>22557</v>
      </c>
      <c r="B11376" t="s">
        <v>22648</v>
      </c>
      <c r="C11376" t="s">
        <v>22649</v>
      </c>
      <c r="D11376" t="s">
        <v>113</v>
      </c>
      <c r="E11376" t="s">
        <v>22560</v>
      </c>
      <c r="G11376" t="str">
        <f t="shared" si="354"/>
        <v>Yes</v>
      </c>
      <c r="H11376" t="str">
        <f t="shared" si="355"/>
        <v>No</v>
      </c>
    </row>
    <row r="11377" spans="1:8" x14ac:dyDescent="0.45">
      <c r="A11377" t="s">
        <v>22557</v>
      </c>
      <c r="B11377" t="s">
        <v>22650</v>
      </c>
      <c r="C11377" t="s">
        <v>22651</v>
      </c>
      <c r="D11377" t="s">
        <v>113</v>
      </c>
      <c r="E11377" t="s">
        <v>22560</v>
      </c>
      <c r="G11377" t="str">
        <f t="shared" si="354"/>
        <v>Yes</v>
      </c>
      <c r="H11377" t="str">
        <f t="shared" si="355"/>
        <v>No</v>
      </c>
    </row>
    <row r="11378" spans="1:8" x14ac:dyDescent="0.45">
      <c r="A11378" t="s">
        <v>22557</v>
      </c>
      <c r="B11378" t="s">
        <v>22652</v>
      </c>
      <c r="C11378" t="s">
        <v>22653</v>
      </c>
      <c r="D11378" t="s">
        <v>113</v>
      </c>
      <c r="E11378" t="s">
        <v>22560</v>
      </c>
      <c r="G11378" t="str">
        <f t="shared" si="354"/>
        <v>Yes</v>
      </c>
      <c r="H11378" t="str">
        <f t="shared" si="355"/>
        <v>No</v>
      </c>
    </row>
    <row r="11379" spans="1:8" x14ac:dyDescent="0.45">
      <c r="A11379" t="s">
        <v>22557</v>
      </c>
      <c r="B11379" t="s">
        <v>22654</v>
      </c>
      <c r="C11379" t="s">
        <v>22655</v>
      </c>
      <c r="D11379" t="s">
        <v>113</v>
      </c>
      <c r="E11379" t="s">
        <v>22560</v>
      </c>
      <c r="G11379" t="str">
        <f t="shared" si="354"/>
        <v>Yes</v>
      </c>
      <c r="H11379" t="str">
        <f t="shared" si="355"/>
        <v>No</v>
      </c>
    </row>
    <row r="11380" spans="1:8" x14ac:dyDescent="0.45">
      <c r="A11380" t="s">
        <v>22557</v>
      </c>
      <c r="B11380" t="s">
        <v>22656</v>
      </c>
      <c r="C11380" t="s">
        <v>22657</v>
      </c>
      <c r="D11380" t="s">
        <v>113</v>
      </c>
      <c r="E11380" t="s">
        <v>22560</v>
      </c>
      <c r="G11380" t="str">
        <f t="shared" si="354"/>
        <v>Yes</v>
      </c>
      <c r="H11380" t="str">
        <f t="shared" si="355"/>
        <v>No</v>
      </c>
    </row>
    <row r="11381" spans="1:8" x14ac:dyDescent="0.45">
      <c r="A11381" t="s">
        <v>22557</v>
      </c>
      <c r="B11381" t="s">
        <v>22658</v>
      </c>
      <c r="C11381" t="s">
        <v>22659</v>
      </c>
      <c r="D11381" t="s">
        <v>113</v>
      </c>
      <c r="E11381" t="s">
        <v>22560</v>
      </c>
      <c r="G11381" t="str">
        <f t="shared" si="354"/>
        <v>Yes</v>
      </c>
      <c r="H11381" t="str">
        <f t="shared" si="355"/>
        <v>No</v>
      </c>
    </row>
    <row r="11382" spans="1:8" x14ac:dyDescent="0.45">
      <c r="A11382" t="s">
        <v>22557</v>
      </c>
      <c r="B11382" t="s">
        <v>22660</v>
      </c>
      <c r="C11382" t="s">
        <v>22661</v>
      </c>
      <c r="D11382" t="s">
        <v>113</v>
      </c>
      <c r="E11382" t="s">
        <v>22560</v>
      </c>
      <c r="G11382" t="str">
        <f t="shared" si="354"/>
        <v>Yes</v>
      </c>
      <c r="H11382" t="str">
        <f t="shared" si="355"/>
        <v>No</v>
      </c>
    </row>
    <row r="11383" spans="1:8" x14ac:dyDescent="0.45">
      <c r="A11383" t="s">
        <v>22557</v>
      </c>
      <c r="B11383" t="s">
        <v>22662</v>
      </c>
      <c r="C11383" t="s">
        <v>22663</v>
      </c>
      <c r="D11383" t="s">
        <v>113</v>
      </c>
      <c r="E11383" t="s">
        <v>22560</v>
      </c>
      <c r="G11383" t="str">
        <f t="shared" si="354"/>
        <v>Yes</v>
      </c>
      <c r="H11383" t="str">
        <f t="shared" si="355"/>
        <v>No</v>
      </c>
    </row>
    <row r="11384" spans="1:8" x14ac:dyDescent="0.45">
      <c r="A11384" t="s">
        <v>22557</v>
      </c>
      <c r="B11384" t="s">
        <v>22664</v>
      </c>
      <c r="C11384" t="s">
        <v>22665</v>
      </c>
      <c r="D11384" t="s">
        <v>113</v>
      </c>
      <c r="E11384" t="s">
        <v>22560</v>
      </c>
      <c r="G11384" t="str">
        <f t="shared" si="354"/>
        <v>Yes</v>
      </c>
      <c r="H11384" t="str">
        <f t="shared" si="355"/>
        <v>No</v>
      </c>
    </row>
    <row r="11385" spans="1:8" x14ac:dyDescent="0.45">
      <c r="A11385" t="s">
        <v>22557</v>
      </c>
      <c r="B11385" t="s">
        <v>22666</v>
      </c>
      <c r="C11385" t="s">
        <v>22667</v>
      </c>
      <c r="D11385" t="s">
        <v>113</v>
      </c>
      <c r="E11385" t="s">
        <v>22560</v>
      </c>
      <c r="G11385" t="str">
        <f t="shared" si="354"/>
        <v>Yes</v>
      </c>
      <c r="H11385" t="str">
        <f t="shared" si="355"/>
        <v>No</v>
      </c>
    </row>
    <row r="11386" spans="1:8" x14ac:dyDescent="0.45">
      <c r="A11386" t="s">
        <v>22557</v>
      </c>
      <c r="B11386" t="s">
        <v>22668</v>
      </c>
      <c r="C11386" t="s">
        <v>22669</v>
      </c>
      <c r="D11386" t="s">
        <v>113</v>
      </c>
      <c r="E11386" t="s">
        <v>22560</v>
      </c>
      <c r="G11386" t="str">
        <f t="shared" si="354"/>
        <v>Yes</v>
      </c>
      <c r="H11386" t="str">
        <f t="shared" si="355"/>
        <v>No</v>
      </c>
    </row>
    <row r="11387" spans="1:8" x14ac:dyDescent="0.45">
      <c r="A11387" t="s">
        <v>22557</v>
      </c>
      <c r="B11387" t="s">
        <v>22670</v>
      </c>
      <c r="C11387" t="s">
        <v>6926</v>
      </c>
      <c r="D11387" t="s">
        <v>86</v>
      </c>
      <c r="E11387" t="s">
        <v>22560</v>
      </c>
      <c r="G11387" t="str">
        <f t="shared" si="354"/>
        <v>Yes</v>
      </c>
      <c r="H11387" t="str">
        <f t="shared" si="355"/>
        <v>No</v>
      </c>
    </row>
    <row r="11388" spans="1:8" x14ac:dyDescent="0.45">
      <c r="A11388" t="s">
        <v>22557</v>
      </c>
      <c r="B11388" t="s">
        <v>22671</v>
      </c>
      <c r="C11388" t="s">
        <v>22672</v>
      </c>
      <c r="D11388" t="s">
        <v>113</v>
      </c>
      <c r="E11388" t="s">
        <v>22560</v>
      </c>
      <c r="G11388" t="str">
        <f t="shared" si="354"/>
        <v>Yes</v>
      </c>
      <c r="H11388" t="str">
        <f t="shared" si="355"/>
        <v>No</v>
      </c>
    </row>
    <row r="11389" spans="1:8" x14ac:dyDescent="0.45">
      <c r="A11389" t="s">
        <v>22557</v>
      </c>
      <c r="B11389" t="s">
        <v>22673</v>
      </c>
      <c r="C11389" t="s">
        <v>22674</v>
      </c>
      <c r="D11389" t="s">
        <v>8</v>
      </c>
      <c r="E11389" t="s">
        <v>22560</v>
      </c>
      <c r="G11389" t="str">
        <f t="shared" si="354"/>
        <v>No</v>
      </c>
      <c r="H11389" t="str">
        <f t="shared" si="355"/>
        <v>No</v>
      </c>
    </row>
    <row r="11390" spans="1:8" x14ac:dyDescent="0.45">
      <c r="A11390" t="s">
        <v>22557</v>
      </c>
      <c r="B11390" t="s">
        <v>22675</v>
      </c>
      <c r="C11390" t="s">
        <v>22676</v>
      </c>
      <c r="D11390" t="s">
        <v>8</v>
      </c>
      <c r="E11390" t="s">
        <v>22560</v>
      </c>
      <c r="G11390" t="str">
        <f t="shared" si="354"/>
        <v>No</v>
      </c>
      <c r="H11390" t="str">
        <f t="shared" si="355"/>
        <v>No</v>
      </c>
    </row>
    <row r="11391" spans="1:8" x14ac:dyDescent="0.45">
      <c r="A11391" t="s">
        <v>22557</v>
      </c>
      <c r="B11391" t="s">
        <v>22677</v>
      </c>
      <c r="C11391" t="s">
        <v>22678</v>
      </c>
      <c r="D11391" t="s">
        <v>8</v>
      </c>
      <c r="E11391" t="s">
        <v>22560</v>
      </c>
      <c r="G11391" t="str">
        <f t="shared" si="354"/>
        <v>No</v>
      </c>
      <c r="H11391" t="str">
        <f t="shared" si="355"/>
        <v>No</v>
      </c>
    </row>
    <row r="11392" spans="1:8" x14ac:dyDescent="0.45">
      <c r="A11392" t="s">
        <v>22557</v>
      </c>
      <c r="B11392" t="s">
        <v>22679</v>
      </c>
      <c r="C11392" t="s">
        <v>1710</v>
      </c>
      <c r="D11392" t="s">
        <v>178</v>
      </c>
      <c r="E11392" t="s">
        <v>22560</v>
      </c>
      <c r="G11392" t="str">
        <f t="shared" si="354"/>
        <v>No</v>
      </c>
      <c r="H11392" t="str">
        <f t="shared" si="355"/>
        <v>No</v>
      </c>
    </row>
    <row r="11393" spans="1:8" x14ac:dyDescent="0.45">
      <c r="A11393" t="s">
        <v>22557</v>
      </c>
      <c r="B11393" t="s">
        <v>22680</v>
      </c>
      <c r="C11393" t="s">
        <v>1712</v>
      </c>
      <c r="D11393" t="s">
        <v>178</v>
      </c>
      <c r="E11393" t="s">
        <v>22560</v>
      </c>
      <c r="G11393" t="str">
        <f t="shared" si="354"/>
        <v>No</v>
      </c>
      <c r="H11393" t="str">
        <f t="shared" si="355"/>
        <v>No</v>
      </c>
    </row>
    <row r="11394" spans="1:8" x14ac:dyDescent="0.45">
      <c r="A11394" t="s">
        <v>22557</v>
      </c>
      <c r="B11394" t="s">
        <v>22681</v>
      </c>
      <c r="C11394" t="s">
        <v>22682</v>
      </c>
      <c r="D11394" t="s">
        <v>8</v>
      </c>
      <c r="E11394" t="s">
        <v>22560</v>
      </c>
      <c r="G11394" t="str">
        <f t="shared" si="354"/>
        <v>No</v>
      </c>
      <c r="H11394" t="str">
        <f t="shared" si="355"/>
        <v>No</v>
      </c>
    </row>
    <row r="11395" spans="1:8" x14ac:dyDescent="0.45">
      <c r="A11395" t="s">
        <v>22557</v>
      </c>
      <c r="B11395" t="s">
        <v>22683</v>
      </c>
      <c r="C11395" t="s">
        <v>22684</v>
      </c>
      <c r="D11395" t="s">
        <v>8</v>
      </c>
      <c r="E11395" t="s">
        <v>22560</v>
      </c>
      <c r="G11395" t="str">
        <f t="shared" ref="G11395:G11458" si="356">IF(ISNA(MATCH("*:List*",$B11395,0)),"No","Yes")</f>
        <v>No</v>
      </c>
      <c r="H11395" t="str">
        <f t="shared" ref="H11395:H11458" si="357">IF(ISNA(MATCH("*:Describe*",$B11395,0)),"No","Yes")</f>
        <v>No</v>
      </c>
    </row>
    <row r="11396" spans="1:8" x14ac:dyDescent="0.45">
      <c r="A11396" t="s">
        <v>22557</v>
      </c>
      <c r="B11396" t="s">
        <v>22685</v>
      </c>
      <c r="C11396" t="s">
        <v>22686</v>
      </c>
      <c r="D11396" t="s">
        <v>8</v>
      </c>
      <c r="E11396" t="s">
        <v>22560</v>
      </c>
      <c r="G11396" t="str">
        <f t="shared" si="356"/>
        <v>No</v>
      </c>
      <c r="H11396" t="str">
        <f t="shared" si="357"/>
        <v>No</v>
      </c>
    </row>
    <row r="11397" spans="1:8" x14ac:dyDescent="0.45">
      <c r="A11397" t="s">
        <v>22557</v>
      </c>
      <c r="B11397" t="s">
        <v>22687</v>
      </c>
      <c r="C11397" t="s">
        <v>22688</v>
      </c>
      <c r="D11397" t="s">
        <v>8</v>
      </c>
      <c r="E11397" t="s">
        <v>22560</v>
      </c>
      <c r="G11397" t="str">
        <f t="shared" si="356"/>
        <v>No</v>
      </c>
      <c r="H11397" t="str">
        <f t="shared" si="357"/>
        <v>No</v>
      </c>
    </row>
    <row r="11398" spans="1:8" x14ac:dyDescent="0.45">
      <c r="A11398" t="s">
        <v>22557</v>
      </c>
      <c r="B11398" t="s">
        <v>22689</v>
      </c>
      <c r="C11398" t="s">
        <v>22690</v>
      </c>
      <c r="D11398" t="s">
        <v>8</v>
      </c>
      <c r="E11398" t="s">
        <v>22560</v>
      </c>
      <c r="G11398" t="str">
        <f t="shared" si="356"/>
        <v>No</v>
      </c>
      <c r="H11398" t="str">
        <f t="shared" si="357"/>
        <v>No</v>
      </c>
    </row>
    <row r="11399" spans="1:8" x14ac:dyDescent="0.45">
      <c r="A11399" t="s">
        <v>22557</v>
      </c>
      <c r="B11399" t="s">
        <v>22691</v>
      </c>
      <c r="C11399" t="s">
        <v>22692</v>
      </c>
      <c r="D11399" t="s">
        <v>8</v>
      </c>
      <c r="E11399" t="s">
        <v>22560</v>
      </c>
      <c r="G11399" t="str">
        <f t="shared" si="356"/>
        <v>No</v>
      </c>
      <c r="H11399" t="str">
        <f t="shared" si="357"/>
        <v>No</v>
      </c>
    </row>
    <row r="11400" spans="1:8" x14ac:dyDescent="0.45">
      <c r="A11400" t="s">
        <v>22557</v>
      </c>
      <c r="B11400" t="s">
        <v>22693</v>
      </c>
      <c r="C11400" t="s">
        <v>22694</v>
      </c>
      <c r="D11400" t="s">
        <v>8</v>
      </c>
      <c r="E11400" t="s">
        <v>22560</v>
      </c>
      <c r="G11400" t="str">
        <f t="shared" si="356"/>
        <v>No</v>
      </c>
      <c r="H11400" t="str">
        <f t="shared" si="357"/>
        <v>No</v>
      </c>
    </row>
    <row r="11401" spans="1:8" x14ac:dyDescent="0.45">
      <c r="A11401" t="s">
        <v>22557</v>
      </c>
      <c r="B11401" t="s">
        <v>22695</v>
      </c>
      <c r="C11401" t="s">
        <v>22696</v>
      </c>
      <c r="D11401" t="s">
        <v>8</v>
      </c>
      <c r="E11401" t="s">
        <v>22560</v>
      </c>
      <c r="G11401" t="str">
        <f t="shared" si="356"/>
        <v>No</v>
      </c>
      <c r="H11401" t="str">
        <f t="shared" si="357"/>
        <v>No</v>
      </c>
    </row>
    <row r="11402" spans="1:8" x14ac:dyDescent="0.45">
      <c r="A11402" t="s">
        <v>22557</v>
      </c>
      <c r="B11402" t="s">
        <v>22697</v>
      </c>
      <c r="C11402" t="s">
        <v>22698</v>
      </c>
      <c r="D11402" t="s">
        <v>8</v>
      </c>
      <c r="E11402" t="s">
        <v>22560</v>
      </c>
      <c r="G11402" t="str">
        <f t="shared" si="356"/>
        <v>No</v>
      </c>
      <c r="H11402" t="str">
        <f t="shared" si="357"/>
        <v>No</v>
      </c>
    </row>
    <row r="11403" spans="1:8" x14ac:dyDescent="0.45">
      <c r="A11403" t="s">
        <v>22557</v>
      </c>
      <c r="B11403" t="s">
        <v>22699</v>
      </c>
      <c r="C11403" t="s">
        <v>9102</v>
      </c>
      <c r="D11403" t="s">
        <v>8</v>
      </c>
      <c r="E11403" t="s">
        <v>22560</v>
      </c>
      <c r="G11403" t="str">
        <f t="shared" si="356"/>
        <v>No</v>
      </c>
      <c r="H11403" t="str">
        <f t="shared" si="357"/>
        <v>No</v>
      </c>
    </row>
    <row r="11404" spans="1:8" x14ac:dyDescent="0.45">
      <c r="A11404" t="s">
        <v>22700</v>
      </c>
      <c r="B11404" t="s">
        <v>22701</v>
      </c>
      <c r="C11404" t="s">
        <v>22702</v>
      </c>
      <c r="D11404" t="s">
        <v>8</v>
      </c>
      <c r="E11404" t="s">
        <v>22703</v>
      </c>
      <c r="G11404" t="str">
        <f t="shared" si="356"/>
        <v>No</v>
      </c>
      <c r="H11404" t="str">
        <f t="shared" si="357"/>
        <v>No</v>
      </c>
    </row>
    <row r="11405" spans="1:8" x14ac:dyDescent="0.45">
      <c r="A11405" t="s">
        <v>22700</v>
      </c>
      <c r="B11405" t="s">
        <v>22704</v>
      </c>
      <c r="C11405" t="s">
        <v>22705</v>
      </c>
      <c r="D11405" t="s">
        <v>8</v>
      </c>
      <c r="E11405" t="s">
        <v>22703</v>
      </c>
      <c r="G11405" t="str">
        <f t="shared" si="356"/>
        <v>No</v>
      </c>
      <c r="H11405" t="str">
        <f t="shared" si="357"/>
        <v>No</v>
      </c>
    </row>
    <row r="11406" spans="1:8" x14ac:dyDescent="0.45">
      <c r="A11406" t="s">
        <v>22700</v>
      </c>
      <c r="B11406" t="s">
        <v>22706</v>
      </c>
      <c r="C11406" t="s">
        <v>22707</v>
      </c>
      <c r="D11406" t="s">
        <v>8</v>
      </c>
      <c r="E11406" t="s">
        <v>22703</v>
      </c>
      <c r="G11406" t="str">
        <f t="shared" si="356"/>
        <v>No</v>
      </c>
      <c r="H11406" t="str">
        <f t="shared" si="357"/>
        <v>No</v>
      </c>
    </row>
    <row r="11407" spans="1:8" x14ac:dyDescent="0.45">
      <c r="A11407" t="s">
        <v>22700</v>
      </c>
      <c r="B11407" t="s">
        <v>22708</v>
      </c>
      <c r="C11407" t="s">
        <v>22709</v>
      </c>
      <c r="D11407" t="s">
        <v>8</v>
      </c>
      <c r="E11407" t="s">
        <v>22703</v>
      </c>
      <c r="G11407" t="str">
        <f t="shared" si="356"/>
        <v>No</v>
      </c>
      <c r="H11407" t="str">
        <f t="shared" si="357"/>
        <v>No</v>
      </c>
    </row>
    <row r="11408" spans="1:8" x14ac:dyDescent="0.45">
      <c r="A11408" t="s">
        <v>22700</v>
      </c>
      <c r="B11408" t="s">
        <v>22710</v>
      </c>
      <c r="C11408" t="s">
        <v>22711</v>
      </c>
      <c r="D11408" t="s">
        <v>8</v>
      </c>
      <c r="E11408" t="s">
        <v>22703</v>
      </c>
      <c r="G11408" t="str">
        <f t="shared" si="356"/>
        <v>No</v>
      </c>
      <c r="H11408" t="str">
        <f t="shared" si="357"/>
        <v>No</v>
      </c>
    </row>
    <row r="11409" spans="1:8" x14ac:dyDescent="0.45">
      <c r="A11409" t="s">
        <v>22700</v>
      </c>
      <c r="B11409" t="s">
        <v>22712</v>
      </c>
      <c r="C11409" t="s">
        <v>8677</v>
      </c>
      <c r="D11409" t="s">
        <v>8</v>
      </c>
      <c r="E11409" t="s">
        <v>22703</v>
      </c>
      <c r="G11409" t="str">
        <f t="shared" si="356"/>
        <v>No</v>
      </c>
      <c r="H11409" t="str">
        <f t="shared" si="357"/>
        <v>No</v>
      </c>
    </row>
    <row r="11410" spans="1:8" x14ac:dyDescent="0.45">
      <c r="A11410" t="s">
        <v>22700</v>
      </c>
      <c r="B11410" t="s">
        <v>22713</v>
      </c>
      <c r="C11410" t="s">
        <v>22714</v>
      </c>
      <c r="D11410" t="s">
        <v>8</v>
      </c>
      <c r="E11410" t="s">
        <v>22703</v>
      </c>
      <c r="G11410" t="str">
        <f t="shared" si="356"/>
        <v>No</v>
      </c>
      <c r="H11410" t="str">
        <f t="shared" si="357"/>
        <v>No</v>
      </c>
    </row>
    <row r="11411" spans="1:8" x14ac:dyDescent="0.45">
      <c r="A11411" t="s">
        <v>22700</v>
      </c>
      <c r="B11411" t="s">
        <v>22715</v>
      </c>
      <c r="C11411" t="s">
        <v>22716</v>
      </c>
      <c r="D11411" t="s">
        <v>8</v>
      </c>
      <c r="E11411" t="s">
        <v>22703</v>
      </c>
      <c r="G11411" t="str">
        <f t="shared" si="356"/>
        <v>No</v>
      </c>
      <c r="H11411" t="str">
        <f t="shared" si="357"/>
        <v>No</v>
      </c>
    </row>
    <row r="11412" spans="1:8" x14ac:dyDescent="0.45">
      <c r="A11412" t="s">
        <v>22700</v>
      </c>
      <c r="B11412" t="s">
        <v>22717</v>
      </c>
      <c r="C11412" t="s">
        <v>22718</v>
      </c>
      <c r="D11412" t="s">
        <v>8</v>
      </c>
      <c r="E11412" t="s">
        <v>22703</v>
      </c>
      <c r="G11412" t="str">
        <f t="shared" si="356"/>
        <v>No</v>
      </c>
      <c r="H11412" t="str">
        <f t="shared" si="357"/>
        <v>No</v>
      </c>
    </row>
    <row r="11413" spans="1:8" x14ac:dyDescent="0.45">
      <c r="A11413" t="s">
        <v>22700</v>
      </c>
      <c r="B11413" t="s">
        <v>22719</v>
      </c>
      <c r="C11413" t="s">
        <v>22720</v>
      </c>
      <c r="D11413" t="s">
        <v>8</v>
      </c>
      <c r="E11413" t="s">
        <v>22703</v>
      </c>
      <c r="G11413" t="str">
        <f t="shared" si="356"/>
        <v>No</v>
      </c>
      <c r="H11413" t="str">
        <f t="shared" si="357"/>
        <v>No</v>
      </c>
    </row>
    <row r="11414" spans="1:8" x14ac:dyDescent="0.45">
      <c r="A11414" t="s">
        <v>22700</v>
      </c>
      <c r="B11414" t="s">
        <v>22721</v>
      </c>
      <c r="C11414" t="s">
        <v>8681</v>
      </c>
      <c r="D11414" t="s">
        <v>8</v>
      </c>
      <c r="E11414" t="s">
        <v>22703</v>
      </c>
      <c r="G11414" t="str">
        <f t="shared" si="356"/>
        <v>No</v>
      </c>
      <c r="H11414" t="str">
        <f t="shared" si="357"/>
        <v>No</v>
      </c>
    </row>
    <row r="11415" spans="1:8" x14ac:dyDescent="0.45">
      <c r="A11415" t="s">
        <v>22700</v>
      </c>
      <c r="B11415" t="s">
        <v>22722</v>
      </c>
      <c r="C11415" t="s">
        <v>22723</v>
      </c>
      <c r="D11415" t="s">
        <v>86</v>
      </c>
      <c r="E11415" t="s">
        <v>22703</v>
      </c>
      <c r="G11415" t="str">
        <f t="shared" si="356"/>
        <v>No</v>
      </c>
      <c r="H11415" t="str">
        <f t="shared" si="357"/>
        <v>No</v>
      </c>
    </row>
    <row r="11416" spans="1:8" x14ac:dyDescent="0.45">
      <c r="A11416" t="s">
        <v>22700</v>
      </c>
      <c r="B11416" t="s">
        <v>22724</v>
      </c>
      <c r="C11416" t="s">
        <v>22725</v>
      </c>
      <c r="D11416" t="s">
        <v>86</v>
      </c>
      <c r="E11416" t="s">
        <v>22703</v>
      </c>
      <c r="G11416" t="str">
        <f t="shared" si="356"/>
        <v>No</v>
      </c>
      <c r="H11416" t="str">
        <f t="shared" si="357"/>
        <v>No</v>
      </c>
    </row>
    <row r="11417" spans="1:8" x14ac:dyDescent="0.45">
      <c r="A11417" t="s">
        <v>22700</v>
      </c>
      <c r="B11417" t="s">
        <v>22726</v>
      </c>
      <c r="C11417" t="s">
        <v>22727</v>
      </c>
      <c r="D11417" t="s">
        <v>86</v>
      </c>
      <c r="E11417" t="s">
        <v>22703</v>
      </c>
      <c r="G11417" t="str">
        <f t="shared" si="356"/>
        <v>No</v>
      </c>
      <c r="H11417" t="str">
        <f t="shared" si="357"/>
        <v>No</v>
      </c>
    </row>
    <row r="11418" spans="1:8" x14ac:dyDescent="0.45">
      <c r="A11418" t="s">
        <v>22700</v>
      </c>
      <c r="B11418" t="s">
        <v>22728</v>
      </c>
      <c r="C11418" t="s">
        <v>22729</v>
      </c>
      <c r="D11418" t="s">
        <v>86</v>
      </c>
      <c r="E11418" t="s">
        <v>22703</v>
      </c>
      <c r="G11418" t="str">
        <f t="shared" si="356"/>
        <v>No</v>
      </c>
      <c r="H11418" t="str">
        <f t="shared" si="357"/>
        <v>No</v>
      </c>
    </row>
    <row r="11419" spans="1:8" x14ac:dyDescent="0.45">
      <c r="A11419" t="s">
        <v>22700</v>
      </c>
      <c r="B11419" t="s">
        <v>22730</v>
      </c>
      <c r="C11419" t="s">
        <v>22731</v>
      </c>
      <c r="D11419" t="s">
        <v>86</v>
      </c>
      <c r="E11419" t="s">
        <v>22703</v>
      </c>
      <c r="G11419" t="str">
        <f t="shared" si="356"/>
        <v>No</v>
      </c>
      <c r="H11419" t="str">
        <f t="shared" si="357"/>
        <v>No</v>
      </c>
    </row>
    <row r="11420" spans="1:8" x14ac:dyDescent="0.45">
      <c r="A11420" t="s">
        <v>22700</v>
      </c>
      <c r="B11420" t="s">
        <v>22732</v>
      </c>
      <c r="C11420" t="s">
        <v>22733</v>
      </c>
      <c r="D11420" t="s">
        <v>86</v>
      </c>
      <c r="E11420" t="s">
        <v>22703</v>
      </c>
      <c r="G11420" t="str">
        <f t="shared" si="356"/>
        <v>No</v>
      </c>
      <c r="H11420" t="str">
        <f t="shared" si="357"/>
        <v>No</v>
      </c>
    </row>
    <row r="11421" spans="1:8" x14ac:dyDescent="0.45">
      <c r="A11421" t="s">
        <v>22700</v>
      </c>
      <c r="B11421" t="s">
        <v>22734</v>
      </c>
      <c r="C11421" t="s">
        <v>22735</v>
      </c>
      <c r="D11421" t="s">
        <v>86</v>
      </c>
      <c r="E11421" t="s">
        <v>22703</v>
      </c>
      <c r="G11421" t="str">
        <f t="shared" si="356"/>
        <v>No</v>
      </c>
      <c r="H11421" t="str">
        <f t="shared" si="357"/>
        <v>No</v>
      </c>
    </row>
    <row r="11422" spans="1:8" x14ac:dyDescent="0.45">
      <c r="A11422" t="s">
        <v>22700</v>
      </c>
      <c r="B11422" t="s">
        <v>22736</v>
      </c>
      <c r="C11422" t="s">
        <v>22737</v>
      </c>
      <c r="D11422" t="s">
        <v>86</v>
      </c>
      <c r="E11422" t="s">
        <v>22703</v>
      </c>
      <c r="G11422" t="str">
        <f t="shared" si="356"/>
        <v>No</v>
      </c>
      <c r="H11422" t="str">
        <f t="shared" si="357"/>
        <v>No</v>
      </c>
    </row>
    <row r="11423" spans="1:8" x14ac:dyDescent="0.45">
      <c r="A11423" t="s">
        <v>22700</v>
      </c>
      <c r="B11423" t="s">
        <v>22738</v>
      </c>
      <c r="C11423" t="s">
        <v>22739</v>
      </c>
      <c r="D11423" t="s">
        <v>86</v>
      </c>
      <c r="E11423" t="s">
        <v>22703</v>
      </c>
      <c r="G11423" t="str">
        <f t="shared" si="356"/>
        <v>No</v>
      </c>
      <c r="H11423" t="str">
        <f t="shared" si="357"/>
        <v>No</v>
      </c>
    </row>
    <row r="11424" spans="1:8" x14ac:dyDescent="0.45">
      <c r="A11424" t="s">
        <v>22700</v>
      </c>
      <c r="B11424" t="s">
        <v>22740</v>
      </c>
      <c r="C11424" t="s">
        <v>22741</v>
      </c>
      <c r="D11424" t="s">
        <v>113</v>
      </c>
      <c r="E11424" t="s">
        <v>22703</v>
      </c>
      <c r="G11424" t="str">
        <f t="shared" si="356"/>
        <v>Yes</v>
      </c>
      <c r="H11424" t="str">
        <f t="shared" si="357"/>
        <v>No</v>
      </c>
    </row>
    <row r="11425" spans="1:8" x14ac:dyDescent="0.45">
      <c r="A11425" t="s">
        <v>22700</v>
      </c>
      <c r="B11425" t="s">
        <v>22742</v>
      </c>
      <c r="C11425" t="s">
        <v>22743</v>
      </c>
      <c r="D11425" t="s">
        <v>113</v>
      </c>
      <c r="E11425" t="s">
        <v>22703</v>
      </c>
      <c r="G11425" t="str">
        <f t="shared" si="356"/>
        <v>Yes</v>
      </c>
      <c r="H11425" t="str">
        <f t="shared" si="357"/>
        <v>No</v>
      </c>
    </row>
    <row r="11426" spans="1:8" x14ac:dyDescent="0.45">
      <c r="A11426" t="s">
        <v>22700</v>
      </c>
      <c r="B11426" t="s">
        <v>22744</v>
      </c>
      <c r="C11426" t="s">
        <v>22745</v>
      </c>
      <c r="D11426" t="s">
        <v>113</v>
      </c>
      <c r="E11426" t="s">
        <v>22703</v>
      </c>
      <c r="G11426" t="str">
        <f t="shared" si="356"/>
        <v>Yes</v>
      </c>
      <c r="H11426" t="str">
        <f t="shared" si="357"/>
        <v>No</v>
      </c>
    </row>
    <row r="11427" spans="1:8" x14ac:dyDescent="0.45">
      <c r="A11427" t="s">
        <v>22700</v>
      </c>
      <c r="B11427" t="s">
        <v>22746</v>
      </c>
      <c r="C11427" t="s">
        <v>22747</v>
      </c>
      <c r="D11427" t="s">
        <v>113</v>
      </c>
      <c r="E11427" t="s">
        <v>22703</v>
      </c>
      <c r="G11427" t="str">
        <f t="shared" si="356"/>
        <v>Yes</v>
      </c>
      <c r="H11427" t="str">
        <f t="shared" si="357"/>
        <v>No</v>
      </c>
    </row>
    <row r="11428" spans="1:8" x14ac:dyDescent="0.45">
      <c r="A11428" t="s">
        <v>22700</v>
      </c>
      <c r="B11428" t="s">
        <v>22748</v>
      </c>
      <c r="C11428" t="s">
        <v>22749</v>
      </c>
      <c r="D11428" t="s">
        <v>113</v>
      </c>
      <c r="E11428" t="s">
        <v>22703</v>
      </c>
      <c r="G11428" t="str">
        <f t="shared" si="356"/>
        <v>Yes</v>
      </c>
      <c r="H11428" t="str">
        <f t="shared" si="357"/>
        <v>No</v>
      </c>
    </row>
    <row r="11429" spans="1:8" x14ac:dyDescent="0.45">
      <c r="A11429" t="s">
        <v>22700</v>
      </c>
      <c r="B11429" t="s">
        <v>22750</v>
      </c>
      <c r="C11429" t="s">
        <v>6926</v>
      </c>
      <c r="D11429" t="s">
        <v>113</v>
      </c>
      <c r="E11429" t="s">
        <v>22703</v>
      </c>
      <c r="G11429" t="str">
        <f t="shared" si="356"/>
        <v>Yes</v>
      </c>
      <c r="H11429" t="str">
        <f t="shared" si="357"/>
        <v>No</v>
      </c>
    </row>
    <row r="11430" spans="1:8" x14ac:dyDescent="0.45">
      <c r="A11430" t="s">
        <v>22700</v>
      </c>
      <c r="B11430" t="s">
        <v>22751</v>
      </c>
      <c r="C11430" t="s">
        <v>22752</v>
      </c>
      <c r="D11430" t="s">
        <v>113</v>
      </c>
      <c r="E11430" t="s">
        <v>22703</v>
      </c>
      <c r="G11430" t="str">
        <f t="shared" si="356"/>
        <v>Yes</v>
      </c>
      <c r="H11430" t="str">
        <f t="shared" si="357"/>
        <v>No</v>
      </c>
    </row>
    <row r="11431" spans="1:8" x14ac:dyDescent="0.45">
      <c r="A11431" t="s">
        <v>22700</v>
      </c>
      <c r="B11431" t="s">
        <v>22753</v>
      </c>
      <c r="C11431" t="s">
        <v>1710</v>
      </c>
      <c r="D11431" t="s">
        <v>178</v>
      </c>
      <c r="E11431" t="s">
        <v>22703</v>
      </c>
      <c r="G11431" t="str">
        <f t="shared" si="356"/>
        <v>No</v>
      </c>
      <c r="H11431" t="str">
        <f t="shared" si="357"/>
        <v>No</v>
      </c>
    </row>
    <row r="11432" spans="1:8" x14ac:dyDescent="0.45">
      <c r="A11432" t="s">
        <v>22700</v>
      </c>
      <c r="B11432" t="s">
        <v>22754</v>
      </c>
      <c r="C11432" t="s">
        <v>1712</v>
      </c>
      <c r="D11432" t="s">
        <v>178</v>
      </c>
      <c r="E11432" t="s">
        <v>22703</v>
      </c>
      <c r="G11432" t="str">
        <f t="shared" si="356"/>
        <v>No</v>
      </c>
      <c r="H11432" t="str">
        <f t="shared" si="357"/>
        <v>No</v>
      </c>
    </row>
    <row r="11433" spans="1:8" x14ac:dyDescent="0.45">
      <c r="A11433" t="s">
        <v>22700</v>
      </c>
      <c r="B11433" t="s">
        <v>22755</v>
      </c>
      <c r="C11433" t="s">
        <v>22756</v>
      </c>
      <c r="D11433" t="s">
        <v>8</v>
      </c>
      <c r="E11433" t="s">
        <v>22703</v>
      </c>
      <c r="G11433" t="str">
        <f t="shared" si="356"/>
        <v>No</v>
      </c>
      <c r="H11433" t="str">
        <f t="shared" si="357"/>
        <v>No</v>
      </c>
    </row>
    <row r="11434" spans="1:8" x14ac:dyDescent="0.45">
      <c r="A11434" t="s">
        <v>22700</v>
      </c>
      <c r="B11434" t="s">
        <v>22757</v>
      </c>
      <c r="C11434" t="s">
        <v>22758</v>
      </c>
      <c r="D11434" t="s">
        <v>8</v>
      </c>
      <c r="E11434" t="s">
        <v>22703</v>
      </c>
      <c r="G11434" t="str">
        <f t="shared" si="356"/>
        <v>No</v>
      </c>
      <c r="H11434" t="str">
        <f t="shared" si="357"/>
        <v>No</v>
      </c>
    </row>
    <row r="11435" spans="1:8" x14ac:dyDescent="0.45">
      <c r="A11435" t="s">
        <v>22700</v>
      </c>
      <c r="B11435" t="s">
        <v>22759</v>
      </c>
      <c r="C11435" t="s">
        <v>22760</v>
      </c>
      <c r="D11435" t="s">
        <v>8</v>
      </c>
      <c r="E11435" t="s">
        <v>22703</v>
      </c>
      <c r="G11435" t="str">
        <f t="shared" si="356"/>
        <v>No</v>
      </c>
      <c r="H11435" t="str">
        <f t="shared" si="357"/>
        <v>No</v>
      </c>
    </row>
    <row r="11436" spans="1:8" x14ac:dyDescent="0.45">
      <c r="A11436" t="s">
        <v>22700</v>
      </c>
      <c r="B11436" t="s">
        <v>22761</v>
      </c>
      <c r="C11436" t="s">
        <v>22762</v>
      </c>
      <c r="D11436" t="s">
        <v>8</v>
      </c>
      <c r="E11436" t="s">
        <v>22703</v>
      </c>
      <c r="G11436" t="str">
        <f t="shared" si="356"/>
        <v>No</v>
      </c>
      <c r="H11436" t="str">
        <f t="shared" si="357"/>
        <v>No</v>
      </c>
    </row>
    <row r="11437" spans="1:8" x14ac:dyDescent="0.45">
      <c r="A11437" t="s">
        <v>22700</v>
      </c>
      <c r="B11437" t="s">
        <v>22763</v>
      </c>
      <c r="C11437" t="s">
        <v>22764</v>
      </c>
      <c r="D11437" t="s">
        <v>8</v>
      </c>
      <c r="E11437" t="s">
        <v>22703</v>
      </c>
      <c r="G11437" t="str">
        <f t="shared" si="356"/>
        <v>No</v>
      </c>
      <c r="H11437" t="str">
        <f t="shared" si="357"/>
        <v>No</v>
      </c>
    </row>
    <row r="11438" spans="1:8" x14ac:dyDescent="0.45">
      <c r="A11438" t="s">
        <v>22765</v>
      </c>
      <c r="B11438" t="s">
        <v>22766</v>
      </c>
      <c r="C11438" t="s">
        <v>15940</v>
      </c>
      <c r="E11438" t="s">
        <v>22767</v>
      </c>
      <c r="G11438" t="str">
        <f t="shared" si="356"/>
        <v>No</v>
      </c>
      <c r="H11438" t="str">
        <f t="shared" si="357"/>
        <v>No</v>
      </c>
    </row>
    <row r="11439" spans="1:8" x14ac:dyDescent="0.45">
      <c r="A11439" t="s">
        <v>22765</v>
      </c>
      <c r="B11439" t="s">
        <v>22768</v>
      </c>
      <c r="C11439" t="s">
        <v>15940</v>
      </c>
      <c r="E11439" t="s">
        <v>22767</v>
      </c>
      <c r="G11439" t="str">
        <f t="shared" si="356"/>
        <v>No</v>
      </c>
      <c r="H11439" t="str">
        <f t="shared" si="357"/>
        <v>No</v>
      </c>
    </row>
    <row r="11440" spans="1:8" x14ac:dyDescent="0.45">
      <c r="A11440" t="s">
        <v>22765</v>
      </c>
      <c r="B11440" t="s">
        <v>22769</v>
      </c>
      <c r="C11440" t="s">
        <v>15940</v>
      </c>
      <c r="E11440" t="s">
        <v>22767</v>
      </c>
      <c r="G11440" t="str">
        <f t="shared" si="356"/>
        <v>No</v>
      </c>
      <c r="H11440" t="str">
        <f t="shared" si="357"/>
        <v>No</v>
      </c>
    </row>
    <row r="11441" spans="1:8" x14ac:dyDescent="0.45">
      <c r="A11441" t="s">
        <v>22765</v>
      </c>
      <c r="B11441" t="s">
        <v>22770</v>
      </c>
      <c r="C11441" t="s">
        <v>15940</v>
      </c>
      <c r="E11441" t="s">
        <v>22767</v>
      </c>
      <c r="G11441" t="str">
        <f t="shared" si="356"/>
        <v>No</v>
      </c>
      <c r="H11441" t="str">
        <f t="shared" si="357"/>
        <v>No</v>
      </c>
    </row>
    <row r="11442" spans="1:8" x14ac:dyDescent="0.45">
      <c r="A11442" t="s">
        <v>22765</v>
      </c>
      <c r="B11442" t="s">
        <v>22771</v>
      </c>
      <c r="C11442" t="s">
        <v>15940</v>
      </c>
      <c r="E11442" t="s">
        <v>22767</v>
      </c>
      <c r="G11442" t="str">
        <f t="shared" si="356"/>
        <v>No</v>
      </c>
      <c r="H11442" t="str">
        <f t="shared" si="357"/>
        <v>No</v>
      </c>
    </row>
    <row r="11443" spans="1:8" x14ac:dyDescent="0.45">
      <c r="A11443" t="s">
        <v>22765</v>
      </c>
      <c r="B11443" t="s">
        <v>22772</v>
      </c>
      <c r="C11443" t="s">
        <v>15940</v>
      </c>
      <c r="E11443" t="s">
        <v>22767</v>
      </c>
      <c r="G11443" t="str">
        <f t="shared" si="356"/>
        <v>No</v>
      </c>
      <c r="H11443" t="str">
        <f t="shared" si="357"/>
        <v>No</v>
      </c>
    </row>
    <row r="11444" spans="1:8" x14ac:dyDescent="0.45">
      <c r="A11444" t="s">
        <v>22765</v>
      </c>
      <c r="B11444" t="s">
        <v>22773</v>
      </c>
      <c r="C11444" t="s">
        <v>15940</v>
      </c>
      <c r="E11444" t="s">
        <v>22767</v>
      </c>
      <c r="G11444" t="str">
        <f t="shared" si="356"/>
        <v>No</v>
      </c>
      <c r="H11444" t="str">
        <f t="shared" si="357"/>
        <v>No</v>
      </c>
    </row>
    <row r="11445" spans="1:8" x14ac:dyDescent="0.45">
      <c r="A11445" t="s">
        <v>22765</v>
      </c>
      <c r="B11445" t="s">
        <v>22774</v>
      </c>
      <c r="C11445" t="s">
        <v>15940</v>
      </c>
      <c r="E11445" t="s">
        <v>22767</v>
      </c>
      <c r="G11445" t="str">
        <f t="shared" si="356"/>
        <v>No</v>
      </c>
      <c r="H11445" t="str">
        <f t="shared" si="357"/>
        <v>No</v>
      </c>
    </row>
    <row r="11446" spans="1:8" x14ac:dyDescent="0.45">
      <c r="A11446" t="s">
        <v>22765</v>
      </c>
      <c r="B11446" t="s">
        <v>22775</v>
      </c>
      <c r="C11446" t="s">
        <v>15940</v>
      </c>
      <c r="E11446" t="s">
        <v>22767</v>
      </c>
      <c r="G11446" t="str">
        <f t="shared" si="356"/>
        <v>No</v>
      </c>
      <c r="H11446" t="str">
        <f t="shared" si="357"/>
        <v>No</v>
      </c>
    </row>
    <row r="11447" spans="1:8" x14ac:dyDescent="0.45">
      <c r="A11447" t="s">
        <v>22765</v>
      </c>
      <c r="B11447" t="s">
        <v>22776</v>
      </c>
      <c r="C11447" t="s">
        <v>15940</v>
      </c>
      <c r="E11447" t="s">
        <v>22767</v>
      </c>
      <c r="G11447" t="str">
        <f t="shared" si="356"/>
        <v>No</v>
      </c>
      <c r="H11447" t="str">
        <f t="shared" si="357"/>
        <v>No</v>
      </c>
    </row>
    <row r="11448" spans="1:8" x14ac:dyDescent="0.45">
      <c r="A11448" t="s">
        <v>22765</v>
      </c>
      <c r="B11448" t="s">
        <v>22777</v>
      </c>
      <c r="C11448" t="s">
        <v>22778</v>
      </c>
      <c r="D11448" t="s">
        <v>8</v>
      </c>
      <c r="E11448" t="s">
        <v>22767</v>
      </c>
      <c r="G11448" t="str">
        <f t="shared" si="356"/>
        <v>No</v>
      </c>
      <c r="H11448" t="str">
        <f t="shared" si="357"/>
        <v>No</v>
      </c>
    </row>
    <row r="11449" spans="1:8" x14ac:dyDescent="0.45">
      <c r="A11449" t="s">
        <v>22765</v>
      </c>
      <c r="B11449" t="s">
        <v>22779</v>
      </c>
      <c r="C11449" t="s">
        <v>15940</v>
      </c>
      <c r="E11449" t="s">
        <v>22767</v>
      </c>
      <c r="G11449" t="str">
        <f t="shared" si="356"/>
        <v>No</v>
      </c>
      <c r="H11449" t="str">
        <f t="shared" si="357"/>
        <v>No</v>
      </c>
    </row>
    <row r="11450" spans="1:8" x14ac:dyDescent="0.45">
      <c r="A11450" t="s">
        <v>22765</v>
      </c>
      <c r="B11450" t="s">
        <v>22780</v>
      </c>
      <c r="C11450" t="s">
        <v>15940</v>
      </c>
      <c r="E11450" t="s">
        <v>22767</v>
      </c>
      <c r="G11450" t="str">
        <f t="shared" si="356"/>
        <v>No</v>
      </c>
      <c r="H11450" t="str">
        <f t="shared" si="357"/>
        <v>No</v>
      </c>
    </row>
    <row r="11451" spans="1:8" x14ac:dyDescent="0.45">
      <c r="A11451" t="s">
        <v>22765</v>
      </c>
      <c r="B11451" t="s">
        <v>22781</v>
      </c>
      <c r="C11451" t="s">
        <v>15940</v>
      </c>
      <c r="E11451" t="s">
        <v>22767</v>
      </c>
      <c r="G11451" t="str">
        <f t="shared" si="356"/>
        <v>No</v>
      </c>
      <c r="H11451" t="str">
        <f t="shared" si="357"/>
        <v>No</v>
      </c>
    </row>
    <row r="11452" spans="1:8" x14ac:dyDescent="0.45">
      <c r="A11452" t="s">
        <v>22765</v>
      </c>
      <c r="B11452" t="s">
        <v>22782</v>
      </c>
      <c r="C11452" t="s">
        <v>15940</v>
      </c>
      <c r="E11452" t="s">
        <v>22767</v>
      </c>
      <c r="G11452" t="str">
        <f t="shared" si="356"/>
        <v>No</v>
      </c>
      <c r="H11452" t="str">
        <f t="shared" si="357"/>
        <v>No</v>
      </c>
    </row>
    <row r="11453" spans="1:8" x14ac:dyDescent="0.45">
      <c r="A11453" t="s">
        <v>22765</v>
      </c>
      <c r="B11453" t="s">
        <v>22783</v>
      </c>
      <c r="C11453" t="s">
        <v>15940</v>
      </c>
      <c r="E11453" t="s">
        <v>22767</v>
      </c>
      <c r="G11453" t="str">
        <f t="shared" si="356"/>
        <v>No</v>
      </c>
      <c r="H11453" t="str">
        <f t="shared" si="357"/>
        <v>No</v>
      </c>
    </row>
    <row r="11454" spans="1:8" x14ac:dyDescent="0.45">
      <c r="A11454" t="s">
        <v>22765</v>
      </c>
      <c r="B11454" t="s">
        <v>22784</v>
      </c>
      <c r="C11454" t="s">
        <v>15940</v>
      </c>
      <c r="E11454" t="s">
        <v>22767</v>
      </c>
      <c r="G11454" t="str">
        <f t="shared" si="356"/>
        <v>No</v>
      </c>
      <c r="H11454" t="str">
        <f t="shared" si="357"/>
        <v>No</v>
      </c>
    </row>
    <row r="11455" spans="1:8" x14ac:dyDescent="0.45">
      <c r="A11455" t="s">
        <v>22765</v>
      </c>
      <c r="B11455" t="s">
        <v>22785</v>
      </c>
      <c r="C11455" t="s">
        <v>15940</v>
      </c>
      <c r="E11455" t="s">
        <v>22767</v>
      </c>
      <c r="G11455" t="str">
        <f t="shared" si="356"/>
        <v>No</v>
      </c>
      <c r="H11455" t="str">
        <f t="shared" si="357"/>
        <v>No</v>
      </c>
    </row>
    <row r="11456" spans="1:8" x14ac:dyDescent="0.45">
      <c r="A11456" t="s">
        <v>22765</v>
      </c>
      <c r="B11456" t="s">
        <v>22786</v>
      </c>
      <c r="C11456" t="s">
        <v>15940</v>
      </c>
      <c r="E11456" t="s">
        <v>22767</v>
      </c>
      <c r="G11456" t="str">
        <f t="shared" si="356"/>
        <v>No</v>
      </c>
      <c r="H11456" t="str">
        <f t="shared" si="357"/>
        <v>No</v>
      </c>
    </row>
    <row r="11457" spans="1:8" x14ac:dyDescent="0.45">
      <c r="A11457" t="s">
        <v>22765</v>
      </c>
      <c r="B11457" t="s">
        <v>22787</v>
      </c>
      <c r="C11457" t="s">
        <v>15940</v>
      </c>
      <c r="E11457" t="s">
        <v>22767</v>
      </c>
      <c r="G11457" t="str">
        <f t="shared" si="356"/>
        <v>No</v>
      </c>
      <c r="H11457" t="str">
        <f t="shared" si="357"/>
        <v>No</v>
      </c>
    </row>
    <row r="11458" spans="1:8" x14ac:dyDescent="0.45">
      <c r="A11458" t="s">
        <v>22765</v>
      </c>
      <c r="B11458" t="s">
        <v>22788</v>
      </c>
      <c r="C11458" t="s">
        <v>15940</v>
      </c>
      <c r="E11458" t="s">
        <v>22767</v>
      </c>
      <c r="G11458" t="str">
        <f t="shared" si="356"/>
        <v>No</v>
      </c>
      <c r="H11458" t="str">
        <f t="shared" si="357"/>
        <v>No</v>
      </c>
    </row>
    <row r="11459" spans="1:8" x14ac:dyDescent="0.45">
      <c r="A11459" t="s">
        <v>22765</v>
      </c>
      <c r="B11459" t="s">
        <v>22789</v>
      </c>
      <c r="C11459" t="s">
        <v>15940</v>
      </c>
      <c r="E11459" t="s">
        <v>22767</v>
      </c>
      <c r="G11459" t="str">
        <f t="shared" ref="G11459:G11522" si="358">IF(ISNA(MATCH("*:List*",$B11459,0)),"No","Yes")</f>
        <v>No</v>
      </c>
      <c r="H11459" t="str">
        <f t="shared" ref="H11459:H11522" si="359">IF(ISNA(MATCH("*:Describe*",$B11459,0)),"No","Yes")</f>
        <v>No</v>
      </c>
    </row>
    <row r="11460" spans="1:8" x14ac:dyDescent="0.45">
      <c r="A11460" t="s">
        <v>22765</v>
      </c>
      <c r="B11460" t="s">
        <v>22790</v>
      </c>
      <c r="C11460" t="s">
        <v>15940</v>
      </c>
      <c r="E11460" t="s">
        <v>22767</v>
      </c>
      <c r="G11460" t="str">
        <f t="shared" si="358"/>
        <v>No</v>
      </c>
      <c r="H11460" t="str">
        <f t="shared" si="359"/>
        <v>No</v>
      </c>
    </row>
    <row r="11461" spans="1:8" x14ac:dyDescent="0.45">
      <c r="A11461" t="s">
        <v>22765</v>
      </c>
      <c r="B11461" t="s">
        <v>22791</v>
      </c>
      <c r="C11461" t="s">
        <v>15940</v>
      </c>
      <c r="E11461" t="s">
        <v>22767</v>
      </c>
      <c r="G11461" t="str">
        <f t="shared" si="358"/>
        <v>No</v>
      </c>
      <c r="H11461" t="str">
        <f t="shared" si="359"/>
        <v>No</v>
      </c>
    </row>
    <row r="11462" spans="1:8" x14ac:dyDescent="0.45">
      <c r="A11462" t="s">
        <v>22765</v>
      </c>
      <c r="B11462" t="s">
        <v>22792</v>
      </c>
      <c r="C11462" t="s">
        <v>15940</v>
      </c>
      <c r="E11462" t="s">
        <v>22767</v>
      </c>
      <c r="G11462" t="str">
        <f t="shared" si="358"/>
        <v>No</v>
      </c>
      <c r="H11462" t="str">
        <f t="shared" si="359"/>
        <v>No</v>
      </c>
    </row>
    <row r="11463" spans="1:8" x14ac:dyDescent="0.45">
      <c r="A11463" t="s">
        <v>22765</v>
      </c>
      <c r="B11463" t="s">
        <v>22793</v>
      </c>
      <c r="C11463" t="s">
        <v>15940</v>
      </c>
      <c r="E11463" t="s">
        <v>22767</v>
      </c>
      <c r="G11463" t="str">
        <f t="shared" si="358"/>
        <v>No</v>
      </c>
      <c r="H11463" t="str">
        <f t="shared" si="359"/>
        <v>No</v>
      </c>
    </row>
    <row r="11464" spans="1:8" x14ac:dyDescent="0.45">
      <c r="A11464" t="s">
        <v>22765</v>
      </c>
      <c r="B11464" t="s">
        <v>22794</v>
      </c>
      <c r="C11464" t="s">
        <v>15940</v>
      </c>
      <c r="E11464" t="s">
        <v>22767</v>
      </c>
      <c r="G11464" t="str">
        <f t="shared" si="358"/>
        <v>No</v>
      </c>
      <c r="H11464" t="str">
        <f t="shared" si="359"/>
        <v>No</v>
      </c>
    </row>
    <row r="11465" spans="1:8" x14ac:dyDescent="0.45">
      <c r="A11465" t="s">
        <v>22765</v>
      </c>
      <c r="B11465" t="s">
        <v>22795</v>
      </c>
      <c r="C11465" t="s">
        <v>15940</v>
      </c>
      <c r="E11465" t="s">
        <v>22767</v>
      </c>
      <c r="G11465" t="str">
        <f t="shared" si="358"/>
        <v>No</v>
      </c>
      <c r="H11465" t="str">
        <f t="shared" si="359"/>
        <v>No</v>
      </c>
    </row>
    <row r="11466" spans="1:8" x14ac:dyDescent="0.45">
      <c r="A11466" t="s">
        <v>22765</v>
      </c>
      <c r="B11466" t="s">
        <v>22796</v>
      </c>
      <c r="C11466" t="s">
        <v>15940</v>
      </c>
      <c r="E11466" t="s">
        <v>22767</v>
      </c>
      <c r="G11466" t="str">
        <f t="shared" si="358"/>
        <v>No</v>
      </c>
      <c r="H11466" t="str">
        <f t="shared" si="359"/>
        <v>No</v>
      </c>
    </row>
    <row r="11467" spans="1:8" x14ac:dyDescent="0.45">
      <c r="A11467" t="s">
        <v>22765</v>
      </c>
      <c r="B11467" t="s">
        <v>22797</v>
      </c>
      <c r="C11467" t="s">
        <v>15940</v>
      </c>
      <c r="E11467" t="s">
        <v>22767</v>
      </c>
      <c r="G11467" t="str">
        <f t="shared" si="358"/>
        <v>No</v>
      </c>
      <c r="H11467" t="str">
        <f t="shared" si="359"/>
        <v>No</v>
      </c>
    </row>
    <row r="11468" spans="1:8" x14ac:dyDescent="0.45">
      <c r="A11468" t="s">
        <v>22765</v>
      </c>
      <c r="B11468" t="s">
        <v>22798</v>
      </c>
      <c r="C11468" t="s">
        <v>15940</v>
      </c>
      <c r="E11468" t="s">
        <v>22767</v>
      </c>
      <c r="G11468" t="str">
        <f t="shared" si="358"/>
        <v>No</v>
      </c>
      <c r="H11468" t="str">
        <f t="shared" si="359"/>
        <v>No</v>
      </c>
    </row>
    <row r="11469" spans="1:8" x14ac:dyDescent="0.45">
      <c r="A11469" t="s">
        <v>22765</v>
      </c>
      <c r="B11469" t="s">
        <v>22799</v>
      </c>
      <c r="C11469" t="s">
        <v>15940</v>
      </c>
      <c r="E11469" t="s">
        <v>22767</v>
      </c>
      <c r="G11469" t="str">
        <f t="shared" si="358"/>
        <v>No</v>
      </c>
      <c r="H11469" t="str">
        <f t="shared" si="359"/>
        <v>No</v>
      </c>
    </row>
    <row r="11470" spans="1:8" x14ac:dyDescent="0.45">
      <c r="A11470" t="s">
        <v>22765</v>
      </c>
      <c r="B11470" t="s">
        <v>22800</v>
      </c>
      <c r="C11470" t="s">
        <v>15940</v>
      </c>
      <c r="E11470" t="s">
        <v>22767</v>
      </c>
      <c r="G11470" t="str">
        <f t="shared" si="358"/>
        <v>No</v>
      </c>
      <c r="H11470" t="str">
        <f t="shared" si="359"/>
        <v>No</v>
      </c>
    </row>
    <row r="11471" spans="1:8" x14ac:dyDescent="0.45">
      <c r="A11471" t="s">
        <v>22765</v>
      </c>
      <c r="B11471" t="s">
        <v>22801</v>
      </c>
      <c r="C11471" t="s">
        <v>15940</v>
      </c>
      <c r="E11471" t="s">
        <v>22767</v>
      </c>
      <c r="G11471" t="str">
        <f t="shared" si="358"/>
        <v>Yes</v>
      </c>
      <c r="H11471" t="str">
        <f t="shared" si="359"/>
        <v>No</v>
      </c>
    </row>
    <row r="11472" spans="1:8" x14ac:dyDescent="0.45">
      <c r="A11472" t="s">
        <v>22765</v>
      </c>
      <c r="B11472" t="s">
        <v>22802</v>
      </c>
      <c r="C11472" t="s">
        <v>15940</v>
      </c>
      <c r="E11472" t="s">
        <v>22767</v>
      </c>
      <c r="G11472" t="str">
        <f t="shared" si="358"/>
        <v>Yes</v>
      </c>
      <c r="H11472" t="str">
        <f t="shared" si="359"/>
        <v>No</v>
      </c>
    </row>
    <row r="11473" spans="1:8" x14ac:dyDescent="0.45">
      <c r="A11473" t="s">
        <v>22765</v>
      </c>
      <c r="B11473" t="s">
        <v>22803</v>
      </c>
      <c r="C11473" t="s">
        <v>15940</v>
      </c>
      <c r="E11473" t="s">
        <v>22767</v>
      </c>
      <c r="G11473" t="str">
        <f t="shared" si="358"/>
        <v>Yes</v>
      </c>
      <c r="H11473" t="str">
        <f t="shared" si="359"/>
        <v>No</v>
      </c>
    </row>
    <row r="11474" spans="1:8" x14ac:dyDescent="0.45">
      <c r="A11474" t="s">
        <v>22765</v>
      </c>
      <c r="B11474" t="s">
        <v>22804</v>
      </c>
      <c r="C11474" t="s">
        <v>15940</v>
      </c>
      <c r="E11474" t="s">
        <v>22767</v>
      </c>
      <c r="G11474" t="str">
        <f t="shared" si="358"/>
        <v>Yes</v>
      </c>
      <c r="H11474" t="str">
        <f t="shared" si="359"/>
        <v>No</v>
      </c>
    </row>
    <row r="11475" spans="1:8" x14ac:dyDescent="0.45">
      <c r="A11475" t="s">
        <v>22765</v>
      </c>
      <c r="B11475" t="s">
        <v>22805</v>
      </c>
      <c r="C11475" t="s">
        <v>15940</v>
      </c>
      <c r="E11475" t="s">
        <v>22767</v>
      </c>
      <c r="G11475" t="str">
        <f t="shared" si="358"/>
        <v>Yes</v>
      </c>
      <c r="H11475" t="str">
        <f t="shared" si="359"/>
        <v>No</v>
      </c>
    </row>
    <row r="11476" spans="1:8" x14ac:dyDescent="0.45">
      <c r="A11476" t="s">
        <v>22765</v>
      </c>
      <c r="B11476" t="s">
        <v>22806</v>
      </c>
      <c r="C11476" t="s">
        <v>15940</v>
      </c>
      <c r="E11476" t="s">
        <v>22767</v>
      </c>
      <c r="G11476" t="str">
        <f t="shared" si="358"/>
        <v>Yes</v>
      </c>
      <c r="H11476" t="str">
        <f t="shared" si="359"/>
        <v>No</v>
      </c>
    </row>
    <row r="11477" spans="1:8" x14ac:dyDescent="0.45">
      <c r="A11477" t="s">
        <v>22765</v>
      </c>
      <c r="B11477" t="s">
        <v>22807</v>
      </c>
      <c r="C11477" t="s">
        <v>15940</v>
      </c>
      <c r="E11477" t="s">
        <v>22767</v>
      </c>
      <c r="G11477" t="str">
        <f t="shared" si="358"/>
        <v>No</v>
      </c>
      <c r="H11477" t="str">
        <f t="shared" si="359"/>
        <v>No</v>
      </c>
    </row>
    <row r="11478" spans="1:8" x14ac:dyDescent="0.45">
      <c r="A11478" t="s">
        <v>22765</v>
      </c>
      <c r="B11478" t="s">
        <v>22808</v>
      </c>
      <c r="C11478" t="s">
        <v>15940</v>
      </c>
      <c r="E11478" t="s">
        <v>22767</v>
      </c>
      <c r="G11478" t="str">
        <f t="shared" si="358"/>
        <v>No</v>
      </c>
      <c r="H11478" t="str">
        <f t="shared" si="359"/>
        <v>No</v>
      </c>
    </row>
    <row r="11479" spans="1:8" x14ac:dyDescent="0.45">
      <c r="A11479" t="s">
        <v>22765</v>
      </c>
      <c r="B11479" t="s">
        <v>22809</v>
      </c>
      <c r="C11479" t="s">
        <v>15940</v>
      </c>
      <c r="E11479" t="s">
        <v>22767</v>
      </c>
      <c r="G11479" t="str">
        <f t="shared" si="358"/>
        <v>No</v>
      </c>
      <c r="H11479" t="str">
        <f t="shared" si="359"/>
        <v>No</v>
      </c>
    </row>
    <row r="11480" spans="1:8" x14ac:dyDescent="0.45">
      <c r="A11480" t="s">
        <v>22765</v>
      </c>
      <c r="B11480" t="s">
        <v>22810</v>
      </c>
      <c r="C11480" t="s">
        <v>15940</v>
      </c>
      <c r="E11480" t="s">
        <v>22767</v>
      </c>
      <c r="G11480" t="str">
        <f t="shared" si="358"/>
        <v>No</v>
      </c>
      <c r="H11480" t="str">
        <f t="shared" si="359"/>
        <v>No</v>
      </c>
    </row>
    <row r="11481" spans="1:8" x14ac:dyDescent="0.45">
      <c r="A11481" t="s">
        <v>22765</v>
      </c>
      <c r="B11481" t="s">
        <v>22811</v>
      </c>
      <c r="C11481" t="s">
        <v>15940</v>
      </c>
      <c r="E11481" t="s">
        <v>22767</v>
      </c>
      <c r="G11481" t="str">
        <f t="shared" si="358"/>
        <v>No</v>
      </c>
      <c r="H11481" t="str">
        <f t="shared" si="359"/>
        <v>No</v>
      </c>
    </row>
    <row r="11482" spans="1:8" x14ac:dyDescent="0.45">
      <c r="A11482" t="s">
        <v>22765</v>
      </c>
      <c r="B11482" t="s">
        <v>22812</v>
      </c>
      <c r="C11482" t="s">
        <v>15940</v>
      </c>
      <c r="E11482" t="s">
        <v>22767</v>
      </c>
      <c r="G11482" t="str">
        <f t="shared" si="358"/>
        <v>No</v>
      </c>
      <c r="H11482" t="str">
        <f t="shared" si="359"/>
        <v>No</v>
      </c>
    </row>
    <row r="11483" spans="1:8" x14ac:dyDescent="0.45">
      <c r="A11483" t="s">
        <v>22765</v>
      </c>
      <c r="B11483" t="s">
        <v>22813</v>
      </c>
      <c r="C11483" t="s">
        <v>15940</v>
      </c>
      <c r="E11483" t="s">
        <v>22767</v>
      </c>
      <c r="G11483" t="str">
        <f t="shared" si="358"/>
        <v>No</v>
      </c>
      <c r="H11483" t="str">
        <f t="shared" si="359"/>
        <v>No</v>
      </c>
    </row>
    <row r="11484" spans="1:8" x14ac:dyDescent="0.45">
      <c r="A11484" t="s">
        <v>22765</v>
      </c>
      <c r="B11484" t="s">
        <v>22814</v>
      </c>
      <c r="C11484" t="s">
        <v>15940</v>
      </c>
      <c r="E11484" t="s">
        <v>22767</v>
      </c>
      <c r="G11484" t="str">
        <f t="shared" si="358"/>
        <v>No</v>
      </c>
      <c r="H11484" t="str">
        <f t="shared" si="359"/>
        <v>No</v>
      </c>
    </row>
    <row r="11485" spans="1:8" x14ac:dyDescent="0.45">
      <c r="A11485" t="s">
        <v>22765</v>
      </c>
      <c r="B11485" t="s">
        <v>22815</v>
      </c>
      <c r="C11485" t="s">
        <v>15940</v>
      </c>
      <c r="E11485" t="s">
        <v>22767</v>
      </c>
      <c r="G11485" t="str">
        <f t="shared" si="358"/>
        <v>No</v>
      </c>
      <c r="H11485" t="str">
        <f t="shared" si="359"/>
        <v>No</v>
      </c>
    </row>
    <row r="11486" spans="1:8" x14ac:dyDescent="0.45">
      <c r="A11486" t="s">
        <v>22765</v>
      </c>
      <c r="B11486" t="s">
        <v>22816</v>
      </c>
      <c r="C11486" t="s">
        <v>15940</v>
      </c>
      <c r="E11486" t="s">
        <v>22767</v>
      </c>
      <c r="G11486" t="str">
        <f t="shared" si="358"/>
        <v>No</v>
      </c>
      <c r="H11486" t="str">
        <f t="shared" si="359"/>
        <v>No</v>
      </c>
    </row>
    <row r="11487" spans="1:8" x14ac:dyDescent="0.45">
      <c r="A11487" t="s">
        <v>22765</v>
      </c>
      <c r="B11487" t="s">
        <v>22817</v>
      </c>
      <c r="C11487" t="s">
        <v>15940</v>
      </c>
      <c r="E11487" t="s">
        <v>22767</v>
      </c>
      <c r="G11487" t="str">
        <f t="shared" si="358"/>
        <v>No</v>
      </c>
      <c r="H11487" t="str">
        <f t="shared" si="359"/>
        <v>No</v>
      </c>
    </row>
    <row r="11488" spans="1:8" x14ac:dyDescent="0.45">
      <c r="A11488" t="s">
        <v>22765</v>
      </c>
      <c r="B11488" t="s">
        <v>22818</v>
      </c>
      <c r="C11488" t="s">
        <v>15940</v>
      </c>
      <c r="E11488" t="s">
        <v>22767</v>
      </c>
      <c r="G11488" t="str">
        <f t="shared" si="358"/>
        <v>No</v>
      </c>
      <c r="H11488" t="str">
        <f t="shared" si="359"/>
        <v>No</v>
      </c>
    </row>
    <row r="11489" spans="1:8" x14ac:dyDescent="0.45">
      <c r="A11489" t="s">
        <v>22765</v>
      </c>
      <c r="B11489" t="s">
        <v>22819</v>
      </c>
      <c r="C11489" t="s">
        <v>15940</v>
      </c>
      <c r="E11489" t="s">
        <v>22767</v>
      </c>
      <c r="G11489" t="str">
        <f t="shared" si="358"/>
        <v>No</v>
      </c>
      <c r="H11489" t="str">
        <f t="shared" si="359"/>
        <v>No</v>
      </c>
    </row>
    <row r="11490" spans="1:8" x14ac:dyDescent="0.45">
      <c r="A11490" t="s">
        <v>22765</v>
      </c>
      <c r="B11490" t="s">
        <v>22820</v>
      </c>
      <c r="C11490" t="s">
        <v>15940</v>
      </c>
      <c r="E11490" t="s">
        <v>22767</v>
      </c>
      <c r="G11490" t="str">
        <f t="shared" si="358"/>
        <v>No</v>
      </c>
      <c r="H11490" t="str">
        <f t="shared" si="359"/>
        <v>No</v>
      </c>
    </row>
    <row r="11491" spans="1:8" x14ac:dyDescent="0.45">
      <c r="A11491" t="s">
        <v>22765</v>
      </c>
      <c r="B11491" t="s">
        <v>22821</v>
      </c>
      <c r="C11491" t="s">
        <v>15940</v>
      </c>
      <c r="E11491" t="s">
        <v>22767</v>
      </c>
      <c r="G11491" t="str">
        <f t="shared" si="358"/>
        <v>No</v>
      </c>
      <c r="H11491" t="str">
        <f t="shared" si="359"/>
        <v>No</v>
      </c>
    </row>
    <row r="11492" spans="1:8" x14ac:dyDescent="0.45">
      <c r="A11492" t="s">
        <v>22822</v>
      </c>
      <c r="B11492" t="s">
        <v>22823</v>
      </c>
      <c r="C11492" t="s">
        <v>22824</v>
      </c>
      <c r="D11492" t="s">
        <v>8</v>
      </c>
      <c r="E11492" t="s">
        <v>22825</v>
      </c>
      <c r="G11492" t="str">
        <f t="shared" si="358"/>
        <v>No</v>
      </c>
      <c r="H11492" t="str">
        <f t="shared" si="359"/>
        <v>No</v>
      </c>
    </row>
    <row r="11493" spans="1:8" x14ac:dyDescent="0.45">
      <c r="A11493" t="s">
        <v>22822</v>
      </c>
      <c r="B11493" t="s">
        <v>22826</v>
      </c>
      <c r="C11493" t="s">
        <v>15940</v>
      </c>
      <c r="E11493" t="s">
        <v>22825</v>
      </c>
      <c r="G11493" t="str">
        <f t="shared" si="358"/>
        <v>No</v>
      </c>
      <c r="H11493" t="str">
        <f t="shared" si="359"/>
        <v>No</v>
      </c>
    </row>
    <row r="11494" spans="1:8" x14ac:dyDescent="0.45">
      <c r="A11494" t="s">
        <v>22822</v>
      </c>
      <c r="B11494" t="s">
        <v>22827</v>
      </c>
      <c r="C11494" t="s">
        <v>15940</v>
      </c>
      <c r="E11494" t="s">
        <v>22825</v>
      </c>
      <c r="G11494" t="str">
        <f t="shared" si="358"/>
        <v>No</v>
      </c>
      <c r="H11494" t="str">
        <f t="shared" si="359"/>
        <v>No</v>
      </c>
    </row>
    <row r="11495" spans="1:8" x14ac:dyDescent="0.45">
      <c r="A11495" t="s">
        <v>22822</v>
      </c>
      <c r="B11495" t="s">
        <v>22828</v>
      </c>
      <c r="C11495" t="s">
        <v>15940</v>
      </c>
      <c r="E11495" t="s">
        <v>22825</v>
      </c>
      <c r="G11495" t="str">
        <f t="shared" si="358"/>
        <v>No</v>
      </c>
      <c r="H11495" t="str">
        <f t="shared" si="359"/>
        <v>No</v>
      </c>
    </row>
    <row r="11496" spans="1:8" x14ac:dyDescent="0.45">
      <c r="A11496" t="s">
        <v>22822</v>
      </c>
      <c r="B11496" t="s">
        <v>22829</v>
      </c>
      <c r="C11496" t="s">
        <v>15940</v>
      </c>
      <c r="E11496" t="s">
        <v>22825</v>
      </c>
      <c r="G11496" t="str">
        <f t="shared" si="358"/>
        <v>Yes</v>
      </c>
      <c r="H11496" t="str">
        <f t="shared" si="359"/>
        <v>No</v>
      </c>
    </row>
    <row r="11497" spans="1:8" x14ac:dyDescent="0.45">
      <c r="A11497" t="s">
        <v>22822</v>
      </c>
      <c r="B11497" t="s">
        <v>22830</v>
      </c>
      <c r="C11497" t="s">
        <v>15940</v>
      </c>
      <c r="E11497" t="s">
        <v>22825</v>
      </c>
      <c r="G11497" t="str">
        <f t="shared" si="358"/>
        <v>No</v>
      </c>
      <c r="H11497" t="str">
        <f t="shared" si="359"/>
        <v>No</v>
      </c>
    </row>
    <row r="11498" spans="1:8" x14ac:dyDescent="0.45">
      <c r="A11498" t="s">
        <v>22822</v>
      </c>
      <c r="B11498" t="s">
        <v>22831</v>
      </c>
      <c r="C11498" t="s">
        <v>15940</v>
      </c>
      <c r="E11498" t="s">
        <v>22825</v>
      </c>
      <c r="G11498" t="str">
        <f t="shared" si="358"/>
        <v>No</v>
      </c>
      <c r="H11498" t="str">
        <f t="shared" si="359"/>
        <v>No</v>
      </c>
    </row>
    <row r="11499" spans="1:8" x14ac:dyDescent="0.45">
      <c r="A11499" t="s">
        <v>22822</v>
      </c>
      <c r="B11499" t="s">
        <v>22832</v>
      </c>
      <c r="C11499" t="s">
        <v>15940</v>
      </c>
      <c r="E11499" t="s">
        <v>22825</v>
      </c>
      <c r="G11499" t="str">
        <f t="shared" si="358"/>
        <v>No</v>
      </c>
      <c r="H11499" t="str">
        <f t="shared" si="359"/>
        <v>No</v>
      </c>
    </row>
    <row r="11500" spans="1:8" x14ac:dyDescent="0.45">
      <c r="A11500" t="s">
        <v>22833</v>
      </c>
      <c r="B11500" t="s">
        <v>22834</v>
      </c>
      <c r="C11500" t="s">
        <v>22835</v>
      </c>
      <c r="D11500" t="s">
        <v>8</v>
      </c>
      <c r="E11500" t="s">
        <v>22836</v>
      </c>
      <c r="G11500" t="str">
        <f t="shared" si="358"/>
        <v>No</v>
      </c>
      <c r="H11500" t="str">
        <f t="shared" si="359"/>
        <v>No</v>
      </c>
    </row>
    <row r="11501" spans="1:8" x14ac:dyDescent="0.45">
      <c r="A11501" t="s">
        <v>22833</v>
      </c>
      <c r="B11501" t="s">
        <v>22837</v>
      </c>
      <c r="C11501" t="s">
        <v>22838</v>
      </c>
      <c r="D11501" t="s">
        <v>8</v>
      </c>
      <c r="E11501" t="s">
        <v>22836</v>
      </c>
      <c r="G11501" t="str">
        <f t="shared" si="358"/>
        <v>No</v>
      </c>
      <c r="H11501" t="str">
        <f t="shared" si="359"/>
        <v>No</v>
      </c>
    </row>
    <row r="11502" spans="1:8" x14ac:dyDescent="0.45">
      <c r="A11502" t="s">
        <v>22833</v>
      </c>
      <c r="B11502" t="s">
        <v>22839</v>
      </c>
      <c r="C11502" t="s">
        <v>22840</v>
      </c>
      <c r="D11502" t="s">
        <v>8</v>
      </c>
      <c r="E11502" t="s">
        <v>22836</v>
      </c>
      <c r="G11502" t="str">
        <f t="shared" si="358"/>
        <v>No</v>
      </c>
      <c r="H11502" t="str">
        <f t="shared" si="359"/>
        <v>No</v>
      </c>
    </row>
    <row r="11503" spans="1:8" x14ac:dyDescent="0.45">
      <c r="A11503" t="s">
        <v>22833</v>
      </c>
      <c r="B11503" t="s">
        <v>22841</v>
      </c>
      <c r="C11503" t="s">
        <v>22842</v>
      </c>
      <c r="D11503" t="s">
        <v>8</v>
      </c>
      <c r="E11503" t="s">
        <v>22836</v>
      </c>
      <c r="G11503" t="str">
        <f t="shared" si="358"/>
        <v>No</v>
      </c>
      <c r="H11503" t="str">
        <f t="shared" si="359"/>
        <v>No</v>
      </c>
    </row>
    <row r="11504" spans="1:8" x14ac:dyDescent="0.45">
      <c r="A11504" t="s">
        <v>22833</v>
      </c>
      <c r="B11504" t="s">
        <v>22843</v>
      </c>
      <c r="C11504" t="s">
        <v>22844</v>
      </c>
      <c r="D11504" t="s">
        <v>214</v>
      </c>
      <c r="E11504" t="s">
        <v>22836</v>
      </c>
      <c r="G11504" t="str">
        <f t="shared" si="358"/>
        <v>No</v>
      </c>
      <c r="H11504" t="str">
        <f t="shared" si="359"/>
        <v>No</v>
      </c>
    </row>
    <row r="11505" spans="1:8" x14ac:dyDescent="0.45">
      <c r="A11505" t="s">
        <v>22833</v>
      </c>
      <c r="B11505" t="s">
        <v>22845</v>
      </c>
      <c r="C11505" t="s">
        <v>22846</v>
      </c>
      <c r="D11505" t="s">
        <v>8</v>
      </c>
      <c r="E11505" t="s">
        <v>22836</v>
      </c>
      <c r="G11505" t="str">
        <f t="shared" si="358"/>
        <v>No</v>
      </c>
      <c r="H11505" t="str">
        <f t="shared" si="359"/>
        <v>No</v>
      </c>
    </row>
    <row r="11506" spans="1:8" x14ac:dyDescent="0.45">
      <c r="A11506" t="s">
        <v>22833</v>
      </c>
      <c r="B11506" t="s">
        <v>22847</v>
      </c>
      <c r="C11506" t="s">
        <v>22848</v>
      </c>
      <c r="D11506" t="s">
        <v>8</v>
      </c>
      <c r="E11506" t="s">
        <v>22836</v>
      </c>
      <c r="G11506" t="str">
        <f t="shared" si="358"/>
        <v>No</v>
      </c>
      <c r="H11506" t="str">
        <f t="shared" si="359"/>
        <v>No</v>
      </c>
    </row>
    <row r="11507" spans="1:8" x14ac:dyDescent="0.45">
      <c r="A11507" t="s">
        <v>22833</v>
      </c>
      <c r="B11507" t="s">
        <v>22849</v>
      </c>
      <c r="C11507" t="s">
        <v>22850</v>
      </c>
      <c r="D11507" t="s">
        <v>8</v>
      </c>
      <c r="E11507" t="s">
        <v>22836</v>
      </c>
      <c r="G11507" t="str">
        <f t="shared" si="358"/>
        <v>No</v>
      </c>
      <c r="H11507" t="str">
        <f t="shared" si="359"/>
        <v>No</v>
      </c>
    </row>
    <row r="11508" spans="1:8" x14ac:dyDescent="0.45">
      <c r="A11508" t="s">
        <v>22833</v>
      </c>
      <c r="B11508" t="s">
        <v>22851</v>
      </c>
      <c r="C11508" t="s">
        <v>22852</v>
      </c>
      <c r="D11508" t="s">
        <v>8</v>
      </c>
      <c r="E11508" t="s">
        <v>22836</v>
      </c>
      <c r="G11508" t="str">
        <f t="shared" si="358"/>
        <v>No</v>
      </c>
      <c r="H11508" t="str">
        <f t="shared" si="359"/>
        <v>No</v>
      </c>
    </row>
    <row r="11509" spans="1:8" x14ac:dyDescent="0.45">
      <c r="A11509" t="s">
        <v>22833</v>
      </c>
      <c r="B11509" t="s">
        <v>22853</v>
      </c>
      <c r="C11509" t="s">
        <v>22854</v>
      </c>
      <c r="D11509" t="s">
        <v>8</v>
      </c>
      <c r="E11509" t="s">
        <v>22836</v>
      </c>
      <c r="G11509" t="str">
        <f t="shared" si="358"/>
        <v>No</v>
      </c>
      <c r="H11509" t="str">
        <f t="shared" si="359"/>
        <v>No</v>
      </c>
    </row>
    <row r="11510" spans="1:8" x14ac:dyDescent="0.45">
      <c r="A11510" t="s">
        <v>22833</v>
      </c>
      <c r="B11510" t="s">
        <v>22855</v>
      </c>
      <c r="C11510" t="s">
        <v>22856</v>
      </c>
      <c r="D11510" t="s">
        <v>86</v>
      </c>
      <c r="E11510" t="s">
        <v>22836</v>
      </c>
      <c r="G11510" t="str">
        <f t="shared" si="358"/>
        <v>No</v>
      </c>
      <c r="H11510" t="str">
        <f t="shared" si="359"/>
        <v>Yes</v>
      </c>
    </row>
    <row r="11511" spans="1:8" x14ac:dyDescent="0.45">
      <c r="A11511" t="s">
        <v>22833</v>
      </c>
      <c r="B11511" t="s">
        <v>22857</v>
      </c>
      <c r="C11511" t="s">
        <v>22858</v>
      </c>
      <c r="D11511" t="s">
        <v>86</v>
      </c>
      <c r="E11511" t="s">
        <v>22836</v>
      </c>
      <c r="G11511" t="str">
        <f t="shared" si="358"/>
        <v>No</v>
      </c>
      <c r="H11511" t="str">
        <f t="shared" si="359"/>
        <v>Yes</v>
      </c>
    </row>
    <row r="11512" spans="1:8" x14ac:dyDescent="0.45">
      <c r="A11512" t="s">
        <v>22833</v>
      </c>
      <c r="B11512" t="s">
        <v>22859</v>
      </c>
      <c r="C11512" t="s">
        <v>22860</v>
      </c>
      <c r="D11512" t="s">
        <v>8</v>
      </c>
      <c r="E11512" t="s">
        <v>22836</v>
      </c>
      <c r="G11512" t="str">
        <f t="shared" si="358"/>
        <v>No</v>
      </c>
      <c r="H11512" t="str">
        <f t="shared" si="359"/>
        <v>No</v>
      </c>
    </row>
    <row r="11513" spans="1:8" x14ac:dyDescent="0.45">
      <c r="A11513" t="s">
        <v>22833</v>
      </c>
      <c r="B11513" t="s">
        <v>22861</v>
      </c>
      <c r="C11513" t="s">
        <v>22862</v>
      </c>
      <c r="D11513" t="s">
        <v>8</v>
      </c>
      <c r="E11513" t="s">
        <v>22836</v>
      </c>
      <c r="G11513" t="str">
        <f t="shared" si="358"/>
        <v>No</v>
      </c>
      <c r="H11513" t="str">
        <f t="shared" si="359"/>
        <v>No</v>
      </c>
    </row>
    <row r="11514" spans="1:8" x14ac:dyDescent="0.45">
      <c r="A11514" t="s">
        <v>22833</v>
      </c>
      <c r="B11514" t="s">
        <v>22863</v>
      </c>
      <c r="C11514" t="s">
        <v>22864</v>
      </c>
      <c r="D11514" t="s">
        <v>8</v>
      </c>
      <c r="E11514" t="s">
        <v>22836</v>
      </c>
      <c r="G11514" t="str">
        <f t="shared" si="358"/>
        <v>No</v>
      </c>
      <c r="H11514" t="str">
        <f t="shared" si="359"/>
        <v>No</v>
      </c>
    </row>
    <row r="11515" spans="1:8" x14ac:dyDescent="0.45">
      <c r="A11515" t="s">
        <v>22833</v>
      </c>
      <c r="B11515" t="s">
        <v>22865</v>
      </c>
      <c r="C11515" t="s">
        <v>22866</v>
      </c>
      <c r="D11515" t="s">
        <v>8</v>
      </c>
      <c r="E11515" t="s">
        <v>22836</v>
      </c>
      <c r="G11515" t="str">
        <f t="shared" si="358"/>
        <v>No</v>
      </c>
      <c r="H11515" t="str">
        <f t="shared" si="359"/>
        <v>No</v>
      </c>
    </row>
    <row r="11516" spans="1:8" x14ac:dyDescent="0.45">
      <c r="A11516" t="s">
        <v>22833</v>
      </c>
      <c r="B11516" t="s">
        <v>22867</v>
      </c>
      <c r="C11516" t="s">
        <v>22868</v>
      </c>
      <c r="D11516" t="s">
        <v>8</v>
      </c>
      <c r="E11516" t="s">
        <v>22836</v>
      </c>
      <c r="G11516" t="str">
        <f t="shared" si="358"/>
        <v>No</v>
      </c>
      <c r="H11516" t="str">
        <f t="shared" si="359"/>
        <v>No</v>
      </c>
    </row>
    <row r="11517" spans="1:8" x14ac:dyDescent="0.45">
      <c r="A11517" t="s">
        <v>22833</v>
      </c>
      <c r="B11517" t="s">
        <v>22869</v>
      </c>
      <c r="C11517" t="s">
        <v>22870</v>
      </c>
      <c r="D11517" t="s">
        <v>8</v>
      </c>
      <c r="E11517" t="s">
        <v>22836</v>
      </c>
      <c r="G11517" t="str">
        <f t="shared" si="358"/>
        <v>No</v>
      </c>
      <c r="H11517" t="str">
        <f t="shared" si="359"/>
        <v>No</v>
      </c>
    </row>
    <row r="11518" spans="1:8" x14ac:dyDescent="0.45">
      <c r="A11518" t="s">
        <v>22833</v>
      </c>
      <c r="B11518" t="s">
        <v>22871</v>
      </c>
      <c r="C11518" t="s">
        <v>22872</v>
      </c>
      <c r="D11518" t="s">
        <v>8</v>
      </c>
      <c r="E11518" t="s">
        <v>22836</v>
      </c>
      <c r="G11518" t="str">
        <f t="shared" si="358"/>
        <v>No</v>
      </c>
      <c r="H11518" t="str">
        <f t="shared" si="359"/>
        <v>No</v>
      </c>
    </row>
    <row r="11519" spans="1:8" x14ac:dyDescent="0.45">
      <c r="A11519" t="s">
        <v>22833</v>
      </c>
      <c r="B11519" t="s">
        <v>22873</v>
      </c>
      <c r="C11519" t="s">
        <v>22874</v>
      </c>
      <c r="D11519" t="s">
        <v>8</v>
      </c>
      <c r="E11519" t="s">
        <v>22836</v>
      </c>
      <c r="G11519" t="str">
        <f t="shared" si="358"/>
        <v>No</v>
      </c>
      <c r="H11519" t="str">
        <f t="shared" si="359"/>
        <v>No</v>
      </c>
    </row>
    <row r="11520" spans="1:8" x14ac:dyDescent="0.45">
      <c r="A11520" t="s">
        <v>22833</v>
      </c>
      <c r="B11520" t="s">
        <v>22875</v>
      </c>
      <c r="C11520" t="s">
        <v>22876</v>
      </c>
      <c r="D11520" t="s">
        <v>8</v>
      </c>
      <c r="E11520" t="s">
        <v>22836</v>
      </c>
      <c r="G11520" t="str">
        <f t="shared" si="358"/>
        <v>No</v>
      </c>
      <c r="H11520" t="str">
        <f t="shared" si="359"/>
        <v>No</v>
      </c>
    </row>
    <row r="11521" spans="1:8" x14ac:dyDescent="0.45">
      <c r="A11521" t="s">
        <v>22833</v>
      </c>
      <c r="B11521" t="s">
        <v>22877</v>
      </c>
      <c r="C11521" t="s">
        <v>22878</v>
      </c>
      <c r="D11521" t="s">
        <v>8</v>
      </c>
      <c r="E11521" t="s">
        <v>22836</v>
      </c>
      <c r="G11521" t="str">
        <f t="shared" si="358"/>
        <v>No</v>
      </c>
      <c r="H11521" t="str">
        <f t="shared" si="359"/>
        <v>No</v>
      </c>
    </row>
    <row r="11522" spans="1:8" x14ac:dyDescent="0.45">
      <c r="A11522" t="s">
        <v>22833</v>
      </c>
      <c r="B11522" t="s">
        <v>22879</v>
      </c>
      <c r="C11522" t="s">
        <v>22880</v>
      </c>
      <c r="D11522" t="s">
        <v>8</v>
      </c>
      <c r="E11522" t="s">
        <v>22836</v>
      </c>
      <c r="G11522" t="str">
        <f t="shared" si="358"/>
        <v>No</v>
      </c>
      <c r="H11522" t="str">
        <f t="shared" si="359"/>
        <v>No</v>
      </c>
    </row>
    <row r="11523" spans="1:8" x14ac:dyDescent="0.45">
      <c r="A11523" t="s">
        <v>22833</v>
      </c>
      <c r="B11523" t="s">
        <v>22881</v>
      </c>
      <c r="C11523" t="s">
        <v>22882</v>
      </c>
      <c r="D11523" t="s">
        <v>8</v>
      </c>
      <c r="E11523" t="s">
        <v>22836</v>
      </c>
      <c r="G11523" t="str">
        <f t="shared" ref="G11523:G11586" si="360">IF(ISNA(MATCH("*:List*",$B11523,0)),"No","Yes")</f>
        <v>No</v>
      </c>
      <c r="H11523" t="str">
        <f t="shared" ref="H11523:H11586" si="361">IF(ISNA(MATCH("*:Describe*",$B11523,0)),"No","Yes")</f>
        <v>No</v>
      </c>
    </row>
    <row r="11524" spans="1:8" x14ac:dyDescent="0.45">
      <c r="A11524" t="s">
        <v>22833</v>
      </c>
      <c r="B11524" t="s">
        <v>22883</v>
      </c>
      <c r="C11524" t="s">
        <v>22884</v>
      </c>
      <c r="D11524" t="s">
        <v>86</v>
      </c>
      <c r="E11524" t="s">
        <v>22836</v>
      </c>
      <c r="G11524" t="str">
        <f t="shared" si="360"/>
        <v>No</v>
      </c>
      <c r="H11524" t="str">
        <f t="shared" si="361"/>
        <v>No</v>
      </c>
    </row>
    <row r="11525" spans="1:8" x14ac:dyDescent="0.45">
      <c r="A11525" t="s">
        <v>22833</v>
      </c>
      <c r="B11525" t="s">
        <v>22885</v>
      </c>
      <c r="C11525" t="s">
        <v>22886</v>
      </c>
      <c r="D11525" t="s">
        <v>86</v>
      </c>
      <c r="E11525" t="s">
        <v>22836</v>
      </c>
      <c r="G11525" t="str">
        <f t="shared" si="360"/>
        <v>No</v>
      </c>
      <c r="H11525" t="str">
        <f t="shared" si="361"/>
        <v>No</v>
      </c>
    </row>
    <row r="11526" spans="1:8" x14ac:dyDescent="0.45">
      <c r="A11526" t="s">
        <v>22833</v>
      </c>
      <c r="B11526" t="s">
        <v>22887</v>
      </c>
      <c r="C11526" t="s">
        <v>22888</v>
      </c>
      <c r="D11526" t="s">
        <v>86</v>
      </c>
      <c r="E11526" t="s">
        <v>22836</v>
      </c>
      <c r="G11526" t="str">
        <f t="shared" si="360"/>
        <v>No</v>
      </c>
      <c r="H11526" t="str">
        <f t="shared" si="361"/>
        <v>No</v>
      </c>
    </row>
    <row r="11527" spans="1:8" x14ac:dyDescent="0.45">
      <c r="A11527" t="s">
        <v>22833</v>
      </c>
      <c r="B11527" t="s">
        <v>22889</v>
      </c>
      <c r="C11527" t="s">
        <v>22890</v>
      </c>
      <c r="D11527" t="s">
        <v>86</v>
      </c>
      <c r="E11527" t="s">
        <v>22836</v>
      </c>
      <c r="G11527" t="str">
        <f t="shared" si="360"/>
        <v>No</v>
      </c>
      <c r="H11527" t="str">
        <f t="shared" si="361"/>
        <v>No</v>
      </c>
    </row>
    <row r="11528" spans="1:8" x14ac:dyDescent="0.45">
      <c r="A11528" t="s">
        <v>22833</v>
      </c>
      <c r="B11528" t="s">
        <v>22891</v>
      </c>
      <c r="C11528" t="s">
        <v>22892</v>
      </c>
      <c r="D11528" t="s">
        <v>8</v>
      </c>
      <c r="E11528" t="s">
        <v>22836</v>
      </c>
      <c r="G11528" t="str">
        <f t="shared" si="360"/>
        <v>No</v>
      </c>
      <c r="H11528" t="str">
        <f t="shared" si="361"/>
        <v>No</v>
      </c>
    </row>
    <row r="11529" spans="1:8" x14ac:dyDescent="0.45">
      <c r="A11529" t="s">
        <v>22833</v>
      </c>
      <c r="B11529" t="s">
        <v>22893</v>
      </c>
      <c r="C11529" t="s">
        <v>22894</v>
      </c>
      <c r="D11529" t="s">
        <v>113</v>
      </c>
      <c r="E11529" t="s">
        <v>22836</v>
      </c>
      <c r="G11529" t="str">
        <f t="shared" si="360"/>
        <v>Yes</v>
      </c>
      <c r="H11529" t="str">
        <f t="shared" si="361"/>
        <v>No</v>
      </c>
    </row>
    <row r="11530" spans="1:8" x14ac:dyDescent="0.45">
      <c r="A11530" t="s">
        <v>22833</v>
      </c>
      <c r="B11530" t="s">
        <v>22895</v>
      </c>
      <c r="C11530" t="s">
        <v>22896</v>
      </c>
      <c r="D11530" t="s">
        <v>113</v>
      </c>
      <c r="E11530" t="s">
        <v>22836</v>
      </c>
      <c r="G11530" t="str">
        <f t="shared" si="360"/>
        <v>Yes</v>
      </c>
      <c r="H11530" t="str">
        <f t="shared" si="361"/>
        <v>No</v>
      </c>
    </row>
    <row r="11531" spans="1:8" x14ac:dyDescent="0.45">
      <c r="A11531" t="s">
        <v>22833</v>
      </c>
      <c r="B11531" t="s">
        <v>22897</v>
      </c>
      <c r="C11531" t="s">
        <v>22898</v>
      </c>
      <c r="D11531" t="s">
        <v>113</v>
      </c>
      <c r="E11531" t="s">
        <v>22836</v>
      </c>
      <c r="G11531" t="str">
        <f t="shared" si="360"/>
        <v>Yes</v>
      </c>
      <c r="H11531" t="str">
        <f t="shared" si="361"/>
        <v>No</v>
      </c>
    </row>
    <row r="11532" spans="1:8" x14ac:dyDescent="0.45">
      <c r="A11532" t="s">
        <v>22833</v>
      </c>
      <c r="B11532" t="s">
        <v>22899</v>
      </c>
      <c r="C11532" t="s">
        <v>22900</v>
      </c>
      <c r="D11532" t="s">
        <v>113</v>
      </c>
      <c r="E11532" t="s">
        <v>22836</v>
      </c>
      <c r="G11532" t="str">
        <f t="shared" si="360"/>
        <v>Yes</v>
      </c>
      <c r="H11532" t="str">
        <f t="shared" si="361"/>
        <v>No</v>
      </c>
    </row>
    <row r="11533" spans="1:8" x14ac:dyDescent="0.45">
      <c r="A11533" t="s">
        <v>22833</v>
      </c>
      <c r="B11533" t="s">
        <v>22901</v>
      </c>
      <c r="C11533" t="s">
        <v>22902</v>
      </c>
      <c r="D11533" t="s">
        <v>113</v>
      </c>
      <c r="E11533" t="s">
        <v>22836</v>
      </c>
      <c r="G11533" t="str">
        <f t="shared" si="360"/>
        <v>Yes</v>
      </c>
      <c r="H11533" t="str">
        <f t="shared" si="361"/>
        <v>No</v>
      </c>
    </row>
    <row r="11534" spans="1:8" x14ac:dyDescent="0.45">
      <c r="A11534" t="s">
        <v>22833</v>
      </c>
      <c r="B11534" t="s">
        <v>22903</v>
      </c>
      <c r="C11534" t="s">
        <v>22904</v>
      </c>
      <c r="D11534" t="s">
        <v>113</v>
      </c>
      <c r="E11534" t="s">
        <v>22836</v>
      </c>
      <c r="G11534" t="str">
        <f t="shared" si="360"/>
        <v>Yes</v>
      </c>
      <c r="H11534" t="str">
        <f t="shared" si="361"/>
        <v>No</v>
      </c>
    </row>
    <row r="11535" spans="1:8" x14ac:dyDescent="0.45">
      <c r="A11535" t="s">
        <v>22833</v>
      </c>
      <c r="B11535" t="s">
        <v>22905</v>
      </c>
      <c r="C11535" t="s">
        <v>22906</v>
      </c>
      <c r="D11535" t="s">
        <v>214</v>
      </c>
      <c r="E11535" t="s">
        <v>22836</v>
      </c>
      <c r="G11535" t="str">
        <f t="shared" si="360"/>
        <v>No</v>
      </c>
      <c r="H11535" t="str">
        <f t="shared" si="361"/>
        <v>No</v>
      </c>
    </row>
    <row r="11536" spans="1:8" x14ac:dyDescent="0.45">
      <c r="A11536" t="s">
        <v>22833</v>
      </c>
      <c r="B11536" t="s">
        <v>22907</v>
      </c>
      <c r="C11536" t="s">
        <v>22908</v>
      </c>
      <c r="D11536" t="s">
        <v>8</v>
      </c>
      <c r="E11536" t="s">
        <v>22836</v>
      </c>
      <c r="G11536" t="str">
        <f t="shared" si="360"/>
        <v>No</v>
      </c>
      <c r="H11536" t="str">
        <f t="shared" si="361"/>
        <v>No</v>
      </c>
    </row>
    <row r="11537" spans="1:8" x14ac:dyDescent="0.45">
      <c r="A11537" t="s">
        <v>22833</v>
      </c>
      <c r="B11537" t="s">
        <v>22909</v>
      </c>
      <c r="C11537" t="s">
        <v>22910</v>
      </c>
      <c r="D11537" t="s">
        <v>8</v>
      </c>
      <c r="E11537" t="s">
        <v>22836</v>
      </c>
      <c r="G11537" t="str">
        <f t="shared" si="360"/>
        <v>No</v>
      </c>
      <c r="H11537" t="str">
        <f t="shared" si="361"/>
        <v>No</v>
      </c>
    </row>
    <row r="11538" spans="1:8" x14ac:dyDescent="0.45">
      <c r="A11538" t="s">
        <v>22833</v>
      </c>
      <c r="B11538" t="s">
        <v>22911</v>
      </c>
      <c r="C11538" t="s">
        <v>22912</v>
      </c>
      <c r="D11538" t="s">
        <v>8</v>
      </c>
      <c r="E11538" t="s">
        <v>22836</v>
      </c>
      <c r="G11538" t="str">
        <f t="shared" si="360"/>
        <v>No</v>
      </c>
      <c r="H11538" t="str">
        <f t="shared" si="361"/>
        <v>No</v>
      </c>
    </row>
    <row r="11539" spans="1:8" x14ac:dyDescent="0.45">
      <c r="A11539" t="s">
        <v>22833</v>
      </c>
      <c r="B11539" t="s">
        <v>22913</v>
      </c>
      <c r="C11539" t="s">
        <v>22914</v>
      </c>
      <c r="D11539" t="s">
        <v>214</v>
      </c>
      <c r="E11539" t="s">
        <v>22836</v>
      </c>
      <c r="G11539" t="str">
        <f t="shared" si="360"/>
        <v>No</v>
      </c>
      <c r="H11539" t="str">
        <f t="shared" si="361"/>
        <v>No</v>
      </c>
    </row>
    <row r="11540" spans="1:8" x14ac:dyDescent="0.45">
      <c r="A11540" t="s">
        <v>22833</v>
      </c>
      <c r="B11540" t="s">
        <v>22915</v>
      </c>
      <c r="C11540" t="s">
        <v>22916</v>
      </c>
      <c r="D11540" t="s">
        <v>214</v>
      </c>
      <c r="E11540" t="s">
        <v>22836</v>
      </c>
      <c r="G11540" t="str">
        <f t="shared" si="360"/>
        <v>No</v>
      </c>
      <c r="H11540" t="str">
        <f t="shared" si="361"/>
        <v>No</v>
      </c>
    </row>
    <row r="11541" spans="1:8" x14ac:dyDescent="0.45">
      <c r="A11541" t="s">
        <v>22833</v>
      </c>
      <c r="B11541" t="s">
        <v>22917</v>
      </c>
      <c r="C11541" t="s">
        <v>22918</v>
      </c>
      <c r="D11541" t="s">
        <v>8</v>
      </c>
      <c r="E11541" t="s">
        <v>22836</v>
      </c>
      <c r="G11541" t="str">
        <f t="shared" si="360"/>
        <v>No</v>
      </c>
      <c r="H11541" t="str">
        <f t="shared" si="361"/>
        <v>No</v>
      </c>
    </row>
    <row r="11542" spans="1:8" x14ac:dyDescent="0.45">
      <c r="A11542" t="s">
        <v>22833</v>
      </c>
      <c r="B11542" t="s">
        <v>22919</v>
      </c>
      <c r="C11542" t="s">
        <v>22920</v>
      </c>
      <c r="D11542" t="s">
        <v>8</v>
      </c>
      <c r="E11542" t="s">
        <v>22836</v>
      </c>
      <c r="G11542" t="str">
        <f t="shared" si="360"/>
        <v>No</v>
      </c>
      <c r="H11542" t="str">
        <f t="shared" si="361"/>
        <v>No</v>
      </c>
    </row>
    <row r="11543" spans="1:8" x14ac:dyDescent="0.45">
      <c r="A11543" t="s">
        <v>22833</v>
      </c>
      <c r="B11543" t="s">
        <v>22921</v>
      </c>
      <c r="C11543" t="s">
        <v>22922</v>
      </c>
      <c r="D11543" t="s">
        <v>8</v>
      </c>
      <c r="E11543" t="s">
        <v>22836</v>
      </c>
      <c r="G11543" t="str">
        <f t="shared" si="360"/>
        <v>No</v>
      </c>
      <c r="H11543" t="str">
        <f t="shared" si="361"/>
        <v>No</v>
      </c>
    </row>
    <row r="11544" spans="1:8" x14ac:dyDescent="0.45">
      <c r="A11544" t="s">
        <v>22833</v>
      </c>
      <c r="B11544" t="s">
        <v>22923</v>
      </c>
      <c r="C11544" t="s">
        <v>22924</v>
      </c>
      <c r="D11544" t="s">
        <v>178</v>
      </c>
      <c r="E11544" t="s">
        <v>22836</v>
      </c>
      <c r="G11544" t="str">
        <f t="shared" si="360"/>
        <v>No</v>
      </c>
      <c r="H11544" t="str">
        <f t="shared" si="361"/>
        <v>No</v>
      </c>
    </row>
    <row r="11545" spans="1:8" x14ac:dyDescent="0.45">
      <c r="A11545" t="s">
        <v>22833</v>
      </c>
      <c r="B11545" t="s">
        <v>22925</v>
      </c>
      <c r="C11545" t="s">
        <v>22926</v>
      </c>
      <c r="D11545" t="s">
        <v>178</v>
      </c>
      <c r="E11545" t="s">
        <v>22836</v>
      </c>
      <c r="G11545" t="str">
        <f t="shared" si="360"/>
        <v>No</v>
      </c>
      <c r="H11545" t="str">
        <f t="shared" si="361"/>
        <v>No</v>
      </c>
    </row>
    <row r="11546" spans="1:8" x14ac:dyDescent="0.45">
      <c r="A11546" t="s">
        <v>22833</v>
      </c>
      <c r="B11546" t="s">
        <v>22927</v>
      </c>
      <c r="C11546" t="s">
        <v>22928</v>
      </c>
      <c r="D11546" t="s">
        <v>8</v>
      </c>
      <c r="E11546" t="s">
        <v>22836</v>
      </c>
      <c r="G11546" t="str">
        <f t="shared" si="360"/>
        <v>No</v>
      </c>
      <c r="H11546" t="str">
        <f t="shared" si="361"/>
        <v>No</v>
      </c>
    </row>
    <row r="11547" spans="1:8" x14ac:dyDescent="0.45">
      <c r="A11547" t="s">
        <v>22833</v>
      </c>
      <c r="B11547" t="s">
        <v>22929</v>
      </c>
      <c r="C11547" t="s">
        <v>22930</v>
      </c>
      <c r="D11547" t="s">
        <v>8</v>
      </c>
      <c r="E11547" t="s">
        <v>22836</v>
      </c>
      <c r="G11547" t="str">
        <f t="shared" si="360"/>
        <v>No</v>
      </c>
      <c r="H11547" t="str">
        <f t="shared" si="361"/>
        <v>No</v>
      </c>
    </row>
    <row r="11548" spans="1:8" x14ac:dyDescent="0.45">
      <c r="A11548" t="s">
        <v>22833</v>
      </c>
      <c r="B11548" t="s">
        <v>22931</v>
      </c>
      <c r="C11548" t="s">
        <v>22932</v>
      </c>
      <c r="D11548" t="s">
        <v>8</v>
      </c>
      <c r="E11548" t="s">
        <v>22836</v>
      </c>
      <c r="G11548" t="str">
        <f t="shared" si="360"/>
        <v>No</v>
      </c>
      <c r="H11548" t="str">
        <f t="shared" si="361"/>
        <v>No</v>
      </c>
    </row>
    <row r="11549" spans="1:8" x14ac:dyDescent="0.45">
      <c r="A11549" t="s">
        <v>22833</v>
      </c>
      <c r="B11549" t="s">
        <v>22933</v>
      </c>
      <c r="C11549" t="s">
        <v>22934</v>
      </c>
      <c r="D11549" t="s">
        <v>8</v>
      </c>
      <c r="E11549" t="s">
        <v>22836</v>
      </c>
      <c r="G11549" t="str">
        <f t="shared" si="360"/>
        <v>No</v>
      </c>
      <c r="H11549" t="str">
        <f t="shared" si="361"/>
        <v>No</v>
      </c>
    </row>
    <row r="11550" spans="1:8" x14ac:dyDescent="0.45">
      <c r="A11550" t="s">
        <v>22833</v>
      </c>
      <c r="B11550" t="s">
        <v>22935</v>
      </c>
      <c r="C11550" t="s">
        <v>22936</v>
      </c>
      <c r="D11550" t="s">
        <v>8</v>
      </c>
      <c r="E11550" t="s">
        <v>22836</v>
      </c>
      <c r="G11550" t="str">
        <f t="shared" si="360"/>
        <v>No</v>
      </c>
      <c r="H11550" t="str">
        <f t="shared" si="361"/>
        <v>No</v>
      </c>
    </row>
    <row r="11551" spans="1:8" x14ac:dyDescent="0.45">
      <c r="A11551" t="s">
        <v>22833</v>
      </c>
      <c r="B11551" t="s">
        <v>22937</v>
      </c>
      <c r="C11551" t="s">
        <v>22938</v>
      </c>
      <c r="D11551" t="s">
        <v>8</v>
      </c>
      <c r="E11551" t="s">
        <v>22836</v>
      </c>
      <c r="G11551" t="str">
        <f t="shared" si="360"/>
        <v>No</v>
      </c>
      <c r="H11551" t="str">
        <f t="shared" si="361"/>
        <v>No</v>
      </c>
    </row>
    <row r="11552" spans="1:8" x14ac:dyDescent="0.45">
      <c r="A11552" t="s">
        <v>22939</v>
      </c>
      <c r="B11552" t="s">
        <v>22940</v>
      </c>
      <c r="C11552" t="s">
        <v>22941</v>
      </c>
      <c r="D11552" t="s">
        <v>178</v>
      </c>
      <c r="E11552" t="s">
        <v>22942</v>
      </c>
      <c r="G11552" t="str">
        <f t="shared" si="360"/>
        <v>No</v>
      </c>
      <c r="H11552" t="str">
        <f t="shared" si="361"/>
        <v>No</v>
      </c>
    </row>
    <row r="11553" spans="1:8" x14ac:dyDescent="0.45">
      <c r="A11553" t="s">
        <v>22939</v>
      </c>
      <c r="B11553" t="s">
        <v>22943</v>
      </c>
      <c r="C11553" t="s">
        <v>22944</v>
      </c>
      <c r="D11553" t="s">
        <v>214</v>
      </c>
      <c r="E11553" t="s">
        <v>22942</v>
      </c>
      <c r="G11553" t="str">
        <f t="shared" si="360"/>
        <v>No</v>
      </c>
      <c r="H11553" t="str">
        <f t="shared" si="361"/>
        <v>No</v>
      </c>
    </row>
    <row r="11554" spans="1:8" x14ac:dyDescent="0.45">
      <c r="A11554" t="s">
        <v>22939</v>
      </c>
      <c r="B11554" t="s">
        <v>22945</v>
      </c>
      <c r="C11554" t="s">
        <v>22946</v>
      </c>
      <c r="D11554" t="s">
        <v>214</v>
      </c>
      <c r="E11554" t="s">
        <v>22942</v>
      </c>
      <c r="G11554" t="str">
        <f t="shared" si="360"/>
        <v>No</v>
      </c>
      <c r="H11554" t="str">
        <f t="shared" si="361"/>
        <v>No</v>
      </c>
    </row>
    <row r="11555" spans="1:8" x14ac:dyDescent="0.45">
      <c r="A11555" t="s">
        <v>22939</v>
      </c>
      <c r="B11555" t="s">
        <v>22947</v>
      </c>
      <c r="C11555" t="s">
        <v>22948</v>
      </c>
      <c r="D11555" t="s">
        <v>8</v>
      </c>
      <c r="E11555" t="s">
        <v>22942</v>
      </c>
      <c r="G11555" t="str">
        <f t="shared" si="360"/>
        <v>No</v>
      </c>
      <c r="H11555" t="str">
        <f t="shared" si="361"/>
        <v>No</v>
      </c>
    </row>
    <row r="11556" spans="1:8" x14ac:dyDescent="0.45">
      <c r="A11556" t="s">
        <v>22939</v>
      </c>
      <c r="B11556" t="s">
        <v>22949</v>
      </c>
      <c r="C11556" t="s">
        <v>22950</v>
      </c>
      <c r="D11556" t="s">
        <v>8</v>
      </c>
      <c r="E11556" t="s">
        <v>22942</v>
      </c>
      <c r="G11556" t="str">
        <f t="shared" si="360"/>
        <v>No</v>
      </c>
      <c r="H11556" t="str">
        <f t="shared" si="361"/>
        <v>No</v>
      </c>
    </row>
    <row r="11557" spans="1:8" x14ac:dyDescent="0.45">
      <c r="A11557" t="s">
        <v>22939</v>
      </c>
      <c r="B11557" t="s">
        <v>22951</v>
      </c>
      <c r="C11557" t="s">
        <v>22952</v>
      </c>
      <c r="D11557" t="s">
        <v>8</v>
      </c>
      <c r="E11557" t="s">
        <v>22942</v>
      </c>
      <c r="G11557" t="str">
        <f t="shared" si="360"/>
        <v>No</v>
      </c>
      <c r="H11557" t="str">
        <f t="shared" si="361"/>
        <v>No</v>
      </c>
    </row>
    <row r="11558" spans="1:8" x14ac:dyDescent="0.45">
      <c r="A11558" t="s">
        <v>22939</v>
      </c>
      <c r="B11558" t="s">
        <v>22953</v>
      </c>
      <c r="C11558" t="s">
        <v>22954</v>
      </c>
      <c r="D11558" t="s">
        <v>8</v>
      </c>
      <c r="E11558" t="s">
        <v>22942</v>
      </c>
      <c r="G11558" t="str">
        <f t="shared" si="360"/>
        <v>No</v>
      </c>
      <c r="H11558" t="str">
        <f t="shared" si="361"/>
        <v>No</v>
      </c>
    </row>
    <row r="11559" spans="1:8" x14ac:dyDescent="0.45">
      <c r="A11559" t="s">
        <v>22939</v>
      </c>
      <c r="B11559" t="s">
        <v>22955</v>
      </c>
      <c r="C11559" t="s">
        <v>22956</v>
      </c>
      <c r="D11559" t="s">
        <v>8</v>
      </c>
      <c r="E11559" t="s">
        <v>22942</v>
      </c>
      <c r="G11559" t="str">
        <f t="shared" si="360"/>
        <v>No</v>
      </c>
      <c r="H11559" t="str">
        <f t="shared" si="361"/>
        <v>No</v>
      </c>
    </row>
    <row r="11560" spans="1:8" x14ac:dyDescent="0.45">
      <c r="A11560" t="s">
        <v>22939</v>
      </c>
      <c r="B11560" t="s">
        <v>22957</v>
      </c>
      <c r="C11560" t="s">
        <v>22958</v>
      </c>
      <c r="D11560" t="s">
        <v>8</v>
      </c>
      <c r="E11560" t="s">
        <v>22942</v>
      </c>
      <c r="G11560" t="str">
        <f t="shared" si="360"/>
        <v>No</v>
      </c>
      <c r="H11560" t="str">
        <f t="shared" si="361"/>
        <v>No</v>
      </c>
    </row>
    <row r="11561" spans="1:8" x14ac:dyDescent="0.45">
      <c r="A11561" t="s">
        <v>22939</v>
      </c>
      <c r="B11561" t="s">
        <v>22959</v>
      </c>
      <c r="C11561" t="s">
        <v>22960</v>
      </c>
      <c r="D11561" t="s">
        <v>8</v>
      </c>
      <c r="E11561" t="s">
        <v>22942</v>
      </c>
      <c r="G11561" t="str">
        <f t="shared" si="360"/>
        <v>No</v>
      </c>
      <c r="H11561" t="str">
        <f t="shared" si="361"/>
        <v>No</v>
      </c>
    </row>
    <row r="11562" spans="1:8" x14ac:dyDescent="0.45">
      <c r="A11562" t="s">
        <v>22939</v>
      </c>
      <c r="B11562" t="s">
        <v>22961</v>
      </c>
      <c r="C11562" t="s">
        <v>22962</v>
      </c>
      <c r="D11562" t="s">
        <v>8</v>
      </c>
      <c r="E11562" t="s">
        <v>22942</v>
      </c>
      <c r="G11562" t="str">
        <f t="shared" si="360"/>
        <v>No</v>
      </c>
      <c r="H11562" t="str">
        <f t="shared" si="361"/>
        <v>No</v>
      </c>
    </row>
    <row r="11563" spans="1:8" x14ac:dyDescent="0.45">
      <c r="A11563" t="s">
        <v>22939</v>
      </c>
      <c r="B11563" t="s">
        <v>22963</v>
      </c>
      <c r="C11563" t="s">
        <v>22964</v>
      </c>
      <c r="D11563" t="s">
        <v>86</v>
      </c>
      <c r="E11563" t="s">
        <v>22942</v>
      </c>
      <c r="G11563" t="str">
        <f t="shared" si="360"/>
        <v>No</v>
      </c>
      <c r="H11563" t="str">
        <f t="shared" si="361"/>
        <v>Yes</v>
      </c>
    </row>
    <row r="11564" spans="1:8" x14ac:dyDescent="0.45">
      <c r="A11564" t="s">
        <v>22939</v>
      </c>
      <c r="B11564" t="s">
        <v>22965</v>
      </c>
      <c r="C11564" t="s">
        <v>22966</v>
      </c>
      <c r="D11564" t="s">
        <v>86</v>
      </c>
      <c r="E11564" t="s">
        <v>22942</v>
      </c>
      <c r="G11564" t="str">
        <f t="shared" si="360"/>
        <v>No</v>
      </c>
      <c r="H11564" t="str">
        <f t="shared" si="361"/>
        <v>Yes</v>
      </c>
    </row>
    <row r="11565" spans="1:8" x14ac:dyDescent="0.45">
      <c r="A11565" t="s">
        <v>22939</v>
      </c>
      <c r="B11565" t="s">
        <v>22967</v>
      </c>
      <c r="C11565" t="s">
        <v>22968</v>
      </c>
      <c r="D11565" t="s">
        <v>8</v>
      </c>
      <c r="E11565" t="s">
        <v>22942</v>
      </c>
      <c r="G11565" t="str">
        <f t="shared" si="360"/>
        <v>No</v>
      </c>
      <c r="H11565" t="str">
        <f t="shared" si="361"/>
        <v>No</v>
      </c>
    </row>
    <row r="11566" spans="1:8" x14ac:dyDescent="0.45">
      <c r="A11566" t="s">
        <v>22939</v>
      </c>
      <c r="B11566" t="s">
        <v>22969</v>
      </c>
      <c r="C11566" t="s">
        <v>22970</v>
      </c>
      <c r="D11566" t="s">
        <v>8</v>
      </c>
      <c r="E11566" t="s">
        <v>22942</v>
      </c>
      <c r="G11566" t="str">
        <f t="shared" si="360"/>
        <v>No</v>
      </c>
      <c r="H11566" t="str">
        <f t="shared" si="361"/>
        <v>No</v>
      </c>
    </row>
    <row r="11567" spans="1:8" x14ac:dyDescent="0.45">
      <c r="A11567" t="s">
        <v>22939</v>
      </c>
      <c r="B11567" t="s">
        <v>22971</v>
      </c>
      <c r="C11567" t="s">
        <v>22972</v>
      </c>
      <c r="D11567" t="s">
        <v>86</v>
      </c>
      <c r="E11567" t="s">
        <v>22942</v>
      </c>
      <c r="G11567" t="str">
        <f t="shared" si="360"/>
        <v>No</v>
      </c>
      <c r="H11567" t="str">
        <f t="shared" si="361"/>
        <v>No</v>
      </c>
    </row>
    <row r="11568" spans="1:8" x14ac:dyDescent="0.45">
      <c r="A11568" t="s">
        <v>22939</v>
      </c>
      <c r="B11568" t="s">
        <v>22973</v>
      </c>
      <c r="C11568" t="s">
        <v>22974</v>
      </c>
      <c r="D11568" t="s">
        <v>86</v>
      </c>
      <c r="E11568" t="s">
        <v>22942</v>
      </c>
      <c r="G11568" t="str">
        <f t="shared" si="360"/>
        <v>No</v>
      </c>
      <c r="H11568" t="str">
        <f t="shared" si="361"/>
        <v>No</v>
      </c>
    </row>
    <row r="11569" spans="1:8" x14ac:dyDescent="0.45">
      <c r="A11569" t="s">
        <v>22939</v>
      </c>
      <c r="B11569" t="s">
        <v>22975</v>
      </c>
      <c r="C11569" t="s">
        <v>22976</v>
      </c>
      <c r="D11569" t="s">
        <v>86</v>
      </c>
      <c r="E11569" t="s">
        <v>22942</v>
      </c>
      <c r="G11569" t="str">
        <f t="shared" si="360"/>
        <v>No</v>
      </c>
      <c r="H11569" t="str">
        <f t="shared" si="361"/>
        <v>No</v>
      </c>
    </row>
    <row r="11570" spans="1:8" x14ac:dyDescent="0.45">
      <c r="A11570" t="s">
        <v>22939</v>
      </c>
      <c r="B11570" t="s">
        <v>22977</v>
      </c>
      <c r="C11570" t="s">
        <v>22978</v>
      </c>
      <c r="D11570" t="s">
        <v>86</v>
      </c>
      <c r="E11570" t="s">
        <v>22942</v>
      </c>
      <c r="G11570" t="str">
        <f t="shared" si="360"/>
        <v>No</v>
      </c>
      <c r="H11570" t="str">
        <f t="shared" si="361"/>
        <v>No</v>
      </c>
    </row>
    <row r="11571" spans="1:8" x14ac:dyDescent="0.45">
      <c r="A11571" t="s">
        <v>22939</v>
      </c>
      <c r="B11571" t="s">
        <v>22979</v>
      </c>
      <c r="C11571" t="s">
        <v>22980</v>
      </c>
      <c r="D11571" t="s">
        <v>86</v>
      </c>
      <c r="E11571" t="s">
        <v>22942</v>
      </c>
      <c r="G11571" t="str">
        <f t="shared" si="360"/>
        <v>No</v>
      </c>
      <c r="H11571" t="str">
        <f t="shared" si="361"/>
        <v>No</v>
      </c>
    </row>
    <row r="11572" spans="1:8" x14ac:dyDescent="0.45">
      <c r="A11572" t="s">
        <v>22939</v>
      </c>
      <c r="B11572" t="s">
        <v>22981</v>
      </c>
      <c r="C11572" t="s">
        <v>22982</v>
      </c>
      <c r="D11572" t="s">
        <v>86</v>
      </c>
      <c r="E11572" t="s">
        <v>22942</v>
      </c>
      <c r="G11572" t="str">
        <f t="shared" si="360"/>
        <v>No</v>
      </c>
      <c r="H11572" t="str">
        <f t="shared" si="361"/>
        <v>No</v>
      </c>
    </row>
    <row r="11573" spans="1:8" x14ac:dyDescent="0.45">
      <c r="A11573" t="s">
        <v>22939</v>
      </c>
      <c r="B11573" t="s">
        <v>22983</v>
      </c>
      <c r="C11573" t="s">
        <v>22984</v>
      </c>
      <c r="D11573" t="s">
        <v>86</v>
      </c>
      <c r="E11573" t="s">
        <v>22942</v>
      </c>
      <c r="G11573" t="str">
        <f t="shared" si="360"/>
        <v>No</v>
      </c>
      <c r="H11573" t="str">
        <f t="shared" si="361"/>
        <v>No</v>
      </c>
    </row>
    <row r="11574" spans="1:8" x14ac:dyDescent="0.45">
      <c r="A11574" t="s">
        <v>22939</v>
      </c>
      <c r="B11574" t="s">
        <v>22985</v>
      </c>
      <c r="C11574" t="s">
        <v>22986</v>
      </c>
      <c r="D11574" t="s">
        <v>86</v>
      </c>
      <c r="E11574" t="s">
        <v>22942</v>
      </c>
      <c r="G11574" t="str">
        <f t="shared" si="360"/>
        <v>No</v>
      </c>
      <c r="H11574" t="str">
        <f t="shared" si="361"/>
        <v>No</v>
      </c>
    </row>
    <row r="11575" spans="1:8" x14ac:dyDescent="0.45">
      <c r="A11575" t="s">
        <v>22939</v>
      </c>
      <c r="B11575" t="s">
        <v>22987</v>
      </c>
      <c r="C11575" t="s">
        <v>22988</v>
      </c>
      <c r="D11575" t="s">
        <v>86</v>
      </c>
      <c r="E11575" t="s">
        <v>22942</v>
      </c>
      <c r="G11575" t="str">
        <f t="shared" si="360"/>
        <v>No</v>
      </c>
      <c r="H11575" t="str">
        <f t="shared" si="361"/>
        <v>No</v>
      </c>
    </row>
    <row r="11576" spans="1:8" x14ac:dyDescent="0.45">
      <c r="A11576" t="s">
        <v>22939</v>
      </c>
      <c r="B11576" t="s">
        <v>22989</v>
      </c>
      <c r="C11576" t="s">
        <v>22990</v>
      </c>
      <c r="D11576" t="s">
        <v>214</v>
      </c>
      <c r="E11576" t="s">
        <v>22942</v>
      </c>
      <c r="G11576" t="str">
        <f t="shared" si="360"/>
        <v>No</v>
      </c>
      <c r="H11576" t="str">
        <f t="shared" si="361"/>
        <v>No</v>
      </c>
    </row>
    <row r="11577" spans="1:8" x14ac:dyDescent="0.45">
      <c r="A11577" t="s">
        <v>22939</v>
      </c>
      <c r="B11577" t="s">
        <v>22991</v>
      </c>
      <c r="C11577" t="s">
        <v>22992</v>
      </c>
      <c r="D11577" t="s">
        <v>113</v>
      </c>
      <c r="E11577" t="s">
        <v>22942</v>
      </c>
      <c r="G11577" t="str">
        <f t="shared" si="360"/>
        <v>Yes</v>
      </c>
      <c r="H11577" t="str">
        <f t="shared" si="361"/>
        <v>No</v>
      </c>
    </row>
    <row r="11578" spans="1:8" x14ac:dyDescent="0.45">
      <c r="A11578" t="s">
        <v>22939</v>
      </c>
      <c r="B11578" t="s">
        <v>22993</v>
      </c>
      <c r="C11578" t="s">
        <v>22994</v>
      </c>
      <c r="D11578" t="s">
        <v>86</v>
      </c>
      <c r="E11578" t="s">
        <v>22942</v>
      </c>
      <c r="G11578" t="str">
        <f t="shared" si="360"/>
        <v>Yes</v>
      </c>
      <c r="H11578" t="str">
        <f t="shared" si="361"/>
        <v>No</v>
      </c>
    </row>
    <row r="11579" spans="1:8" x14ac:dyDescent="0.45">
      <c r="A11579" t="s">
        <v>22939</v>
      </c>
      <c r="B11579" t="s">
        <v>22995</v>
      </c>
      <c r="C11579" t="s">
        <v>22996</v>
      </c>
      <c r="D11579" t="s">
        <v>113</v>
      </c>
      <c r="E11579" t="s">
        <v>22942</v>
      </c>
      <c r="G11579" t="str">
        <f t="shared" si="360"/>
        <v>Yes</v>
      </c>
      <c r="H11579" t="str">
        <f t="shared" si="361"/>
        <v>No</v>
      </c>
    </row>
    <row r="11580" spans="1:8" x14ac:dyDescent="0.45">
      <c r="A11580" t="s">
        <v>22939</v>
      </c>
      <c r="B11580" t="s">
        <v>22997</v>
      </c>
      <c r="C11580" t="s">
        <v>22998</v>
      </c>
      <c r="D11580" t="s">
        <v>113</v>
      </c>
      <c r="E11580" t="s">
        <v>22942</v>
      </c>
      <c r="G11580" t="str">
        <f t="shared" si="360"/>
        <v>Yes</v>
      </c>
      <c r="H11580" t="str">
        <f t="shared" si="361"/>
        <v>No</v>
      </c>
    </row>
    <row r="11581" spans="1:8" x14ac:dyDescent="0.45">
      <c r="A11581" t="s">
        <v>22939</v>
      </c>
      <c r="B11581" t="s">
        <v>22999</v>
      </c>
      <c r="C11581" t="s">
        <v>23000</v>
      </c>
      <c r="D11581" t="s">
        <v>113</v>
      </c>
      <c r="E11581" t="s">
        <v>22942</v>
      </c>
      <c r="G11581" t="str">
        <f t="shared" si="360"/>
        <v>Yes</v>
      </c>
      <c r="H11581" t="str">
        <f t="shared" si="361"/>
        <v>No</v>
      </c>
    </row>
    <row r="11582" spans="1:8" x14ac:dyDescent="0.45">
      <c r="A11582" t="s">
        <v>22939</v>
      </c>
      <c r="B11582" t="s">
        <v>23001</v>
      </c>
      <c r="C11582" t="s">
        <v>23002</v>
      </c>
      <c r="D11582" t="s">
        <v>113</v>
      </c>
      <c r="E11582" t="s">
        <v>22942</v>
      </c>
      <c r="G11582" t="str">
        <f t="shared" si="360"/>
        <v>Yes</v>
      </c>
      <c r="H11582" t="str">
        <f t="shared" si="361"/>
        <v>No</v>
      </c>
    </row>
    <row r="11583" spans="1:8" x14ac:dyDescent="0.45">
      <c r="A11583" t="s">
        <v>22939</v>
      </c>
      <c r="B11583" t="s">
        <v>23003</v>
      </c>
      <c r="C11583" t="s">
        <v>23004</v>
      </c>
      <c r="D11583" t="s">
        <v>214</v>
      </c>
      <c r="E11583" t="s">
        <v>22942</v>
      </c>
      <c r="G11583" t="str">
        <f t="shared" si="360"/>
        <v>No</v>
      </c>
      <c r="H11583" t="str">
        <f t="shared" si="361"/>
        <v>No</v>
      </c>
    </row>
    <row r="11584" spans="1:8" x14ac:dyDescent="0.45">
      <c r="A11584" t="s">
        <v>22939</v>
      </c>
      <c r="B11584" t="s">
        <v>23005</v>
      </c>
      <c r="C11584" t="s">
        <v>23006</v>
      </c>
      <c r="D11584" t="s">
        <v>8</v>
      </c>
      <c r="E11584" t="s">
        <v>22942</v>
      </c>
      <c r="G11584" t="str">
        <f t="shared" si="360"/>
        <v>No</v>
      </c>
      <c r="H11584" t="str">
        <f t="shared" si="361"/>
        <v>No</v>
      </c>
    </row>
    <row r="11585" spans="1:8" x14ac:dyDescent="0.45">
      <c r="A11585" t="s">
        <v>22939</v>
      </c>
      <c r="B11585" t="s">
        <v>23007</v>
      </c>
      <c r="C11585" t="s">
        <v>23008</v>
      </c>
      <c r="D11585" t="s">
        <v>178</v>
      </c>
      <c r="E11585" t="s">
        <v>22942</v>
      </c>
      <c r="G11585" t="str">
        <f t="shared" si="360"/>
        <v>No</v>
      </c>
      <c r="H11585" t="str">
        <f t="shared" si="361"/>
        <v>No</v>
      </c>
    </row>
    <row r="11586" spans="1:8" x14ac:dyDescent="0.45">
      <c r="A11586" t="s">
        <v>22939</v>
      </c>
      <c r="B11586" t="s">
        <v>23009</v>
      </c>
      <c r="C11586" t="s">
        <v>23010</v>
      </c>
      <c r="D11586" t="s">
        <v>214</v>
      </c>
      <c r="E11586" t="s">
        <v>22942</v>
      </c>
      <c r="G11586" t="str">
        <f t="shared" si="360"/>
        <v>No</v>
      </c>
      <c r="H11586" t="str">
        <f t="shared" si="361"/>
        <v>No</v>
      </c>
    </row>
    <row r="11587" spans="1:8" x14ac:dyDescent="0.45">
      <c r="A11587" t="s">
        <v>22939</v>
      </c>
      <c r="B11587" t="s">
        <v>23011</v>
      </c>
      <c r="C11587" t="s">
        <v>23012</v>
      </c>
      <c r="D11587" t="s">
        <v>86</v>
      </c>
      <c r="E11587" t="s">
        <v>22942</v>
      </c>
      <c r="G11587" t="str">
        <f t="shared" ref="G11587:G11650" si="362">IF(ISNA(MATCH("*:List*",$B11587,0)),"No","Yes")</f>
        <v>No</v>
      </c>
      <c r="H11587" t="str">
        <f t="shared" ref="H11587:H11650" si="363">IF(ISNA(MATCH("*:Describe*",$B11587,0)),"No","Yes")</f>
        <v>No</v>
      </c>
    </row>
    <row r="11588" spans="1:8" x14ac:dyDescent="0.45">
      <c r="A11588" t="s">
        <v>22939</v>
      </c>
      <c r="B11588" t="s">
        <v>23013</v>
      </c>
      <c r="C11588" t="s">
        <v>23014</v>
      </c>
      <c r="D11588" t="s">
        <v>86</v>
      </c>
      <c r="E11588" t="s">
        <v>22942</v>
      </c>
      <c r="G11588" t="str">
        <f t="shared" si="362"/>
        <v>No</v>
      </c>
      <c r="H11588" t="str">
        <f t="shared" si="363"/>
        <v>No</v>
      </c>
    </row>
    <row r="11589" spans="1:8" x14ac:dyDescent="0.45">
      <c r="A11589" t="s">
        <v>22939</v>
      </c>
      <c r="B11589" t="s">
        <v>23015</v>
      </c>
      <c r="C11589" t="s">
        <v>23016</v>
      </c>
      <c r="D11589" t="s">
        <v>8</v>
      </c>
      <c r="E11589" t="s">
        <v>22942</v>
      </c>
      <c r="G11589" t="str">
        <f t="shared" si="362"/>
        <v>No</v>
      </c>
      <c r="H11589" t="str">
        <f t="shared" si="363"/>
        <v>No</v>
      </c>
    </row>
    <row r="11590" spans="1:8" x14ac:dyDescent="0.45">
      <c r="A11590" t="s">
        <v>22939</v>
      </c>
      <c r="B11590" t="s">
        <v>23017</v>
      </c>
      <c r="C11590" t="s">
        <v>23018</v>
      </c>
      <c r="D11590" t="s">
        <v>8</v>
      </c>
      <c r="E11590" t="s">
        <v>22942</v>
      </c>
      <c r="G11590" t="str">
        <f t="shared" si="362"/>
        <v>No</v>
      </c>
      <c r="H11590" t="str">
        <f t="shared" si="363"/>
        <v>No</v>
      </c>
    </row>
    <row r="11591" spans="1:8" x14ac:dyDescent="0.45">
      <c r="A11591" t="s">
        <v>22939</v>
      </c>
      <c r="B11591" t="s">
        <v>23019</v>
      </c>
      <c r="C11591" t="s">
        <v>23020</v>
      </c>
      <c r="D11591" t="s">
        <v>8</v>
      </c>
      <c r="E11591" t="s">
        <v>22942</v>
      </c>
      <c r="G11591" t="str">
        <f t="shared" si="362"/>
        <v>No</v>
      </c>
      <c r="H11591" t="str">
        <f t="shared" si="363"/>
        <v>No</v>
      </c>
    </row>
    <row r="11592" spans="1:8" x14ac:dyDescent="0.45">
      <c r="A11592" t="s">
        <v>22939</v>
      </c>
      <c r="B11592" t="s">
        <v>23021</v>
      </c>
      <c r="C11592" t="s">
        <v>23022</v>
      </c>
      <c r="D11592" t="s">
        <v>8</v>
      </c>
      <c r="E11592" t="s">
        <v>22942</v>
      </c>
      <c r="G11592" t="str">
        <f t="shared" si="362"/>
        <v>No</v>
      </c>
      <c r="H11592" t="str">
        <f t="shared" si="363"/>
        <v>No</v>
      </c>
    </row>
    <row r="11593" spans="1:8" x14ac:dyDescent="0.45">
      <c r="A11593" t="s">
        <v>22939</v>
      </c>
      <c r="B11593" t="s">
        <v>23023</v>
      </c>
      <c r="C11593" t="s">
        <v>23024</v>
      </c>
      <c r="D11593" t="s">
        <v>8</v>
      </c>
      <c r="E11593" t="s">
        <v>22942</v>
      </c>
      <c r="G11593" t="str">
        <f t="shared" si="362"/>
        <v>No</v>
      </c>
      <c r="H11593" t="str">
        <f t="shared" si="363"/>
        <v>No</v>
      </c>
    </row>
    <row r="11594" spans="1:8" x14ac:dyDescent="0.45">
      <c r="A11594" t="s">
        <v>22939</v>
      </c>
      <c r="B11594" t="s">
        <v>23025</v>
      </c>
      <c r="C11594" t="s">
        <v>23026</v>
      </c>
      <c r="D11594" t="s">
        <v>8</v>
      </c>
      <c r="E11594" t="s">
        <v>22942</v>
      </c>
      <c r="G11594" t="str">
        <f t="shared" si="362"/>
        <v>No</v>
      </c>
      <c r="H11594" t="str">
        <f t="shared" si="363"/>
        <v>No</v>
      </c>
    </row>
    <row r="11595" spans="1:8" x14ac:dyDescent="0.45">
      <c r="A11595" t="s">
        <v>23027</v>
      </c>
      <c r="B11595" t="s">
        <v>23028</v>
      </c>
      <c r="C11595" t="s">
        <v>23029</v>
      </c>
      <c r="D11595" t="s">
        <v>214</v>
      </c>
      <c r="E11595" t="s">
        <v>23030</v>
      </c>
      <c r="G11595" t="str">
        <f t="shared" si="362"/>
        <v>No</v>
      </c>
      <c r="H11595" t="str">
        <f t="shared" si="363"/>
        <v>No</v>
      </c>
    </row>
    <row r="11596" spans="1:8" x14ac:dyDescent="0.45">
      <c r="A11596" t="s">
        <v>23027</v>
      </c>
      <c r="B11596" t="s">
        <v>23031</v>
      </c>
      <c r="C11596" t="s">
        <v>23032</v>
      </c>
      <c r="D11596" t="s">
        <v>214</v>
      </c>
      <c r="E11596" t="s">
        <v>23030</v>
      </c>
      <c r="G11596" t="str">
        <f t="shared" si="362"/>
        <v>No</v>
      </c>
      <c r="H11596" t="str">
        <f t="shared" si="363"/>
        <v>No</v>
      </c>
    </row>
    <row r="11597" spans="1:8" x14ac:dyDescent="0.45">
      <c r="A11597" t="s">
        <v>23027</v>
      </c>
      <c r="B11597" t="s">
        <v>23033</v>
      </c>
      <c r="C11597" t="s">
        <v>23034</v>
      </c>
      <c r="D11597" t="s">
        <v>8</v>
      </c>
      <c r="E11597" t="s">
        <v>23030</v>
      </c>
      <c r="G11597" t="str">
        <f t="shared" si="362"/>
        <v>No</v>
      </c>
      <c r="H11597" t="str">
        <f t="shared" si="363"/>
        <v>No</v>
      </c>
    </row>
    <row r="11598" spans="1:8" x14ac:dyDescent="0.45">
      <c r="A11598" t="s">
        <v>23027</v>
      </c>
      <c r="B11598" t="s">
        <v>23035</v>
      </c>
      <c r="C11598" t="s">
        <v>23036</v>
      </c>
      <c r="D11598" t="s">
        <v>8</v>
      </c>
      <c r="E11598" t="s">
        <v>23030</v>
      </c>
      <c r="G11598" t="str">
        <f t="shared" si="362"/>
        <v>No</v>
      </c>
      <c r="H11598" t="str">
        <f t="shared" si="363"/>
        <v>No</v>
      </c>
    </row>
    <row r="11599" spans="1:8" x14ac:dyDescent="0.45">
      <c r="A11599" t="s">
        <v>23027</v>
      </c>
      <c r="B11599" t="s">
        <v>23037</v>
      </c>
      <c r="C11599" t="s">
        <v>23038</v>
      </c>
      <c r="D11599" t="s">
        <v>8</v>
      </c>
      <c r="E11599" t="s">
        <v>23030</v>
      </c>
      <c r="G11599" t="str">
        <f t="shared" si="362"/>
        <v>No</v>
      </c>
      <c r="H11599" t="str">
        <f t="shared" si="363"/>
        <v>No</v>
      </c>
    </row>
    <row r="11600" spans="1:8" x14ac:dyDescent="0.45">
      <c r="A11600" t="s">
        <v>23027</v>
      </c>
      <c r="B11600" t="s">
        <v>23039</v>
      </c>
      <c r="C11600" t="s">
        <v>23040</v>
      </c>
      <c r="D11600" t="s">
        <v>8</v>
      </c>
      <c r="E11600" t="s">
        <v>23030</v>
      </c>
      <c r="G11600" t="str">
        <f t="shared" si="362"/>
        <v>No</v>
      </c>
      <c r="H11600" t="str">
        <f t="shared" si="363"/>
        <v>No</v>
      </c>
    </row>
    <row r="11601" spans="1:8" x14ac:dyDescent="0.45">
      <c r="A11601" t="s">
        <v>23027</v>
      </c>
      <c r="B11601" t="s">
        <v>23041</v>
      </c>
      <c r="C11601" t="s">
        <v>23042</v>
      </c>
      <c r="D11601" t="s">
        <v>8</v>
      </c>
      <c r="E11601" t="s">
        <v>23030</v>
      </c>
      <c r="G11601" t="str">
        <f t="shared" si="362"/>
        <v>No</v>
      </c>
      <c r="H11601" t="str">
        <f t="shared" si="363"/>
        <v>No</v>
      </c>
    </row>
    <row r="11602" spans="1:8" x14ac:dyDescent="0.45">
      <c r="A11602" t="s">
        <v>23027</v>
      </c>
      <c r="B11602" t="s">
        <v>23043</v>
      </c>
      <c r="C11602" t="s">
        <v>23044</v>
      </c>
      <c r="D11602" t="s">
        <v>8</v>
      </c>
      <c r="E11602" t="s">
        <v>23030</v>
      </c>
      <c r="G11602" t="str">
        <f t="shared" si="362"/>
        <v>No</v>
      </c>
      <c r="H11602" t="str">
        <f t="shared" si="363"/>
        <v>No</v>
      </c>
    </row>
    <row r="11603" spans="1:8" x14ac:dyDescent="0.45">
      <c r="A11603" t="s">
        <v>23027</v>
      </c>
      <c r="B11603" t="s">
        <v>23045</v>
      </c>
      <c r="C11603" t="s">
        <v>23046</v>
      </c>
      <c r="D11603" t="s">
        <v>8</v>
      </c>
      <c r="E11603" t="s">
        <v>23030</v>
      </c>
      <c r="G11603" t="str">
        <f t="shared" si="362"/>
        <v>No</v>
      </c>
      <c r="H11603" t="str">
        <f t="shared" si="363"/>
        <v>No</v>
      </c>
    </row>
    <row r="11604" spans="1:8" x14ac:dyDescent="0.45">
      <c r="A11604" t="s">
        <v>23027</v>
      </c>
      <c r="B11604" t="s">
        <v>23047</v>
      </c>
      <c r="C11604" t="s">
        <v>23048</v>
      </c>
      <c r="D11604" t="s">
        <v>8</v>
      </c>
      <c r="E11604" t="s">
        <v>23030</v>
      </c>
      <c r="G11604" t="str">
        <f t="shared" si="362"/>
        <v>No</v>
      </c>
      <c r="H11604" t="str">
        <f t="shared" si="363"/>
        <v>No</v>
      </c>
    </row>
    <row r="11605" spans="1:8" x14ac:dyDescent="0.45">
      <c r="A11605" t="s">
        <v>23027</v>
      </c>
      <c r="B11605" t="s">
        <v>23049</v>
      </c>
      <c r="C11605" t="s">
        <v>23050</v>
      </c>
      <c r="D11605" t="s">
        <v>8</v>
      </c>
      <c r="E11605" t="s">
        <v>23030</v>
      </c>
      <c r="G11605" t="str">
        <f t="shared" si="362"/>
        <v>No</v>
      </c>
      <c r="H11605" t="str">
        <f t="shared" si="363"/>
        <v>No</v>
      </c>
    </row>
    <row r="11606" spans="1:8" x14ac:dyDescent="0.45">
      <c r="A11606" t="s">
        <v>23027</v>
      </c>
      <c r="B11606" t="s">
        <v>23051</v>
      </c>
      <c r="C11606" t="s">
        <v>23052</v>
      </c>
      <c r="D11606" t="s">
        <v>8</v>
      </c>
      <c r="E11606" t="s">
        <v>23030</v>
      </c>
      <c r="G11606" t="str">
        <f t="shared" si="362"/>
        <v>No</v>
      </c>
      <c r="H11606" t="str">
        <f t="shared" si="363"/>
        <v>No</v>
      </c>
    </row>
    <row r="11607" spans="1:8" x14ac:dyDescent="0.45">
      <c r="A11607" t="s">
        <v>23027</v>
      </c>
      <c r="B11607" t="s">
        <v>23053</v>
      </c>
      <c r="C11607" t="s">
        <v>23054</v>
      </c>
      <c r="D11607" t="s">
        <v>8</v>
      </c>
      <c r="E11607" t="s">
        <v>23030</v>
      </c>
      <c r="G11607" t="str">
        <f t="shared" si="362"/>
        <v>No</v>
      </c>
      <c r="H11607" t="str">
        <f t="shared" si="363"/>
        <v>No</v>
      </c>
    </row>
    <row r="11608" spans="1:8" x14ac:dyDescent="0.45">
      <c r="A11608" t="s">
        <v>23027</v>
      </c>
      <c r="B11608" t="s">
        <v>23055</v>
      </c>
      <c r="C11608" t="s">
        <v>23056</v>
      </c>
      <c r="D11608" t="s">
        <v>8</v>
      </c>
      <c r="E11608" t="s">
        <v>23030</v>
      </c>
      <c r="G11608" t="str">
        <f t="shared" si="362"/>
        <v>No</v>
      </c>
      <c r="H11608" t="str">
        <f t="shared" si="363"/>
        <v>No</v>
      </c>
    </row>
    <row r="11609" spans="1:8" x14ac:dyDescent="0.45">
      <c r="A11609" t="s">
        <v>23027</v>
      </c>
      <c r="B11609" t="s">
        <v>23057</v>
      </c>
      <c r="C11609" t="s">
        <v>23058</v>
      </c>
      <c r="D11609" t="s">
        <v>8</v>
      </c>
      <c r="E11609" t="s">
        <v>23030</v>
      </c>
      <c r="G11609" t="str">
        <f t="shared" si="362"/>
        <v>No</v>
      </c>
      <c r="H11609" t="str">
        <f t="shared" si="363"/>
        <v>No</v>
      </c>
    </row>
    <row r="11610" spans="1:8" x14ac:dyDescent="0.45">
      <c r="A11610" t="s">
        <v>23027</v>
      </c>
      <c r="B11610" t="s">
        <v>23059</v>
      </c>
      <c r="C11610" t="s">
        <v>23060</v>
      </c>
      <c r="D11610" t="s">
        <v>8</v>
      </c>
      <c r="E11610" t="s">
        <v>23030</v>
      </c>
      <c r="G11610" t="str">
        <f t="shared" si="362"/>
        <v>No</v>
      </c>
      <c r="H11610" t="str">
        <f t="shared" si="363"/>
        <v>No</v>
      </c>
    </row>
    <row r="11611" spans="1:8" x14ac:dyDescent="0.45">
      <c r="A11611" t="s">
        <v>23027</v>
      </c>
      <c r="B11611" t="s">
        <v>23061</v>
      </c>
      <c r="C11611" t="s">
        <v>23062</v>
      </c>
      <c r="D11611" t="s">
        <v>8</v>
      </c>
      <c r="E11611" t="s">
        <v>23030</v>
      </c>
      <c r="G11611" t="str">
        <f t="shared" si="362"/>
        <v>No</v>
      </c>
      <c r="H11611" t="str">
        <f t="shared" si="363"/>
        <v>No</v>
      </c>
    </row>
    <row r="11612" spans="1:8" x14ac:dyDescent="0.45">
      <c r="A11612" t="s">
        <v>23027</v>
      </c>
      <c r="B11612" t="s">
        <v>23063</v>
      </c>
      <c r="C11612" t="s">
        <v>23064</v>
      </c>
      <c r="D11612" t="s">
        <v>214</v>
      </c>
      <c r="E11612" t="s">
        <v>23030</v>
      </c>
      <c r="G11612" t="str">
        <f t="shared" si="362"/>
        <v>No</v>
      </c>
      <c r="H11612" t="str">
        <f t="shared" si="363"/>
        <v>No</v>
      </c>
    </row>
    <row r="11613" spans="1:8" x14ac:dyDescent="0.45">
      <c r="A11613" t="s">
        <v>23027</v>
      </c>
      <c r="B11613" t="s">
        <v>23065</v>
      </c>
      <c r="C11613" t="s">
        <v>23066</v>
      </c>
      <c r="D11613" t="s">
        <v>214</v>
      </c>
      <c r="E11613" t="s">
        <v>23030</v>
      </c>
      <c r="G11613" t="str">
        <f t="shared" si="362"/>
        <v>No</v>
      </c>
      <c r="H11613" t="str">
        <f t="shared" si="363"/>
        <v>No</v>
      </c>
    </row>
    <row r="11614" spans="1:8" x14ac:dyDescent="0.45">
      <c r="A11614" t="s">
        <v>23027</v>
      </c>
      <c r="B11614" t="s">
        <v>23067</v>
      </c>
      <c r="C11614" t="s">
        <v>23068</v>
      </c>
      <c r="D11614" t="s">
        <v>86</v>
      </c>
      <c r="E11614" t="s">
        <v>23030</v>
      </c>
      <c r="G11614" t="str">
        <f t="shared" si="362"/>
        <v>No</v>
      </c>
      <c r="H11614" t="str">
        <f t="shared" si="363"/>
        <v>No</v>
      </c>
    </row>
    <row r="11615" spans="1:8" x14ac:dyDescent="0.45">
      <c r="A11615" t="s">
        <v>23027</v>
      </c>
      <c r="B11615" t="s">
        <v>23069</v>
      </c>
      <c r="C11615" t="s">
        <v>23070</v>
      </c>
      <c r="D11615" t="s">
        <v>86</v>
      </c>
      <c r="E11615" t="s">
        <v>23030</v>
      </c>
      <c r="G11615" t="str">
        <f t="shared" si="362"/>
        <v>No</v>
      </c>
      <c r="H11615" t="str">
        <f t="shared" si="363"/>
        <v>No</v>
      </c>
    </row>
    <row r="11616" spans="1:8" x14ac:dyDescent="0.45">
      <c r="A11616" t="s">
        <v>23027</v>
      </c>
      <c r="B11616" t="s">
        <v>23071</v>
      </c>
      <c r="C11616" t="s">
        <v>23072</v>
      </c>
      <c r="D11616" t="s">
        <v>86</v>
      </c>
      <c r="E11616" t="s">
        <v>23030</v>
      </c>
      <c r="G11616" t="str">
        <f t="shared" si="362"/>
        <v>No</v>
      </c>
      <c r="H11616" t="str">
        <f t="shared" si="363"/>
        <v>No</v>
      </c>
    </row>
    <row r="11617" spans="1:8" x14ac:dyDescent="0.45">
      <c r="A11617" t="s">
        <v>23027</v>
      </c>
      <c r="B11617" t="s">
        <v>23073</v>
      </c>
      <c r="C11617" t="s">
        <v>23074</v>
      </c>
      <c r="D11617" t="s">
        <v>86</v>
      </c>
      <c r="E11617" t="s">
        <v>23030</v>
      </c>
      <c r="G11617" t="str">
        <f t="shared" si="362"/>
        <v>No</v>
      </c>
      <c r="H11617" t="str">
        <f t="shared" si="363"/>
        <v>No</v>
      </c>
    </row>
    <row r="11618" spans="1:8" x14ac:dyDescent="0.45">
      <c r="A11618" t="s">
        <v>23027</v>
      </c>
      <c r="B11618" t="s">
        <v>23075</v>
      </c>
      <c r="C11618" t="s">
        <v>23076</v>
      </c>
      <c r="D11618" t="s">
        <v>86</v>
      </c>
      <c r="E11618" t="s">
        <v>23030</v>
      </c>
      <c r="G11618" t="str">
        <f t="shared" si="362"/>
        <v>No</v>
      </c>
      <c r="H11618" t="str">
        <f t="shared" si="363"/>
        <v>No</v>
      </c>
    </row>
    <row r="11619" spans="1:8" x14ac:dyDescent="0.45">
      <c r="A11619" t="s">
        <v>23027</v>
      </c>
      <c r="B11619" t="s">
        <v>23077</v>
      </c>
      <c r="C11619" t="s">
        <v>23078</v>
      </c>
      <c r="D11619" t="s">
        <v>86</v>
      </c>
      <c r="E11619" t="s">
        <v>23030</v>
      </c>
      <c r="G11619" t="str">
        <f t="shared" si="362"/>
        <v>No</v>
      </c>
      <c r="H11619" t="str">
        <f t="shared" si="363"/>
        <v>No</v>
      </c>
    </row>
    <row r="11620" spans="1:8" x14ac:dyDescent="0.45">
      <c r="A11620" t="s">
        <v>23027</v>
      </c>
      <c r="B11620" t="s">
        <v>23079</v>
      </c>
      <c r="C11620" t="s">
        <v>23080</v>
      </c>
      <c r="D11620" t="s">
        <v>86</v>
      </c>
      <c r="E11620" t="s">
        <v>23030</v>
      </c>
      <c r="G11620" t="str">
        <f t="shared" si="362"/>
        <v>No</v>
      </c>
      <c r="H11620" t="str">
        <f t="shared" si="363"/>
        <v>No</v>
      </c>
    </row>
    <row r="11621" spans="1:8" x14ac:dyDescent="0.45">
      <c r="A11621" t="s">
        <v>23027</v>
      </c>
      <c r="B11621" t="s">
        <v>23081</v>
      </c>
      <c r="C11621" t="s">
        <v>23082</v>
      </c>
      <c r="D11621" t="s">
        <v>86</v>
      </c>
      <c r="E11621" t="s">
        <v>23030</v>
      </c>
      <c r="G11621" t="str">
        <f t="shared" si="362"/>
        <v>No</v>
      </c>
      <c r="H11621" t="str">
        <f t="shared" si="363"/>
        <v>No</v>
      </c>
    </row>
    <row r="11622" spans="1:8" x14ac:dyDescent="0.45">
      <c r="A11622" t="s">
        <v>23027</v>
      </c>
      <c r="B11622" t="s">
        <v>23083</v>
      </c>
      <c r="C11622" t="s">
        <v>23084</v>
      </c>
      <c r="D11622" t="s">
        <v>86</v>
      </c>
      <c r="E11622" t="s">
        <v>23030</v>
      </c>
      <c r="G11622" t="str">
        <f t="shared" si="362"/>
        <v>No</v>
      </c>
      <c r="H11622" t="str">
        <f t="shared" si="363"/>
        <v>No</v>
      </c>
    </row>
    <row r="11623" spans="1:8" x14ac:dyDescent="0.45">
      <c r="A11623" t="s">
        <v>23027</v>
      </c>
      <c r="B11623" t="s">
        <v>23085</v>
      </c>
      <c r="C11623" t="s">
        <v>23086</v>
      </c>
      <c r="D11623" t="s">
        <v>86</v>
      </c>
      <c r="E11623" t="s">
        <v>23030</v>
      </c>
      <c r="G11623" t="str">
        <f t="shared" si="362"/>
        <v>No</v>
      </c>
      <c r="H11623" t="str">
        <f t="shared" si="363"/>
        <v>No</v>
      </c>
    </row>
    <row r="11624" spans="1:8" x14ac:dyDescent="0.45">
      <c r="A11624" t="s">
        <v>23027</v>
      </c>
      <c r="B11624" t="s">
        <v>23087</v>
      </c>
      <c r="C11624" t="s">
        <v>23088</v>
      </c>
      <c r="D11624" t="s">
        <v>86</v>
      </c>
      <c r="E11624" t="s">
        <v>23030</v>
      </c>
      <c r="G11624" t="str">
        <f t="shared" si="362"/>
        <v>No</v>
      </c>
      <c r="H11624" t="str">
        <f t="shared" si="363"/>
        <v>No</v>
      </c>
    </row>
    <row r="11625" spans="1:8" x14ac:dyDescent="0.45">
      <c r="A11625" t="s">
        <v>23027</v>
      </c>
      <c r="B11625" t="s">
        <v>23089</v>
      </c>
      <c r="C11625" t="s">
        <v>23090</v>
      </c>
      <c r="D11625" t="s">
        <v>86</v>
      </c>
      <c r="E11625" t="s">
        <v>23030</v>
      </c>
      <c r="G11625" t="str">
        <f t="shared" si="362"/>
        <v>No</v>
      </c>
      <c r="H11625" t="str">
        <f t="shared" si="363"/>
        <v>No</v>
      </c>
    </row>
    <row r="11626" spans="1:8" x14ac:dyDescent="0.45">
      <c r="A11626" t="s">
        <v>23027</v>
      </c>
      <c r="B11626" t="s">
        <v>23091</v>
      </c>
      <c r="C11626" t="s">
        <v>23092</v>
      </c>
      <c r="D11626" t="s">
        <v>86</v>
      </c>
      <c r="E11626" t="s">
        <v>23030</v>
      </c>
      <c r="G11626" t="str">
        <f t="shared" si="362"/>
        <v>No</v>
      </c>
      <c r="H11626" t="str">
        <f t="shared" si="363"/>
        <v>No</v>
      </c>
    </row>
    <row r="11627" spans="1:8" x14ac:dyDescent="0.45">
      <c r="A11627" t="s">
        <v>23027</v>
      </c>
      <c r="B11627" t="s">
        <v>23093</v>
      </c>
      <c r="C11627" t="s">
        <v>23094</v>
      </c>
      <c r="D11627" t="s">
        <v>86</v>
      </c>
      <c r="E11627" t="s">
        <v>23030</v>
      </c>
      <c r="G11627" t="str">
        <f t="shared" si="362"/>
        <v>No</v>
      </c>
      <c r="H11627" t="str">
        <f t="shared" si="363"/>
        <v>No</v>
      </c>
    </row>
    <row r="11628" spans="1:8" x14ac:dyDescent="0.45">
      <c r="A11628" t="s">
        <v>23027</v>
      </c>
      <c r="B11628" t="s">
        <v>23095</v>
      </c>
      <c r="C11628" t="s">
        <v>23096</v>
      </c>
      <c r="D11628" t="s">
        <v>86</v>
      </c>
      <c r="E11628" t="s">
        <v>23030</v>
      </c>
      <c r="G11628" t="str">
        <f t="shared" si="362"/>
        <v>No</v>
      </c>
      <c r="H11628" t="str">
        <f t="shared" si="363"/>
        <v>No</v>
      </c>
    </row>
    <row r="11629" spans="1:8" x14ac:dyDescent="0.45">
      <c r="A11629" t="s">
        <v>23027</v>
      </c>
      <c r="B11629" t="s">
        <v>23097</v>
      </c>
      <c r="C11629" t="s">
        <v>23098</v>
      </c>
      <c r="D11629" t="s">
        <v>8</v>
      </c>
      <c r="E11629" t="s">
        <v>23030</v>
      </c>
      <c r="G11629" t="str">
        <f t="shared" si="362"/>
        <v>No</v>
      </c>
      <c r="H11629" t="str">
        <f t="shared" si="363"/>
        <v>No</v>
      </c>
    </row>
    <row r="11630" spans="1:8" x14ac:dyDescent="0.45">
      <c r="A11630" t="s">
        <v>23027</v>
      </c>
      <c r="B11630" t="s">
        <v>23099</v>
      </c>
      <c r="C11630" t="s">
        <v>23100</v>
      </c>
      <c r="D11630" t="s">
        <v>8</v>
      </c>
      <c r="E11630" t="s">
        <v>23030</v>
      </c>
      <c r="G11630" t="str">
        <f t="shared" si="362"/>
        <v>No</v>
      </c>
      <c r="H11630" t="str">
        <f t="shared" si="363"/>
        <v>No</v>
      </c>
    </row>
    <row r="11631" spans="1:8" x14ac:dyDescent="0.45">
      <c r="A11631" t="s">
        <v>23027</v>
      </c>
      <c r="B11631" t="s">
        <v>23101</v>
      </c>
      <c r="C11631" t="s">
        <v>23102</v>
      </c>
      <c r="D11631" t="s">
        <v>8</v>
      </c>
      <c r="E11631" t="s">
        <v>23030</v>
      </c>
      <c r="G11631" t="str">
        <f t="shared" si="362"/>
        <v>No</v>
      </c>
      <c r="H11631" t="str">
        <f t="shared" si="363"/>
        <v>No</v>
      </c>
    </row>
    <row r="11632" spans="1:8" x14ac:dyDescent="0.45">
      <c r="A11632" t="s">
        <v>23027</v>
      </c>
      <c r="B11632" t="s">
        <v>23103</v>
      </c>
      <c r="C11632" t="s">
        <v>23104</v>
      </c>
      <c r="D11632" t="s">
        <v>113</v>
      </c>
      <c r="E11632" t="s">
        <v>23030</v>
      </c>
      <c r="G11632" t="str">
        <f t="shared" si="362"/>
        <v>Yes</v>
      </c>
      <c r="H11632" t="str">
        <f t="shared" si="363"/>
        <v>No</v>
      </c>
    </row>
    <row r="11633" spans="1:8" x14ac:dyDescent="0.45">
      <c r="A11633" t="s">
        <v>23027</v>
      </c>
      <c r="B11633" t="s">
        <v>23105</v>
      </c>
      <c r="C11633" t="s">
        <v>23106</v>
      </c>
      <c r="D11633" t="s">
        <v>113</v>
      </c>
      <c r="E11633" t="s">
        <v>23030</v>
      </c>
      <c r="G11633" t="str">
        <f t="shared" si="362"/>
        <v>Yes</v>
      </c>
      <c r="H11633" t="str">
        <f t="shared" si="363"/>
        <v>No</v>
      </c>
    </row>
    <row r="11634" spans="1:8" x14ac:dyDescent="0.45">
      <c r="A11634" t="s">
        <v>23027</v>
      </c>
      <c r="B11634" t="s">
        <v>23107</v>
      </c>
      <c r="C11634" t="s">
        <v>23108</v>
      </c>
      <c r="D11634" t="s">
        <v>113</v>
      </c>
      <c r="E11634" t="s">
        <v>23030</v>
      </c>
      <c r="G11634" t="str">
        <f t="shared" si="362"/>
        <v>Yes</v>
      </c>
      <c r="H11634" t="str">
        <f t="shared" si="363"/>
        <v>No</v>
      </c>
    </row>
    <row r="11635" spans="1:8" x14ac:dyDescent="0.45">
      <c r="A11635" t="s">
        <v>23027</v>
      </c>
      <c r="B11635" t="s">
        <v>23109</v>
      </c>
      <c r="C11635" t="s">
        <v>23110</v>
      </c>
      <c r="D11635" t="s">
        <v>113</v>
      </c>
      <c r="E11635" t="s">
        <v>23030</v>
      </c>
      <c r="G11635" t="str">
        <f t="shared" si="362"/>
        <v>Yes</v>
      </c>
      <c r="H11635" t="str">
        <f t="shared" si="363"/>
        <v>No</v>
      </c>
    </row>
    <row r="11636" spans="1:8" x14ac:dyDescent="0.45">
      <c r="A11636" t="s">
        <v>23027</v>
      </c>
      <c r="B11636" t="s">
        <v>23111</v>
      </c>
      <c r="C11636" t="s">
        <v>23112</v>
      </c>
      <c r="D11636" t="s">
        <v>113</v>
      </c>
      <c r="E11636" t="s">
        <v>23030</v>
      </c>
      <c r="G11636" t="str">
        <f t="shared" si="362"/>
        <v>Yes</v>
      </c>
      <c r="H11636" t="str">
        <f t="shared" si="363"/>
        <v>No</v>
      </c>
    </row>
    <row r="11637" spans="1:8" x14ac:dyDescent="0.45">
      <c r="A11637" t="s">
        <v>23027</v>
      </c>
      <c r="B11637" t="s">
        <v>23113</v>
      </c>
      <c r="C11637" t="s">
        <v>23114</v>
      </c>
      <c r="D11637" t="s">
        <v>113</v>
      </c>
      <c r="E11637" t="s">
        <v>23030</v>
      </c>
      <c r="G11637" t="str">
        <f t="shared" si="362"/>
        <v>Yes</v>
      </c>
      <c r="H11637" t="str">
        <f t="shared" si="363"/>
        <v>No</v>
      </c>
    </row>
    <row r="11638" spans="1:8" x14ac:dyDescent="0.45">
      <c r="A11638" t="s">
        <v>23027</v>
      </c>
      <c r="B11638" t="s">
        <v>23115</v>
      </c>
      <c r="C11638" t="s">
        <v>23116</v>
      </c>
      <c r="D11638" t="s">
        <v>113</v>
      </c>
      <c r="E11638" t="s">
        <v>23030</v>
      </c>
      <c r="G11638" t="str">
        <f t="shared" si="362"/>
        <v>Yes</v>
      </c>
      <c r="H11638" t="str">
        <f t="shared" si="363"/>
        <v>No</v>
      </c>
    </row>
    <row r="11639" spans="1:8" x14ac:dyDescent="0.45">
      <c r="A11639" t="s">
        <v>23027</v>
      </c>
      <c r="B11639" t="s">
        <v>23117</v>
      </c>
      <c r="C11639" t="s">
        <v>23118</v>
      </c>
      <c r="D11639" t="s">
        <v>113</v>
      </c>
      <c r="E11639" t="s">
        <v>23030</v>
      </c>
      <c r="G11639" t="str">
        <f t="shared" si="362"/>
        <v>Yes</v>
      </c>
      <c r="H11639" t="str">
        <f t="shared" si="363"/>
        <v>No</v>
      </c>
    </row>
    <row r="11640" spans="1:8" x14ac:dyDescent="0.45">
      <c r="A11640" t="s">
        <v>23027</v>
      </c>
      <c r="B11640" t="s">
        <v>23119</v>
      </c>
      <c r="C11640" t="s">
        <v>23120</v>
      </c>
      <c r="D11640" t="s">
        <v>113</v>
      </c>
      <c r="E11640" t="s">
        <v>23030</v>
      </c>
      <c r="G11640" t="str">
        <f t="shared" si="362"/>
        <v>Yes</v>
      </c>
      <c r="H11640" t="str">
        <f t="shared" si="363"/>
        <v>No</v>
      </c>
    </row>
    <row r="11641" spans="1:8" x14ac:dyDescent="0.45">
      <c r="A11641" t="s">
        <v>23027</v>
      </c>
      <c r="B11641" t="s">
        <v>23121</v>
      </c>
      <c r="C11641" t="s">
        <v>23122</v>
      </c>
      <c r="D11641" t="s">
        <v>113</v>
      </c>
      <c r="E11641" t="s">
        <v>23030</v>
      </c>
      <c r="G11641" t="str">
        <f t="shared" si="362"/>
        <v>Yes</v>
      </c>
      <c r="H11641" t="str">
        <f t="shared" si="363"/>
        <v>No</v>
      </c>
    </row>
    <row r="11642" spans="1:8" x14ac:dyDescent="0.45">
      <c r="A11642" t="s">
        <v>23027</v>
      </c>
      <c r="B11642" t="s">
        <v>23123</v>
      </c>
      <c r="C11642" t="s">
        <v>23124</v>
      </c>
      <c r="D11642" t="s">
        <v>86</v>
      </c>
      <c r="E11642" t="s">
        <v>23030</v>
      </c>
      <c r="G11642" t="str">
        <f t="shared" si="362"/>
        <v>Yes</v>
      </c>
      <c r="H11642" t="str">
        <f t="shared" si="363"/>
        <v>No</v>
      </c>
    </row>
    <row r="11643" spans="1:8" x14ac:dyDescent="0.45">
      <c r="A11643" t="s">
        <v>23027</v>
      </c>
      <c r="B11643" t="s">
        <v>23125</v>
      </c>
      <c r="C11643" t="s">
        <v>23126</v>
      </c>
      <c r="D11643" t="s">
        <v>113</v>
      </c>
      <c r="E11643" t="s">
        <v>23030</v>
      </c>
      <c r="G11643" t="str">
        <f t="shared" si="362"/>
        <v>Yes</v>
      </c>
      <c r="H11643" t="str">
        <f t="shared" si="363"/>
        <v>No</v>
      </c>
    </row>
    <row r="11644" spans="1:8" x14ac:dyDescent="0.45">
      <c r="A11644" t="s">
        <v>23027</v>
      </c>
      <c r="B11644" t="s">
        <v>23127</v>
      </c>
      <c r="C11644" t="s">
        <v>23128</v>
      </c>
      <c r="D11644" t="s">
        <v>8</v>
      </c>
      <c r="E11644" t="s">
        <v>23030</v>
      </c>
      <c r="G11644" t="str">
        <f t="shared" si="362"/>
        <v>No</v>
      </c>
      <c r="H11644" t="str">
        <f t="shared" si="363"/>
        <v>No</v>
      </c>
    </row>
    <row r="11645" spans="1:8" x14ac:dyDescent="0.45">
      <c r="A11645" t="s">
        <v>23027</v>
      </c>
      <c r="B11645" t="s">
        <v>23129</v>
      </c>
      <c r="C11645" t="s">
        <v>23130</v>
      </c>
      <c r="D11645" t="s">
        <v>8</v>
      </c>
      <c r="E11645" t="s">
        <v>23030</v>
      </c>
      <c r="G11645" t="str">
        <f t="shared" si="362"/>
        <v>No</v>
      </c>
      <c r="H11645" t="str">
        <f t="shared" si="363"/>
        <v>No</v>
      </c>
    </row>
    <row r="11646" spans="1:8" x14ac:dyDescent="0.45">
      <c r="A11646" t="s">
        <v>23027</v>
      </c>
      <c r="B11646" t="s">
        <v>23131</v>
      </c>
      <c r="C11646" t="s">
        <v>23132</v>
      </c>
      <c r="D11646" t="s">
        <v>8</v>
      </c>
      <c r="E11646" t="s">
        <v>23030</v>
      </c>
      <c r="G11646" t="str">
        <f t="shared" si="362"/>
        <v>No</v>
      </c>
      <c r="H11646" t="str">
        <f t="shared" si="363"/>
        <v>No</v>
      </c>
    </row>
    <row r="11647" spans="1:8" x14ac:dyDescent="0.45">
      <c r="A11647" t="s">
        <v>23027</v>
      </c>
      <c r="B11647" t="s">
        <v>23133</v>
      </c>
      <c r="C11647" t="s">
        <v>23134</v>
      </c>
      <c r="D11647" t="s">
        <v>8</v>
      </c>
      <c r="E11647" t="s">
        <v>23030</v>
      </c>
      <c r="G11647" t="str">
        <f t="shared" si="362"/>
        <v>No</v>
      </c>
      <c r="H11647" t="str">
        <f t="shared" si="363"/>
        <v>No</v>
      </c>
    </row>
    <row r="11648" spans="1:8" x14ac:dyDescent="0.45">
      <c r="A11648" t="s">
        <v>23027</v>
      </c>
      <c r="B11648" t="s">
        <v>23135</v>
      </c>
      <c r="C11648" t="s">
        <v>23136</v>
      </c>
      <c r="D11648" t="s">
        <v>8</v>
      </c>
      <c r="E11648" t="s">
        <v>23030</v>
      </c>
      <c r="G11648" t="str">
        <f t="shared" si="362"/>
        <v>No</v>
      </c>
      <c r="H11648" t="str">
        <f t="shared" si="363"/>
        <v>No</v>
      </c>
    </row>
    <row r="11649" spans="1:8" x14ac:dyDescent="0.45">
      <c r="A11649" t="s">
        <v>23027</v>
      </c>
      <c r="B11649" t="s">
        <v>23137</v>
      </c>
      <c r="C11649" t="s">
        <v>23138</v>
      </c>
      <c r="D11649" t="s">
        <v>8</v>
      </c>
      <c r="E11649" t="s">
        <v>23030</v>
      </c>
      <c r="G11649" t="str">
        <f t="shared" si="362"/>
        <v>No</v>
      </c>
      <c r="H11649" t="str">
        <f t="shared" si="363"/>
        <v>No</v>
      </c>
    </row>
    <row r="11650" spans="1:8" x14ac:dyDescent="0.45">
      <c r="A11650" t="s">
        <v>23027</v>
      </c>
      <c r="B11650" t="s">
        <v>23139</v>
      </c>
      <c r="C11650" t="s">
        <v>23140</v>
      </c>
      <c r="D11650" t="s">
        <v>8</v>
      </c>
      <c r="E11650" t="s">
        <v>23030</v>
      </c>
      <c r="G11650" t="str">
        <f t="shared" si="362"/>
        <v>No</v>
      </c>
      <c r="H11650" t="str">
        <f t="shared" si="363"/>
        <v>No</v>
      </c>
    </row>
    <row r="11651" spans="1:8" x14ac:dyDescent="0.45">
      <c r="A11651" t="s">
        <v>23027</v>
      </c>
      <c r="B11651" t="s">
        <v>23141</v>
      </c>
      <c r="C11651" t="s">
        <v>23142</v>
      </c>
      <c r="D11651" t="s">
        <v>214</v>
      </c>
      <c r="E11651" t="s">
        <v>23030</v>
      </c>
      <c r="G11651" t="str">
        <f t="shared" ref="G11651:G11714" si="364">IF(ISNA(MATCH("*:List*",$B11651,0)),"No","Yes")</f>
        <v>No</v>
      </c>
      <c r="H11651" t="str">
        <f t="shared" ref="H11651:H11714" si="365">IF(ISNA(MATCH("*:Describe*",$B11651,0)),"No","Yes")</f>
        <v>No</v>
      </c>
    </row>
    <row r="11652" spans="1:8" x14ac:dyDescent="0.45">
      <c r="A11652" t="s">
        <v>23027</v>
      </c>
      <c r="B11652" t="s">
        <v>23143</v>
      </c>
      <c r="C11652" t="s">
        <v>23144</v>
      </c>
      <c r="D11652" t="s">
        <v>214</v>
      </c>
      <c r="E11652" t="s">
        <v>23030</v>
      </c>
      <c r="G11652" t="str">
        <f t="shared" si="364"/>
        <v>No</v>
      </c>
      <c r="H11652" t="str">
        <f t="shared" si="365"/>
        <v>No</v>
      </c>
    </row>
    <row r="11653" spans="1:8" x14ac:dyDescent="0.45">
      <c r="A11653" t="s">
        <v>23027</v>
      </c>
      <c r="B11653" t="s">
        <v>23145</v>
      </c>
      <c r="C11653" t="s">
        <v>23146</v>
      </c>
      <c r="D11653" t="s">
        <v>178</v>
      </c>
      <c r="E11653" t="s">
        <v>23030</v>
      </c>
      <c r="G11653" t="str">
        <f t="shared" si="364"/>
        <v>No</v>
      </c>
      <c r="H11653" t="str">
        <f t="shared" si="365"/>
        <v>No</v>
      </c>
    </row>
    <row r="11654" spans="1:8" x14ac:dyDescent="0.45">
      <c r="A11654" t="s">
        <v>23027</v>
      </c>
      <c r="B11654" t="s">
        <v>23147</v>
      </c>
      <c r="C11654" t="s">
        <v>23148</v>
      </c>
      <c r="D11654" t="s">
        <v>178</v>
      </c>
      <c r="E11654" t="s">
        <v>23030</v>
      </c>
      <c r="G11654" t="str">
        <f t="shared" si="364"/>
        <v>No</v>
      </c>
      <c r="H11654" t="str">
        <f t="shared" si="365"/>
        <v>No</v>
      </c>
    </row>
    <row r="11655" spans="1:8" x14ac:dyDescent="0.45">
      <c r="A11655" t="s">
        <v>23027</v>
      </c>
      <c r="B11655" t="s">
        <v>23149</v>
      </c>
      <c r="C11655" t="s">
        <v>23150</v>
      </c>
      <c r="D11655" t="s">
        <v>8</v>
      </c>
      <c r="E11655" t="s">
        <v>23030</v>
      </c>
      <c r="G11655" t="str">
        <f t="shared" si="364"/>
        <v>No</v>
      </c>
      <c r="H11655" t="str">
        <f t="shared" si="365"/>
        <v>No</v>
      </c>
    </row>
    <row r="11656" spans="1:8" x14ac:dyDescent="0.45">
      <c r="A11656" t="s">
        <v>23027</v>
      </c>
      <c r="B11656" t="s">
        <v>23151</v>
      </c>
      <c r="C11656" t="s">
        <v>23152</v>
      </c>
      <c r="D11656" t="s">
        <v>8</v>
      </c>
      <c r="E11656" t="s">
        <v>23030</v>
      </c>
      <c r="G11656" t="str">
        <f t="shared" si="364"/>
        <v>No</v>
      </c>
      <c r="H11656" t="str">
        <f t="shared" si="365"/>
        <v>No</v>
      </c>
    </row>
    <row r="11657" spans="1:8" x14ac:dyDescent="0.45">
      <c r="A11657" t="s">
        <v>23027</v>
      </c>
      <c r="B11657" t="s">
        <v>23153</v>
      </c>
      <c r="C11657" t="s">
        <v>23154</v>
      </c>
      <c r="D11657" t="s">
        <v>8</v>
      </c>
      <c r="E11657" t="s">
        <v>23030</v>
      </c>
      <c r="G11657" t="str">
        <f t="shared" si="364"/>
        <v>No</v>
      </c>
      <c r="H11657" t="str">
        <f t="shared" si="365"/>
        <v>No</v>
      </c>
    </row>
    <row r="11658" spans="1:8" x14ac:dyDescent="0.45">
      <c r="A11658" t="s">
        <v>23027</v>
      </c>
      <c r="B11658" t="s">
        <v>23155</v>
      </c>
      <c r="C11658" t="s">
        <v>23156</v>
      </c>
      <c r="D11658" t="s">
        <v>8</v>
      </c>
      <c r="E11658" t="s">
        <v>23030</v>
      </c>
      <c r="G11658" t="str">
        <f t="shared" si="364"/>
        <v>No</v>
      </c>
      <c r="H11658" t="str">
        <f t="shared" si="365"/>
        <v>No</v>
      </c>
    </row>
    <row r="11659" spans="1:8" x14ac:dyDescent="0.45">
      <c r="A11659" t="s">
        <v>23027</v>
      </c>
      <c r="B11659" t="s">
        <v>23157</v>
      </c>
      <c r="C11659" t="s">
        <v>23158</v>
      </c>
      <c r="D11659" t="s">
        <v>8</v>
      </c>
      <c r="E11659" t="s">
        <v>23030</v>
      </c>
      <c r="G11659" t="str">
        <f t="shared" si="364"/>
        <v>No</v>
      </c>
      <c r="H11659" t="str">
        <f t="shared" si="365"/>
        <v>No</v>
      </c>
    </row>
    <row r="11660" spans="1:8" x14ac:dyDescent="0.45">
      <c r="A11660" t="s">
        <v>23027</v>
      </c>
      <c r="B11660" t="s">
        <v>23159</v>
      </c>
      <c r="C11660" t="s">
        <v>23160</v>
      </c>
      <c r="D11660" t="s">
        <v>8</v>
      </c>
      <c r="E11660" t="s">
        <v>23030</v>
      </c>
      <c r="G11660" t="str">
        <f t="shared" si="364"/>
        <v>No</v>
      </c>
      <c r="H11660" t="str">
        <f t="shared" si="365"/>
        <v>No</v>
      </c>
    </row>
    <row r="11661" spans="1:8" x14ac:dyDescent="0.45">
      <c r="A11661" t="s">
        <v>23027</v>
      </c>
      <c r="B11661" t="s">
        <v>23161</v>
      </c>
      <c r="C11661" t="s">
        <v>23162</v>
      </c>
      <c r="D11661" t="s">
        <v>8</v>
      </c>
      <c r="E11661" t="s">
        <v>23030</v>
      </c>
      <c r="G11661" t="str">
        <f t="shared" si="364"/>
        <v>No</v>
      </c>
      <c r="H11661" t="str">
        <f t="shared" si="365"/>
        <v>No</v>
      </c>
    </row>
    <row r="11662" spans="1:8" x14ac:dyDescent="0.45">
      <c r="A11662" t="s">
        <v>23027</v>
      </c>
      <c r="B11662" t="s">
        <v>23163</v>
      </c>
      <c r="C11662" t="s">
        <v>23164</v>
      </c>
      <c r="D11662" t="s">
        <v>8</v>
      </c>
      <c r="E11662" t="s">
        <v>23030</v>
      </c>
      <c r="G11662" t="str">
        <f t="shared" si="364"/>
        <v>No</v>
      </c>
      <c r="H11662" t="str">
        <f t="shared" si="365"/>
        <v>No</v>
      </c>
    </row>
    <row r="11663" spans="1:8" x14ac:dyDescent="0.45">
      <c r="A11663" t="s">
        <v>23165</v>
      </c>
      <c r="B11663" t="s">
        <v>23166</v>
      </c>
      <c r="C11663" t="s">
        <v>1674</v>
      </c>
      <c r="D11663" t="s">
        <v>8</v>
      </c>
      <c r="E11663" t="s">
        <v>23167</v>
      </c>
      <c r="G11663" t="str">
        <f t="shared" si="364"/>
        <v>No</v>
      </c>
      <c r="H11663" t="str">
        <f t="shared" si="365"/>
        <v>No</v>
      </c>
    </row>
    <row r="11664" spans="1:8" x14ac:dyDescent="0.45">
      <c r="A11664" t="s">
        <v>23165</v>
      </c>
      <c r="B11664" t="s">
        <v>23168</v>
      </c>
      <c r="C11664" t="s">
        <v>23169</v>
      </c>
      <c r="D11664" t="s">
        <v>86</v>
      </c>
      <c r="E11664" t="s">
        <v>23167</v>
      </c>
      <c r="G11664" t="str">
        <f t="shared" si="364"/>
        <v>No</v>
      </c>
      <c r="H11664" t="str">
        <f t="shared" si="365"/>
        <v>Yes</v>
      </c>
    </row>
    <row r="11665" spans="1:8" x14ac:dyDescent="0.45">
      <c r="A11665" t="s">
        <v>23165</v>
      </c>
      <c r="B11665" t="s">
        <v>23170</v>
      </c>
      <c r="C11665" t="s">
        <v>23171</v>
      </c>
      <c r="D11665" t="s">
        <v>86</v>
      </c>
      <c r="E11665" t="s">
        <v>23167</v>
      </c>
      <c r="G11665" t="str">
        <f t="shared" si="364"/>
        <v>No</v>
      </c>
      <c r="H11665" t="str">
        <f t="shared" si="365"/>
        <v>Yes</v>
      </c>
    </row>
    <row r="11666" spans="1:8" x14ac:dyDescent="0.45">
      <c r="A11666" t="s">
        <v>23165</v>
      </c>
      <c r="B11666" t="s">
        <v>23172</v>
      </c>
      <c r="C11666" t="s">
        <v>23173</v>
      </c>
      <c r="D11666" t="s">
        <v>86</v>
      </c>
      <c r="E11666" t="s">
        <v>23167</v>
      </c>
      <c r="G11666" t="str">
        <f t="shared" si="364"/>
        <v>No</v>
      </c>
      <c r="H11666" t="str">
        <f t="shared" si="365"/>
        <v>No</v>
      </c>
    </row>
    <row r="11667" spans="1:8" x14ac:dyDescent="0.45">
      <c r="A11667" t="s">
        <v>23165</v>
      </c>
      <c r="B11667" t="s">
        <v>23174</v>
      </c>
      <c r="C11667" t="s">
        <v>23175</v>
      </c>
      <c r="D11667" t="s">
        <v>86</v>
      </c>
      <c r="E11667" t="s">
        <v>23167</v>
      </c>
      <c r="G11667" t="str">
        <f t="shared" si="364"/>
        <v>No</v>
      </c>
      <c r="H11667" t="str">
        <f t="shared" si="365"/>
        <v>No</v>
      </c>
    </row>
    <row r="11668" spans="1:8" x14ac:dyDescent="0.45">
      <c r="A11668" t="s">
        <v>23165</v>
      </c>
      <c r="B11668" t="s">
        <v>23176</v>
      </c>
      <c r="C11668" t="s">
        <v>23177</v>
      </c>
      <c r="D11668" t="s">
        <v>86</v>
      </c>
      <c r="E11668" t="s">
        <v>23167</v>
      </c>
      <c r="G11668" t="str">
        <f t="shared" si="364"/>
        <v>No</v>
      </c>
      <c r="H11668" t="str">
        <f t="shared" si="365"/>
        <v>No</v>
      </c>
    </row>
    <row r="11669" spans="1:8" x14ac:dyDescent="0.45">
      <c r="A11669" t="s">
        <v>23165</v>
      </c>
      <c r="B11669" t="s">
        <v>23178</v>
      </c>
      <c r="C11669" t="s">
        <v>23179</v>
      </c>
      <c r="D11669" t="s">
        <v>113</v>
      </c>
      <c r="E11669" t="s">
        <v>23167</v>
      </c>
      <c r="G11669" t="str">
        <f t="shared" si="364"/>
        <v>Yes</v>
      </c>
      <c r="H11669" t="str">
        <f t="shared" si="365"/>
        <v>No</v>
      </c>
    </row>
    <row r="11670" spans="1:8" x14ac:dyDescent="0.45">
      <c r="A11670" t="s">
        <v>23165</v>
      </c>
      <c r="B11670" t="s">
        <v>23180</v>
      </c>
      <c r="C11670" t="s">
        <v>23181</v>
      </c>
      <c r="D11670" t="s">
        <v>8</v>
      </c>
      <c r="E11670" t="s">
        <v>23167</v>
      </c>
      <c r="G11670" t="str">
        <f t="shared" si="364"/>
        <v>No</v>
      </c>
      <c r="H11670" t="str">
        <f t="shared" si="365"/>
        <v>No</v>
      </c>
    </row>
    <row r="11671" spans="1:8" x14ac:dyDescent="0.45">
      <c r="A11671" t="s">
        <v>23182</v>
      </c>
      <c r="B11671" t="s">
        <v>23183</v>
      </c>
      <c r="C11671" t="s">
        <v>23184</v>
      </c>
      <c r="D11671" t="s">
        <v>8</v>
      </c>
      <c r="E11671" t="s">
        <v>23185</v>
      </c>
      <c r="G11671" t="str">
        <f t="shared" si="364"/>
        <v>No</v>
      </c>
      <c r="H11671" t="str">
        <f t="shared" si="365"/>
        <v>No</v>
      </c>
    </row>
    <row r="11672" spans="1:8" x14ac:dyDescent="0.45">
      <c r="A11672" t="s">
        <v>23182</v>
      </c>
      <c r="B11672" t="s">
        <v>23186</v>
      </c>
      <c r="C11672" t="s">
        <v>23187</v>
      </c>
      <c r="D11672" t="s">
        <v>8</v>
      </c>
      <c r="E11672" t="s">
        <v>23185</v>
      </c>
      <c r="G11672" t="str">
        <f t="shared" si="364"/>
        <v>No</v>
      </c>
      <c r="H11672" t="str">
        <f t="shared" si="365"/>
        <v>No</v>
      </c>
    </row>
    <row r="11673" spans="1:8" x14ac:dyDescent="0.45">
      <c r="A11673" t="s">
        <v>23182</v>
      </c>
      <c r="B11673" t="s">
        <v>23188</v>
      </c>
      <c r="C11673" t="s">
        <v>23189</v>
      </c>
      <c r="D11673" t="s">
        <v>8</v>
      </c>
      <c r="E11673" t="s">
        <v>23185</v>
      </c>
      <c r="G11673" t="str">
        <f t="shared" si="364"/>
        <v>No</v>
      </c>
      <c r="H11673" t="str">
        <f t="shared" si="365"/>
        <v>No</v>
      </c>
    </row>
    <row r="11674" spans="1:8" x14ac:dyDescent="0.45">
      <c r="A11674" t="s">
        <v>23182</v>
      </c>
      <c r="B11674" t="s">
        <v>23190</v>
      </c>
      <c r="C11674" t="s">
        <v>23191</v>
      </c>
      <c r="D11674" t="s">
        <v>8</v>
      </c>
      <c r="E11674" t="s">
        <v>23185</v>
      </c>
      <c r="G11674" t="str">
        <f t="shared" si="364"/>
        <v>No</v>
      </c>
      <c r="H11674" t="str">
        <f t="shared" si="365"/>
        <v>No</v>
      </c>
    </row>
    <row r="11675" spans="1:8" x14ac:dyDescent="0.45">
      <c r="A11675" t="s">
        <v>23182</v>
      </c>
      <c r="B11675" t="s">
        <v>23192</v>
      </c>
      <c r="C11675" t="s">
        <v>23193</v>
      </c>
      <c r="D11675" t="s">
        <v>8</v>
      </c>
      <c r="E11675" t="s">
        <v>23185</v>
      </c>
      <c r="G11675" t="str">
        <f t="shared" si="364"/>
        <v>No</v>
      </c>
      <c r="H11675" t="str">
        <f t="shared" si="365"/>
        <v>No</v>
      </c>
    </row>
    <row r="11676" spans="1:8" x14ac:dyDescent="0.45">
      <c r="A11676" t="s">
        <v>23182</v>
      </c>
      <c r="B11676" t="s">
        <v>23194</v>
      </c>
      <c r="C11676" t="s">
        <v>23195</v>
      </c>
      <c r="D11676" t="s">
        <v>8</v>
      </c>
      <c r="E11676" t="s">
        <v>23185</v>
      </c>
      <c r="G11676" t="str">
        <f t="shared" si="364"/>
        <v>No</v>
      </c>
      <c r="H11676" t="str">
        <f t="shared" si="365"/>
        <v>No</v>
      </c>
    </row>
    <row r="11677" spans="1:8" x14ac:dyDescent="0.45">
      <c r="A11677" t="s">
        <v>23182</v>
      </c>
      <c r="B11677" t="s">
        <v>23196</v>
      </c>
      <c r="C11677" t="s">
        <v>23197</v>
      </c>
      <c r="D11677" t="s">
        <v>8</v>
      </c>
      <c r="E11677" t="s">
        <v>23185</v>
      </c>
      <c r="G11677" t="str">
        <f t="shared" si="364"/>
        <v>No</v>
      </c>
      <c r="H11677" t="str">
        <f t="shared" si="365"/>
        <v>No</v>
      </c>
    </row>
    <row r="11678" spans="1:8" x14ac:dyDescent="0.45">
      <c r="A11678" t="s">
        <v>23182</v>
      </c>
      <c r="B11678" t="s">
        <v>23198</v>
      </c>
      <c r="C11678" t="s">
        <v>23199</v>
      </c>
      <c r="D11678" t="s">
        <v>8</v>
      </c>
      <c r="E11678" t="s">
        <v>23185</v>
      </c>
      <c r="G11678" t="str">
        <f t="shared" si="364"/>
        <v>No</v>
      </c>
      <c r="H11678" t="str">
        <f t="shared" si="365"/>
        <v>No</v>
      </c>
    </row>
    <row r="11679" spans="1:8" x14ac:dyDescent="0.45">
      <c r="A11679" t="s">
        <v>23182</v>
      </c>
      <c r="B11679" t="s">
        <v>23200</v>
      </c>
      <c r="C11679" t="s">
        <v>23201</v>
      </c>
      <c r="D11679" t="s">
        <v>8</v>
      </c>
      <c r="E11679" t="s">
        <v>23185</v>
      </c>
      <c r="G11679" t="str">
        <f t="shared" si="364"/>
        <v>No</v>
      </c>
      <c r="H11679" t="str">
        <f t="shared" si="365"/>
        <v>No</v>
      </c>
    </row>
    <row r="11680" spans="1:8" x14ac:dyDescent="0.45">
      <c r="A11680" t="s">
        <v>23182</v>
      </c>
      <c r="B11680" t="s">
        <v>23202</v>
      </c>
      <c r="C11680" t="s">
        <v>23203</v>
      </c>
      <c r="D11680" t="s">
        <v>8</v>
      </c>
      <c r="E11680" t="s">
        <v>23185</v>
      </c>
      <c r="G11680" t="str">
        <f t="shared" si="364"/>
        <v>No</v>
      </c>
      <c r="H11680" t="str">
        <f t="shared" si="365"/>
        <v>No</v>
      </c>
    </row>
    <row r="11681" spans="1:8" x14ac:dyDescent="0.45">
      <c r="A11681" t="s">
        <v>23182</v>
      </c>
      <c r="B11681" t="s">
        <v>23204</v>
      </c>
      <c r="C11681" t="s">
        <v>23205</v>
      </c>
      <c r="D11681" t="s">
        <v>8</v>
      </c>
      <c r="E11681" t="s">
        <v>23185</v>
      </c>
      <c r="G11681" t="str">
        <f t="shared" si="364"/>
        <v>No</v>
      </c>
      <c r="H11681" t="str">
        <f t="shared" si="365"/>
        <v>No</v>
      </c>
    </row>
    <row r="11682" spans="1:8" x14ac:dyDescent="0.45">
      <c r="A11682" t="s">
        <v>23182</v>
      </c>
      <c r="B11682" t="s">
        <v>23206</v>
      </c>
      <c r="C11682" t="s">
        <v>23207</v>
      </c>
      <c r="D11682" t="s">
        <v>8</v>
      </c>
      <c r="E11682" t="s">
        <v>23185</v>
      </c>
      <c r="G11682" t="str">
        <f t="shared" si="364"/>
        <v>No</v>
      </c>
      <c r="H11682" t="str">
        <f t="shared" si="365"/>
        <v>No</v>
      </c>
    </row>
    <row r="11683" spans="1:8" x14ac:dyDescent="0.45">
      <c r="A11683" t="s">
        <v>23182</v>
      </c>
      <c r="B11683" t="s">
        <v>23208</v>
      </c>
      <c r="C11683" t="s">
        <v>23209</v>
      </c>
      <c r="D11683" t="s">
        <v>8</v>
      </c>
      <c r="E11683" t="s">
        <v>23185</v>
      </c>
      <c r="G11683" t="str">
        <f t="shared" si="364"/>
        <v>No</v>
      </c>
      <c r="H11683" t="str">
        <f t="shared" si="365"/>
        <v>No</v>
      </c>
    </row>
    <row r="11684" spans="1:8" x14ac:dyDescent="0.45">
      <c r="A11684" t="s">
        <v>23182</v>
      </c>
      <c r="B11684" t="s">
        <v>23210</v>
      </c>
      <c r="C11684" t="s">
        <v>23211</v>
      </c>
      <c r="D11684" t="s">
        <v>8</v>
      </c>
      <c r="E11684" t="s">
        <v>23185</v>
      </c>
      <c r="G11684" t="str">
        <f t="shared" si="364"/>
        <v>No</v>
      </c>
      <c r="H11684" t="str">
        <f t="shared" si="365"/>
        <v>No</v>
      </c>
    </row>
    <row r="11685" spans="1:8" x14ac:dyDescent="0.45">
      <c r="A11685" t="s">
        <v>23182</v>
      </c>
      <c r="B11685" t="s">
        <v>23212</v>
      </c>
      <c r="C11685" t="s">
        <v>23213</v>
      </c>
      <c r="D11685" t="s">
        <v>8</v>
      </c>
      <c r="E11685" t="s">
        <v>23185</v>
      </c>
      <c r="G11685" t="str">
        <f t="shared" si="364"/>
        <v>No</v>
      </c>
      <c r="H11685" t="str">
        <f t="shared" si="365"/>
        <v>No</v>
      </c>
    </row>
    <row r="11686" spans="1:8" x14ac:dyDescent="0.45">
      <c r="A11686" t="s">
        <v>23182</v>
      </c>
      <c r="B11686" t="s">
        <v>23214</v>
      </c>
      <c r="C11686" t="s">
        <v>23215</v>
      </c>
      <c r="D11686" t="s">
        <v>8</v>
      </c>
      <c r="E11686" t="s">
        <v>23185</v>
      </c>
      <c r="G11686" t="str">
        <f t="shared" si="364"/>
        <v>No</v>
      </c>
      <c r="H11686" t="str">
        <f t="shared" si="365"/>
        <v>No</v>
      </c>
    </row>
    <row r="11687" spans="1:8" x14ac:dyDescent="0.45">
      <c r="A11687" t="s">
        <v>23182</v>
      </c>
      <c r="B11687" t="s">
        <v>23216</v>
      </c>
      <c r="C11687" t="s">
        <v>23217</v>
      </c>
      <c r="D11687" t="s">
        <v>8</v>
      </c>
      <c r="E11687" t="s">
        <v>23185</v>
      </c>
      <c r="G11687" t="str">
        <f t="shared" si="364"/>
        <v>No</v>
      </c>
      <c r="H11687" t="str">
        <f t="shared" si="365"/>
        <v>No</v>
      </c>
    </row>
    <row r="11688" spans="1:8" x14ac:dyDescent="0.45">
      <c r="A11688" t="s">
        <v>23182</v>
      </c>
      <c r="B11688" t="s">
        <v>23218</v>
      </c>
      <c r="C11688" t="s">
        <v>23219</v>
      </c>
      <c r="D11688" t="s">
        <v>8</v>
      </c>
      <c r="E11688" t="s">
        <v>23185</v>
      </c>
      <c r="G11688" t="str">
        <f t="shared" si="364"/>
        <v>No</v>
      </c>
      <c r="H11688" t="str">
        <f t="shared" si="365"/>
        <v>No</v>
      </c>
    </row>
    <row r="11689" spans="1:8" x14ac:dyDescent="0.45">
      <c r="A11689" t="s">
        <v>23182</v>
      </c>
      <c r="B11689" t="s">
        <v>23220</v>
      </c>
      <c r="C11689" t="s">
        <v>23221</v>
      </c>
      <c r="D11689" t="s">
        <v>86</v>
      </c>
      <c r="E11689" t="s">
        <v>23185</v>
      </c>
      <c r="G11689" t="str">
        <f t="shared" si="364"/>
        <v>No</v>
      </c>
      <c r="H11689" t="str">
        <f t="shared" si="365"/>
        <v>No</v>
      </c>
    </row>
    <row r="11690" spans="1:8" x14ac:dyDescent="0.45">
      <c r="A11690" t="s">
        <v>23182</v>
      </c>
      <c r="B11690" t="s">
        <v>23222</v>
      </c>
      <c r="C11690" t="s">
        <v>23223</v>
      </c>
      <c r="D11690" t="s">
        <v>86</v>
      </c>
      <c r="E11690" t="s">
        <v>23185</v>
      </c>
      <c r="G11690" t="str">
        <f t="shared" si="364"/>
        <v>No</v>
      </c>
      <c r="H11690" t="str">
        <f t="shared" si="365"/>
        <v>No</v>
      </c>
    </row>
    <row r="11691" spans="1:8" x14ac:dyDescent="0.45">
      <c r="A11691" t="s">
        <v>23182</v>
      </c>
      <c r="B11691" t="s">
        <v>23224</v>
      </c>
      <c r="C11691" t="s">
        <v>23225</v>
      </c>
      <c r="D11691" t="s">
        <v>86</v>
      </c>
      <c r="E11691" t="s">
        <v>23185</v>
      </c>
      <c r="G11691" t="str">
        <f t="shared" si="364"/>
        <v>No</v>
      </c>
      <c r="H11691" t="str">
        <f t="shared" si="365"/>
        <v>No</v>
      </c>
    </row>
    <row r="11692" spans="1:8" x14ac:dyDescent="0.45">
      <c r="A11692" t="s">
        <v>23182</v>
      </c>
      <c r="B11692" t="s">
        <v>23226</v>
      </c>
      <c r="C11692" t="s">
        <v>23227</v>
      </c>
      <c r="D11692" t="s">
        <v>86</v>
      </c>
      <c r="E11692" t="s">
        <v>23185</v>
      </c>
      <c r="G11692" t="str">
        <f t="shared" si="364"/>
        <v>No</v>
      </c>
      <c r="H11692" t="str">
        <f t="shared" si="365"/>
        <v>No</v>
      </c>
    </row>
    <row r="11693" spans="1:8" x14ac:dyDescent="0.45">
      <c r="A11693" t="s">
        <v>23182</v>
      </c>
      <c r="B11693" t="s">
        <v>23228</v>
      </c>
      <c r="C11693" t="s">
        <v>23229</v>
      </c>
      <c r="D11693" t="s">
        <v>86</v>
      </c>
      <c r="E11693" t="s">
        <v>23185</v>
      </c>
      <c r="G11693" t="str">
        <f t="shared" si="364"/>
        <v>No</v>
      </c>
      <c r="H11693" t="str">
        <f t="shared" si="365"/>
        <v>No</v>
      </c>
    </row>
    <row r="11694" spans="1:8" x14ac:dyDescent="0.45">
      <c r="A11694" t="s">
        <v>23182</v>
      </c>
      <c r="B11694" t="s">
        <v>23230</v>
      </c>
      <c r="C11694" t="s">
        <v>23231</v>
      </c>
      <c r="D11694" t="s">
        <v>86</v>
      </c>
      <c r="E11694" t="s">
        <v>23185</v>
      </c>
      <c r="G11694" t="str">
        <f t="shared" si="364"/>
        <v>No</v>
      </c>
      <c r="H11694" t="str">
        <f t="shared" si="365"/>
        <v>No</v>
      </c>
    </row>
    <row r="11695" spans="1:8" x14ac:dyDescent="0.45">
      <c r="A11695" t="s">
        <v>23182</v>
      </c>
      <c r="B11695" t="s">
        <v>23232</v>
      </c>
      <c r="C11695" t="s">
        <v>23233</v>
      </c>
      <c r="D11695" t="s">
        <v>86</v>
      </c>
      <c r="E11695" t="s">
        <v>23185</v>
      </c>
      <c r="G11695" t="str">
        <f t="shared" si="364"/>
        <v>No</v>
      </c>
      <c r="H11695" t="str">
        <f t="shared" si="365"/>
        <v>No</v>
      </c>
    </row>
    <row r="11696" spans="1:8" x14ac:dyDescent="0.45">
      <c r="A11696" t="s">
        <v>23182</v>
      </c>
      <c r="B11696" t="s">
        <v>23234</v>
      </c>
      <c r="C11696" t="s">
        <v>23235</v>
      </c>
      <c r="D11696" t="s">
        <v>113</v>
      </c>
      <c r="E11696" t="s">
        <v>23185</v>
      </c>
      <c r="G11696" t="str">
        <f t="shared" si="364"/>
        <v>No</v>
      </c>
      <c r="H11696" t="str">
        <f t="shared" si="365"/>
        <v>No</v>
      </c>
    </row>
    <row r="11697" spans="1:8" x14ac:dyDescent="0.45">
      <c r="A11697" t="s">
        <v>23182</v>
      </c>
      <c r="B11697" t="s">
        <v>23236</v>
      </c>
      <c r="C11697" t="s">
        <v>23237</v>
      </c>
      <c r="D11697" t="s">
        <v>113</v>
      </c>
      <c r="E11697" t="s">
        <v>23185</v>
      </c>
      <c r="G11697" t="str">
        <f t="shared" si="364"/>
        <v>Yes</v>
      </c>
      <c r="H11697" t="str">
        <f t="shared" si="365"/>
        <v>No</v>
      </c>
    </row>
    <row r="11698" spans="1:8" x14ac:dyDescent="0.45">
      <c r="A11698" t="s">
        <v>23182</v>
      </c>
      <c r="B11698" t="s">
        <v>23238</v>
      </c>
      <c r="C11698" t="s">
        <v>23239</v>
      </c>
      <c r="D11698" t="s">
        <v>113</v>
      </c>
      <c r="E11698" t="s">
        <v>23185</v>
      </c>
      <c r="G11698" t="str">
        <f t="shared" si="364"/>
        <v>Yes</v>
      </c>
      <c r="H11698" t="str">
        <f t="shared" si="365"/>
        <v>No</v>
      </c>
    </row>
    <row r="11699" spans="1:8" x14ac:dyDescent="0.45">
      <c r="A11699" t="s">
        <v>23182</v>
      </c>
      <c r="B11699" t="s">
        <v>23240</v>
      </c>
      <c r="C11699" t="s">
        <v>23241</v>
      </c>
      <c r="D11699" t="s">
        <v>113</v>
      </c>
      <c r="E11699" t="s">
        <v>23185</v>
      </c>
      <c r="G11699" t="str">
        <f t="shared" si="364"/>
        <v>Yes</v>
      </c>
      <c r="H11699" t="str">
        <f t="shared" si="365"/>
        <v>No</v>
      </c>
    </row>
    <row r="11700" spans="1:8" x14ac:dyDescent="0.45">
      <c r="A11700" t="s">
        <v>23182</v>
      </c>
      <c r="B11700" t="s">
        <v>23242</v>
      </c>
      <c r="C11700" t="s">
        <v>23243</v>
      </c>
      <c r="D11700" t="s">
        <v>86</v>
      </c>
      <c r="E11700" t="s">
        <v>23185</v>
      </c>
      <c r="G11700" t="str">
        <f t="shared" si="364"/>
        <v>Yes</v>
      </c>
      <c r="H11700" t="str">
        <f t="shared" si="365"/>
        <v>No</v>
      </c>
    </row>
    <row r="11701" spans="1:8" x14ac:dyDescent="0.45">
      <c r="A11701" t="s">
        <v>23182</v>
      </c>
      <c r="B11701" t="s">
        <v>23244</v>
      </c>
      <c r="C11701" t="s">
        <v>23245</v>
      </c>
      <c r="D11701" t="s">
        <v>113</v>
      </c>
      <c r="E11701" t="s">
        <v>23185</v>
      </c>
      <c r="G11701" t="str">
        <f t="shared" si="364"/>
        <v>Yes</v>
      </c>
      <c r="H11701" t="str">
        <f t="shared" si="365"/>
        <v>No</v>
      </c>
    </row>
    <row r="11702" spans="1:8" x14ac:dyDescent="0.45">
      <c r="A11702" t="s">
        <v>23182</v>
      </c>
      <c r="B11702" t="s">
        <v>23246</v>
      </c>
      <c r="C11702" t="s">
        <v>23247</v>
      </c>
      <c r="D11702" t="s">
        <v>113</v>
      </c>
      <c r="E11702" t="s">
        <v>23185</v>
      </c>
      <c r="G11702" t="str">
        <f t="shared" si="364"/>
        <v>Yes</v>
      </c>
      <c r="H11702" t="str">
        <f t="shared" si="365"/>
        <v>No</v>
      </c>
    </row>
    <row r="11703" spans="1:8" x14ac:dyDescent="0.45">
      <c r="A11703" t="s">
        <v>23182</v>
      </c>
      <c r="B11703" t="s">
        <v>23248</v>
      </c>
      <c r="C11703" t="s">
        <v>23249</v>
      </c>
      <c r="D11703" t="s">
        <v>113</v>
      </c>
      <c r="E11703" t="s">
        <v>23185</v>
      </c>
      <c r="G11703" t="str">
        <f t="shared" si="364"/>
        <v>Yes</v>
      </c>
      <c r="H11703" t="str">
        <f t="shared" si="365"/>
        <v>No</v>
      </c>
    </row>
    <row r="11704" spans="1:8" x14ac:dyDescent="0.45">
      <c r="A11704" t="s">
        <v>23182</v>
      </c>
      <c r="B11704" t="s">
        <v>23250</v>
      </c>
      <c r="C11704" t="s">
        <v>23251</v>
      </c>
      <c r="D11704" t="s">
        <v>113</v>
      </c>
      <c r="E11704" t="s">
        <v>23185</v>
      </c>
      <c r="G11704" t="str">
        <f t="shared" si="364"/>
        <v>Yes</v>
      </c>
      <c r="H11704" t="str">
        <f t="shared" si="365"/>
        <v>No</v>
      </c>
    </row>
    <row r="11705" spans="1:8" x14ac:dyDescent="0.45">
      <c r="A11705" t="s">
        <v>23182</v>
      </c>
      <c r="B11705" t="s">
        <v>23252</v>
      </c>
      <c r="C11705" t="s">
        <v>23253</v>
      </c>
      <c r="D11705" t="s">
        <v>86</v>
      </c>
      <c r="E11705" t="s">
        <v>23185</v>
      </c>
      <c r="G11705" t="str">
        <f t="shared" si="364"/>
        <v>Yes</v>
      </c>
      <c r="H11705" t="str">
        <f t="shared" si="365"/>
        <v>No</v>
      </c>
    </row>
    <row r="11706" spans="1:8" x14ac:dyDescent="0.45">
      <c r="A11706" t="s">
        <v>23182</v>
      </c>
      <c r="B11706" t="s">
        <v>23254</v>
      </c>
      <c r="C11706" t="s">
        <v>23255</v>
      </c>
      <c r="D11706" t="s">
        <v>113</v>
      </c>
      <c r="E11706" t="s">
        <v>23185</v>
      </c>
      <c r="G11706" t="str">
        <f t="shared" si="364"/>
        <v>Yes</v>
      </c>
      <c r="H11706" t="str">
        <f t="shared" si="365"/>
        <v>No</v>
      </c>
    </row>
    <row r="11707" spans="1:8" x14ac:dyDescent="0.45">
      <c r="A11707" t="s">
        <v>23182</v>
      </c>
      <c r="B11707" t="s">
        <v>23256</v>
      </c>
      <c r="C11707" t="s">
        <v>23257</v>
      </c>
      <c r="D11707" t="s">
        <v>113</v>
      </c>
      <c r="E11707" t="s">
        <v>23185</v>
      </c>
      <c r="G11707" t="str">
        <f t="shared" si="364"/>
        <v>Yes</v>
      </c>
      <c r="H11707" t="str">
        <f t="shared" si="365"/>
        <v>No</v>
      </c>
    </row>
    <row r="11708" spans="1:8" x14ac:dyDescent="0.45">
      <c r="A11708" t="s">
        <v>23182</v>
      </c>
      <c r="B11708" t="s">
        <v>23258</v>
      </c>
      <c r="C11708" t="s">
        <v>23259</v>
      </c>
      <c r="D11708" t="s">
        <v>113</v>
      </c>
      <c r="E11708" t="s">
        <v>23185</v>
      </c>
      <c r="G11708" t="str">
        <f t="shared" si="364"/>
        <v>Yes</v>
      </c>
      <c r="H11708" t="str">
        <f t="shared" si="365"/>
        <v>No</v>
      </c>
    </row>
    <row r="11709" spans="1:8" x14ac:dyDescent="0.45">
      <c r="A11709" t="s">
        <v>23182</v>
      </c>
      <c r="B11709" t="s">
        <v>23260</v>
      </c>
      <c r="C11709" t="s">
        <v>23261</v>
      </c>
      <c r="D11709" t="s">
        <v>113</v>
      </c>
      <c r="E11709" t="s">
        <v>23185</v>
      </c>
      <c r="G11709" t="str">
        <f t="shared" si="364"/>
        <v>Yes</v>
      </c>
      <c r="H11709" t="str">
        <f t="shared" si="365"/>
        <v>No</v>
      </c>
    </row>
    <row r="11710" spans="1:8" x14ac:dyDescent="0.45">
      <c r="A11710" t="s">
        <v>23182</v>
      </c>
      <c r="B11710" t="s">
        <v>23262</v>
      </c>
      <c r="C11710" t="s">
        <v>23263</v>
      </c>
      <c r="D11710" t="s">
        <v>113</v>
      </c>
      <c r="E11710" t="s">
        <v>23185</v>
      </c>
      <c r="G11710" t="str">
        <f t="shared" si="364"/>
        <v>Yes</v>
      </c>
      <c r="H11710" t="str">
        <f t="shared" si="365"/>
        <v>No</v>
      </c>
    </row>
    <row r="11711" spans="1:8" x14ac:dyDescent="0.45">
      <c r="A11711" t="s">
        <v>23182</v>
      </c>
      <c r="B11711" t="s">
        <v>23264</v>
      </c>
      <c r="C11711" t="s">
        <v>23265</v>
      </c>
      <c r="D11711" t="s">
        <v>86</v>
      </c>
      <c r="E11711" t="s">
        <v>23185</v>
      </c>
      <c r="G11711" t="str">
        <f t="shared" si="364"/>
        <v>Yes</v>
      </c>
      <c r="H11711" t="str">
        <f t="shared" si="365"/>
        <v>No</v>
      </c>
    </row>
    <row r="11712" spans="1:8" x14ac:dyDescent="0.45">
      <c r="A11712" t="s">
        <v>23182</v>
      </c>
      <c r="B11712" t="s">
        <v>23266</v>
      </c>
      <c r="C11712" t="s">
        <v>23267</v>
      </c>
      <c r="D11712" t="s">
        <v>113</v>
      </c>
      <c r="E11712" t="s">
        <v>23185</v>
      </c>
      <c r="G11712" t="str">
        <f t="shared" si="364"/>
        <v>Yes</v>
      </c>
      <c r="H11712" t="str">
        <f t="shared" si="365"/>
        <v>No</v>
      </c>
    </row>
    <row r="11713" spans="1:8" x14ac:dyDescent="0.45">
      <c r="A11713" t="s">
        <v>23182</v>
      </c>
      <c r="B11713" t="s">
        <v>23268</v>
      </c>
      <c r="C11713" t="s">
        <v>23269</v>
      </c>
      <c r="D11713" t="s">
        <v>113</v>
      </c>
      <c r="E11713" t="s">
        <v>23185</v>
      </c>
      <c r="G11713" t="str">
        <f t="shared" si="364"/>
        <v>Yes</v>
      </c>
      <c r="H11713" t="str">
        <f t="shared" si="365"/>
        <v>No</v>
      </c>
    </row>
    <row r="11714" spans="1:8" x14ac:dyDescent="0.45">
      <c r="A11714" t="s">
        <v>23182</v>
      </c>
      <c r="B11714" t="s">
        <v>23270</v>
      </c>
      <c r="C11714" t="s">
        <v>23271</v>
      </c>
      <c r="D11714" t="s">
        <v>8</v>
      </c>
      <c r="E11714" t="s">
        <v>23185</v>
      </c>
      <c r="G11714" t="str">
        <f t="shared" si="364"/>
        <v>No</v>
      </c>
      <c r="H11714" t="str">
        <f t="shared" si="365"/>
        <v>No</v>
      </c>
    </row>
    <row r="11715" spans="1:8" x14ac:dyDescent="0.45">
      <c r="A11715" t="s">
        <v>23182</v>
      </c>
      <c r="B11715" t="s">
        <v>23272</v>
      </c>
      <c r="C11715" t="s">
        <v>23273</v>
      </c>
      <c r="D11715" t="s">
        <v>178</v>
      </c>
      <c r="E11715" t="s">
        <v>23185</v>
      </c>
      <c r="G11715" t="str">
        <f t="shared" ref="G11715:G11778" si="366">IF(ISNA(MATCH("*:List*",$B11715,0)),"No","Yes")</f>
        <v>No</v>
      </c>
      <c r="H11715" t="str">
        <f t="shared" ref="H11715:H11778" si="367">IF(ISNA(MATCH("*:Describe*",$B11715,0)),"No","Yes")</f>
        <v>No</v>
      </c>
    </row>
    <row r="11716" spans="1:8" x14ac:dyDescent="0.45">
      <c r="A11716" t="s">
        <v>23182</v>
      </c>
      <c r="B11716" t="s">
        <v>23274</v>
      </c>
      <c r="C11716" t="s">
        <v>23275</v>
      </c>
      <c r="D11716" t="s">
        <v>178</v>
      </c>
      <c r="E11716" t="s">
        <v>23185</v>
      </c>
      <c r="G11716" t="str">
        <f t="shared" si="366"/>
        <v>No</v>
      </c>
      <c r="H11716" t="str">
        <f t="shared" si="367"/>
        <v>No</v>
      </c>
    </row>
    <row r="11717" spans="1:8" x14ac:dyDescent="0.45">
      <c r="A11717" t="s">
        <v>23182</v>
      </c>
      <c r="B11717" t="s">
        <v>23276</v>
      </c>
      <c r="C11717" t="s">
        <v>23277</v>
      </c>
      <c r="D11717" t="s">
        <v>8</v>
      </c>
      <c r="E11717" t="s">
        <v>23185</v>
      </c>
      <c r="G11717" t="str">
        <f t="shared" si="366"/>
        <v>No</v>
      </c>
      <c r="H11717" t="str">
        <f t="shared" si="367"/>
        <v>No</v>
      </c>
    </row>
    <row r="11718" spans="1:8" x14ac:dyDescent="0.45">
      <c r="A11718" t="s">
        <v>23182</v>
      </c>
      <c r="B11718" t="s">
        <v>23278</v>
      </c>
      <c r="C11718" t="s">
        <v>23279</v>
      </c>
      <c r="D11718" t="s">
        <v>8</v>
      </c>
      <c r="E11718" t="s">
        <v>23185</v>
      </c>
      <c r="G11718" t="str">
        <f t="shared" si="366"/>
        <v>No</v>
      </c>
      <c r="H11718" t="str">
        <f t="shared" si="367"/>
        <v>No</v>
      </c>
    </row>
    <row r="11719" spans="1:8" x14ac:dyDescent="0.45">
      <c r="A11719" t="s">
        <v>23182</v>
      </c>
      <c r="B11719" t="s">
        <v>23280</v>
      </c>
      <c r="C11719" t="s">
        <v>23281</v>
      </c>
      <c r="D11719" t="s">
        <v>8</v>
      </c>
      <c r="E11719" t="s">
        <v>23185</v>
      </c>
      <c r="G11719" t="str">
        <f t="shared" si="366"/>
        <v>No</v>
      </c>
      <c r="H11719" t="str">
        <f t="shared" si="367"/>
        <v>No</v>
      </c>
    </row>
    <row r="11720" spans="1:8" x14ac:dyDescent="0.45">
      <c r="A11720" t="s">
        <v>23182</v>
      </c>
      <c r="B11720" t="s">
        <v>23282</v>
      </c>
      <c r="C11720" t="s">
        <v>23283</v>
      </c>
      <c r="D11720" t="s">
        <v>214</v>
      </c>
      <c r="E11720" t="s">
        <v>23185</v>
      </c>
      <c r="G11720" t="str">
        <f t="shared" si="366"/>
        <v>No</v>
      </c>
      <c r="H11720" t="str">
        <f t="shared" si="367"/>
        <v>No</v>
      </c>
    </row>
    <row r="11721" spans="1:8" x14ac:dyDescent="0.45">
      <c r="A11721" t="s">
        <v>23284</v>
      </c>
      <c r="B11721" t="s">
        <v>23285</v>
      </c>
      <c r="C11721" t="s">
        <v>23286</v>
      </c>
      <c r="D11721" t="s">
        <v>8</v>
      </c>
      <c r="E11721" t="s">
        <v>23287</v>
      </c>
      <c r="G11721" t="str">
        <f t="shared" si="366"/>
        <v>No</v>
      </c>
      <c r="H11721" t="str">
        <f t="shared" si="367"/>
        <v>No</v>
      </c>
    </row>
    <row r="11722" spans="1:8" x14ac:dyDescent="0.45">
      <c r="A11722" t="s">
        <v>23284</v>
      </c>
      <c r="B11722" t="s">
        <v>23288</v>
      </c>
      <c r="C11722" t="s">
        <v>23289</v>
      </c>
      <c r="D11722" t="s">
        <v>8</v>
      </c>
      <c r="E11722" t="s">
        <v>23287</v>
      </c>
      <c r="G11722" t="str">
        <f t="shared" si="366"/>
        <v>Yes</v>
      </c>
      <c r="H11722" t="str">
        <f t="shared" si="367"/>
        <v>No</v>
      </c>
    </row>
    <row r="11723" spans="1:8" x14ac:dyDescent="0.45">
      <c r="A11723" t="s">
        <v>23284</v>
      </c>
      <c r="B11723" t="s">
        <v>23290</v>
      </c>
      <c r="C11723" t="s">
        <v>23291</v>
      </c>
      <c r="D11723" t="s">
        <v>8</v>
      </c>
      <c r="E11723" t="s">
        <v>23287</v>
      </c>
      <c r="G11723" t="str">
        <f t="shared" si="366"/>
        <v>Yes</v>
      </c>
      <c r="H11723" t="str">
        <f t="shared" si="367"/>
        <v>No</v>
      </c>
    </row>
    <row r="11724" spans="1:8" x14ac:dyDescent="0.45">
      <c r="A11724" t="s">
        <v>23284</v>
      </c>
      <c r="B11724" t="s">
        <v>23292</v>
      </c>
      <c r="C11724" t="s">
        <v>23293</v>
      </c>
      <c r="D11724" t="s">
        <v>8</v>
      </c>
      <c r="E11724" t="s">
        <v>23287</v>
      </c>
      <c r="G11724" t="str">
        <f t="shared" si="366"/>
        <v>No</v>
      </c>
      <c r="H11724" t="str">
        <f t="shared" si="367"/>
        <v>No</v>
      </c>
    </row>
    <row r="11725" spans="1:8" x14ac:dyDescent="0.45">
      <c r="A11725" t="s">
        <v>23294</v>
      </c>
      <c r="B11725" t="s">
        <v>23295</v>
      </c>
      <c r="C11725" t="s">
        <v>23296</v>
      </c>
      <c r="D11725" t="s">
        <v>8</v>
      </c>
      <c r="E11725" t="s">
        <v>23297</v>
      </c>
      <c r="G11725" t="str">
        <f t="shared" si="366"/>
        <v>No</v>
      </c>
      <c r="H11725" t="str">
        <f t="shared" si="367"/>
        <v>No</v>
      </c>
    </row>
    <row r="11726" spans="1:8" x14ac:dyDescent="0.45">
      <c r="A11726" t="s">
        <v>23294</v>
      </c>
      <c r="B11726" t="s">
        <v>23298</v>
      </c>
      <c r="C11726" t="s">
        <v>23299</v>
      </c>
      <c r="D11726" t="s">
        <v>8</v>
      </c>
      <c r="E11726" t="s">
        <v>23297</v>
      </c>
      <c r="G11726" t="str">
        <f t="shared" si="366"/>
        <v>No</v>
      </c>
      <c r="H11726" t="str">
        <f t="shared" si="367"/>
        <v>No</v>
      </c>
    </row>
    <row r="11727" spans="1:8" x14ac:dyDescent="0.45">
      <c r="A11727" t="s">
        <v>23294</v>
      </c>
      <c r="B11727" t="s">
        <v>23300</v>
      </c>
      <c r="C11727" t="s">
        <v>23301</v>
      </c>
      <c r="D11727" t="s">
        <v>8</v>
      </c>
      <c r="E11727" t="s">
        <v>23297</v>
      </c>
      <c r="G11727" t="str">
        <f t="shared" si="366"/>
        <v>No</v>
      </c>
      <c r="H11727" t="str">
        <f t="shared" si="367"/>
        <v>No</v>
      </c>
    </row>
    <row r="11728" spans="1:8" x14ac:dyDescent="0.45">
      <c r="A11728" t="s">
        <v>23294</v>
      </c>
      <c r="B11728" t="s">
        <v>23302</v>
      </c>
      <c r="C11728" t="s">
        <v>23303</v>
      </c>
      <c r="D11728" t="s">
        <v>113</v>
      </c>
      <c r="E11728" t="s">
        <v>23297</v>
      </c>
      <c r="G11728" t="str">
        <f t="shared" si="366"/>
        <v>Yes</v>
      </c>
      <c r="H11728" t="str">
        <f t="shared" si="367"/>
        <v>No</v>
      </c>
    </row>
    <row r="11729" spans="1:8" x14ac:dyDescent="0.45">
      <c r="A11729" t="s">
        <v>23294</v>
      </c>
      <c r="B11729" t="s">
        <v>23304</v>
      </c>
      <c r="C11729" t="s">
        <v>23305</v>
      </c>
      <c r="D11729" t="s">
        <v>113</v>
      </c>
      <c r="E11729" t="s">
        <v>23297</v>
      </c>
      <c r="G11729" t="str">
        <f t="shared" si="366"/>
        <v>Yes</v>
      </c>
      <c r="H11729" t="str">
        <f t="shared" si="367"/>
        <v>No</v>
      </c>
    </row>
    <row r="11730" spans="1:8" x14ac:dyDescent="0.45">
      <c r="A11730" t="s">
        <v>23294</v>
      </c>
      <c r="B11730" t="s">
        <v>23306</v>
      </c>
      <c r="C11730" t="s">
        <v>23307</v>
      </c>
      <c r="D11730" t="s">
        <v>113</v>
      </c>
      <c r="E11730" t="s">
        <v>23297</v>
      </c>
      <c r="G11730" t="str">
        <f t="shared" si="366"/>
        <v>Yes</v>
      </c>
      <c r="H11730" t="str">
        <f t="shared" si="367"/>
        <v>No</v>
      </c>
    </row>
    <row r="11731" spans="1:8" x14ac:dyDescent="0.45">
      <c r="A11731" t="s">
        <v>23294</v>
      </c>
      <c r="B11731" t="s">
        <v>23308</v>
      </c>
      <c r="C11731" t="s">
        <v>23309</v>
      </c>
      <c r="D11731" t="s">
        <v>113</v>
      </c>
      <c r="E11731" t="s">
        <v>23297</v>
      </c>
      <c r="G11731" t="str">
        <f t="shared" si="366"/>
        <v>Yes</v>
      </c>
      <c r="H11731" t="str">
        <f t="shared" si="367"/>
        <v>No</v>
      </c>
    </row>
    <row r="11732" spans="1:8" x14ac:dyDescent="0.45">
      <c r="A11732" t="s">
        <v>23294</v>
      </c>
      <c r="B11732" t="s">
        <v>23310</v>
      </c>
      <c r="C11732" t="s">
        <v>23311</v>
      </c>
      <c r="D11732" t="s">
        <v>8</v>
      </c>
      <c r="E11732" t="s">
        <v>23297</v>
      </c>
      <c r="G11732" t="str">
        <f t="shared" si="366"/>
        <v>No</v>
      </c>
      <c r="H11732" t="str">
        <f t="shared" si="367"/>
        <v>No</v>
      </c>
    </row>
    <row r="11733" spans="1:8" x14ac:dyDescent="0.45">
      <c r="A11733" t="s">
        <v>23294</v>
      </c>
      <c r="B11733" t="s">
        <v>23312</v>
      </c>
      <c r="C11733" t="s">
        <v>23313</v>
      </c>
      <c r="D11733" t="s">
        <v>8</v>
      </c>
      <c r="E11733" t="s">
        <v>23297</v>
      </c>
      <c r="G11733" t="str">
        <f t="shared" si="366"/>
        <v>No</v>
      </c>
      <c r="H11733" t="str">
        <f t="shared" si="367"/>
        <v>No</v>
      </c>
    </row>
    <row r="11734" spans="1:8" x14ac:dyDescent="0.45">
      <c r="A11734" t="s">
        <v>23294</v>
      </c>
      <c r="B11734" t="s">
        <v>23314</v>
      </c>
      <c r="C11734" t="s">
        <v>23315</v>
      </c>
      <c r="D11734" t="s">
        <v>8</v>
      </c>
      <c r="E11734" t="s">
        <v>23297</v>
      </c>
      <c r="G11734" t="str">
        <f t="shared" si="366"/>
        <v>No</v>
      </c>
      <c r="H11734" t="str">
        <f t="shared" si="367"/>
        <v>No</v>
      </c>
    </row>
    <row r="11735" spans="1:8" x14ac:dyDescent="0.45">
      <c r="A11735" t="s">
        <v>23294</v>
      </c>
      <c r="B11735" t="s">
        <v>23316</v>
      </c>
      <c r="C11735" t="s">
        <v>23317</v>
      </c>
      <c r="D11735" t="s">
        <v>8</v>
      </c>
      <c r="E11735" t="s">
        <v>23297</v>
      </c>
      <c r="G11735" t="str">
        <f t="shared" si="366"/>
        <v>No</v>
      </c>
      <c r="H11735" t="str">
        <f t="shared" si="367"/>
        <v>No</v>
      </c>
    </row>
    <row r="11736" spans="1:8" x14ac:dyDescent="0.45">
      <c r="A11736" t="s">
        <v>23318</v>
      </c>
      <c r="B11736" t="s">
        <v>23319</v>
      </c>
      <c r="C11736" t="s">
        <v>23320</v>
      </c>
      <c r="D11736" t="s">
        <v>8</v>
      </c>
      <c r="E11736" t="s">
        <v>23321</v>
      </c>
      <c r="G11736" t="str">
        <f t="shared" si="366"/>
        <v>No</v>
      </c>
      <c r="H11736" t="str">
        <f t="shared" si="367"/>
        <v>No</v>
      </c>
    </row>
    <row r="11737" spans="1:8" x14ac:dyDescent="0.45">
      <c r="A11737" t="s">
        <v>23318</v>
      </c>
      <c r="B11737" t="s">
        <v>23322</v>
      </c>
      <c r="C11737" t="s">
        <v>7395</v>
      </c>
      <c r="D11737" t="s">
        <v>8</v>
      </c>
      <c r="E11737" t="s">
        <v>23321</v>
      </c>
      <c r="G11737" t="str">
        <f t="shared" si="366"/>
        <v>No</v>
      </c>
      <c r="H11737" t="str">
        <f t="shared" si="367"/>
        <v>No</v>
      </c>
    </row>
    <row r="11738" spans="1:8" x14ac:dyDescent="0.45">
      <c r="A11738" t="s">
        <v>23318</v>
      </c>
      <c r="B11738" t="s">
        <v>23323</v>
      </c>
      <c r="C11738" t="s">
        <v>23324</v>
      </c>
      <c r="D11738" t="s">
        <v>8</v>
      </c>
      <c r="E11738" t="s">
        <v>23321</v>
      </c>
      <c r="G11738" t="str">
        <f t="shared" si="366"/>
        <v>No</v>
      </c>
      <c r="H11738" t="str">
        <f t="shared" si="367"/>
        <v>No</v>
      </c>
    </row>
    <row r="11739" spans="1:8" x14ac:dyDescent="0.45">
      <c r="A11739" t="s">
        <v>23318</v>
      </c>
      <c r="B11739" t="s">
        <v>23325</v>
      </c>
      <c r="C11739" t="s">
        <v>22297</v>
      </c>
      <c r="D11739" t="s">
        <v>8</v>
      </c>
      <c r="E11739" t="s">
        <v>23321</v>
      </c>
      <c r="G11739" t="str">
        <f t="shared" si="366"/>
        <v>No</v>
      </c>
      <c r="H11739" t="str">
        <f t="shared" si="367"/>
        <v>No</v>
      </c>
    </row>
    <row r="11740" spans="1:8" x14ac:dyDescent="0.45">
      <c r="A11740" t="s">
        <v>23318</v>
      </c>
      <c r="B11740" t="s">
        <v>23326</v>
      </c>
      <c r="C11740" t="s">
        <v>23327</v>
      </c>
      <c r="D11740" t="s">
        <v>8</v>
      </c>
      <c r="E11740" t="s">
        <v>23321</v>
      </c>
      <c r="G11740" t="str">
        <f t="shared" si="366"/>
        <v>No</v>
      </c>
      <c r="H11740" t="str">
        <f t="shared" si="367"/>
        <v>No</v>
      </c>
    </row>
    <row r="11741" spans="1:8" x14ac:dyDescent="0.45">
      <c r="A11741" t="s">
        <v>23318</v>
      </c>
      <c r="B11741" t="s">
        <v>23328</v>
      </c>
      <c r="C11741" t="s">
        <v>1674</v>
      </c>
      <c r="D11741" t="s">
        <v>8</v>
      </c>
      <c r="E11741" t="s">
        <v>23321</v>
      </c>
      <c r="G11741" t="str">
        <f t="shared" si="366"/>
        <v>No</v>
      </c>
      <c r="H11741" t="str">
        <f t="shared" si="367"/>
        <v>No</v>
      </c>
    </row>
    <row r="11742" spans="1:8" x14ac:dyDescent="0.45">
      <c r="A11742" t="s">
        <v>23318</v>
      </c>
      <c r="B11742" t="s">
        <v>23329</v>
      </c>
      <c r="C11742" t="s">
        <v>23330</v>
      </c>
      <c r="D11742" t="s">
        <v>8</v>
      </c>
      <c r="E11742" t="s">
        <v>23321</v>
      </c>
      <c r="G11742" t="str">
        <f t="shared" si="366"/>
        <v>No</v>
      </c>
      <c r="H11742" t="str">
        <f t="shared" si="367"/>
        <v>No</v>
      </c>
    </row>
    <row r="11743" spans="1:8" x14ac:dyDescent="0.45">
      <c r="A11743" t="s">
        <v>23318</v>
      </c>
      <c r="B11743" t="s">
        <v>23331</v>
      </c>
      <c r="C11743" t="s">
        <v>23332</v>
      </c>
      <c r="D11743" t="s">
        <v>8</v>
      </c>
      <c r="E11743" t="s">
        <v>23321</v>
      </c>
      <c r="G11743" t="str">
        <f t="shared" si="366"/>
        <v>No</v>
      </c>
      <c r="H11743" t="str">
        <f t="shared" si="367"/>
        <v>No</v>
      </c>
    </row>
    <row r="11744" spans="1:8" x14ac:dyDescent="0.45">
      <c r="A11744" t="s">
        <v>23318</v>
      </c>
      <c r="B11744" t="s">
        <v>23333</v>
      </c>
      <c r="C11744" t="s">
        <v>23334</v>
      </c>
      <c r="D11744" t="s">
        <v>86</v>
      </c>
      <c r="E11744" t="s">
        <v>23321</v>
      </c>
      <c r="G11744" t="str">
        <f t="shared" si="366"/>
        <v>No</v>
      </c>
      <c r="H11744" t="str">
        <f t="shared" si="367"/>
        <v>No</v>
      </c>
    </row>
    <row r="11745" spans="1:8" x14ac:dyDescent="0.45">
      <c r="A11745" t="s">
        <v>23318</v>
      </c>
      <c r="B11745" t="s">
        <v>23335</v>
      </c>
      <c r="C11745" t="s">
        <v>23336</v>
      </c>
      <c r="D11745" t="s">
        <v>86</v>
      </c>
      <c r="E11745" t="s">
        <v>23321</v>
      </c>
      <c r="G11745" t="str">
        <f t="shared" si="366"/>
        <v>No</v>
      </c>
      <c r="H11745" t="str">
        <f t="shared" si="367"/>
        <v>No</v>
      </c>
    </row>
    <row r="11746" spans="1:8" x14ac:dyDescent="0.45">
      <c r="A11746" t="s">
        <v>23318</v>
      </c>
      <c r="B11746" t="s">
        <v>23337</v>
      </c>
      <c r="C11746" t="s">
        <v>23338</v>
      </c>
      <c r="D11746" t="s">
        <v>86</v>
      </c>
      <c r="E11746" t="s">
        <v>23321</v>
      </c>
      <c r="G11746" t="str">
        <f t="shared" si="366"/>
        <v>No</v>
      </c>
      <c r="H11746" t="str">
        <f t="shared" si="367"/>
        <v>No</v>
      </c>
    </row>
    <row r="11747" spans="1:8" x14ac:dyDescent="0.45">
      <c r="A11747" t="s">
        <v>23318</v>
      </c>
      <c r="B11747" t="s">
        <v>23339</v>
      </c>
      <c r="C11747" t="s">
        <v>23340</v>
      </c>
      <c r="D11747" t="s">
        <v>86</v>
      </c>
      <c r="E11747" t="s">
        <v>23321</v>
      </c>
      <c r="G11747" t="str">
        <f t="shared" si="366"/>
        <v>No</v>
      </c>
      <c r="H11747" t="str">
        <f t="shared" si="367"/>
        <v>No</v>
      </c>
    </row>
    <row r="11748" spans="1:8" x14ac:dyDescent="0.45">
      <c r="A11748" t="s">
        <v>23318</v>
      </c>
      <c r="B11748" t="s">
        <v>23341</v>
      </c>
      <c r="C11748" t="s">
        <v>23342</v>
      </c>
      <c r="D11748" t="s">
        <v>86</v>
      </c>
      <c r="E11748" t="s">
        <v>23321</v>
      </c>
      <c r="G11748" t="str">
        <f t="shared" si="366"/>
        <v>No</v>
      </c>
      <c r="H11748" t="str">
        <f t="shared" si="367"/>
        <v>No</v>
      </c>
    </row>
    <row r="11749" spans="1:8" x14ac:dyDescent="0.45">
      <c r="A11749" t="s">
        <v>23318</v>
      </c>
      <c r="B11749" t="s">
        <v>23343</v>
      </c>
      <c r="C11749" t="s">
        <v>23344</v>
      </c>
      <c r="D11749" t="s">
        <v>86</v>
      </c>
      <c r="E11749" t="s">
        <v>23321</v>
      </c>
      <c r="G11749" t="str">
        <f t="shared" si="366"/>
        <v>No</v>
      </c>
      <c r="H11749" t="str">
        <f t="shared" si="367"/>
        <v>No</v>
      </c>
    </row>
    <row r="11750" spans="1:8" x14ac:dyDescent="0.45">
      <c r="A11750" t="s">
        <v>23318</v>
      </c>
      <c r="B11750" t="s">
        <v>23345</v>
      </c>
      <c r="C11750" t="s">
        <v>23346</v>
      </c>
      <c r="D11750" t="s">
        <v>86</v>
      </c>
      <c r="E11750" t="s">
        <v>23321</v>
      </c>
      <c r="G11750" t="str">
        <f t="shared" si="366"/>
        <v>No</v>
      </c>
      <c r="H11750" t="str">
        <f t="shared" si="367"/>
        <v>No</v>
      </c>
    </row>
    <row r="11751" spans="1:8" x14ac:dyDescent="0.45">
      <c r="A11751" t="s">
        <v>23318</v>
      </c>
      <c r="B11751" t="s">
        <v>23347</v>
      </c>
      <c r="C11751" t="s">
        <v>23348</v>
      </c>
      <c r="D11751" t="s">
        <v>86</v>
      </c>
      <c r="E11751" t="s">
        <v>23321</v>
      </c>
      <c r="G11751" t="str">
        <f t="shared" si="366"/>
        <v>Yes</v>
      </c>
      <c r="H11751" t="str">
        <f t="shared" si="367"/>
        <v>No</v>
      </c>
    </row>
    <row r="11752" spans="1:8" x14ac:dyDescent="0.45">
      <c r="A11752" t="s">
        <v>23318</v>
      </c>
      <c r="B11752" t="s">
        <v>23349</v>
      </c>
      <c r="C11752" t="s">
        <v>5769</v>
      </c>
      <c r="D11752" t="s">
        <v>113</v>
      </c>
      <c r="E11752" t="s">
        <v>23321</v>
      </c>
      <c r="G11752" t="str">
        <f t="shared" si="366"/>
        <v>Yes</v>
      </c>
      <c r="H11752" t="str">
        <f t="shared" si="367"/>
        <v>No</v>
      </c>
    </row>
    <row r="11753" spans="1:8" x14ac:dyDescent="0.45">
      <c r="A11753" t="s">
        <v>23318</v>
      </c>
      <c r="B11753" t="s">
        <v>23350</v>
      </c>
      <c r="C11753" t="s">
        <v>23351</v>
      </c>
      <c r="D11753" t="s">
        <v>86</v>
      </c>
      <c r="E11753" t="s">
        <v>23321</v>
      </c>
      <c r="G11753" t="str">
        <f t="shared" si="366"/>
        <v>Yes</v>
      </c>
      <c r="H11753" t="str">
        <f t="shared" si="367"/>
        <v>No</v>
      </c>
    </row>
    <row r="11754" spans="1:8" x14ac:dyDescent="0.45">
      <c r="A11754" t="s">
        <v>23318</v>
      </c>
      <c r="B11754" t="s">
        <v>23352</v>
      </c>
      <c r="C11754" t="s">
        <v>23353</v>
      </c>
      <c r="D11754" t="s">
        <v>86</v>
      </c>
      <c r="E11754" t="s">
        <v>23321</v>
      </c>
      <c r="G11754" t="str">
        <f t="shared" si="366"/>
        <v>Yes</v>
      </c>
      <c r="H11754" t="str">
        <f t="shared" si="367"/>
        <v>No</v>
      </c>
    </row>
    <row r="11755" spans="1:8" x14ac:dyDescent="0.45">
      <c r="A11755" t="s">
        <v>23318</v>
      </c>
      <c r="B11755" t="s">
        <v>23354</v>
      </c>
      <c r="C11755" t="s">
        <v>23355</v>
      </c>
      <c r="D11755" t="s">
        <v>86</v>
      </c>
      <c r="E11755" t="s">
        <v>23321</v>
      </c>
      <c r="G11755" t="str">
        <f t="shared" si="366"/>
        <v>Yes</v>
      </c>
      <c r="H11755" t="str">
        <f t="shared" si="367"/>
        <v>No</v>
      </c>
    </row>
    <row r="11756" spans="1:8" x14ac:dyDescent="0.45">
      <c r="A11756" t="s">
        <v>23318</v>
      </c>
      <c r="B11756" t="s">
        <v>23356</v>
      </c>
      <c r="C11756" t="s">
        <v>23357</v>
      </c>
      <c r="D11756" t="s">
        <v>86</v>
      </c>
      <c r="E11756" t="s">
        <v>23321</v>
      </c>
      <c r="G11756" t="str">
        <f t="shared" si="366"/>
        <v>Yes</v>
      </c>
      <c r="H11756" t="str">
        <f t="shared" si="367"/>
        <v>No</v>
      </c>
    </row>
    <row r="11757" spans="1:8" x14ac:dyDescent="0.45">
      <c r="A11757" t="s">
        <v>23318</v>
      </c>
      <c r="B11757" t="s">
        <v>23358</v>
      </c>
      <c r="C11757" t="s">
        <v>23359</v>
      </c>
      <c r="D11757" t="s">
        <v>86</v>
      </c>
      <c r="E11757" t="s">
        <v>23321</v>
      </c>
      <c r="G11757" t="str">
        <f t="shared" si="366"/>
        <v>Yes</v>
      </c>
      <c r="H11757" t="str">
        <f t="shared" si="367"/>
        <v>No</v>
      </c>
    </row>
    <row r="11758" spans="1:8" x14ac:dyDescent="0.45">
      <c r="A11758" t="s">
        <v>23318</v>
      </c>
      <c r="B11758" t="s">
        <v>23360</v>
      </c>
      <c r="C11758" t="s">
        <v>23361</v>
      </c>
      <c r="D11758" t="s">
        <v>86</v>
      </c>
      <c r="E11758" t="s">
        <v>23321</v>
      </c>
      <c r="G11758" t="str">
        <f t="shared" si="366"/>
        <v>Yes</v>
      </c>
      <c r="H11758" t="str">
        <f t="shared" si="367"/>
        <v>No</v>
      </c>
    </row>
    <row r="11759" spans="1:8" x14ac:dyDescent="0.45">
      <c r="A11759" t="s">
        <v>23318</v>
      </c>
      <c r="B11759" t="s">
        <v>23362</v>
      </c>
      <c r="C11759" t="s">
        <v>23363</v>
      </c>
      <c r="D11759" t="s">
        <v>113</v>
      </c>
      <c r="E11759" t="s">
        <v>23321</v>
      </c>
      <c r="G11759" t="str">
        <f t="shared" si="366"/>
        <v>Yes</v>
      </c>
      <c r="H11759" t="str">
        <f t="shared" si="367"/>
        <v>No</v>
      </c>
    </row>
    <row r="11760" spans="1:8" x14ac:dyDescent="0.45">
      <c r="A11760" t="s">
        <v>23318</v>
      </c>
      <c r="B11760" t="s">
        <v>23364</v>
      </c>
      <c r="C11760" t="s">
        <v>2527</v>
      </c>
      <c r="D11760" t="s">
        <v>86</v>
      </c>
      <c r="E11760" t="s">
        <v>23321</v>
      </c>
      <c r="G11760" t="str">
        <f t="shared" si="366"/>
        <v>Yes</v>
      </c>
      <c r="H11760" t="str">
        <f t="shared" si="367"/>
        <v>No</v>
      </c>
    </row>
    <row r="11761" spans="1:8" x14ac:dyDescent="0.45">
      <c r="A11761" t="s">
        <v>23318</v>
      </c>
      <c r="B11761" t="s">
        <v>23365</v>
      </c>
      <c r="C11761" t="s">
        <v>23366</v>
      </c>
      <c r="D11761" t="s">
        <v>8</v>
      </c>
      <c r="E11761" t="s">
        <v>23321</v>
      </c>
      <c r="G11761" t="str">
        <f t="shared" si="366"/>
        <v>No</v>
      </c>
      <c r="H11761" t="str">
        <f t="shared" si="367"/>
        <v>No</v>
      </c>
    </row>
    <row r="11762" spans="1:8" x14ac:dyDescent="0.45">
      <c r="A11762" t="s">
        <v>23318</v>
      </c>
      <c r="B11762" t="s">
        <v>23367</v>
      </c>
      <c r="C11762" t="s">
        <v>23368</v>
      </c>
      <c r="D11762" t="s">
        <v>8</v>
      </c>
      <c r="E11762" t="s">
        <v>23321</v>
      </c>
      <c r="G11762" t="str">
        <f t="shared" si="366"/>
        <v>No</v>
      </c>
      <c r="H11762" t="str">
        <f t="shared" si="367"/>
        <v>No</v>
      </c>
    </row>
    <row r="11763" spans="1:8" x14ac:dyDescent="0.45">
      <c r="A11763" t="s">
        <v>23318</v>
      </c>
      <c r="B11763" t="s">
        <v>23369</v>
      </c>
      <c r="C11763" t="s">
        <v>23370</v>
      </c>
      <c r="D11763" t="s">
        <v>8</v>
      </c>
      <c r="E11763" t="s">
        <v>23321</v>
      </c>
      <c r="G11763" t="str">
        <f t="shared" si="366"/>
        <v>No</v>
      </c>
      <c r="H11763" t="str">
        <f t="shared" si="367"/>
        <v>No</v>
      </c>
    </row>
    <row r="11764" spans="1:8" x14ac:dyDescent="0.45">
      <c r="A11764" t="s">
        <v>23318</v>
      </c>
      <c r="B11764" t="s">
        <v>23371</v>
      </c>
      <c r="C11764" t="s">
        <v>1710</v>
      </c>
      <c r="D11764" t="s">
        <v>178</v>
      </c>
      <c r="E11764" t="s">
        <v>23321</v>
      </c>
      <c r="G11764" t="str">
        <f t="shared" si="366"/>
        <v>No</v>
      </c>
      <c r="H11764" t="str">
        <f t="shared" si="367"/>
        <v>No</v>
      </c>
    </row>
    <row r="11765" spans="1:8" x14ac:dyDescent="0.45">
      <c r="A11765" t="s">
        <v>23318</v>
      </c>
      <c r="B11765" t="s">
        <v>23372</v>
      </c>
      <c r="C11765" t="s">
        <v>1712</v>
      </c>
      <c r="D11765" t="s">
        <v>178</v>
      </c>
      <c r="E11765" t="s">
        <v>23321</v>
      </c>
      <c r="G11765" t="str">
        <f t="shared" si="366"/>
        <v>No</v>
      </c>
      <c r="H11765" t="str">
        <f t="shared" si="367"/>
        <v>No</v>
      </c>
    </row>
    <row r="11766" spans="1:8" x14ac:dyDescent="0.45">
      <c r="A11766" t="s">
        <v>23318</v>
      </c>
      <c r="B11766" t="s">
        <v>23373</v>
      </c>
      <c r="C11766" t="s">
        <v>1714</v>
      </c>
      <c r="D11766" t="s">
        <v>8</v>
      </c>
      <c r="E11766" t="s">
        <v>23321</v>
      </c>
      <c r="G11766" t="str">
        <f t="shared" si="366"/>
        <v>No</v>
      </c>
      <c r="H11766" t="str">
        <f t="shared" si="367"/>
        <v>No</v>
      </c>
    </row>
    <row r="11767" spans="1:8" x14ac:dyDescent="0.45">
      <c r="A11767" t="s">
        <v>23318</v>
      </c>
      <c r="B11767" t="s">
        <v>23374</v>
      </c>
      <c r="C11767" t="s">
        <v>23375</v>
      </c>
      <c r="D11767" t="s">
        <v>8</v>
      </c>
      <c r="E11767" t="s">
        <v>23321</v>
      </c>
      <c r="G11767" t="str">
        <f t="shared" si="366"/>
        <v>No</v>
      </c>
      <c r="H11767" t="str">
        <f t="shared" si="367"/>
        <v>No</v>
      </c>
    </row>
    <row r="11768" spans="1:8" x14ac:dyDescent="0.45">
      <c r="A11768" t="s">
        <v>23376</v>
      </c>
      <c r="B11768" t="s">
        <v>23377</v>
      </c>
      <c r="C11768" t="s">
        <v>23378</v>
      </c>
      <c r="D11768" t="s">
        <v>8</v>
      </c>
      <c r="E11768" t="s">
        <v>23379</v>
      </c>
      <c r="G11768" t="str">
        <f t="shared" si="366"/>
        <v>No</v>
      </c>
      <c r="H11768" t="str">
        <f t="shared" si="367"/>
        <v>No</v>
      </c>
    </row>
    <row r="11769" spans="1:8" x14ac:dyDescent="0.45">
      <c r="A11769" t="s">
        <v>23376</v>
      </c>
      <c r="B11769" t="s">
        <v>23380</v>
      </c>
      <c r="C11769" t="s">
        <v>23381</v>
      </c>
      <c r="D11769" t="s">
        <v>8</v>
      </c>
      <c r="E11769" t="s">
        <v>23379</v>
      </c>
      <c r="G11769" t="str">
        <f t="shared" si="366"/>
        <v>No</v>
      </c>
      <c r="H11769" t="str">
        <f t="shared" si="367"/>
        <v>No</v>
      </c>
    </row>
    <row r="11770" spans="1:8" x14ac:dyDescent="0.45">
      <c r="A11770" t="s">
        <v>23376</v>
      </c>
      <c r="B11770" t="s">
        <v>23382</v>
      </c>
      <c r="C11770" t="s">
        <v>23383</v>
      </c>
      <c r="D11770" t="s">
        <v>8</v>
      </c>
      <c r="E11770" t="s">
        <v>23379</v>
      </c>
      <c r="G11770" t="str">
        <f t="shared" si="366"/>
        <v>No</v>
      </c>
      <c r="H11770" t="str">
        <f t="shared" si="367"/>
        <v>No</v>
      </c>
    </row>
    <row r="11771" spans="1:8" x14ac:dyDescent="0.45">
      <c r="A11771" t="s">
        <v>23376</v>
      </c>
      <c r="B11771" t="s">
        <v>23384</v>
      </c>
      <c r="C11771" t="s">
        <v>23385</v>
      </c>
      <c r="D11771" t="s">
        <v>8</v>
      </c>
      <c r="E11771" t="s">
        <v>23379</v>
      </c>
      <c r="G11771" t="str">
        <f t="shared" si="366"/>
        <v>No</v>
      </c>
      <c r="H11771" t="str">
        <f t="shared" si="367"/>
        <v>No</v>
      </c>
    </row>
    <row r="11772" spans="1:8" x14ac:dyDescent="0.45">
      <c r="A11772" t="s">
        <v>23376</v>
      </c>
      <c r="B11772" t="s">
        <v>23386</v>
      </c>
      <c r="C11772" t="s">
        <v>23387</v>
      </c>
      <c r="D11772" t="s">
        <v>8</v>
      </c>
      <c r="E11772" t="s">
        <v>23379</v>
      </c>
      <c r="G11772" t="str">
        <f t="shared" si="366"/>
        <v>No</v>
      </c>
      <c r="H11772" t="str">
        <f t="shared" si="367"/>
        <v>No</v>
      </c>
    </row>
    <row r="11773" spans="1:8" x14ac:dyDescent="0.45">
      <c r="A11773" t="s">
        <v>23376</v>
      </c>
      <c r="B11773" t="s">
        <v>23388</v>
      </c>
      <c r="C11773" t="s">
        <v>23389</v>
      </c>
      <c r="D11773" t="s">
        <v>86</v>
      </c>
      <c r="E11773" t="s">
        <v>23379</v>
      </c>
      <c r="G11773" t="str">
        <f t="shared" si="366"/>
        <v>No</v>
      </c>
      <c r="H11773" t="str">
        <f t="shared" si="367"/>
        <v>Yes</v>
      </c>
    </row>
    <row r="11774" spans="1:8" x14ac:dyDescent="0.45">
      <c r="A11774" t="s">
        <v>23376</v>
      </c>
      <c r="B11774" t="s">
        <v>23390</v>
      </c>
      <c r="C11774" t="s">
        <v>23391</v>
      </c>
      <c r="D11774" t="s">
        <v>86</v>
      </c>
      <c r="E11774" t="s">
        <v>23379</v>
      </c>
      <c r="G11774" t="str">
        <f t="shared" si="366"/>
        <v>No</v>
      </c>
      <c r="H11774" t="str">
        <f t="shared" si="367"/>
        <v>No</v>
      </c>
    </row>
    <row r="11775" spans="1:8" x14ac:dyDescent="0.45">
      <c r="A11775" t="s">
        <v>23376</v>
      </c>
      <c r="B11775" t="s">
        <v>23392</v>
      </c>
      <c r="C11775" t="s">
        <v>23393</v>
      </c>
      <c r="D11775" t="s">
        <v>86</v>
      </c>
      <c r="E11775" t="s">
        <v>23379</v>
      </c>
      <c r="G11775" t="str">
        <f t="shared" si="366"/>
        <v>No</v>
      </c>
      <c r="H11775" t="str">
        <f t="shared" si="367"/>
        <v>No</v>
      </c>
    </row>
    <row r="11776" spans="1:8" x14ac:dyDescent="0.45">
      <c r="A11776" t="s">
        <v>23376</v>
      </c>
      <c r="B11776" t="s">
        <v>23394</v>
      </c>
      <c r="C11776" t="s">
        <v>23395</v>
      </c>
      <c r="D11776" t="s">
        <v>113</v>
      </c>
      <c r="E11776" t="s">
        <v>23379</v>
      </c>
      <c r="G11776" t="str">
        <f t="shared" si="366"/>
        <v>No</v>
      </c>
      <c r="H11776" t="str">
        <f t="shared" si="367"/>
        <v>No</v>
      </c>
    </row>
    <row r="11777" spans="1:8" x14ac:dyDescent="0.45">
      <c r="A11777" t="s">
        <v>23376</v>
      </c>
      <c r="B11777" t="s">
        <v>23396</v>
      </c>
      <c r="C11777" t="s">
        <v>23397</v>
      </c>
      <c r="D11777" t="s">
        <v>113</v>
      </c>
      <c r="E11777" t="s">
        <v>23379</v>
      </c>
      <c r="G11777" t="str">
        <f t="shared" si="366"/>
        <v>Yes</v>
      </c>
      <c r="H11777" t="str">
        <f t="shared" si="367"/>
        <v>No</v>
      </c>
    </row>
    <row r="11778" spans="1:8" x14ac:dyDescent="0.45">
      <c r="A11778" t="s">
        <v>23376</v>
      </c>
      <c r="B11778" t="s">
        <v>23398</v>
      </c>
      <c r="C11778" t="s">
        <v>23399</v>
      </c>
      <c r="D11778" t="s">
        <v>113</v>
      </c>
      <c r="E11778" t="s">
        <v>23379</v>
      </c>
      <c r="G11778" t="str">
        <f t="shared" si="366"/>
        <v>Yes</v>
      </c>
      <c r="H11778" t="str">
        <f t="shared" si="367"/>
        <v>No</v>
      </c>
    </row>
    <row r="11779" spans="1:8" x14ac:dyDescent="0.45">
      <c r="A11779" t="s">
        <v>23376</v>
      </c>
      <c r="B11779" t="s">
        <v>23400</v>
      </c>
      <c r="C11779" t="s">
        <v>23401</v>
      </c>
      <c r="D11779" t="s">
        <v>86</v>
      </c>
      <c r="E11779" t="s">
        <v>23379</v>
      </c>
      <c r="G11779" t="str">
        <f t="shared" ref="G11779:G11842" si="368">IF(ISNA(MATCH("*:List*",$B11779,0)),"No","Yes")</f>
        <v>Yes</v>
      </c>
      <c r="H11779" t="str">
        <f t="shared" ref="H11779:H11842" si="369">IF(ISNA(MATCH("*:Describe*",$B11779,0)),"No","Yes")</f>
        <v>No</v>
      </c>
    </row>
    <row r="11780" spans="1:8" x14ac:dyDescent="0.45">
      <c r="A11780" t="s">
        <v>23376</v>
      </c>
      <c r="B11780" t="s">
        <v>23402</v>
      </c>
      <c r="C11780" t="s">
        <v>23403</v>
      </c>
      <c r="D11780" t="s">
        <v>8</v>
      </c>
      <c r="E11780" t="s">
        <v>23379</v>
      </c>
      <c r="G11780" t="str">
        <f t="shared" si="368"/>
        <v>No</v>
      </c>
      <c r="H11780" t="str">
        <f t="shared" si="369"/>
        <v>No</v>
      </c>
    </row>
    <row r="11781" spans="1:8" x14ac:dyDescent="0.45">
      <c r="A11781" t="s">
        <v>23376</v>
      </c>
      <c r="B11781" t="s">
        <v>23404</v>
      </c>
      <c r="C11781" t="s">
        <v>23405</v>
      </c>
      <c r="D11781" t="s">
        <v>113</v>
      </c>
      <c r="E11781" t="s">
        <v>23379</v>
      </c>
      <c r="G11781" t="str">
        <f t="shared" si="368"/>
        <v>No</v>
      </c>
      <c r="H11781" t="str">
        <f t="shared" si="369"/>
        <v>No</v>
      </c>
    </row>
    <row r="11782" spans="1:8" x14ac:dyDescent="0.45">
      <c r="A11782" t="s">
        <v>23376</v>
      </c>
      <c r="B11782" t="s">
        <v>23406</v>
      </c>
      <c r="C11782" t="s">
        <v>23407</v>
      </c>
      <c r="D11782" t="s">
        <v>8</v>
      </c>
      <c r="E11782" t="s">
        <v>23379</v>
      </c>
      <c r="G11782" t="str">
        <f t="shared" si="368"/>
        <v>No</v>
      </c>
      <c r="H11782" t="str">
        <f t="shared" si="369"/>
        <v>No</v>
      </c>
    </row>
    <row r="11783" spans="1:8" x14ac:dyDescent="0.45">
      <c r="A11783" t="s">
        <v>23376</v>
      </c>
      <c r="B11783" t="s">
        <v>23408</v>
      </c>
      <c r="C11783" t="s">
        <v>23409</v>
      </c>
      <c r="D11783" t="s">
        <v>8</v>
      </c>
      <c r="E11783" t="s">
        <v>23379</v>
      </c>
      <c r="G11783" t="str">
        <f t="shared" si="368"/>
        <v>No</v>
      </c>
      <c r="H11783" t="str">
        <f t="shared" si="369"/>
        <v>No</v>
      </c>
    </row>
    <row r="11784" spans="1:8" x14ac:dyDescent="0.45">
      <c r="A11784" t="s">
        <v>23376</v>
      </c>
      <c r="B11784" t="s">
        <v>23410</v>
      </c>
      <c r="C11784" t="s">
        <v>23411</v>
      </c>
      <c r="D11784" t="s">
        <v>8</v>
      </c>
      <c r="E11784" t="s">
        <v>23379</v>
      </c>
      <c r="G11784" t="str">
        <f t="shared" si="368"/>
        <v>No</v>
      </c>
      <c r="H11784" t="str">
        <f t="shared" si="369"/>
        <v>No</v>
      </c>
    </row>
    <row r="11785" spans="1:8" x14ac:dyDescent="0.45">
      <c r="A11785" t="s">
        <v>23376</v>
      </c>
      <c r="B11785" t="s">
        <v>23412</v>
      </c>
      <c r="C11785" t="s">
        <v>23413</v>
      </c>
      <c r="D11785" t="s">
        <v>113</v>
      </c>
      <c r="E11785" t="s">
        <v>23379</v>
      </c>
      <c r="G11785" t="str">
        <f t="shared" si="368"/>
        <v>No</v>
      </c>
      <c r="H11785" t="str">
        <f t="shared" si="369"/>
        <v>No</v>
      </c>
    </row>
    <row r="11786" spans="1:8" x14ac:dyDescent="0.45">
      <c r="A11786" t="s">
        <v>23414</v>
      </c>
      <c r="B11786" t="s">
        <v>23415</v>
      </c>
      <c r="C11786" t="s">
        <v>23416</v>
      </c>
      <c r="D11786" t="s">
        <v>8</v>
      </c>
      <c r="E11786" t="s">
        <v>23417</v>
      </c>
      <c r="G11786" t="str">
        <f t="shared" si="368"/>
        <v>No</v>
      </c>
      <c r="H11786" t="str">
        <f t="shared" si="369"/>
        <v>No</v>
      </c>
    </row>
    <row r="11787" spans="1:8" x14ac:dyDescent="0.45">
      <c r="A11787" t="s">
        <v>23414</v>
      </c>
      <c r="B11787" t="s">
        <v>23418</v>
      </c>
      <c r="C11787" t="s">
        <v>23419</v>
      </c>
      <c r="D11787" t="s">
        <v>8</v>
      </c>
      <c r="E11787" t="s">
        <v>23417</v>
      </c>
      <c r="G11787" t="str">
        <f t="shared" si="368"/>
        <v>No</v>
      </c>
      <c r="H11787" t="str">
        <f t="shared" si="369"/>
        <v>No</v>
      </c>
    </row>
    <row r="11788" spans="1:8" x14ac:dyDescent="0.45">
      <c r="A11788" t="s">
        <v>23414</v>
      </c>
      <c r="B11788" t="s">
        <v>23420</v>
      </c>
      <c r="C11788" t="s">
        <v>23421</v>
      </c>
      <c r="D11788" t="s">
        <v>86</v>
      </c>
      <c r="E11788" t="s">
        <v>23417</v>
      </c>
      <c r="G11788" t="str">
        <f t="shared" si="368"/>
        <v>No</v>
      </c>
      <c r="H11788" t="str">
        <f t="shared" si="369"/>
        <v>Yes</v>
      </c>
    </row>
    <row r="11789" spans="1:8" x14ac:dyDescent="0.45">
      <c r="A11789" t="s">
        <v>23414</v>
      </c>
      <c r="B11789" t="s">
        <v>23422</v>
      </c>
      <c r="C11789" t="s">
        <v>23423</v>
      </c>
      <c r="D11789" t="s">
        <v>86</v>
      </c>
      <c r="E11789" t="s">
        <v>23417</v>
      </c>
      <c r="G11789" t="str">
        <f t="shared" si="368"/>
        <v>No</v>
      </c>
      <c r="H11789" t="str">
        <f t="shared" si="369"/>
        <v>Yes</v>
      </c>
    </row>
    <row r="11790" spans="1:8" x14ac:dyDescent="0.45">
      <c r="A11790" t="s">
        <v>23414</v>
      </c>
      <c r="B11790" t="s">
        <v>23424</v>
      </c>
      <c r="C11790" t="s">
        <v>23425</v>
      </c>
      <c r="D11790" t="s">
        <v>86</v>
      </c>
      <c r="E11790" t="s">
        <v>23417</v>
      </c>
      <c r="G11790" t="str">
        <f t="shared" si="368"/>
        <v>No</v>
      </c>
      <c r="H11790" t="str">
        <f t="shared" si="369"/>
        <v>Yes</v>
      </c>
    </row>
    <row r="11791" spans="1:8" x14ac:dyDescent="0.45">
      <c r="A11791" t="s">
        <v>23414</v>
      </c>
      <c r="B11791" t="s">
        <v>23426</v>
      </c>
      <c r="C11791" t="s">
        <v>23427</v>
      </c>
      <c r="D11791" t="s">
        <v>113</v>
      </c>
      <c r="E11791" t="s">
        <v>23417</v>
      </c>
      <c r="G11791" t="str">
        <f t="shared" si="368"/>
        <v>Yes</v>
      </c>
      <c r="H11791" t="str">
        <f t="shared" si="369"/>
        <v>No</v>
      </c>
    </row>
    <row r="11792" spans="1:8" x14ac:dyDescent="0.45">
      <c r="A11792" t="s">
        <v>23414</v>
      </c>
      <c r="B11792" t="s">
        <v>23428</v>
      </c>
      <c r="C11792" t="s">
        <v>23429</v>
      </c>
      <c r="D11792" t="s">
        <v>113</v>
      </c>
      <c r="E11792" t="s">
        <v>23417</v>
      </c>
      <c r="G11792" t="str">
        <f t="shared" si="368"/>
        <v>Yes</v>
      </c>
      <c r="H11792" t="str">
        <f t="shared" si="369"/>
        <v>No</v>
      </c>
    </row>
    <row r="11793" spans="1:8" x14ac:dyDescent="0.45">
      <c r="A11793" t="s">
        <v>23414</v>
      </c>
      <c r="B11793" t="s">
        <v>23430</v>
      </c>
      <c r="C11793" t="s">
        <v>23431</v>
      </c>
      <c r="D11793" t="s">
        <v>86</v>
      </c>
      <c r="E11793" t="s">
        <v>23417</v>
      </c>
      <c r="G11793" t="str">
        <f t="shared" si="368"/>
        <v>Yes</v>
      </c>
      <c r="H11793" t="str">
        <f t="shared" si="369"/>
        <v>No</v>
      </c>
    </row>
    <row r="11794" spans="1:8" x14ac:dyDescent="0.45">
      <c r="A11794" t="s">
        <v>23414</v>
      </c>
      <c r="B11794" t="s">
        <v>23432</v>
      </c>
      <c r="C11794" t="s">
        <v>23433</v>
      </c>
      <c r="D11794" t="s">
        <v>113</v>
      </c>
      <c r="E11794" t="s">
        <v>23417</v>
      </c>
      <c r="G11794" t="str">
        <f t="shared" si="368"/>
        <v>Yes</v>
      </c>
      <c r="H11794" t="str">
        <f t="shared" si="369"/>
        <v>No</v>
      </c>
    </row>
    <row r="11795" spans="1:8" x14ac:dyDescent="0.45">
      <c r="A11795" t="s">
        <v>23414</v>
      </c>
      <c r="B11795" t="s">
        <v>23434</v>
      </c>
      <c r="C11795" t="s">
        <v>23435</v>
      </c>
      <c r="D11795" t="s">
        <v>8</v>
      </c>
      <c r="E11795" t="s">
        <v>23417</v>
      </c>
      <c r="G11795" t="str">
        <f t="shared" si="368"/>
        <v>No</v>
      </c>
      <c r="H11795" t="str">
        <f t="shared" si="369"/>
        <v>No</v>
      </c>
    </row>
    <row r="11796" spans="1:8" x14ac:dyDescent="0.45">
      <c r="A11796" t="s">
        <v>23414</v>
      </c>
      <c r="B11796" t="s">
        <v>23436</v>
      </c>
      <c r="C11796" t="s">
        <v>23437</v>
      </c>
      <c r="D11796" t="s">
        <v>178</v>
      </c>
      <c r="E11796" t="s">
        <v>23417</v>
      </c>
      <c r="G11796" t="str">
        <f t="shared" si="368"/>
        <v>No</v>
      </c>
      <c r="H11796" t="str">
        <f t="shared" si="369"/>
        <v>No</v>
      </c>
    </row>
    <row r="11797" spans="1:8" x14ac:dyDescent="0.45">
      <c r="A11797" t="s">
        <v>23414</v>
      </c>
      <c r="B11797" t="s">
        <v>23438</v>
      </c>
      <c r="C11797" t="s">
        <v>23439</v>
      </c>
      <c r="D11797" t="s">
        <v>178</v>
      </c>
      <c r="E11797" t="s">
        <v>23417</v>
      </c>
      <c r="G11797" t="str">
        <f t="shared" si="368"/>
        <v>No</v>
      </c>
      <c r="H11797" t="str">
        <f t="shared" si="369"/>
        <v>No</v>
      </c>
    </row>
    <row r="11798" spans="1:8" x14ac:dyDescent="0.45">
      <c r="A11798" t="s">
        <v>23414</v>
      </c>
      <c r="B11798" t="s">
        <v>23440</v>
      </c>
      <c r="C11798" t="s">
        <v>23441</v>
      </c>
      <c r="D11798" t="s">
        <v>8</v>
      </c>
      <c r="E11798" t="s">
        <v>23417</v>
      </c>
      <c r="G11798" t="str">
        <f t="shared" si="368"/>
        <v>No</v>
      </c>
      <c r="H11798" t="str">
        <f t="shared" si="369"/>
        <v>No</v>
      </c>
    </row>
    <row r="11799" spans="1:8" x14ac:dyDescent="0.45">
      <c r="A11799" t="s">
        <v>23442</v>
      </c>
      <c r="B11799" t="s">
        <v>23443</v>
      </c>
      <c r="C11799" t="s">
        <v>23444</v>
      </c>
      <c r="D11799" t="s">
        <v>8</v>
      </c>
      <c r="E11799" t="s">
        <v>23445</v>
      </c>
      <c r="G11799" t="str">
        <f t="shared" si="368"/>
        <v>No</v>
      </c>
      <c r="H11799" t="str">
        <f t="shared" si="369"/>
        <v>No</v>
      </c>
    </row>
    <row r="11800" spans="1:8" x14ac:dyDescent="0.45">
      <c r="A11800" t="s">
        <v>23442</v>
      </c>
      <c r="B11800" t="s">
        <v>23446</v>
      </c>
      <c r="C11800" t="s">
        <v>23447</v>
      </c>
      <c r="D11800" t="s">
        <v>8</v>
      </c>
      <c r="E11800" t="s">
        <v>23445</v>
      </c>
      <c r="G11800" t="str">
        <f t="shared" si="368"/>
        <v>No</v>
      </c>
      <c r="H11800" t="str">
        <f t="shared" si="369"/>
        <v>No</v>
      </c>
    </row>
    <row r="11801" spans="1:8" x14ac:dyDescent="0.45">
      <c r="A11801" t="s">
        <v>23448</v>
      </c>
      <c r="B11801" t="s">
        <v>23449</v>
      </c>
      <c r="C11801" t="s">
        <v>23450</v>
      </c>
      <c r="D11801" t="s">
        <v>113</v>
      </c>
      <c r="E11801" t="s">
        <v>23451</v>
      </c>
      <c r="G11801" t="str">
        <f t="shared" si="368"/>
        <v>Yes</v>
      </c>
      <c r="H11801" t="str">
        <f t="shared" si="369"/>
        <v>No</v>
      </c>
    </row>
    <row r="11802" spans="1:8" x14ac:dyDescent="0.45">
      <c r="A11802" t="s">
        <v>23452</v>
      </c>
      <c r="B11802" t="s">
        <v>23453</v>
      </c>
      <c r="C11802" t="s">
        <v>23454</v>
      </c>
      <c r="D11802" t="s">
        <v>86</v>
      </c>
      <c r="E11802" t="s">
        <v>23455</v>
      </c>
      <c r="G11802" t="str">
        <f t="shared" si="368"/>
        <v>No</v>
      </c>
      <c r="H11802" t="str">
        <f t="shared" si="369"/>
        <v>No</v>
      </c>
    </row>
    <row r="11803" spans="1:8" x14ac:dyDescent="0.45">
      <c r="A11803" t="s">
        <v>23456</v>
      </c>
      <c r="B11803" t="s">
        <v>23457</v>
      </c>
      <c r="C11803" t="s">
        <v>23458</v>
      </c>
      <c r="D11803" t="s">
        <v>86</v>
      </c>
      <c r="E11803" t="s">
        <v>23459</v>
      </c>
      <c r="G11803" t="str">
        <f t="shared" si="368"/>
        <v>No</v>
      </c>
      <c r="H11803" t="str">
        <f t="shared" si="369"/>
        <v>Yes</v>
      </c>
    </row>
    <row r="11804" spans="1:8" x14ac:dyDescent="0.45">
      <c r="A11804" t="s">
        <v>23456</v>
      </c>
      <c r="B11804" t="s">
        <v>23460</v>
      </c>
      <c r="C11804" t="s">
        <v>23461</v>
      </c>
      <c r="D11804" t="s">
        <v>86</v>
      </c>
      <c r="E11804" t="s">
        <v>23459</v>
      </c>
      <c r="G11804" t="str">
        <f t="shared" si="368"/>
        <v>Yes</v>
      </c>
      <c r="H11804" t="str">
        <f t="shared" si="369"/>
        <v>No</v>
      </c>
    </row>
    <row r="11805" spans="1:8" x14ac:dyDescent="0.45">
      <c r="A11805" t="s">
        <v>23456</v>
      </c>
      <c r="B11805" t="s">
        <v>23462</v>
      </c>
      <c r="C11805" t="s">
        <v>23463</v>
      </c>
      <c r="D11805" t="s">
        <v>8</v>
      </c>
      <c r="E11805" t="s">
        <v>23459</v>
      </c>
      <c r="G11805" t="str">
        <f t="shared" si="368"/>
        <v>No</v>
      </c>
      <c r="H11805" t="str">
        <f t="shared" si="369"/>
        <v>No</v>
      </c>
    </row>
    <row r="11806" spans="1:8" x14ac:dyDescent="0.45">
      <c r="A11806" t="s">
        <v>23464</v>
      </c>
      <c r="B11806" t="s">
        <v>23465</v>
      </c>
      <c r="C11806" t="s">
        <v>23466</v>
      </c>
      <c r="D11806" t="s">
        <v>8</v>
      </c>
      <c r="E11806" t="s">
        <v>23467</v>
      </c>
      <c r="G11806" t="str">
        <f t="shared" si="368"/>
        <v>No</v>
      </c>
      <c r="H11806" t="str">
        <f t="shared" si="369"/>
        <v>No</v>
      </c>
    </row>
    <row r="11807" spans="1:8" x14ac:dyDescent="0.45">
      <c r="A11807" t="s">
        <v>23464</v>
      </c>
      <c r="B11807" t="s">
        <v>23468</v>
      </c>
      <c r="C11807" t="s">
        <v>23469</v>
      </c>
      <c r="D11807" t="s">
        <v>113</v>
      </c>
      <c r="E11807" t="s">
        <v>23467</v>
      </c>
      <c r="G11807" t="str">
        <f t="shared" si="368"/>
        <v>No</v>
      </c>
      <c r="H11807" t="str">
        <f t="shared" si="369"/>
        <v>No</v>
      </c>
    </row>
    <row r="11808" spans="1:8" x14ac:dyDescent="0.45">
      <c r="A11808" t="s">
        <v>23464</v>
      </c>
      <c r="B11808" t="s">
        <v>23470</v>
      </c>
      <c r="C11808" t="s">
        <v>23471</v>
      </c>
      <c r="D11808" t="s">
        <v>113</v>
      </c>
      <c r="E11808" t="s">
        <v>23467</v>
      </c>
      <c r="G11808" t="str">
        <f t="shared" si="368"/>
        <v>No</v>
      </c>
      <c r="H11808" t="str">
        <f t="shared" si="369"/>
        <v>No</v>
      </c>
    </row>
    <row r="11809" spans="1:8" x14ac:dyDescent="0.45">
      <c r="A11809" t="s">
        <v>23464</v>
      </c>
      <c r="B11809" t="s">
        <v>23472</v>
      </c>
      <c r="C11809" t="s">
        <v>23473</v>
      </c>
      <c r="D11809" t="s">
        <v>113</v>
      </c>
      <c r="E11809" t="s">
        <v>23467</v>
      </c>
      <c r="G11809" t="str">
        <f t="shared" si="368"/>
        <v>No</v>
      </c>
      <c r="H11809" t="str">
        <f t="shared" si="369"/>
        <v>No</v>
      </c>
    </row>
    <row r="11810" spans="1:8" x14ac:dyDescent="0.45">
      <c r="A11810" t="s">
        <v>23464</v>
      </c>
      <c r="B11810" t="s">
        <v>23474</v>
      </c>
      <c r="C11810" t="s">
        <v>23475</v>
      </c>
      <c r="D11810" t="s">
        <v>113</v>
      </c>
      <c r="E11810" t="s">
        <v>23467</v>
      </c>
      <c r="G11810" t="str">
        <f t="shared" si="368"/>
        <v>No</v>
      </c>
      <c r="H11810" t="str">
        <f t="shared" si="369"/>
        <v>No</v>
      </c>
    </row>
    <row r="11811" spans="1:8" x14ac:dyDescent="0.45">
      <c r="A11811" t="s">
        <v>23476</v>
      </c>
      <c r="B11811" t="s">
        <v>23477</v>
      </c>
      <c r="C11811" t="s">
        <v>23478</v>
      </c>
      <c r="D11811" t="s">
        <v>8</v>
      </c>
      <c r="E11811" t="s">
        <v>23479</v>
      </c>
      <c r="G11811" t="str">
        <f t="shared" si="368"/>
        <v>No</v>
      </c>
      <c r="H11811" t="str">
        <f t="shared" si="369"/>
        <v>No</v>
      </c>
    </row>
    <row r="11812" spans="1:8" x14ac:dyDescent="0.45">
      <c r="A11812" t="s">
        <v>23476</v>
      </c>
      <c r="B11812" t="s">
        <v>23480</v>
      </c>
      <c r="C11812" t="s">
        <v>23481</v>
      </c>
      <c r="D11812" t="s">
        <v>8</v>
      </c>
      <c r="E11812" t="s">
        <v>23479</v>
      </c>
      <c r="G11812" t="str">
        <f t="shared" si="368"/>
        <v>No</v>
      </c>
      <c r="H11812" t="str">
        <f t="shared" si="369"/>
        <v>No</v>
      </c>
    </row>
    <row r="11813" spans="1:8" x14ac:dyDescent="0.45">
      <c r="A11813" t="s">
        <v>23476</v>
      </c>
      <c r="B11813" t="s">
        <v>23482</v>
      </c>
      <c r="C11813" t="s">
        <v>23483</v>
      </c>
      <c r="D11813" t="s">
        <v>8</v>
      </c>
      <c r="E11813" t="s">
        <v>23479</v>
      </c>
      <c r="G11813" t="str">
        <f t="shared" si="368"/>
        <v>No</v>
      </c>
      <c r="H11813" t="str">
        <f t="shared" si="369"/>
        <v>No</v>
      </c>
    </row>
    <row r="11814" spans="1:8" x14ac:dyDescent="0.45">
      <c r="A11814" t="s">
        <v>23476</v>
      </c>
      <c r="B11814" t="s">
        <v>23484</v>
      </c>
      <c r="C11814" t="s">
        <v>23485</v>
      </c>
      <c r="D11814" t="s">
        <v>8</v>
      </c>
      <c r="E11814" t="s">
        <v>23479</v>
      </c>
      <c r="G11814" t="str">
        <f t="shared" si="368"/>
        <v>No</v>
      </c>
      <c r="H11814" t="str">
        <f t="shared" si="369"/>
        <v>No</v>
      </c>
    </row>
    <row r="11815" spans="1:8" x14ac:dyDescent="0.45">
      <c r="A11815" t="s">
        <v>23486</v>
      </c>
      <c r="B11815" t="s">
        <v>23487</v>
      </c>
      <c r="C11815" t="s">
        <v>23488</v>
      </c>
      <c r="D11815" t="s">
        <v>8</v>
      </c>
      <c r="E11815" t="s">
        <v>23489</v>
      </c>
      <c r="G11815" t="str">
        <f t="shared" si="368"/>
        <v>No</v>
      </c>
      <c r="H11815" t="str">
        <f t="shared" si="369"/>
        <v>No</v>
      </c>
    </row>
    <row r="11816" spans="1:8" x14ac:dyDescent="0.45">
      <c r="A11816" t="s">
        <v>23486</v>
      </c>
      <c r="B11816" t="s">
        <v>23490</v>
      </c>
      <c r="C11816" t="s">
        <v>23491</v>
      </c>
      <c r="D11816" t="s">
        <v>8</v>
      </c>
      <c r="E11816" t="s">
        <v>23489</v>
      </c>
      <c r="G11816" t="str">
        <f t="shared" si="368"/>
        <v>No</v>
      </c>
      <c r="H11816" t="str">
        <f t="shared" si="369"/>
        <v>No</v>
      </c>
    </row>
    <row r="11817" spans="1:8" x14ac:dyDescent="0.45">
      <c r="A11817" t="s">
        <v>23486</v>
      </c>
      <c r="B11817" t="s">
        <v>23492</v>
      </c>
      <c r="C11817" t="s">
        <v>23493</v>
      </c>
      <c r="D11817" t="s">
        <v>113</v>
      </c>
      <c r="E11817" t="s">
        <v>23489</v>
      </c>
      <c r="G11817" t="str">
        <f t="shared" si="368"/>
        <v>No</v>
      </c>
      <c r="H11817" t="str">
        <f t="shared" si="369"/>
        <v>Yes</v>
      </c>
    </row>
    <row r="11818" spans="1:8" x14ac:dyDescent="0.45">
      <c r="A11818" t="s">
        <v>23486</v>
      </c>
      <c r="B11818" t="s">
        <v>23494</v>
      </c>
      <c r="C11818" t="s">
        <v>23495</v>
      </c>
      <c r="D11818" t="s">
        <v>8</v>
      </c>
      <c r="E11818" t="s">
        <v>23489</v>
      </c>
      <c r="G11818" t="str">
        <f t="shared" si="368"/>
        <v>No</v>
      </c>
      <c r="H11818" t="str">
        <f t="shared" si="369"/>
        <v>No</v>
      </c>
    </row>
    <row r="11819" spans="1:8" x14ac:dyDescent="0.45">
      <c r="A11819" t="s">
        <v>23486</v>
      </c>
      <c r="B11819" t="s">
        <v>23496</v>
      </c>
      <c r="C11819" t="s">
        <v>23497</v>
      </c>
      <c r="D11819" t="s">
        <v>113</v>
      </c>
      <c r="E11819" t="s">
        <v>23489</v>
      </c>
      <c r="G11819" t="str">
        <f t="shared" si="368"/>
        <v>Yes</v>
      </c>
      <c r="H11819" t="str">
        <f t="shared" si="369"/>
        <v>No</v>
      </c>
    </row>
    <row r="11820" spans="1:8" x14ac:dyDescent="0.45">
      <c r="A11820" t="s">
        <v>23498</v>
      </c>
      <c r="B11820" t="s">
        <v>23499</v>
      </c>
      <c r="C11820" t="s">
        <v>23500</v>
      </c>
      <c r="D11820" t="s">
        <v>86</v>
      </c>
      <c r="E11820" t="s">
        <v>23501</v>
      </c>
      <c r="G11820" t="str">
        <f t="shared" si="368"/>
        <v>No</v>
      </c>
      <c r="H11820" t="str">
        <f t="shared" si="369"/>
        <v>Yes</v>
      </c>
    </row>
    <row r="11821" spans="1:8" x14ac:dyDescent="0.45">
      <c r="A11821" t="s">
        <v>23498</v>
      </c>
      <c r="B11821" t="s">
        <v>23502</v>
      </c>
      <c r="C11821" t="s">
        <v>23503</v>
      </c>
      <c r="D11821" t="s">
        <v>8</v>
      </c>
      <c r="E11821" t="s">
        <v>23501</v>
      </c>
      <c r="G11821" t="str">
        <f t="shared" si="368"/>
        <v>No</v>
      </c>
      <c r="H11821" t="str">
        <f t="shared" si="369"/>
        <v>No</v>
      </c>
    </row>
    <row r="11822" spans="1:8" x14ac:dyDescent="0.45">
      <c r="A11822" t="s">
        <v>23504</v>
      </c>
      <c r="B11822" t="s">
        <v>23505</v>
      </c>
      <c r="C11822" t="s">
        <v>23506</v>
      </c>
      <c r="D11822" t="s">
        <v>86</v>
      </c>
      <c r="E11822" t="s">
        <v>23507</v>
      </c>
      <c r="G11822" t="str">
        <f t="shared" si="368"/>
        <v>No</v>
      </c>
      <c r="H11822" t="str">
        <f t="shared" si="369"/>
        <v>No</v>
      </c>
    </row>
    <row r="11823" spans="1:8" x14ac:dyDescent="0.45">
      <c r="A11823" t="s">
        <v>23508</v>
      </c>
      <c r="B11823" t="s">
        <v>23509</v>
      </c>
      <c r="C11823" t="s">
        <v>23510</v>
      </c>
      <c r="D11823" t="s">
        <v>8</v>
      </c>
      <c r="E11823" t="s">
        <v>23511</v>
      </c>
      <c r="G11823" t="str">
        <f t="shared" si="368"/>
        <v>No</v>
      </c>
      <c r="H11823" t="str">
        <f t="shared" si="369"/>
        <v>No</v>
      </c>
    </row>
    <row r="11824" spans="1:8" x14ac:dyDescent="0.45">
      <c r="A11824" t="s">
        <v>23508</v>
      </c>
      <c r="B11824" t="s">
        <v>23512</v>
      </c>
      <c r="C11824" t="s">
        <v>23513</v>
      </c>
      <c r="D11824" t="s">
        <v>8</v>
      </c>
      <c r="E11824" t="s">
        <v>23511</v>
      </c>
      <c r="G11824" t="str">
        <f t="shared" si="368"/>
        <v>No</v>
      </c>
      <c r="H11824" t="str">
        <f t="shared" si="369"/>
        <v>No</v>
      </c>
    </row>
    <row r="11825" spans="1:8" x14ac:dyDescent="0.45">
      <c r="A11825" t="s">
        <v>23508</v>
      </c>
      <c r="B11825" t="s">
        <v>23514</v>
      </c>
      <c r="C11825" t="s">
        <v>23515</v>
      </c>
      <c r="D11825" t="s">
        <v>8</v>
      </c>
      <c r="E11825" t="s">
        <v>23511</v>
      </c>
      <c r="G11825" t="str">
        <f t="shared" si="368"/>
        <v>No</v>
      </c>
      <c r="H11825" t="str">
        <f t="shared" si="369"/>
        <v>No</v>
      </c>
    </row>
    <row r="11826" spans="1:8" x14ac:dyDescent="0.45">
      <c r="A11826" t="s">
        <v>23508</v>
      </c>
      <c r="B11826" t="s">
        <v>23516</v>
      </c>
      <c r="C11826" t="s">
        <v>23517</v>
      </c>
      <c r="D11826" t="s">
        <v>8</v>
      </c>
      <c r="E11826" t="s">
        <v>23511</v>
      </c>
      <c r="G11826" t="str">
        <f t="shared" si="368"/>
        <v>No</v>
      </c>
      <c r="H11826" t="str">
        <f t="shared" si="369"/>
        <v>No</v>
      </c>
    </row>
    <row r="11827" spans="1:8" x14ac:dyDescent="0.45">
      <c r="A11827" t="s">
        <v>23508</v>
      </c>
      <c r="B11827" t="s">
        <v>23518</v>
      </c>
      <c r="C11827" t="s">
        <v>23519</v>
      </c>
      <c r="D11827" t="s">
        <v>8</v>
      </c>
      <c r="E11827" t="s">
        <v>23511</v>
      </c>
      <c r="G11827" t="str">
        <f t="shared" si="368"/>
        <v>No</v>
      </c>
      <c r="H11827" t="str">
        <f t="shared" si="369"/>
        <v>No</v>
      </c>
    </row>
    <row r="11828" spans="1:8" x14ac:dyDescent="0.45">
      <c r="A11828" t="s">
        <v>23508</v>
      </c>
      <c r="B11828" t="s">
        <v>23520</v>
      </c>
      <c r="C11828" t="s">
        <v>7207</v>
      </c>
      <c r="D11828" t="s">
        <v>8</v>
      </c>
      <c r="E11828" t="s">
        <v>23511</v>
      </c>
      <c r="G11828" t="str">
        <f t="shared" si="368"/>
        <v>No</v>
      </c>
      <c r="H11828" t="str">
        <f t="shared" si="369"/>
        <v>No</v>
      </c>
    </row>
    <row r="11829" spans="1:8" x14ac:dyDescent="0.45">
      <c r="A11829" t="s">
        <v>23508</v>
      </c>
      <c r="B11829" t="s">
        <v>23521</v>
      </c>
      <c r="C11829" t="s">
        <v>23522</v>
      </c>
      <c r="D11829" t="s">
        <v>8</v>
      </c>
      <c r="E11829" t="s">
        <v>23511</v>
      </c>
      <c r="G11829" t="str">
        <f t="shared" si="368"/>
        <v>No</v>
      </c>
      <c r="H11829" t="str">
        <f t="shared" si="369"/>
        <v>No</v>
      </c>
    </row>
    <row r="11830" spans="1:8" x14ac:dyDescent="0.45">
      <c r="A11830" t="s">
        <v>23508</v>
      </c>
      <c r="B11830" t="s">
        <v>23523</v>
      </c>
      <c r="C11830" t="s">
        <v>23524</v>
      </c>
      <c r="D11830" t="s">
        <v>86</v>
      </c>
      <c r="E11830" t="s">
        <v>23511</v>
      </c>
      <c r="G11830" t="str">
        <f t="shared" si="368"/>
        <v>No</v>
      </c>
      <c r="H11830" t="str">
        <f t="shared" si="369"/>
        <v>No</v>
      </c>
    </row>
    <row r="11831" spans="1:8" x14ac:dyDescent="0.45">
      <c r="A11831" t="s">
        <v>23508</v>
      </c>
      <c r="B11831" t="s">
        <v>23525</v>
      </c>
      <c r="C11831" t="s">
        <v>23526</v>
      </c>
      <c r="D11831" t="s">
        <v>86</v>
      </c>
      <c r="E11831" t="s">
        <v>23511</v>
      </c>
      <c r="G11831" t="str">
        <f t="shared" si="368"/>
        <v>No</v>
      </c>
      <c r="H11831" t="str">
        <f t="shared" si="369"/>
        <v>No</v>
      </c>
    </row>
    <row r="11832" spans="1:8" x14ac:dyDescent="0.45">
      <c r="A11832" t="s">
        <v>23508</v>
      </c>
      <c r="B11832" t="s">
        <v>23527</v>
      </c>
      <c r="C11832" t="s">
        <v>23528</v>
      </c>
      <c r="D11832" t="s">
        <v>86</v>
      </c>
      <c r="E11832" t="s">
        <v>23511</v>
      </c>
      <c r="G11832" t="str">
        <f t="shared" si="368"/>
        <v>No</v>
      </c>
      <c r="H11832" t="str">
        <f t="shared" si="369"/>
        <v>No</v>
      </c>
    </row>
    <row r="11833" spans="1:8" x14ac:dyDescent="0.45">
      <c r="A11833" t="s">
        <v>23508</v>
      </c>
      <c r="B11833" t="s">
        <v>23529</v>
      </c>
      <c r="C11833" t="s">
        <v>23530</v>
      </c>
      <c r="D11833" t="s">
        <v>86</v>
      </c>
      <c r="E11833" t="s">
        <v>23511</v>
      </c>
      <c r="G11833" t="str">
        <f t="shared" si="368"/>
        <v>No</v>
      </c>
      <c r="H11833" t="str">
        <f t="shared" si="369"/>
        <v>No</v>
      </c>
    </row>
    <row r="11834" spans="1:8" x14ac:dyDescent="0.45">
      <c r="A11834" t="s">
        <v>23508</v>
      </c>
      <c r="B11834" t="s">
        <v>23531</v>
      </c>
      <c r="C11834" t="s">
        <v>23532</v>
      </c>
      <c r="D11834" t="s">
        <v>86</v>
      </c>
      <c r="E11834" t="s">
        <v>23511</v>
      </c>
      <c r="G11834" t="str">
        <f t="shared" si="368"/>
        <v>No</v>
      </c>
      <c r="H11834" t="str">
        <f t="shared" si="369"/>
        <v>No</v>
      </c>
    </row>
    <row r="11835" spans="1:8" x14ac:dyDescent="0.45">
      <c r="A11835" t="s">
        <v>23508</v>
      </c>
      <c r="B11835" t="s">
        <v>23533</v>
      </c>
      <c r="C11835" t="s">
        <v>23534</v>
      </c>
      <c r="D11835" t="s">
        <v>113</v>
      </c>
      <c r="E11835" t="s">
        <v>23511</v>
      </c>
      <c r="G11835" t="str">
        <f t="shared" si="368"/>
        <v>Yes</v>
      </c>
      <c r="H11835" t="str">
        <f t="shared" si="369"/>
        <v>No</v>
      </c>
    </row>
    <row r="11836" spans="1:8" x14ac:dyDescent="0.45">
      <c r="A11836" t="s">
        <v>23508</v>
      </c>
      <c r="B11836" t="s">
        <v>23535</v>
      </c>
      <c r="C11836" t="s">
        <v>23536</v>
      </c>
      <c r="D11836" t="s">
        <v>113</v>
      </c>
      <c r="E11836" t="s">
        <v>23511</v>
      </c>
      <c r="G11836" t="str">
        <f t="shared" si="368"/>
        <v>Yes</v>
      </c>
      <c r="H11836" t="str">
        <f t="shared" si="369"/>
        <v>No</v>
      </c>
    </row>
    <row r="11837" spans="1:8" x14ac:dyDescent="0.45">
      <c r="A11837" t="s">
        <v>23508</v>
      </c>
      <c r="B11837" t="s">
        <v>23537</v>
      </c>
      <c r="C11837" t="s">
        <v>23538</v>
      </c>
      <c r="D11837" t="s">
        <v>113</v>
      </c>
      <c r="E11837" t="s">
        <v>23511</v>
      </c>
      <c r="G11837" t="str">
        <f t="shared" si="368"/>
        <v>Yes</v>
      </c>
      <c r="H11837" t="str">
        <f t="shared" si="369"/>
        <v>No</v>
      </c>
    </row>
    <row r="11838" spans="1:8" x14ac:dyDescent="0.45">
      <c r="A11838" t="s">
        <v>23508</v>
      </c>
      <c r="B11838" t="s">
        <v>23539</v>
      </c>
      <c r="C11838" t="s">
        <v>23540</v>
      </c>
      <c r="D11838" t="s">
        <v>113</v>
      </c>
      <c r="E11838" t="s">
        <v>23511</v>
      </c>
      <c r="G11838" t="str">
        <f t="shared" si="368"/>
        <v>Yes</v>
      </c>
      <c r="H11838" t="str">
        <f t="shared" si="369"/>
        <v>No</v>
      </c>
    </row>
    <row r="11839" spans="1:8" x14ac:dyDescent="0.45">
      <c r="A11839" t="s">
        <v>23508</v>
      </c>
      <c r="B11839" t="s">
        <v>23541</v>
      </c>
      <c r="C11839" t="s">
        <v>23542</v>
      </c>
      <c r="D11839" t="s">
        <v>113</v>
      </c>
      <c r="E11839" t="s">
        <v>23511</v>
      </c>
      <c r="G11839" t="str">
        <f t="shared" si="368"/>
        <v>Yes</v>
      </c>
      <c r="H11839" t="str">
        <f t="shared" si="369"/>
        <v>No</v>
      </c>
    </row>
    <row r="11840" spans="1:8" x14ac:dyDescent="0.45">
      <c r="A11840" t="s">
        <v>23508</v>
      </c>
      <c r="B11840" t="s">
        <v>23543</v>
      </c>
      <c r="C11840" t="s">
        <v>23544</v>
      </c>
      <c r="D11840" t="s">
        <v>86</v>
      </c>
      <c r="E11840" t="s">
        <v>23511</v>
      </c>
      <c r="G11840" t="str">
        <f t="shared" si="368"/>
        <v>Yes</v>
      </c>
      <c r="H11840" t="str">
        <f t="shared" si="369"/>
        <v>No</v>
      </c>
    </row>
    <row r="11841" spans="1:8" x14ac:dyDescent="0.45">
      <c r="A11841" t="s">
        <v>23508</v>
      </c>
      <c r="B11841" t="s">
        <v>23545</v>
      </c>
      <c r="C11841" t="s">
        <v>23546</v>
      </c>
      <c r="D11841" t="s">
        <v>178</v>
      </c>
      <c r="E11841" t="s">
        <v>23511</v>
      </c>
      <c r="G11841" t="str">
        <f t="shared" si="368"/>
        <v>No</v>
      </c>
      <c r="H11841" t="str">
        <f t="shared" si="369"/>
        <v>No</v>
      </c>
    </row>
    <row r="11842" spans="1:8" x14ac:dyDescent="0.45">
      <c r="A11842" t="s">
        <v>23508</v>
      </c>
      <c r="B11842" t="s">
        <v>23547</v>
      </c>
      <c r="C11842" t="s">
        <v>23548</v>
      </c>
      <c r="D11842" t="s">
        <v>178</v>
      </c>
      <c r="E11842" t="s">
        <v>23511</v>
      </c>
      <c r="G11842" t="str">
        <f t="shared" si="368"/>
        <v>No</v>
      </c>
      <c r="H11842" t="str">
        <f t="shared" si="369"/>
        <v>No</v>
      </c>
    </row>
    <row r="11843" spans="1:8" x14ac:dyDescent="0.45">
      <c r="A11843" t="s">
        <v>23508</v>
      </c>
      <c r="B11843" t="s">
        <v>23549</v>
      </c>
      <c r="C11843" t="s">
        <v>23550</v>
      </c>
      <c r="D11843" t="s">
        <v>8</v>
      </c>
      <c r="E11843" t="s">
        <v>23511</v>
      </c>
      <c r="G11843" t="str">
        <f t="shared" ref="G11843:G11906" si="370">IF(ISNA(MATCH("*:List*",$B11843,0)),"No","Yes")</f>
        <v>No</v>
      </c>
      <c r="H11843" t="str">
        <f t="shared" ref="H11843:H11906" si="371">IF(ISNA(MATCH("*:Describe*",$B11843,0)),"No","Yes")</f>
        <v>No</v>
      </c>
    </row>
    <row r="11844" spans="1:8" x14ac:dyDescent="0.45">
      <c r="A11844" t="s">
        <v>23508</v>
      </c>
      <c r="B11844" t="s">
        <v>23551</v>
      </c>
      <c r="C11844" t="s">
        <v>23552</v>
      </c>
      <c r="D11844" t="s">
        <v>8</v>
      </c>
      <c r="E11844" t="s">
        <v>23511</v>
      </c>
      <c r="G11844" t="str">
        <f t="shared" si="370"/>
        <v>No</v>
      </c>
      <c r="H11844" t="str">
        <f t="shared" si="371"/>
        <v>No</v>
      </c>
    </row>
    <row r="11845" spans="1:8" x14ac:dyDescent="0.45">
      <c r="A11845" t="s">
        <v>23508</v>
      </c>
      <c r="B11845" t="s">
        <v>23553</v>
      </c>
      <c r="C11845" t="s">
        <v>23554</v>
      </c>
      <c r="D11845" t="s">
        <v>8</v>
      </c>
      <c r="E11845" t="s">
        <v>23511</v>
      </c>
      <c r="G11845" t="str">
        <f t="shared" si="370"/>
        <v>No</v>
      </c>
      <c r="H11845" t="str">
        <f t="shared" si="371"/>
        <v>No</v>
      </c>
    </row>
    <row r="11846" spans="1:8" x14ac:dyDescent="0.45">
      <c r="A11846" t="s">
        <v>23555</v>
      </c>
      <c r="B11846" t="s">
        <v>23556</v>
      </c>
      <c r="C11846" t="s">
        <v>15940</v>
      </c>
      <c r="E11846" t="s">
        <v>23557</v>
      </c>
      <c r="G11846" t="str">
        <f t="shared" si="370"/>
        <v>No</v>
      </c>
      <c r="H11846" t="str">
        <f t="shared" si="371"/>
        <v>No</v>
      </c>
    </row>
    <row r="11847" spans="1:8" x14ac:dyDescent="0.45">
      <c r="A11847" t="s">
        <v>23558</v>
      </c>
      <c r="B11847" t="s">
        <v>23559</v>
      </c>
      <c r="C11847" t="s">
        <v>23560</v>
      </c>
      <c r="D11847" t="s">
        <v>8</v>
      </c>
      <c r="E11847" t="s">
        <v>23561</v>
      </c>
      <c r="G11847" t="str">
        <f t="shared" si="370"/>
        <v>No</v>
      </c>
      <c r="H11847" t="str">
        <f t="shared" si="371"/>
        <v>No</v>
      </c>
    </row>
    <row r="11848" spans="1:8" x14ac:dyDescent="0.45">
      <c r="A11848" t="s">
        <v>23558</v>
      </c>
      <c r="B11848" t="s">
        <v>23562</v>
      </c>
      <c r="C11848" t="s">
        <v>23563</v>
      </c>
      <c r="D11848" t="s">
        <v>8</v>
      </c>
      <c r="E11848" t="s">
        <v>23561</v>
      </c>
      <c r="G11848" t="str">
        <f t="shared" si="370"/>
        <v>No</v>
      </c>
      <c r="H11848" t="str">
        <f t="shared" si="371"/>
        <v>No</v>
      </c>
    </row>
    <row r="11849" spans="1:8" x14ac:dyDescent="0.45">
      <c r="A11849" t="s">
        <v>23558</v>
      </c>
      <c r="B11849" t="s">
        <v>23564</v>
      </c>
      <c r="C11849" t="s">
        <v>23565</v>
      </c>
      <c r="D11849" t="s">
        <v>8</v>
      </c>
      <c r="E11849" t="s">
        <v>23561</v>
      </c>
      <c r="G11849" t="str">
        <f t="shared" si="370"/>
        <v>No</v>
      </c>
      <c r="H11849" t="str">
        <f t="shared" si="371"/>
        <v>No</v>
      </c>
    </row>
    <row r="11850" spans="1:8" x14ac:dyDescent="0.45">
      <c r="A11850" t="s">
        <v>23558</v>
      </c>
      <c r="B11850" t="s">
        <v>23566</v>
      </c>
      <c r="C11850" t="s">
        <v>23567</v>
      </c>
      <c r="D11850" t="s">
        <v>8</v>
      </c>
      <c r="E11850" t="s">
        <v>23561</v>
      </c>
      <c r="G11850" t="str">
        <f t="shared" si="370"/>
        <v>No</v>
      </c>
      <c r="H11850" t="str">
        <f t="shared" si="371"/>
        <v>No</v>
      </c>
    </row>
    <row r="11851" spans="1:8" x14ac:dyDescent="0.45">
      <c r="A11851" t="s">
        <v>23558</v>
      </c>
      <c r="B11851" t="s">
        <v>23568</v>
      </c>
      <c r="C11851" t="s">
        <v>23569</v>
      </c>
      <c r="D11851" t="s">
        <v>8</v>
      </c>
      <c r="E11851" t="s">
        <v>23561</v>
      </c>
      <c r="G11851" t="str">
        <f t="shared" si="370"/>
        <v>No</v>
      </c>
      <c r="H11851" t="str">
        <f t="shared" si="371"/>
        <v>No</v>
      </c>
    </row>
    <row r="11852" spans="1:8" x14ac:dyDescent="0.45">
      <c r="A11852" t="s">
        <v>23558</v>
      </c>
      <c r="B11852" t="s">
        <v>23570</v>
      </c>
      <c r="C11852" t="s">
        <v>23571</v>
      </c>
      <c r="D11852" t="s">
        <v>86</v>
      </c>
      <c r="E11852" t="s">
        <v>23561</v>
      </c>
      <c r="G11852" t="str">
        <f t="shared" si="370"/>
        <v>No</v>
      </c>
      <c r="H11852" t="str">
        <f t="shared" si="371"/>
        <v>Yes</v>
      </c>
    </row>
    <row r="11853" spans="1:8" x14ac:dyDescent="0.45">
      <c r="A11853" t="s">
        <v>23558</v>
      </c>
      <c r="B11853" t="s">
        <v>23572</v>
      </c>
      <c r="C11853" t="s">
        <v>23573</v>
      </c>
      <c r="D11853" t="s">
        <v>113</v>
      </c>
      <c r="E11853" t="s">
        <v>23561</v>
      </c>
      <c r="G11853" t="str">
        <f t="shared" si="370"/>
        <v>No</v>
      </c>
      <c r="H11853" t="str">
        <f t="shared" si="371"/>
        <v>Yes</v>
      </c>
    </row>
    <row r="11854" spans="1:8" x14ac:dyDescent="0.45">
      <c r="A11854" t="s">
        <v>23558</v>
      </c>
      <c r="B11854" t="s">
        <v>23574</v>
      </c>
      <c r="C11854" t="s">
        <v>23575</v>
      </c>
      <c r="D11854" t="s">
        <v>86</v>
      </c>
      <c r="E11854" t="s">
        <v>23561</v>
      </c>
      <c r="G11854" t="str">
        <f t="shared" si="370"/>
        <v>No</v>
      </c>
      <c r="H11854" t="str">
        <f t="shared" si="371"/>
        <v>Yes</v>
      </c>
    </row>
    <row r="11855" spans="1:8" x14ac:dyDescent="0.45">
      <c r="A11855" t="s">
        <v>23558</v>
      </c>
      <c r="B11855" t="s">
        <v>23576</v>
      </c>
      <c r="C11855" t="s">
        <v>23577</v>
      </c>
      <c r="D11855" t="s">
        <v>8</v>
      </c>
      <c r="E11855" t="s">
        <v>23561</v>
      </c>
      <c r="G11855" t="str">
        <f t="shared" si="370"/>
        <v>No</v>
      </c>
      <c r="H11855" t="str">
        <f t="shared" si="371"/>
        <v>No</v>
      </c>
    </row>
    <row r="11856" spans="1:8" x14ac:dyDescent="0.45">
      <c r="A11856" t="s">
        <v>23558</v>
      </c>
      <c r="B11856" t="s">
        <v>23578</v>
      </c>
      <c r="C11856" t="s">
        <v>23579</v>
      </c>
      <c r="D11856" t="s">
        <v>8</v>
      </c>
      <c r="E11856" t="s">
        <v>23561</v>
      </c>
      <c r="G11856" t="str">
        <f t="shared" si="370"/>
        <v>No</v>
      </c>
      <c r="H11856" t="str">
        <f t="shared" si="371"/>
        <v>No</v>
      </c>
    </row>
    <row r="11857" spans="1:8" x14ac:dyDescent="0.45">
      <c r="A11857" t="s">
        <v>23558</v>
      </c>
      <c r="B11857" t="s">
        <v>23580</v>
      </c>
      <c r="C11857" t="s">
        <v>23581</v>
      </c>
      <c r="D11857" t="s">
        <v>86</v>
      </c>
      <c r="E11857" t="s">
        <v>23561</v>
      </c>
      <c r="G11857" t="str">
        <f t="shared" si="370"/>
        <v>No</v>
      </c>
      <c r="H11857" t="str">
        <f t="shared" si="371"/>
        <v>No</v>
      </c>
    </row>
    <row r="11858" spans="1:8" x14ac:dyDescent="0.45">
      <c r="A11858" t="s">
        <v>23558</v>
      </c>
      <c r="B11858" t="s">
        <v>23582</v>
      </c>
      <c r="C11858" t="s">
        <v>23583</v>
      </c>
      <c r="D11858" t="s">
        <v>8</v>
      </c>
      <c r="E11858" t="s">
        <v>23561</v>
      </c>
      <c r="G11858" t="str">
        <f t="shared" si="370"/>
        <v>No</v>
      </c>
      <c r="H11858" t="str">
        <f t="shared" si="371"/>
        <v>No</v>
      </c>
    </row>
    <row r="11859" spans="1:8" x14ac:dyDescent="0.45">
      <c r="A11859" t="s">
        <v>23558</v>
      </c>
      <c r="B11859" t="s">
        <v>23584</v>
      </c>
      <c r="C11859" t="s">
        <v>23585</v>
      </c>
      <c r="D11859" t="s">
        <v>113</v>
      </c>
      <c r="E11859" t="s">
        <v>23561</v>
      </c>
      <c r="G11859" t="str">
        <f t="shared" si="370"/>
        <v>Yes</v>
      </c>
      <c r="H11859" t="str">
        <f t="shared" si="371"/>
        <v>No</v>
      </c>
    </row>
    <row r="11860" spans="1:8" x14ac:dyDescent="0.45">
      <c r="A11860" t="s">
        <v>23558</v>
      </c>
      <c r="B11860" t="s">
        <v>23586</v>
      </c>
      <c r="C11860" t="s">
        <v>23587</v>
      </c>
      <c r="D11860" t="s">
        <v>113</v>
      </c>
      <c r="E11860" t="s">
        <v>23561</v>
      </c>
      <c r="G11860" t="str">
        <f t="shared" si="370"/>
        <v>Yes</v>
      </c>
      <c r="H11860" t="str">
        <f t="shared" si="371"/>
        <v>No</v>
      </c>
    </row>
    <row r="11861" spans="1:8" x14ac:dyDescent="0.45">
      <c r="A11861" t="s">
        <v>23558</v>
      </c>
      <c r="B11861" t="s">
        <v>23588</v>
      </c>
      <c r="C11861" t="s">
        <v>23589</v>
      </c>
      <c r="D11861" t="s">
        <v>113</v>
      </c>
      <c r="E11861" t="s">
        <v>23561</v>
      </c>
      <c r="G11861" t="str">
        <f t="shared" si="370"/>
        <v>Yes</v>
      </c>
      <c r="H11861" t="str">
        <f t="shared" si="371"/>
        <v>No</v>
      </c>
    </row>
    <row r="11862" spans="1:8" x14ac:dyDescent="0.45">
      <c r="A11862" t="s">
        <v>23558</v>
      </c>
      <c r="B11862" t="s">
        <v>23590</v>
      </c>
      <c r="C11862" t="s">
        <v>23591</v>
      </c>
      <c r="D11862" t="s">
        <v>113</v>
      </c>
      <c r="E11862" t="s">
        <v>23561</v>
      </c>
      <c r="G11862" t="str">
        <f t="shared" si="370"/>
        <v>Yes</v>
      </c>
      <c r="H11862" t="str">
        <f t="shared" si="371"/>
        <v>No</v>
      </c>
    </row>
    <row r="11863" spans="1:8" x14ac:dyDescent="0.45">
      <c r="A11863" t="s">
        <v>23558</v>
      </c>
      <c r="B11863" t="s">
        <v>23592</v>
      </c>
      <c r="C11863" t="s">
        <v>23593</v>
      </c>
      <c r="D11863" t="s">
        <v>113</v>
      </c>
      <c r="E11863" t="s">
        <v>23561</v>
      </c>
      <c r="G11863" t="str">
        <f t="shared" si="370"/>
        <v>Yes</v>
      </c>
      <c r="H11863" t="str">
        <f t="shared" si="371"/>
        <v>No</v>
      </c>
    </row>
    <row r="11864" spans="1:8" x14ac:dyDescent="0.45">
      <c r="A11864" t="s">
        <v>23558</v>
      </c>
      <c r="B11864" t="s">
        <v>23594</v>
      </c>
      <c r="C11864" t="s">
        <v>23595</v>
      </c>
      <c r="D11864" t="s">
        <v>8</v>
      </c>
      <c r="E11864" t="s">
        <v>23561</v>
      </c>
      <c r="G11864" t="str">
        <f t="shared" si="370"/>
        <v>No</v>
      </c>
      <c r="H11864" t="str">
        <f t="shared" si="371"/>
        <v>No</v>
      </c>
    </row>
    <row r="11865" spans="1:8" x14ac:dyDescent="0.45">
      <c r="A11865" t="s">
        <v>23558</v>
      </c>
      <c r="B11865" t="s">
        <v>23596</v>
      </c>
      <c r="C11865" t="s">
        <v>23597</v>
      </c>
      <c r="D11865" t="s">
        <v>8</v>
      </c>
      <c r="E11865" t="s">
        <v>23561</v>
      </c>
      <c r="G11865" t="str">
        <f t="shared" si="370"/>
        <v>No</v>
      </c>
      <c r="H11865" t="str">
        <f t="shared" si="371"/>
        <v>No</v>
      </c>
    </row>
    <row r="11866" spans="1:8" x14ac:dyDescent="0.45">
      <c r="A11866" t="s">
        <v>23558</v>
      </c>
      <c r="B11866" t="s">
        <v>23598</v>
      </c>
      <c r="C11866" t="s">
        <v>23599</v>
      </c>
      <c r="D11866" t="s">
        <v>8</v>
      </c>
      <c r="E11866" t="s">
        <v>23561</v>
      </c>
      <c r="G11866" t="str">
        <f t="shared" si="370"/>
        <v>No</v>
      </c>
      <c r="H11866" t="str">
        <f t="shared" si="371"/>
        <v>No</v>
      </c>
    </row>
    <row r="11867" spans="1:8" x14ac:dyDescent="0.45">
      <c r="A11867" t="s">
        <v>23600</v>
      </c>
      <c r="B11867" t="s">
        <v>23601</v>
      </c>
      <c r="C11867" t="s">
        <v>23602</v>
      </c>
      <c r="D11867" t="s">
        <v>8</v>
      </c>
      <c r="E11867" t="s">
        <v>23603</v>
      </c>
      <c r="G11867" t="str">
        <f t="shared" si="370"/>
        <v>No</v>
      </c>
      <c r="H11867" t="str">
        <f t="shared" si="371"/>
        <v>No</v>
      </c>
    </row>
    <row r="11868" spans="1:8" x14ac:dyDescent="0.45">
      <c r="A11868" t="s">
        <v>23600</v>
      </c>
      <c r="B11868" t="s">
        <v>23604</v>
      </c>
      <c r="C11868" t="s">
        <v>23605</v>
      </c>
      <c r="D11868" t="s">
        <v>8</v>
      </c>
      <c r="E11868" t="s">
        <v>23603</v>
      </c>
      <c r="G11868" t="str">
        <f t="shared" si="370"/>
        <v>No</v>
      </c>
      <c r="H11868" t="str">
        <f t="shared" si="371"/>
        <v>No</v>
      </c>
    </row>
    <row r="11869" spans="1:8" x14ac:dyDescent="0.45">
      <c r="A11869" t="s">
        <v>23600</v>
      </c>
      <c r="B11869" t="s">
        <v>23606</v>
      </c>
      <c r="C11869" t="s">
        <v>23607</v>
      </c>
      <c r="D11869" t="s">
        <v>8</v>
      </c>
      <c r="E11869" t="s">
        <v>23603</v>
      </c>
      <c r="G11869" t="str">
        <f t="shared" si="370"/>
        <v>No</v>
      </c>
      <c r="H11869" t="str">
        <f t="shared" si="371"/>
        <v>No</v>
      </c>
    </row>
    <row r="11870" spans="1:8" x14ac:dyDescent="0.45">
      <c r="A11870" t="s">
        <v>23600</v>
      </c>
      <c r="B11870" t="s">
        <v>23608</v>
      </c>
      <c r="C11870" t="s">
        <v>23609</v>
      </c>
      <c r="D11870" t="s">
        <v>8</v>
      </c>
      <c r="E11870" t="s">
        <v>23603</v>
      </c>
      <c r="G11870" t="str">
        <f t="shared" si="370"/>
        <v>No</v>
      </c>
      <c r="H11870" t="str">
        <f t="shared" si="371"/>
        <v>No</v>
      </c>
    </row>
    <row r="11871" spans="1:8" x14ac:dyDescent="0.45">
      <c r="A11871" t="s">
        <v>23600</v>
      </c>
      <c r="B11871" t="s">
        <v>23610</v>
      </c>
      <c r="C11871" t="s">
        <v>23611</v>
      </c>
      <c r="D11871" t="s">
        <v>8</v>
      </c>
      <c r="E11871" t="s">
        <v>23603</v>
      </c>
      <c r="G11871" t="str">
        <f t="shared" si="370"/>
        <v>No</v>
      </c>
      <c r="H11871" t="str">
        <f t="shared" si="371"/>
        <v>No</v>
      </c>
    </row>
    <row r="11872" spans="1:8" x14ac:dyDescent="0.45">
      <c r="A11872" t="s">
        <v>23600</v>
      </c>
      <c r="B11872" t="s">
        <v>23612</v>
      </c>
      <c r="C11872" t="s">
        <v>23613</v>
      </c>
      <c r="D11872" t="s">
        <v>8</v>
      </c>
      <c r="E11872" t="s">
        <v>23603</v>
      </c>
      <c r="G11872" t="str">
        <f t="shared" si="370"/>
        <v>No</v>
      </c>
      <c r="H11872" t="str">
        <f t="shared" si="371"/>
        <v>No</v>
      </c>
    </row>
    <row r="11873" spans="1:8" x14ac:dyDescent="0.45">
      <c r="A11873" t="s">
        <v>23600</v>
      </c>
      <c r="B11873" t="s">
        <v>23614</v>
      </c>
      <c r="C11873" t="s">
        <v>23615</v>
      </c>
      <c r="D11873" t="s">
        <v>86</v>
      </c>
      <c r="E11873" t="s">
        <v>23603</v>
      </c>
      <c r="G11873" t="str">
        <f t="shared" si="370"/>
        <v>No</v>
      </c>
      <c r="H11873" t="str">
        <f t="shared" si="371"/>
        <v>No</v>
      </c>
    </row>
    <row r="11874" spans="1:8" x14ac:dyDescent="0.45">
      <c r="A11874" t="s">
        <v>23600</v>
      </c>
      <c r="B11874" t="s">
        <v>23616</v>
      </c>
      <c r="C11874" t="s">
        <v>23617</v>
      </c>
      <c r="D11874" t="s">
        <v>86</v>
      </c>
      <c r="E11874" t="s">
        <v>23603</v>
      </c>
      <c r="G11874" t="str">
        <f t="shared" si="370"/>
        <v>No</v>
      </c>
      <c r="H11874" t="str">
        <f t="shared" si="371"/>
        <v>No</v>
      </c>
    </row>
    <row r="11875" spans="1:8" x14ac:dyDescent="0.45">
      <c r="A11875" t="s">
        <v>23600</v>
      </c>
      <c r="B11875" t="s">
        <v>23618</v>
      </c>
      <c r="C11875" t="s">
        <v>23619</v>
      </c>
      <c r="D11875" t="s">
        <v>86</v>
      </c>
      <c r="E11875" t="s">
        <v>23603</v>
      </c>
      <c r="G11875" t="str">
        <f t="shared" si="370"/>
        <v>No</v>
      </c>
      <c r="H11875" t="str">
        <f t="shared" si="371"/>
        <v>No</v>
      </c>
    </row>
    <row r="11876" spans="1:8" x14ac:dyDescent="0.45">
      <c r="A11876" t="s">
        <v>23600</v>
      </c>
      <c r="B11876" t="s">
        <v>23620</v>
      </c>
      <c r="C11876" t="s">
        <v>23621</v>
      </c>
      <c r="D11876" t="s">
        <v>86</v>
      </c>
      <c r="E11876" t="s">
        <v>23603</v>
      </c>
      <c r="G11876" t="str">
        <f t="shared" si="370"/>
        <v>No</v>
      </c>
      <c r="H11876" t="str">
        <f t="shared" si="371"/>
        <v>No</v>
      </c>
    </row>
    <row r="11877" spans="1:8" x14ac:dyDescent="0.45">
      <c r="A11877" t="s">
        <v>23600</v>
      </c>
      <c r="B11877" t="s">
        <v>23622</v>
      </c>
      <c r="C11877" t="s">
        <v>23623</v>
      </c>
      <c r="D11877" t="s">
        <v>86</v>
      </c>
      <c r="E11877" t="s">
        <v>23603</v>
      </c>
      <c r="G11877" t="str">
        <f t="shared" si="370"/>
        <v>No</v>
      </c>
      <c r="H11877" t="str">
        <f t="shared" si="371"/>
        <v>No</v>
      </c>
    </row>
    <row r="11878" spans="1:8" x14ac:dyDescent="0.45">
      <c r="A11878" t="s">
        <v>23600</v>
      </c>
      <c r="B11878" t="s">
        <v>23624</v>
      </c>
      <c r="C11878" t="s">
        <v>23625</v>
      </c>
      <c r="D11878" t="s">
        <v>86</v>
      </c>
      <c r="E11878" t="s">
        <v>23603</v>
      </c>
      <c r="G11878" t="str">
        <f t="shared" si="370"/>
        <v>No</v>
      </c>
      <c r="H11878" t="str">
        <f t="shared" si="371"/>
        <v>No</v>
      </c>
    </row>
    <row r="11879" spans="1:8" x14ac:dyDescent="0.45">
      <c r="A11879" t="s">
        <v>23600</v>
      </c>
      <c r="B11879" t="s">
        <v>23626</v>
      </c>
      <c r="C11879" t="s">
        <v>23627</v>
      </c>
      <c r="D11879" t="s">
        <v>86</v>
      </c>
      <c r="E11879" t="s">
        <v>23603</v>
      </c>
      <c r="G11879" t="str">
        <f t="shared" si="370"/>
        <v>No</v>
      </c>
      <c r="H11879" t="str">
        <f t="shared" si="371"/>
        <v>No</v>
      </c>
    </row>
    <row r="11880" spans="1:8" x14ac:dyDescent="0.45">
      <c r="A11880" t="s">
        <v>23600</v>
      </c>
      <c r="B11880" t="s">
        <v>23628</v>
      </c>
      <c r="C11880" t="s">
        <v>23629</v>
      </c>
      <c r="D11880" t="s">
        <v>113</v>
      </c>
      <c r="E11880" t="s">
        <v>23603</v>
      </c>
      <c r="G11880" t="str">
        <f t="shared" si="370"/>
        <v>Yes</v>
      </c>
      <c r="H11880" t="str">
        <f t="shared" si="371"/>
        <v>No</v>
      </c>
    </row>
    <row r="11881" spans="1:8" x14ac:dyDescent="0.45">
      <c r="A11881" t="s">
        <v>23600</v>
      </c>
      <c r="B11881" t="s">
        <v>23630</v>
      </c>
      <c r="C11881" t="s">
        <v>23631</v>
      </c>
      <c r="D11881" t="s">
        <v>86</v>
      </c>
      <c r="E11881" t="s">
        <v>23603</v>
      </c>
      <c r="G11881" t="str">
        <f t="shared" si="370"/>
        <v>Yes</v>
      </c>
      <c r="H11881" t="str">
        <f t="shared" si="371"/>
        <v>No</v>
      </c>
    </row>
    <row r="11882" spans="1:8" x14ac:dyDescent="0.45">
      <c r="A11882" t="s">
        <v>23600</v>
      </c>
      <c r="B11882" t="s">
        <v>23632</v>
      </c>
      <c r="C11882" t="s">
        <v>23633</v>
      </c>
      <c r="D11882" t="s">
        <v>113</v>
      </c>
      <c r="E11882" t="s">
        <v>23603</v>
      </c>
      <c r="G11882" t="str">
        <f t="shared" si="370"/>
        <v>Yes</v>
      </c>
      <c r="H11882" t="str">
        <f t="shared" si="371"/>
        <v>No</v>
      </c>
    </row>
    <row r="11883" spans="1:8" x14ac:dyDescent="0.45">
      <c r="A11883" t="s">
        <v>23600</v>
      </c>
      <c r="B11883" t="s">
        <v>23634</v>
      </c>
      <c r="C11883" t="s">
        <v>23635</v>
      </c>
      <c r="D11883" t="s">
        <v>113</v>
      </c>
      <c r="E11883" t="s">
        <v>23603</v>
      </c>
      <c r="G11883" t="str">
        <f t="shared" si="370"/>
        <v>Yes</v>
      </c>
      <c r="H11883" t="str">
        <f t="shared" si="371"/>
        <v>No</v>
      </c>
    </row>
    <row r="11884" spans="1:8" x14ac:dyDescent="0.45">
      <c r="A11884" t="s">
        <v>23600</v>
      </c>
      <c r="B11884" t="s">
        <v>23636</v>
      </c>
      <c r="C11884" t="s">
        <v>23637</v>
      </c>
      <c r="D11884" t="s">
        <v>113</v>
      </c>
      <c r="E11884" t="s">
        <v>23603</v>
      </c>
      <c r="G11884" t="str">
        <f t="shared" si="370"/>
        <v>Yes</v>
      </c>
      <c r="H11884" t="str">
        <f t="shared" si="371"/>
        <v>No</v>
      </c>
    </row>
    <row r="11885" spans="1:8" x14ac:dyDescent="0.45">
      <c r="A11885" t="s">
        <v>23600</v>
      </c>
      <c r="B11885" t="s">
        <v>23638</v>
      </c>
      <c r="C11885" t="s">
        <v>23639</v>
      </c>
      <c r="D11885" t="s">
        <v>113</v>
      </c>
      <c r="E11885" t="s">
        <v>23603</v>
      </c>
      <c r="G11885" t="str">
        <f t="shared" si="370"/>
        <v>Yes</v>
      </c>
      <c r="H11885" t="str">
        <f t="shared" si="371"/>
        <v>No</v>
      </c>
    </row>
    <row r="11886" spans="1:8" x14ac:dyDescent="0.45">
      <c r="A11886" t="s">
        <v>23600</v>
      </c>
      <c r="B11886" t="s">
        <v>23640</v>
      </c>
      <c r="C11886" t="s">
        <v>23641</v>
      </c>
      <c r="D11886" t="s">
        <v>113</v>
      </c>
      <c r="E11886" t="s">
        <v>23603</v>
      </c>
      <c r="G11886" t="str">
        <f t="shared" si="370"/>
        <v>Yes</v>
      </c>
      <c r="H11886" t="str">
        <f t="shared" si="371"/>
        <v>No</v>
      </c>
    </row>
    <row r="11887" spans="1:8" x14ac:dyDescent="0.45">
      <c r="A11887" t="s">
        <v>23600</v>
      </c>
      <c r="B11887" t="s">
        <v>23642</v>
      </c>
      <c r="C11887" t="s">
        <v>23643</v>
      </c>
      <c r="D11887" t="s">
        <v>113</v>
      </c>
      <c r="E11887" t="s">
        <v>23603</v>
      </c>
      <c r="G11887" t="str">
        <f t="shared" si="370"/>
        <v>Yes</v>
      </c>
      <c r="H11887" t="str">
        <f t="shared" si="371"/>
        <v>No</v>
      </c>
    </row>
    <row r="11888" spans="1:8" x14ac:dyDescent="0.45">
      <c r="A11888" t="s">
        <v>23600</v>
      </c>
      <c r="B11888" t="s">
        <v>23644</v>
      </c>
      <c r="C11888" t="s">
        <v>23645</v>
      </c>
      <c r="D11888" t="s">
        <v>8</v>
      </c>
      <c r="E11888" t="s">
        <v>23603</v>
      </c>
      <c r="G11888" t="str">
        <f t="shared" si="370"/>
        <v>No</v>
      </c>
      <c r="H11888" t="str">
        <f t="shared" si="371"/>
        <v>No</v>
      </c>
    </row>
    <row r="11889" spans="1:8" x14ac:dyDescent="0.45">
      <c r="A11889" t="s">
        <v>23600</v>
      </c>
      <c r="B11889" t="s">
        <v>23646</v>
      </c>
      <c r="C11889" t="s">
        <v>23647</v>
      </c>
      <c r="D11889" t="s">
        <v>8</v>
      </c>
      <c r="E11889" t="s">
        <v>23603</v>
      </c>
      <c r="G11889" t="str">
        <f t="shared" si="370"/>
        <v>No</v>
      </c>
      <c r="H11889" t="str">
        <f t="shared" si="371"/>
        <v>No</v>
      </c>
    </row>
    <row r="11890" spans="1:8" x14ac:dyDescent="0.45">
      <c r="A11890" t="s">
        <v>23600</v>
      </c>
      <c r="B11890" t="s">
        <v>23648</v>
      </c>
      <c r="C11890" t="s">
        <v>23649</v>
      </c>
      <c r="D11890" t="s">
        <v>8</v>
      </c>
      <c r="E11890" t="s">
        <v>23603</v>
      </c>
      <c r="G11890" t="str">
        <f t="shared" si="370"/>
        <v>No</v>
      </c>
      <c r="H11890" t="str">
        <f t="shared" si="371"/>
        <v>No</v>
      </c>
    </row>
    <row r="11891" spans="1:8" x14ac:dyDescent="0.45">
      <c r="A11891" t="s">
        <v>23600</v>
      </c>
      <c r="B11891" t="s">
        <v>23650</v>
      </c>
      <c r="C11891" t="s">
        <v>23651</v>
      </c>
      <c r="D11891" t="s">
        <v>8</v>
      </c>
      <c r="E11891" t="s">
        <v>23603</v>
      </c>
      <c r="G11891" t="str">
        <f t="shared" si="370"/>
        <v>No</v>
      </c>
      <c r="H11891" t="str">
        <f t="shared" si="371"/>
        <v>No</v>
      </c>
    </row>
    <row r="11892" spans="1:8" x14ac:dyDescent="0.45">
      <c r="A11892" t="s">
        <v>23600</v>
      </c>
      <c r="B11892" t="s">
        <v>23652</v>
      </c>
      <c r="C11892" t="s">
        <v>23653</v>
      </c>
      <c r="D11892" t="s">
        <v>8</v>
      </c>
      <c r="E11892" t="s">
        <v>23603</v>
      </c>
      <c r="G11892" t="str">
        <f t="shared" si="370"/>
        <v>No</v>
      </c>
      <c r="H11892" t="str">
        <f t="shared" si="371"/>
        <v>No</v>
      </c>
    </row>
    <row r="11893" spans="1:8" x14ac:dyDescent="0.45">
      <c r="A11893" t="s">
        <v>23600</v>
      </c>
      <c r="B11893" t="s">
        <v>23654</v>
      </c>
      <c r="C11893" t="s">
        <v>1278</v>
      </c>
      <c r="D11893" t="s">
        <v>178</v>
      </c>
      <c r="E11893" t="s">
        <v>23603</v>
      </c>
      <c r="G11893" t="str">
        <f t="shared" si="370"/>
        <v>No</v>
      </c>
      <c r="H11893" t="str">
        <f t="shared" si="371"/>
        <v>No</v>
      </c>
    </row>
    <row r="11894" spans="1:8" x14ac:dyDescent="0.45">
      <c r="A11894" t="s">
        <v>23600</v>
      </c>
      <c r="B11894" t="s">
        <v>23655</v>
      </c>
      <c r="C11894" t="s">
        <v>1280</v>
      </c>
      <c r="D11894" t="s">
        <v>178</v>
      </c>
      <c r="E11894" t="s">
        <v>23603</v>
      </c>
      <c r="G11894" t="str">
        <f t="shared" si="370"/>
        <v>No</v>
      </c>
      <c r="H11894" t="str">
        <f t="shared" si="371"/>
        <v>No</v>
      </c>
    </row>
    <row r="11895" spans="1:8" x14ac:dyDescent="0.45">
      <c r="A11895" t="s">
        <v>23600</v>
      </c>
      <c r="B11895" t="s">
        <v>23656</v>
      </c>
      <c r="C11895" t="s">
        <v>23657</v>
      </c>
      <c r="D11895" t="s">
        <v>8</v>
      </c>
      <c r="E11895" t="s">
        <v>23603</v>
      </c>
      <c r="G11895" t="str">
        <f t="shared" si="370"/>
        <v>No</v>
      </c>
      <c r="H11895" t="str">
        <f t="shared" si="371"/>
        <v>No</v>
      </c>
    </row>
    <row r="11896" spans="1:8" x14ac:dyDescent="0.45">
      <c r="A11896" t="s">
        <v>23600</v>
      </c>
      <c r="B11896" t="s">
        <v>23658</v>
      </c>
      <c r="C11896" t="s">
        <v>23659</v>
      </c>
      <c r="D11896" t="s">
        <v>8</v>
      </c>
      <c r="E11896" t="s">
        <v>23603</v>
      </c>
      <c r="G11896" t="str">
        <f t="shared" si="370"/>
        <v>No</v>
      </c>
      <c r="H11896" t="str">
        <f t="shared" si="371"/>
        <v>No</v>
      </c>
    </row>
    <row r="11897" spans="1:8" x14ac:dyDescent="0.45">
      <c r="A11897" t="s">
        <v>23600</v>
      </c>
      <c r="B11897" t="s">
        <v>23660</v>
      </c>
      <c r="C11897" t="s">
        <v>23661</v>
      </c>
      <c r="D11897" t="s">
        <v>8</v>
      </c>
      <c r="E11897" t="s">
        <v>23603</v>
      </c>
      <c r="G11897" t="str">
        <f t="shared" si="370"/>
        <v>No</v>
      </c>
      <c r="H11897" t="str">
        <f t="shared" si="371"/>
        <v>No</v>
      </c>
    </row>
    <row r="11898" spans="1:8" x14ac:dyDescent="0.45">
      <c r="A11898" t="s">
        <v>23662</v>
      </c>
      <c r="B11898" t="s">
        <v>23663</v>
      </c>
      <c r="C11898" t="s">
        <v>23664</v>
      </c>
      <c r="D11898" t="s">
        <v>8</v>
      </c>
      <c r="E11898" t="s">
        <v>23665</v>
      </c>
      <c r="G11898" t="str">
        <f t="shared" si="370"/>
        <v>No</v>
      </c>
      <c r="H11898" t="str">
        <f t="shared" si="371"/>
        <v>No</v>
      </c>
    </row>
    <row r="11899" spans="1:8" x14ac:dyDescent="0.45">
      <c r="A11899" t="s">
        <v>23662</v>
      </c>
      <c r="B11899" t="s">
        <v>23666</v>
      </c>
      <c r="C11899" t="s">
        <v>15051</v>
      </c>
      <c r="D11899" t="s">
        <v>8</v>
      </c>
      <c r="E11899" t="s">
        <v>23665</v>
      </c>
      <c r="G11899" t="str">
        <f t="shared" si="370"/>
        <v>No</v>
      </c>
      <c r="H11899" t="str">
        <f t="shared" si="371"/>
        <v>No</v>
      </c>
    </row>
    <row r="11900" spans="1:8" x14ac:dyDescent="0.45">
      <c r="A11900" t="s">
        <v>23662</v>
      </c>
      <c r="B11900" t="s">
        <v>23667</v>
      </c>
      <c r="C11900" t="s">
        <v>23668</v>
      </c>
      <c r="D11900" t="s">
        <v>8</v>
      </c>
      <c r="E11900" t="s">
        <v>23665</v>
      </c>
      <c r="G11900" t="str">
        <f t="shared" si="370"/>
        <v>No</v>
      </c>
      <c r="H11900" t="str">
        <f t="shared" si="371"/>
        <v>No</v>
      </c>
    </row>
    <row r="11901" spans="1:8" x14ac:dyDescent="0.45">
      <c r="A11901" t="s">
        <v>23662</v>
      </c>
      <c r="B11901" t="s">
        <v>23669</v>
      </c>
      <c r="C11901" t="s">
        <v>23670</v>
      </c>
      <c r="D11901" t="s">
        <v>8</v>
      </c>
      <c r="E11901" t="s">
        <v>23665</v>
      </c>
      <c r="G11901" t="str">
        <f t="shared" si="370"/>
        <v>No</v>
      </c>
      <c r="H11901" t="str">
        <f t="shared" si="371"/>
        <v>No</v>
      </c>
    </row>
    <row r="11902" spans="1:8" x14ac:dyDescent="0.45">
      <c r="A11902" t="s">
        <v>23662</v>
      </c>
      <c r="B11902" t="s">
        <v>23671</v>
      </c>
      <c r="C11902" t="s">
        <v>23672</v>
      </c>
      <c r="D11902" t="s">
        <v>8</v>
      </c>
      <c r="E11902" t="s">
        <v>23665</v>
      </c>
      <c r="G11902" t="str">
        <f t="shared" si="370"/>
        <v>No</v>
      </c>
      <c r="H11902" t="str">
        <f t="shared" si="371"/>
        <v>No</v>
      </c>
    </row>
    <row r="11903" spans="1:8" x14ac:dyDescent="0.45">
      <c r="A11903" t="s">
        <v>23662</v>
      </c>
      <c r="B11903" t="s">
        <v>23673</v>
      </c>
      <c r="C11903" t="s">
        <v>15064</v>
      </c>
      <c r="D11903" t="s">
        <v>8</v>
      </c>
      <c r="E11903" t="s">
        <v>23665</v>
      </c>
      <c r="G11903" t="str">
        <f t="shared" si="370"/>
        <v>No</v>
      </c>
      <c r="H11903" t="str">
        <f t="shared" si="371"/>
        <v>No</v>
      </c>
    </row>
    <row r="11904" spans="1:8" x14ac:dyDescent="0.45">
      <c r="A11904" t="s">
        <v>23662</v>
      </c>
      <c r="B11904" t="s">
        <v>23674</v>
      </c>
      <c r="C11904" t="s">
        <v>13797</v>
      </c>
      <c r="D11904" t="s">
        <v>8</v>
      </c>
      <c r="E11904" t="s">
        <v>23665</v>
      </c>
      <c r="G11904" t="str">
        <f t="shared" si="370"/>
        <v>No</v>
      </c>
      <c r="H11904" t="str">
        <f t="shared" si="371"/>
        <v>No</v>
      </c>
    </row>
    <row r="11905" spans="1:8" x14ac:dyDescent="0.45">
      <c r="A11905" t="s">
        <v>23662</v>
      </c>
      <c r="B11905" t="s">
        <v>23675</v>
      </c>
      <c r="C11905" t="s">
        <v>23676</v>
      </c>
      <c r="D11905" t="s">
        <v>8</v>
      </c>
      <c r="E11905" t="s">
        <v>23665</v>
      </c>
      <c r="G11905" t="str">
        <f t="shared" si="370"/>
        <v>No</v>
      </c>
      <c r="H11905" t="str">
        <f t="shared" si="371"/>
        <v>No</v>
      </c>
    </row>
    <row r="11906" spans="1:8" x14ac:dyDescent="0.45">
      <c r="A11906" t="s">
        <v>23662</v>
      </c>
      <c r="B11906" t="s">
        <v>23677</v>
      </c>
      <c r="C11906" t="s">
        <v>23678</v>
      </c>
      <c r="D11906" t="s">
        <v>8</v>
      </c>
      <c r="E11906" t="s">
        <v>23665</v>
      </c>
      <c r="G11906" t="str">
        <f t="shared" si="370"/>
        <v>No</v>
      </c>
      <c r="H11906" t="str">
        <f t="shared" si="371"/>
        <v>No</v>
      </c>
    </row>
    <row r="11907" spans="1:8" x14ac:dyDescent="0.45">
      <c r="A11907" t="s">
        <v>23662</v>
      </c>
      <c r="B11907" t="s">
        <v>23679</v>
      </c>
      <c r="C11907" t="s">
        <v>23680</v>
      </c>
      <c r="D11907" t="s">
        <v>86</v>
      </c>
      <c r="E11907" t="s">
        <v>23665</v>
      </c>
      <c r="G11907" t="str">
        <f t="shared" ref="G11907:G11970" si="372">IF(ISNA(MATCH("*:List*",$B11907,0)),"No","Yes")</f>
        <v>No</v>
      </c>
      <c r="H11907" t="str">
        <f t="shared" ref="H11907:H11970" si="373">IF(ISNA(MATCH("*:Describe*",$B11907,0)),"No","Yes")</f>
        <v>No</v>
      </c>
    </row>
    <row r="11908" spans="1:8" x14ac:dyDescent="0.45">
      <c r="A11908" t="s">
        <v>23662</v>
      </c>
      <c r="B11908" t="s">
        <v>23681</v>
      </c>
      <c r="C11908" t="s">
        <v>23682</v>
      </c>
      <c r="D11908" t="s">
        <v>86</v>
      </c>
      <c r="E11908" t="s">
        <v>23665</v>
      </c>
      <c r="G11908" t="str">
        <f t="shared" si="372"/>
        <v>No</v>
      </c>
      <c r="H11908" t="str">
        <f t="shared" si="373"/>
        <v>No</v>
      </c>
    </row>
    <row r="11909" spans="1:8" x14ac:dyDescent="0.45">
      <c r="A11909" t="s">
        <v>23662</v>
      </c>
      <c r="B11909" t="s">
        <v>23683</v>
      </c>
      <c r="C11909" t="s">
        <v>23684</v>
      </c>
      <c r="D11909" t="s">
        <v>86</v>
      </c>
      <c r="E11909" t="s">
        <v>23665</v>
      </c>
      <c r="G11909" t="str">
        <f t="shared" si="372"/>
        <v>No</v>
      </c>
      <c r="H11909" t="str">
        <f t="shared" si="373"/>
        <v>No</v>
      </c>
    </row>
    <row r="11910" spans="1:8" x14ac:dyDescent="0.45">
      <c r="A11910" t="s">
        <v>23662</v>
      </c>
      <c r="B11910" t="s">
        <v>23685</v>
      </c>
      <c r="C11910" t="s">
        <v>23686</v>
      </c>
      <c r="D11910" t="s">
        <v>86</v>
      </c>
      <c r="E11910" t="s">
        <v>23665</v>
      </c>
      <c r="G11910" t="str">
        <f t="shared" si="372"/>
        <v>No</v>
      </c>
      <c r="H11910" t="str">
        <f t="shared" si="373"/>
        <v>No</v>
      </c>
    </row>
    <row r="11911" spans="1:8" x14ac:dyDescent="0.45">
      <c r="A11911" t="s">
        <v>23662</v>
      </c>
      <c r="B11911" t="s">
        <v>23687</v>
      </c>
      <c r="C11911" t="s">
        <v>23688</v>
      </c>
      <c r="D11911" t="s">
        <v>86</v>
      </c>
      <c r="E11911" t="s">
        <v>23665</v>
      </c>
      <c r="G11911" t="str">
        <f t="shared" si="372"/>
        <v>No</v>
      </c>
      <c r="H11911" t="str">
        <f t="shared" si="373"/>
        <v>No</v>
      </c>
    </row>
    <row r="11912" spans="1:8" x14ac:dyDescent="0.45">
      <c r="A11912" t="s">
        <v>23662</v>
      </c>
      <c r="B11912" t="s">
        <v>23689</v>
      </c>
      <c r="C11912" t="s">
        <v>23690</v>
      </c>
      <c r="D11912" t="s">
        <v>86</v>
      </c>
      <c r="E11912" t="s">
        <v>23665</v>
      </c>
      <c r="G11912" t="str">
        <f t="shared" si="372"/>
        <v>Yes</v>
      </c>
      <c r="H11912" t="str">
        <f t="shared" si="373"/>
        <v>No</v>
      </c>
    </row>
    <row r="11913" spans="1:8" x14ac:dyDescent="0.45">
      <c r="A11913" t="s">
        <v>23662</v>
      </c>
      <c r="B11913" t="s">
        <v>23691</v>
      </c>
      <c r="C11913" t="s">
        <v>23692</v>
      </c>
      <c r="D11913" t="s">
        <v>86</v>
      </c>
      <c r="E11913" t="s">
        <v>23665</v>
      </c>
      <c r="G11913" t="str">
        <f t="shared" si="372"/>
        <v>Yes</v>
      </c>
      <c r="H11913" t="str">
        <f t="shared" si="373"/>
        <v>No</v>
      </c>
    </row>
    <row r="11914" spans="1:8" x14ac:dyDescent="0.45">
      <c r="A11914" t="s">
        <v>23662</v>
      </c>
      <c r="B11914" t="s">
        <v>23693</v>
      </c>
      <c r="C11914" t="s">
        <v>23694</v>
      </c>
      <c r="D11914" t="s">
        <v>86</v>
      </c>
      <c r="E11914" t="s">
        <v>23665</v>
      </c>
      <c r="G11914" t="str">
        <f t="shared" si="372"/>
        <v>Yes</v>
      </c>
      <c r="H11914" t="str">
        <f t="shared" si="373"/>
        <v>No</v>
      </c>
    </row>
    <row r="11915" spans="1:8" x14ac:dyDescent="0.45">
      <c r="A11915" t="s">
        <v>23662</v>
      </c>
      <c r="B11915" t="s">
        <v>23695</v>
      </c>
      <c r="C11915" t="s">
        <v>23696</v>
      </c>
      <c r="D11915" t="s">
        <v>86</v>
      </c>
      <c r="E11915" t="s">
        <v>23665</v>
      </c>
      <c r="G11915" t="str">
        <f t="shared" si="372"/>
        <v>Yes</v>
      </c>
      <c r="H11915" t="str">
        <f t="shared" si="373"/>
        <v>No</v>
      </c>
    </row>
    <row r="11916" spans="1:8" x14ac:dyDescent="0.45">
      <c r="A11916" t="s">
        <v>23662</v>
      </c>
      <c r="B11916" t="s">
        <v>23697</v>
      </c>
      <c r="C11916" t="s">
        <v>23698</v>
      </c>
      <c r="D11916" t="s">
        <v>86</v>
      </c>
      <c r="E11916" t="s">
        <v>23665</v>
      </c>
      <c r="G11916" t="str">
        <f t="shared" si="372"/>
        <v>Yes</v>
      </c>
      <c r="H11916" t="str">
        <f t="shared" si="373"/>
        <v>No</v>
      </c>
    </row>
    <row r="11917" spans="1:8" x14ac:dyDescent="0.45">
      <c r="A11917" t="s">
        <v>23662</v>
      </c>
      <c r="B11917" t="s">
        <v>23699</v>
      </c>
      <c r="C11917" t="s">
        <v>23700</v>
      </c>
      <c r="D11917" t="s">
        <v>86</v>
      </c>
      <c r="E11917" t="s">
        <v>23665</v>
      </c>
      <c r="G11917" t="str">
        <f t="shared" si="372"/>
        <v>Yes</v>
      </c>
      <c r="H11917" t="str">
        <f t="shared" si="373"/>
        <v>No</v>
      </c>
    </row>
    <row r="11918" spans="1:8" x14ac:dyDescent="0.45">
      <c r="A11918" t="s">
        <v>23662</v>
      </c>
      <c r="B11918" t="s">
        <v>23701</v>
      </c>
      <c r="C11918" t="s">
        <v>23702</v>
      </c>
      <c r="D11918" t="s">
        <v>8</v>
      </c>
      <c r="E11918" t="s">
        <v>23665</v>
      </c>
      <c r="G11918" t="str">
        <f t="shared" si="372"/>
        <v>No</v>
      </c>
      <c r="H11918" t="str">
        <f t="shared" si="373"/>
        <v>No</v>
      </c>
    </row>
    <row r="11919" spans="1:8" x14ac:dyDescent="0.45">
      <c r="A11919" t="s">
        <v>23662</v>
      </c>
      <c r="B11919" t="s">
        <v>23703</v>
      </c>
      <c r="C11919" t="s">
        <v>1710</v>
      </c>
      <c r="D11919" t="s">
        <v>178</v>
      </c>
      <c r="E11919" t="s">
        <v>23665</v>
      </c>
      <c r="G11919" t="str">
        <f t="shared" si="372"/>
        <v>No</v>
      </c>
      <c r="H11919" t="str">
        <f t="shared" si="373"/>
        <v>No</v>
      </c>
    </row>
    <row r="11920" spans="1:8" x14ac:dyDescent="0.45">
      <c r="A11920" t="s">
        <v>23662</v>
      </c>
      <c r="B11920" t="s">
        <v>23704</v>
      </c>
      <c r="C11920" t="s">
        <v>578</v>
      </c>
      <c r="D11920" t="s">
        <v>178</v>
      </c>
      <c r="E11920" t="s">
        <v>23665</v>
      </c>
      <c r="G11920" t="str">
        <f t="shared" si="372"/>
        <v>No</v>
      </c>
      <c r="H11920" t="str">
        <f t="shared" si="373"/>
        <v>No</v>
      </c>
    </row>
    <row r="11921" spans="1:8" x14ac:dyDescent="0.45">
      <c r="A11921" t="s">
        <v>23662</v>
      </c>
      <c r="B11921" t="s">
        <v>23705</v>
      </c>
      <c r="C11921" t="s">
        <v>23706</v>
      </c>
      <c r="D11921" t="s">
        <v>8</v>
      </c>
      <c r="E11921" t="s">
        <v>23665</v>
      </c>
      <c r="G11921" t="str">
        <f t="shared" si="372"/>
        <v>No</v>
      </c>
      <c r="H11921" t="str">
        <f t="shared" si="373"/>
        <v>No</v>
      </c>
    </row>
    <row r="11922" spans="1:8" x14ac:dyDescent="0.45">
      <c r="A11922" t="s">
        <v>23707</v>
      </c>
      <c r="B11922" t="s">
        <v>23708</v>
      </c>
      <c r="C11922" t="s">
        <v>23709</v>
      </c>
      <c r="D11922" t="s">
        <v>86</v>
      </c>
      <c r="E11922" t="s">
        <v>23710</v>
      </c>
      <c r="G11922" t="str">
        <f t="shared" si="372"/>
        <v>No</v>
      </c>
      <c r="H11922" t="str">
        <f t="shared" si="373"/>
        <v>No</v>
      </c>
    </row>
    <row r="11923" spans="1:8" x14ac:dyDescent="0.45">
      <c r="A11923" t="s">
        <v>23707</v>
      </c>
      <c r="B11923" t="s">
        <v>23711</v>
      </c>
      <c r="C11923" t="s">
        <v>23712</v>
      </c>
      <c r="D11923" t="s">
        <v>86</v>
      </c>
      <c r="E11923" t="s">
        <v>23710</v>
      </c>
      <c r="G11923" t="str">
        <f t="shared" si="372"/>
        <v>No</v>
      </c>
      <c r="H11923" t="str">
        <f t="shared" si="373"/>
        <v>No</v>
      </c>
    </row>
    <row r="11924" spans="1:8" x14ac:dyDescent="0.45">
      <c r="A11924" t="s">
        <v>23707</v>
      </c>
      <c r="B11924" t="s">
        <v>23713</v>
      </c>
      <c r="C11924" t="s">
        <v>23714</v>
      </c>
      <c r="D11924" t="s">
        <v>86</v>
      </c>
      <c r="E11924" t="s">
        <v>23710</v>
      </c>
      <c r="G11924" t="str">
        <f t="shared" si="372"/>
        <v>No</v>
      </c>
      <c r="H11924" t="str">
        <f t="shared" si="373"/>
        <v>No</v>
      </c>
    </row>
    <row r="11925" spans="1:8" x14ac:dyDescent="0.45">
      <c r="A11925" t="s">
        <v>23707</v>
      </c>
      <c r="B11925" t="s">
        <v>23715</v>
      </c>
      <c r="C11925" t="s">
        <v>23716</v>
      </c>
      <c r="D11925" t="s">
        <v>86</v>
      </c>
      <c r="E11925" t="s">
        <v>23710</v>
      </c>
      <c r="G11925" t="str">
        <f t="shared" si="372"/>
        <v>No</v>
      </c>
      <c r="H11925" t="str">
        <f t="shared" si="373"/>
        <v>No</v>
      </c>
    </row>
    <row r="11926" spans="1:8" x14ac:dyDescent="0.45">
      <c r="A11926" t="s">
        <v>23707</v>
      </c>
      <c r="B11926" t="s">
        <v>23717</v>
      </c>
      <c r="C11926" t="s">
        <v>23718</v>
      </c>
      <c r="D11926" t="s">
        <v>86</v>
      </c>
      <c r="E11926" t="s">
        <v>23710</v>
      </c>
      <c r="G11926" t="str">
        <f t="shared" si="372"/>
        <v>No</v>
      </c>
      <c r="H11926" t="str">
        <f t="shared" si="373"/>
        <v>No</v>
      </c>
    </row>
    <row r="11927" spans="1:8" x14ac:dyDescent="0.45">
      <c r="A11927" t="s">
        <v>23707</v>
      </c>
      <c r="B11927" t="s">
        <v>23719</v>
      </c>
      <c r="C11927" t="s">
        <v>23720</v>
      </c>
      <c r="D11927" t="s">
        <v>86</v>
      </c>
      <c r="E11927" t="s">
        <v>23710</v>
      </c>
      <c r="G11927" t="str">
        <f t="shared" si="372"/>
        <v>No</v>
      </c>
      <c r="H11927" t="str">
        <f t="shared" si="373"/>
        <v>No</v>
      </c>
    </row>
    <row r="11928" spans="1:8" x14ac:dyDescent="0.45">
      <c r="A11928" t="s">
        <v>23707</v>
      </c>
      <c r="B11928" t="s">
        <v>23721</v>
      </c>
      <c r="C11928" t="s">
        <v>23722</v>
      </c>
      <c r="D11928" t="s">
        <v>86</v>
      </c>
      <c r="E11928" t="s">
        <v>23710</v>
      </c>
      <c r="G11928" t="str">
        <f t="shared" si="372"/>
        <v>No</v>
      </c>
      <c r="H11928" t="str">
        <f t="shared" si="373"/>
        <v>No</v>
      </c>
    </row>
    <row r="11929" spans="1:8" x14ac:dyDescent="0.45">
      <c r="A11929" t="s">
        <v>23707</v>
      </c>
      <c r="B11929" t="s">
        <v>23723</v>
      </c>
      <c r="C11929" t="s">
        <v>23724</v>
      </c>
      <c r="D11929" t="s">
        <v>86</v>
      </c>
      <c r="E11929" t="s">
        <v>23710</v>
      </c>
      <c r="G11929" t="str">
        <f t="shared" si="372"/>
        <v>No</v>
      </c>
      <c r="H11929" t="str">
        <f t="shared" si="373"/>
        <v>No</v>
      </c>
    </row>
    <row r="11930" spans="1:8" x14ac:dyDescent="0.45">
      <c r="A11930" t="s">
        <v>23707</v>
      </c>
      <c r="B11930" t="s">
        <v>23725</v>
      </c>
      <c r="C11930" t="s">
        <v>23726</v>
      </c>
      <c r="D11930" t="s">
        <v>86</v>
      </c>
      <c r="E11930" t="s">
        <v>23710</v>
      </c>
      <c r="G11930" t="str">
        <f t="shared" si="372"/>
        <v>No</v>
      </c>
      <c r="H11930" t="str">
        <f t="shared" si="373"/>
        <v>No</v>
      </c>
    </row>
    <row r="11931" spans="1:8" x14ac:dyDescent="0.45">
      <c r="A11931" t="s">
        <v>23707</v>
      </c>
      <c r="B11931" t="s">
        <v>23727</v>
      </c>
      <c r="C11931" t="s">
        <v>23728</v>
      </c>
      <c r="D11931" t="s">
        <v>86</v>
      </c>
      <c r="E11931" t="s">
        <v>23710</v>
      </c>
      <c r="G11931" t="str">
        <f t="shared" si="372"/>
        <v>No</v>
      </c>
      <c r="H11931" t="str">
        <f t="shared" si="373"/>
        <v>No</v>
      </c>
    </row>
    <row r="11932" spans="1:8" x14ac:dyDescent="0.45">
      <c r="A11932" t="s">
        <v>23707</v>
      </c>
      <c r="B11932" t="s">
        <v>23729</v>
      </c>
      <c r="C11932" t="s">
        <v>23730</v>
      </c>
      <c r="D11932" t="s">
        <v>86</v>
      </c>
      <c r="E11932" t="s">
        <v>23710</v>
      </c>
      <c r="G11932" t="str">
        <f t="shared" si="372"/>
        <v>No</v>
      </c>
      <c r="H11932" t="str">
        <f t="shared" si="373"/>
        <v>No</v>
      </c>
    </row>
    <row r="11933" spans="1:8" x14ac:dyDescent="0.45">
      <c r="A11933" t="s">
        <v>23707</v>
      </c>
      <c r="B11933" t="s">
        <v>23731</v>
      </c>
      <c r="C11933" t="s">
        <v>23732</v>
      </c>
      <c r="D11933" t="s">
        <v>86</v>
      </c>
      <c r="E11933" t="s">
        <v>23710</v>
      </c>
      <c r="G11933" t="str">
        <f t="shared" si="372"/>
        <v>No</v>
      </c>
      <c r="H11933" t="str">
        <f t="shared" si="373"/>
        <v>No</v>
      </c>
    </row>
    <row r="11934" spans="1:8" x14ac:dyDescent="0.45">
      <c r="A11934" t="s">
        <v>23707</v>
      </c>
      <c r="B11934" t="s">
        <v>23733</v>
      </c>
      <c r="C11934" t="s">
        <v>23734</v>
      </c>
      <c r="D11934" t="s">
        <v>113</v>
      </c>
      <c r="E11934" t="s">
        <v>23710</v>
      </c>
      <c r="G11934" t="str">
        <f t="shared" si="372"/>
        <v>Yes</v>
      </c>
      <c r="H11934" t="str">
        <f t="shared" si="373"/>
        <v>No</v>
      </c>
    </row>
    <row r="11935" spans="1:8" x14ac:dyDescent="0.45">
      <c r="A11935" t="s">
        <v>23707</v>
      </c>
      <c r="B11935" t="s">
        <v>23735</v>
      </c>
      <c r="C11935" t="s">
        <v>23736</v>
      </c>
      <c r="D11935" t="s">
        <v>113</v>
      </c>
      <c r="E11935" t="s">
        <v>23710</v>
      </c>
      <c r="G11935" t="str">
        <f t="shared" si="372"/>
        <v>Yes</v>
      </c>
      <c r="H11935" t="str">
        <f t="shared" si="373"/>
        <v>No</v>
      </c>
    </row>
    <row r="11936" spans="1:8" x14ac:dyDescent="0.45">
      <c r="A11936" t="s">
        <v>23707</v>
      </c>
      <c r="B11936" t="s">
        <v>23737</v>
      </c>
      <c r="C11936" t="s">
        <v>23738</v>
      </c>
      <c r="D11936" t="s">
        <v>113</v>
      </c>
      <c r="E11936" t="s">
        <v>23710</v>
      </c>
      <c r="G11936" t="str">
        <f t="shared" si="372"/>
        <v>Yes</v>
      </c>
      <c r="H11936" t="str">
        <f t="shared" si="373"/>
        <v>No</v>
      </c>
    </row>
    <row r="11937" spans="1:8" x14ac:dyDescent="0.45">
      <c r="A11937" t="s">
        <v>23707</v>
      </c>
      <c r="B11937" t="s">
        <v>23739</v>
      </c>
      <c r="C11937" t="s">
        <v>23740</v>
      </c>
      <c r="D11937" t="s">
        <v>113</v>
      </c>
      <c r="E11937" t="s">
        <v>23710</v>
      </c>
      <c r="G11937" t="str">
        <f t="shared" si="372"/>
        <v>Yes</v>
      </c>
      <c r="H11937" t="str">
        <f t="shared" si="373"/>
        <v>No</v>
      </c>
    </row>
    <row r="11938" spans="1:8" x14ac:dyDescent="0.45">
      <c r="A11938" t="s">
        <v>23707</v>
      </c>
      <c r="B11938" t="s">
        <v>23741</v>
      </c>
      <c r="C11938" t="s">
        <v>23742</v>
      </c>
      <c r="D11938" t="s">
        <v>113</v>
      </c>
      <c r="E11938" t="s">
        <v>23710</v>
      </c>
      <c r="G11938" t="str">
        <f t="shared" si="372"/>
        <v>Yes</v>
      </c>
      <c r="H11938" t="str">
        <f t="shared" si="373"/>
        <v>No</v>
      </c>
    </row>
    <row r="11939" spans="1:8" x14ac:dyDescent="0.45">
      <c r="A11939" t="s">
        <v>23707</v>
      </c>
      <c r="B11939" t="s">
        <v>23743</v>
      </c>
      <c r="C11939" t="s">
        <v>23744</v>
      </c>
      <c r="D11939" t="s">
        <v>113</v>
      </c>
      <c r="E11939" t="s">
        <v>23710</v>
      </c>
      <c r="G11939" t="str">
        <f t="shared" si="372"/>
        <v>Yes</v>
      </c>
      <c r="H11939" t="str">
        <f t="shared" si="373"/>
        <v>No</v>
      </c>
    </row>
    <row r="11940" spans="1:8" x14ac:dyDescent="0.45">
      <c r="A11940" t="s">
        <v>23707</v>
      </c>
      <c r="B11940" t="s">
        <v>23745</v>
      </c>
      <c r="C11940" t="s">
        <v>23746</v>
      </c>
      <c r="D11940" t="s">
        <v>8</v>
      </c>
      <c r="E11940" t="s">
        <v>23710</v>
      </c>
      <c r="G11940" t="str">
        <f t="shared" si="372"/>
        <v>No</v>
      </c>
      <c r="H11940" t="str">
        <f t="shared" si="373"/>
        <v>No</v>
      </c>
    </row>
    <row r="11941" spans="1:8" x14ac:dyDescent="0.45">
      <c r="A11941" t="s">
        <v>23707</v>
      </c>
      <c r="B11941" t="s">
        <v>23747</v>
      </c>
      <c r="C11941" t="s">
        <v>23748</v>
      </c>
      <c r="D11941" t="s">
        <v>8</v>
      </c>
      <c r="E11941" t="s">
        <v>23710</v>
      </c>
      <c r="G11941" t="str">
        <f t="shared" si="372"/>
        <v>No</v>
      </c>
      <c r="H11941" t="str">
        <f t="shared" si="373"/>
        <v>No</v>
      </c>
    </row>
    <row r="11942" spans="1:8" x14ac:dyDescent="0.45">
      <c r="A11942" t="s">
        <v>23707</v>
      </c>
      <c r="B11942" t="s">
        <v>23749</v>
      </c>
      <c r="C11942" t="s">
        <v>23750</v>
      </c>
      <c r="D11942" t="s">
        <v>8</v>
      </c>
      <c r="E11942" t="s">
        <v>23710</v>
      </c>
      <c r="G11942" t="str">
        <f t="shared" si="372"/>
        <v>No</v>
      </c>
      <c r="H11942" t="str">
        <f t="shared" si="373"/>
        <v>No</v>
      </c>
    </row>
    <row r="11943" spans="1:8" x14ac:dyDescent="0.45">
      <c r="A11943" t="s">
        <v>23707</v>
      </c>
      <c r="B11943" t="s">
        <v>23751</v>
      </c>
      <c r="C11943" t="s">
        <v>23752</v>
      </c>
      <c r="D11943" t="s">
        <v>8</v>
      </c>
      <c r="E11943" t="s">
        <v>23710</v>
      </c>
      <c r="G11943" t="str">
        <f t="shared" si="372"/>
        <v>No</v>
      </c>
      <c r="H11943" t="str">
        <f t="shared" si="373"/>
        <v>No</v>
      </c>
    </row>
    <row r="11944" spans="1:8" x14ac:dyDescent="0.45">
      <c r="A11944" t="s">
        <v>23707</v>
      </c>
      <c r="B11944" t="s">
        <v>23753</v>
      </c>
      <c r="C11944" t="s">
        <v>23754</v>
      </c>
      <c r="D11944" t="s">
        <v>8</v>
      </c>
      <c r="E11944" t="s">
        <v>23710</v>
      </c>
      <c r="G11944" t="str">
        <f t="shared" si="372"/>
        <v>No</v>
      </c>
      <c r="H11944" t="str">
        <f t="shared" si="373"/>
        <v>No</v>
      </c>
    </row>
    <row r="11945" spans="1:8" x14ac:dyDescent="0.45">
      <c r="A11945" t="s">
        <v>23707</v>
      </c>
      <c r="B11945" t="s">
        <v>23755</v>
      </c>
      <c r="C11945" t="s">
        <v>23756</v>
      </c>
      <c r="D11945" t="s">
        <v>8</v>
      </c>
      <c r="E11945" t="s">
        <v>23710</v>
      </c>
      <c r="G11945" t="str">
        <f t="shared" si="372"/>
        <v>No</v>
      </c>
      <c r="H11945" t="str">
        <f t="shared" si="373"/>
        <v>No</v>
      </c>
    </row>
    <row r="11946" spans="1:8" x14ac:dyDescent="0.45">
      <c r="A11946" t="s">
        <v>23707</v>
      </c>
      <c r="B11946" t="s">
        <v>23757</v>
      </c>
      <c r="C11946" t="s">
        <v>23758</v>
      </c>
      <c r="D11946" t="s">
        <v>8</v>
      </c>
      <c r="E11946" t="s">
        <v>23710</v>
      </c>
      <c r="G11946" t="str">
        <f t="shared" si="372"/>
        <v>No</v>
      </c>
      <c r="H11946" t="str">
        <f t="shared" si="373"/>
        <v>No</v>
      </c>
    </row>
    <row r="11947" spans="1:8" x14ac:dyDescent="0.45">
      <c r="A11947" t="s">
        <v>23707</v>
      </c>
      <c r="B11947" t="s">
        <v>23759</v>
      </c>
      <c r="C11947" t="s">
        <v>23760</v>
      </c>
      <c r="D11947" t="s">
        <v>8</v>
      </c>
      <c r="E11947" t="s">
        <v>23710</v>
      </c>
      <c r="G11947" t="str">
        <f t="shared" si="372"/>
        <v>No</v>
      </c>
      <c r="H11947" t="str">
        <f t="shared" si="373"/>
        <v>No</v>
      </c>
    </row>
    <row r="11948" spans="1:8" x14ac:dyDescent="0.45">
      <c r="A11948" t="s">
        <v>23707</v>
      </c>
      <c r="B11948" t="s">
        <v>23761</v>
      </c>
      <c r="C11948" t="s">
        <v>23762</v>
      </c>
      <c r="D11948" t="s">
        <v>8</v>
      </c>
      <c r="E11948" t="s">
        <v>23710</v>
      </c>
      <c r="G11948" t="str">
        <f t="shared" si="372"/>
        <v>No</v>
      </c>
      <c r="H11948" t="str">
        <f t="shared" si="373"/>
        <v>No</v>
      </c>
    </row>
    <row r="11949" spans="1:8" x14ac:dyDescent="0.45">
      <c r="A11949" t="s">
        <v>23707</v>
      </c>
      <c r="B11949" t="s">
        <v>23763</v>
      </c>
      <c r="C11949" t="s">
        <v>23764</v>
      </c>
      <c r="D11949" t="s">
        <v>8</v>
      </c>
      <c r="E11949" t="s">
        <v>23710</v>
      </c>
      <c r="G11949" t="str">
        <f t="shared" si="372"/>
        <v>No</v>
      </c>
      <c r="H11949" t="str">
        <f t="shared" si="373"/>
        <v>No</v>
      </c>
    </row>
    <row r="11950" spans="1:8" x14ac:dyDescent="0.45">
      <c r="A11950" t="s">
        <v>23765</v>
      </c>
      <c r="B11950" t="s">
        <v>23766</v>
      </c>
      <c r="C11950" t="s">
        <v>23767</v>
      </c>
      <c r="D11950" t="s">
        <v>8</v>
      </c>
      <c r="E11950" t="s">
        <v>23768</v>
      </c>
      <c r="G11950" t="str">
        <f t="shared" si="372"/>
        <v>No</v>
      </c>
      <c r="H11950" t="str">
        <f t="shared" si="373"/>
        <v>No</v>
      </c>
    </row>
    <row r="11951" spans="1:8" x14ac:dyDescent="0.45">
      <c r="A11951" t="s">
        <v>23765</v>
      </c>
      <c r="B11951" t="s">
        <v>23769</v>
      </c>
      <c r="C11951" t="s">
        <v>23770</v>
      </c>
      <c r="D11951" t="s">
        <v>8</v>
      </c>
      <c r="E11951" t="s">
        <v>23768</v>
      </c>
      <c r="G11951" t="str">
        <f t="shared" si="372"/>
        <v>No</v>
      </c>
      <c r="H11951" t="str">
        <f t="shared" si="373"/>
        <v>No</v>
      </c>
    </row>
    <row r="11952" spans="1:8" x14ac:dyDescent="0.45">
      <c r="A11952" t="s">
        <v>23765</v>
      </c>
      <c r="B11952" t="s">
        <v>23771</v>
      </c>
      <c r="C11952" t="s">
        <v>23772</v>
      </c>
      <c r="D11952" t="s">
        <v>8</v>
      </c>
      <c r="E11952" t="s">
        <v>23768</v>
      </c>
      <c r="G11952" t="str">
        <f t="shared" si="372"/>
        <v>No</v>
      </c>
      <c r="H11952" t="str">
        <f t="shared" si="373"/>
        <v>No</v>
      </c>
    </row>
    <row r="11953" spans="1:8" x14ac:dyDescent="0.45">
      <c r="A11953" t="s">
        <v>23765</v>
      </c>
      <c r="B11953" t="s">
        <v>23773</v>
      </c>
      <c r="C11953" t="s">
        <v>23774</v>
      </c>
      <c r="D11953" t="s">
        <v>8</v>
      </c>
      <c r="E11953" t="s">
        <v>23768</v>
      </c>
      <c r="G11953" t="str">
        <f t="shared" si="372"/>
        <v>No</v>
      </c>
      <c r="H11953" t="str">
        <f t="shared" si="373"/>
        <v>No</v>
      </c>
    </row>
    <row r="11954" spans="1:8" x14ac:dyDescent="0.45">
      <c r="A11954" t="s">
        <v>23765</v>
      </c>
      <c r="B11954" t="s">
        <v>23775</v>
      </c>
      <c r="C11954" t="s">
        <v>23776</v>
      </c>
      <c r="D11954" t="s">
        <v>8</v>
      </c>
      <c r="E11954" t="s">
        <v>23768</v>
      </c>
      <c r="G11954" t="str">
        <f t="shared" si="372"/>
        <v>No</v>
      </c>
      <c r="H11954" t="str">
        <f t="shared" si="373"/>
        <v>No</v>
      </c>
    </row>
    <row r="11955" spans="1:8" x14ac:dyDescent="0.45">
      <c r="A11955" t="s">
        <v>23765</v>
      </c>
      <c r="B11955" t="s">
        <v>23777</v>
      </c>
      <c r="C11955" t="s">
        <v>23778</v>
      </c>
      <c r="D11955" t="s">
        <v>86</v>
      </c>
      <c r="E11955" t="s">
        <v>23768</v>
      </c>
      <c r="G11955" t="str">
        <f t="shared" si="372"/>
        <v>No</v>
      </c>
      <c r="H11955" t="str">
        <f t="shared" si="373"/>
        <v>Yes</v>
      </c>
    </row>
    <row r="11956" spans="1:8" x14ac:dyDescent="0.45">
      <c r="A11956" t="s">
        <v>23765</v>
      </c>
      <c r="B11956" t="s">
        <v>23779</v>
      </c>
      <c r="C11956" t="s">
        <v>23780</v>
      </c>
      <c r="D11956" t="s">
        <v>86</v>
      </c>
      <c r="E11956" t="s">
        <v>23768</v>
      </c>
      <c r="G11956" t="str">
        <f t="shared" si="372"/>
        <v>No</v>
      </c>
      <c r="H11956" t="str">
        <f t="shared" si="373"/>
        <v>No</v>
      </c>
    </row>
    <row r="11957" spans="1:8" x14ac:dyDescent="0.45">
      <c r="A11957" t="s">
        <v>23765</v>
      </c>
      <c r="B11957" t="s">
        <v>23781</v>
      </c>
      <c r="C11957" t="s">
        <v>23782</v>
      </c>
      <c r="D11957" t="s">
        <v>86</v>
      </c>
      <c r="E11957" t="s">
        <v>23768</v>
      </c>
      <c r="G11957" t="str">
        <f t="shared" si="372"/>
        <v>No</v>
      </c>
      <c r="H11957" t="str">
        <f t="shared" si="373"/>
        <v>No</v>
      </c>
    </row>
    <row r="11958" spans="1:8" x14ac:dyDescent="0.45">
      <c r="A11958" t="s">
        <v>23765</v>
      </c>
      <c r="B11958" t="s">
        <v>23783</v>
      </c>
      <c r="C11958" t="s">
        <v>23784</v>
      </c>
      <c r="D11958" t="s">
        <v>86</v>
      </c>
      <c r="E11958" t="s">
        <v>23768</v>
      </c>
      <c r="G11958" t="str">
        <f t="shared" si="372"/>
        <v>No</v>
      </c>
      <c r="H11958" t="str">
        <f t="shared" si="373"/>
        <v>No</v>
      </c>
    </row>
    <row r="11959" spans="1:8" x14ac:dyDescent="0.45">
      <c r="A11959" t="s">
        <v>23765</v>
      </c>
      <c r="B11959" t="s">
        <v>23785</v>
      </c>
      <c r="C11959" t="s">
        <v>23786</v>
      </c>
      <c r="D11959" t="s">
        <v>86</v>
      </c>
      <c r="E11959" t="s">
        <v>23768</v>
      </c>
      <c r="G11959" t="str">
        <f t="shared" si="372"/>
        <v>No</v>
      </c>
      <c r="H11959" t="str">
        <f t="shared" si="373"/>
        <v>No</v>
      </c>
    </row>
    <row r="11960" spans="1:8" x14ac:dyDescent="0.45">
      <c r="A11960" t="s">
        <v>23765</v>
      </c>
      <c r="B11960" t="s">
        <v>23787</v>
      </c>
      <c r="C11960" t="s">
        <v>23788</v>
      </c>
      <c r="D11960" t="s">
        <v>86</v>
      </c>
      <c r="E11960" t="s">
        <v>23768</v>
      </c>
      <c r="G11960" t="str">
        <f t="shared" si="372"/>
        <v>No</v>
      </c>
      <c r="H11960" t="str">
        <f t="shared" si="373"/>
        <v>No</v>
      </c>
    </row>
    <row r="11961" spans="1:8" x14ac:dyDescent="0.45">
      <c r="A11961" t="s">
        <v>23765</v>
      </c>
      <c r="B11961" t="s">
        <v>23789</v>
      </c>
      <c r="C11961" t="s">
        <v>23790</v>
      </c>
      <c r="D11961" t="s">
        <v>8</v>
      </c>
      <c r="E11961" t="s">
        <v>23768</v>
      </c>
      <c r="G11961" t="str">
        <f t="shared" si="372"/>
        <v>No</v>
      </c>
      <c r="H11961" t="str">
        <f t="shared" si="373"/>
        <v>No</v>
      </c>
    </row>
    <row r="11962" spans="1:8" x14ac:dyDescent="0.45">
      <c r="A11962" t="s">
        <v>23765</v>
      </c>
      <c r="B11962" t="s">
        <v>23791</v>
      </c>
      <c r="C11962" t="s">
        <v>23792</v>
      </c>
      <c r="D11962" t="s">
        <v>8</v>
      </c>
      <c r="E11962" t="s">
        <v>23768</v>
      </c>
      <c r="G11962" t="str">
        <f t="shared" si="372"/>
        <v>No</v>
      </c>
      <c r="H11962" t="str">
        <f t="shared" si="373"/>
        <v>No</v>
      </c>
    </row>
    <row r="11963" spans="1:8" x14ac:dyDescent="0.45">
      <c r="A11963" t="s">
        <v>23765</v>
      </c>
      <c r="B11963" t="s">
        <v>23793</v>
      </c>
      <c r="C11963" t="s">
        <v>23794</v>
      </c>
      <c r="D11963" t="s">
        <v>113</v>
      </c>
      <c r="E11963" t="s">
        <v>23768</v>
      </c>
      <c r="G11963" t="str">
        <f t="shared" si="372"/>
        <v>Yes</v>
      </c>
      <c r="H11963" t="str">
        <f t="shared" si="373"/>
        <v>No</v>
      </c>
    </row>
    <row r="11964" spans="1:8" x14ac:dyDescent="0.45">
      <c r="A11964" t="s">
        <v>23765</v>
      </c>
      <c r="B11964" t="s">
        <v>23795</v>
      </c>
      <c r="C11964" t="s">
        <v>23796</v>
      </c>
      <c r="D11964" t="s">
        <v>113</v>
      </c>
      <c r="E11964" t="s">
        <v>23768</v>
      </c>
      <c r="G11964" t="str">
        <f t="shared" si="372"/>
        <v>Yes</v>
      </c>
      <c r="H11964" t="str">
        <f t="shared" si="373"/>
        <v>No</v>
      </c>
    </row>
    <row r="11965" spans="1:8" x14ac:dyDescent="0.45">
      <c r="A11965" t="s">
        <v>23765</v>
      </c>
      <c r="B11965" t="s">
        <v>23797</v>
      </c>
      <c r="C11965" t="s">
        <v>23798</v>
      </c>
      <c r="D11965" t="s">
        <v>113</v>
      </c>
      <c r="E11965" t="s">
        <v>23768</v>
      </c>
      <c r="G11965" t="str">
        <f t="shared" si="372"/>
        <v>Yes</v>
      </c>
      <c r="H11965" t="str">
        <f t="shared" si="373"/>
        <v>No</v>
      </c>
    </row>
    <row r="11966" spans="1:8" x14ac:dyDescent="0.45">
      <c r="A11966" t="s">
        <v>23765</v>
      </c>
      <c r="B11966" t="s">
        <v>23799</v>
      </c>
      <c r="C11966" t="s">
        <v>23800</v>
      </c>
      <c r="D11966" t="s">
        <v>113</v>
      </c>
      <c r="E11966" t="s">
        <v>23768</v>
      </c>
      <c r="G11966" t="str">
        <f t="shared" si="372"/>
        <v>Yes</v>
      </c>
      <c r="H11966" t="str">
        <f t="shared" si="373"/>
        <v>No</v>
      </c>
    </row>
    <row r="11967" spans="1:8" x14ac:dyDescent="0.45">
      <c r="A11967" t="s">
        <v>23765</v>
      </c>
      <c r="B11967" t="s">
        <v>23801</v>
      </c>
      <c r="C11967" t="s">
        <v>23802</v>
      </c>
      <c r="D11967" t="s">
        <v>113</v>
      </c>
      <c r="E11967" t="s">
        <v>23768</v>
      </c>
      <c r="G11967" t="str">
        <f t="shared" si="372"/>
        <v>Yes</v>
      </c>
      <c r="H11967" t="str">
        <f t="shared" si="373"/>
        <v>No</v>
      </c>
    </row>
    <row r="11968" spans="1:8" x14ac:dyDescent="0.45">
      <c r="A11968" t="s">
        <v>23765</v>
      </c>
      <c r="B11968" t="s">
        <v>23803</v>
      </c>
      <c r="C11968" t="s">
        <v>23804</v>
      </c>
      <c r="D11968" t="s">
        <v>113</v>
      </c>
      <c r="E11968" t="s">
        <v>23768</v>
      </c>
      <c r="G11968" t="str">
        <f t="shared" si="372"/>
        <v>Yes</v>
      </c>
      <c r="H11968" t="str">
        <f t="shared" si="373"/>
        <v>No</v>
      </c>
    </row>
    <row r="11969" spans="1:8" x14ac:dyDescent="0.45">
      <c r="A11969" t="s">
        <v>23765</v>
      </c>
      <c r="B11969" t="s">
        <v>23805</v>
      </c>
      <c r="C11969" t="s">
        <v>23806</v>
      </c>
      <c r="D11969" t="s">
        <v>8</v>
      </c>
      <c r="E11969" t="s">
        <v>23768</v>
      </c>
      <c r="G11969" t="str">
        <f t="shared" si="372"/>
        <v>No</v>
      </c>
      <c r="H11969" t="str">
        <f t="shared" si="373"/>
        <v>No</v>
      </c>
    </row>
    <row r="11970" spans="1:8" x14ac:dyDescent="0.45">
      <c r="A11970" t="s">
        <v>23765</v>
      </c>
      <c r="B11970" t="s">
        <v>23807</v>
      </c>
      <c r="C11970" t="s">
        <v>23808</v>
      </c>
      <c r="D11970" t="s">
        <v>8</v>
      </c>
      <c r="E11970" t="s">
        <v>23768</v>
      </c>
      <c r="G11970" t="str">
        <f t="shared" si="372"/>
        <v>No</v>
      </c>
      <c r="H11970" t="str">
        <f t="shared" si="373"/>
        <v>No</v>
      </c>
    </row>
    <row r="11971" spans="1:8" x14ac:dyDescent="0.45">
      <c r="A11971" t="s">
        <v>23765</v>
      </c>
      <c r="B11971" t="s">
        <v>23809</v>
      </c>
      <c r="C11971" t="s">
        <v>23810</v>
      </c>
      <c r="D11971" t="s">
        <v>86</v>
      </c>
      <c r="E11971" t="s">
        <v>23768</v>
      </c>
      <c r="G11971" t="str">
        <f t="shared" ref="G11971:G12034" si="374">IF(ISNA(MATCH("*:List*",$B11971,0)),"No","Yes")</f>
        <v>No</v>
      </c>
      <c r="H11971" t="str">
        <f t="shared" ref="H11971:H12034" si="375">IF(ISNA(MATCH("*:Describe*",$B11971,0)),"No","Yes")</f>
        <v>No</v>
      </c>
    </row>
    <row r="11972" spans="1:8" x14ac:dyDescent="0.45">
      <c r="A11972" t="s">
        <v>23765</v>
      </c>
      <c r="B11972" t="s">
        <v>23811</v>
      </c>
      <c r="C11972" t="s">
        <v>23812</v>
      </c>
      <c r="D11972" t="s">
        <v>86</v>
      </c>
      <c r="E11972" t="s">
        <v>23768</v>
      </c>
      <c r="G11972" t="str">
        <f t="shared" si="374"/>
        <v>No</v>
      </c>
      <c r="H11972" t="str">
        <f t="shared" si="375"/>
        <v>No</v>
      </c>
    </row>
    <row r="11973" spans="1:8" x14ac:dyDescent="0.45">
      <c r="A11973" t="s">
        <v>23813</v>
      </c>
      <c r="B11973" t="s">
        <v>23814</v>
      </c>
      <c r="C11973" t="s">
        <v>23815</v>
      </c>
      <c r="D11973" t="s">
        <v>8</v>
      </c>
      <c r="E11973" t="s">
        <v>23816</v>
      </c>
      <c r="G11973" t="str">
        <f t="shared" si="374"/>
        <v>No</v>
      </c>
      <c r="H11973" t="str">
        <f t="shared" si="375"/>
        <v>No</v>
      </c>
    </row>
    <row r="11974" spans="1:8" x14ac:dyDescent="0.45">
      <c r="A11974" t="s">
        <v>23813</v>
      </c>
      <c r="B11974" t="s">
        <v>23817</v>
      </c>
      <c r="C11974" t="s">
        <v>23818</v>
      </c>
      <c r="D11974" t="s">
        <v>8</v>
      </c>
      <c r="E11974" t="s">
        <v>23816</v>
      </c>
      <c r="G11974" t="str">
        <f t="shared" si="374"/>
        <v>No</v>
      </c>
      <c r="H11974" t="str">
        <f t="shared" si="375"/>
        <v>No</v>
      </c>
    </row>
    <row r="11975" spans="1:8" x14ac:dyDescent="0.45">
      <c r="A11975" t="s">
        <v>23813</v>
      </c>
      <c r="B11975" t="s">
        <v>23819</v>
      </c>
      <c r="C11975" t="s">
        <v>23820</v>
      </c>
      <c r="D11975" t="s">
        <v>8</v>
      </c>
      <c r="E11975" t="s">
        <v>23816</v>
      </c>
      <c r="G11975" t="str">
        <f t="shared" si="374"/>
        <v>No</v>
      </c>
      <c r="H11975" t="str">
        <f t="shared" si="375"/>
        <v>No</v>
      </c>
    </row>
    <row r="11976" spans="1:8" x14ac:dyDescent="0.45">
      <c r="A11976" t="s">
        <v>23813</v>
      </c>
      <c r="B11976" t="s">
        <v>23821</v>
      </c>
      <c r="C11976" t="s">
        <v>23822</v>
      </c>
      <c r="D11976" t="s">
        <v>8</v>
      </c>
      <c r="E11976" t="s">
        <v>23816</v>
      </c>
      <c r="G11976" t="str">
        <f t="shared" si="374"/>
        <v>No</v>
      </c>
      <c r="H11976" t="str">
        <f t="shared" si="375"/>
        <v>No</v>
      </c>
    </row>
    <row r="11977" spans="1:8" x14ac:dyDescent="0.45">
      <c r="A11977" t="s">
        <v>23813</v>
      </c>
      <c r="B11977" t="s">
        <v>23823</v>
      </c>
      <c r="C11977" t="s">
        <v>23824</v>
      </c>
      <c r="D11977" t="s">
        <v>8</v>
      </c>
      <c r="E11977" t="s">
        <v>23816</v>
      </c>
      <c r="G11977" t="str">
        <f t="shared" si="374"/>
        <v>No</v>
      </c>
      <c r="H11977" t="str">
        <f t="shared" si="375"/>
        <v>No</v>
      </c>
    </row>
    <row r="11978" spans="1:8" x14ac:dyDescent="0.45">
      <c r="A11978" t="s">
        <v>23813</v>
      </c>
      <c r="B11978" t="s">
        <v>23825</v>
      </c>
      <c r="C11978" t="s">
        <v>23826</v>
      </c>
      <c r="D11978" t="s">
        <v>8</v>
      </c>
      <c r="E11978" t="s">
        <v>23816</v>
      </c>
      <c r="G11978" t="str">
        <f t="shared" si="374"/>
        <v>No</v>
      </c>
      <c r="H11978" t="str">
        <f t="shared" si="375"/>
        <v>No</v>
      </c>
    </row>
    <row r="11979" spans="1:8" x14ac:dyDescent="0.45">
      <c r="A11979" t="s">
        <v>23813</v>
      </c>
      <c r="B11979" t="s">
        <v>23827</v>
      </c>
      <c r="C11979" t="s">
        <v>23828</v>
      </c>
      <c r="D11979" t="s">
        <v>8</v>
      </c>
      <c r="E11979" t="s">
        <v>23816</v>
      </c>
      <c r="G11979" t="str">
        <f t="shared" si="374"/>
        <v>No</v>
      </c>
      <c r="H11979" t="str">
        <f t="shared" si="375"/>
        <v>No</v>
      </c>
    </row>
    <row r="11980" spans="1:8" x14ac:dyDescent="0.45">
      <c r="A11980" t="s">
        <v>23813</v>
      </c>
      <c r="B11980" t="s">
        <v>23829</v>
      </c>
      <c r="C11980" t="s">
        <v>23830</v>
      </c>
      <c r="D11980" t="s">
        <v>8</v>
      </c>
      <c r="E11980" t="s">
        <v>23816</v>
      </c>
      <c r="G11980" t="str">
        <f t="shared" si="374"/>
        <v>No</v>
      </c>
      <c r="H11980" t="str">
        <f t="shared" si="375"/>
        <v>No</v>
      </c>
    </row>
    <row r="11981" spans="1:8" x14ac:dyDescent="0.45">
      <c r="A11981" t="s">
        <v>23813</v>
      </c>
      <c r="B11981" t="s">
        <v>23831</v>
      </c>
      <c r="C11981" t="s">
        <v>23832</v>
      </c>
      <c r="D11981" t="s">
        <v>8</v>
      </c>
      <c r="E11981" t="s">
        <v>23816</v>
      </c>
      <c r="G11981" t="str">
        <f t="shared" si="374"/>
        <v>No</v>
      </c>
      <c r="H11981" t="str">
        <f t="shared" si="375"/>
        <v>No</v>
      </c>
    </row>
    <row r="11982" spans="1:8" x14ac:dyDescent="0.45">
      <c r="A11982" t="s">
        <v>23813</v>
      </c>
      <c r="B11982" t="s">
        <v>23833</v>
      </c>
      <c r="C11982" t="s">
        <v>23834</v>
      </c>
      <c r="D11982" t="s">
        <v>86</v>
      </c>
      <c r="E11982" t="s">
        <v>23816</v>
      </c>
      <c r="G11982" t="str">
        <f t="shared" si="374"/>
        <v>No</v>
      </c>
      <c r="H11982" t="str">
        <f t="shared" si="375"/>
        <v>Yes</v>
      </c>
    </row>
    <row r="11983" spans="1:8" x14ac:dyDescent="0.45">
      <c r="A11983" t="s">
        <v>23813</v>
      </c>
      <c r="B11983" t="s">
        <v>23835</v>
      </c>
      <c r="C11983" t="s">
        <v>23836</v>
      </c>
      <c r="D11983" t="s">
        <v>86</v>
      </c>
      <c r="E11983" t="s">
        <v>23816</v>
      </c>
      <c r="G11983" t="str">
        <f t="shared" si="374"/>
        <v>No</v>
      </c>
      <c r="H11983" t="str">
        <f t="shared" si="375"/>
        <v>Yes</v>
      </c>
    </row>
    <row r="11984" spans="1:8" x14ac:dyDescent="0.45">
      <c r="A11984" t="s">
        <v>23813</v>
      </c>
      <c r="B11984" t="s">
        <v>23837</v>
      </c>
      <c r="C11984" t="s">
        <v>23838</v>
      </c>
      <c r="D11984" t="s">
        <v>86</v>
      </c>
      <c r="E11984" t="s">
        <v>23816</v>
      </c>
      <c r="G11984" t="str">
        <f t="shared" si="374"/>
        <v>No</v>
      </c>
      <c r="H11984" t="str">
        <f t="shared" si="375"/>
        <v>Yes</v>
      </c>
    </row>
    <row r="11985" spans="1:8" x14ac:dyDescent="0.45">
      <c r="A11985" t="s">
        <v>23813</v>
      </c>
      <c r="B11985" t="s">
        <v>23839</v>
      </c>
      <c r="C11985" t="s">
        <v>23840</v>
      </c>
      <c r="D11985" t="s">
        <v>86</v>
      </c>
      <c r="E11985" t="s">
        <v>23816</v>
      </c>
      <c r="G11985" t="str">
        <f t="shared" si="374"/>
        <v>No</v>
      </c>
      <c r="H11985" t="str">
        <f t="shared" si="375"/>
        <v>Yes</v>
      </c>
    </row>
    <row r="11986" spans="1:8" x14ac:dyDescent="0.45">
      <c r="A11986" t="s">
        <v>23813</v>
      </c>
      <c r="B11986" t="s">
        <v>23841</v>
      </c>
      <c r="C11986" t="s">
        <v>23842</v>
      </c>
      <c r="D11986" t="s">
        <v>86</v>
      </c>
      <c r="E11986" t="s">
        <v>23816</v>
      </c>
      <c r="G11986" t="str">
        <f t="shared" si="374"/>
        <v>No</v>
      </c>
      <c r="H11986" t="str">
        <f t="shared" si="375"/>
        <v>Yes</v>
      </c>
    </row>
    <row r="11987" spans="1:8" x14ac:dyDescent="0.45">
      <c r="A11987" t="s">
        <v>23813</v>
      </c>
      <c r="B11987" t="s">
        <v>23843</v>
      </c>
      <c r="C11987" t="s">
        <v>23844</v>
      </c>
      <c r="D11987" t="s">
        <v>86</v>
      </c>
      <c r="E11987" t="s">
        <v>23816</v>
      </c>
      <c r="G11987" t="str">
        <f t="shared" si="374"/>
        <v>No</v>
      </c>
      <c r="H11987" t="str">
        <f t="shared" si="375"/>
        <v>Yes</v>
      </c>
    </row>
    <row r="11988" spans="1:8" x14ac:dyDescent="0.45">
      <c r="A11988" t="s">
        <v>23813</v>
      </c>
      <c r="B11988" t="s">
        <v>23845</v>
      </c>
      <c r="C11988" t="s">
        <v>23846</v>
      </c>
      <c r="D11988" t="s">
        <v>8</v>
      </c>
      <c r="E11988" t="s">
        <v>23816</v>
      </c>
      <c r="G11988" t="str">
        <f t="shared" si="374"/>
        <v>No</v>
      </c>
      <c r="H11988" t="str">
        <f t="shared" si="375"/>
        <v>No</v>
      </c>
    </row>
    <row r="11989" spans="1:8" x14ac:dyDescent="0.45">
      <c r="A11989" t="s">
        <v>23813</v>
      </c>
      <c r="B11989" t="s">
        <v>23847</v>
      </c>
      <c r="C11989" t="s">
        <v>23848</v>
      </c>
      <c r="D11989" t="s">
        <v>113</v>
      </c>
      <c r="E11989" t="s">
        <v>23816</v>
      </c>
      <c r="G11989" t="str">
        <f t="shared" si="374"/>
        <v>Yes</v>
      </c>
      <c r="H11989" t="str">
        <f t="shared" si="375"/>
        <v>No</v>
      </c>
    </row>
    <row r="11990" spans="1:8" x14ac:dyDescent="0.45">
      <c r="A11990" t="s">
        <v>23813</v>
      </c>
      <c r="B11990" t="s">
        <v>23849</v>
      </c>
      <c r="C11990" t="s">
        <v>23850</v>
      </c>
      <c r="D11990" t="s">
        <v>113</v>
      </c>
      <c r="E11990" t="s">
        <v>23816</v>
      </c>
      <c r="G11990" t="str">
        <f t="shared" si="374"/>
        <v>Yes</v>
      </c>
      <c r="H11990" t="str">
        <f t="shared" si="375"/>
        <v>No</v>
      </c>
    </row>
    <row r="11991" spans="1:8" x14ac:dyDescent="0.45">
      <c r="A11991" t="s">
        <v>23813</v>
      </c>
      <c r="B11991" t="s">
        <v>23851</v>
      </c>
      <c r="C11991" t="s">
        <v>23852</v>
      </c>
      <c r="D11991" t="s">
        <v>113</v>
      </c>
      <c r="E11991" t="s">
        <v>23816</v>
      </c>
      <c r="G11991" t="str">
        <f t="shared" si="374"/>
        <v>Yes</v>
      </c>
      <c r="H11991" t="str">
        <f t="shared" si="375"/>
        <v>No</v>
      </c>
    </row>
    <row r="11992" spans="1:8" x14ac:dyDescent="0.45">
      <c r="A11992" t="s">
        <v>23813</v>
      </c>
      <c r="B11992" t="s">
        <v>23853</v>
      </c>
      <c r="C11992" t="s">
        <v>23854</v>
      </c>
      <c r="D11992" t="s">
        <v>113</v>
      </c>
      <c r="E11992" t="s">
        <v>23816</v>
      </c>
      <c r="G11992" t="str">
        <f t="shared" si="374"/>
        <v>Yes</v>
      </c>
      <c r="H11992" t="str">
        <f t="shared" si="375"/>
        <v>No</v>
      </c>
    </row>
    <row r="11993" spans="1:8" x14ac:dyDescent="0.45">
      <c r="A11993" t="s">
        <v>23813</v>
      </c>
      <c r="B11993" t="s">
        <v>23855</v>
      </c>
      <c r="C11993" t="s">
        <v>23856</v>
      </c>
      <c r="D11993" t="s">
        <v>8</v>
      </c>
      <c r="E11993" t="s">
        <v>23816</v>
      </c>
      <c r="G11993" t="str">
        <f t="shared" si="374"/>
        <v>No</v>
      </c>
      <c r="H11993" t="str">
        <f t="shared" si="375"/>
        <v>No</v>
      </c>
    </row>
    <row r="11994" spans="1:8" x14ac:dyDescent="0.45">
      <c r="A11994" t="s">
        <v>23813</v>
      </c>
      <c r="B11994" t="s">
        <v>23857</v>
      </c>
      <c r="C11994" t="s">
        <v>23858</v>
      </c>
      <c r="D11994" t="s">
        <v>178</v>
      </c>
      <c r="E11994" t="s">
        <v>23816</v>
      </c>
      <c r="G11994" t="str">
        <f t="shared" si="374"/>
        <v>No</v>
      </c>
      <c r="H11994" t="str">
        <f t="shared" si="375"/>
        <v>No</v>
      </c>
    </row>
    <row r="11995" spans="1:8" x14ac:dyDescent="0.45">
      <c r="A11995" t="s">
        <v>23813</v>
      </c>
      <c r="B11995" t="s">
        <v>23859</v>
      </c>
      <c r="C11995" t="s">
        <v>1280</v>
      </c>
      <c r="D11995" t="s">
        <v>178</v>
      </c>
      <c r="E11995" t="s">
        <v>23816</v>
      </c>
      <c r="G11995" t="str">
        <f t="shared" si="374"/>
        <v>No</v>
      </c>
      <c r="H11995" t="str">
        <f t="shared" si="375"/>
        <v>No</v>
      </c>
    </row>
    <row r="11996" spans="1:8" x14ac:dyDescent="0.45">
      <c r="A11996" t="s">
        <v>23813</v>
      </c>
      <c r="B11996" t="s">
        <v>23860</v>
      </c>
      <c r="C11996" t="s">
        <v>23861</v>
      </c>
      <c r="D11996" t="s">
        <v>8</v>
      </c>
      <c r="E11996" t="s">
        <v>23816</v>
      </c>
      <c r="G11996" t="str">
        <f t="shared" si="374"/>
        <v>No</v>
      </c>
      <c r="H11996" t="str">
        <f t="shared" si="375"/>
        <v>No</v>
      </c>
    </row>
    <row r="11997" spans="1:8" x14ac:dyDescent="0.45">
      <c r="A11997" t="s">
        <v>23813</v>
      </c>
      <c r="B11997" t="s">
        <v>23862</v>
      </c>
      <c r="C11997" t="s">
        <v>23863</v>
      </c>
      <c r="D11997" t="s">
        <v>8</v>
      </c>
      <c r="E11997" t="s">
        <v>23816</v>
      </c>
      <c r="G11997" t="str">
        <f t="shared" si="374"/>
        <v>No</v>
      </c>
      <c r="H11997" t="str">
        <f t="shared" si="375"/>
        <v>No</v>
      </c>
    </row>
    <row r="11998" spans="1:8" x14ac:dyDescent="0.45">
      <c r="A11998" t="s">
        <v>23813</v>
      </c>
      <c r="B11998" t="s">
        <v>23864</v>
      </c>
      <c r="C11998" t="s">
        <v>23865</v>
      </c>
      <c r="D11998" t="s">
        <v>8</v>
      </c>
      <c r="E11998" t="s">
        <v>23816</v>
      </c>
      <c r="G11998" t="str">
        <f t="shared" si="374"/>
        <v>No</v>
      </c>
      <c r="H11998" t="str">
        <f t="shared" si="375"/>
        <v>No</v>
      </c>
    </row>
    <row r="11999" spans="1:8" x14ac:dyDescent="0.45">
      <c r="A11999" t="s">
        <v>23813</v>
      </c>
      <c r="B11999" t="s">
        <v>23866</v>
      </c>
      <c r="C11999" t="s">
        <v>23867</v>
      </c>
      <c r="D11999" t="s">
        <v>8</v>
      </c>
      <c r="E11999" t="s">
        <v>23816</v>
      </c>
      <c r="G11999" t="str">
        <f t="shared" si="374"/>
        <v>No</v>
      </c>
      <c r="H11999" t="str">
        <f t="shared" si="375"/>
        <v>No</v>
      </c>
    </row>
    <row r="12000" spans="1:8" x14ac:dyDescent="0.45">
      <c r="A12000" t="s">
        <v>23813</v>
      </c>
      <c r="B12000" t="s">
        <v>23868</v>
      </c>
      <c r="C12000" t="s">
        <v>23869</v>
      </c>
      <c r="D12000" t="s">
        <v>8</v>
      </c>
      <c r="E12000" t="s">
        <v>23816</v>
      </c>
      <c r="G12000" t="str">
        <f t="shared" si="374"/>
        <v>No</v>
      </c>
      <c r="H12000" t="str">
        <f t="shared" si="375"/>
        <v>No</v>
      </c>
    </row>
    <row r="12001" spans="1:8" x14ac:dyDescent="0.45">
      <c r="A12001" t="s">
        <v>23813</v>
      </c>
      <c r="B12001" t="s">
        <v>23870</v>
      </c>
      <c r="C12001" t="s">
        <v>23871</v>
      </c>
      <c r="D12001" t="s">
        <v>8</v>
      </c>
      <c r="E12001" t="s">
        <v>23816</v>
      </c>
      <c r="G12001" t="str">
        <f t="shared" si="374"/>
        <v>No</v>
      </c>
      <c r="H12001" t="str">
        <f t="shared" si="375"/>
        <v>No</v>
      </c>
    </row>
    <row r="12002" spans="1:8" x14ac:dyDescent="0.45">
      <c r="A12002" t="s">
        <v>23813</v>
      </c>
      <c r="B12002" t="s">
        <v>23872</v>
      </c>
      <c r="C12002" t="s">
        <v>23873</v>
      </c>
      <c r="D12002" t="s">
        <v>8</v>
      </c>
      <c r="E12002" t="s">
        <v>23816</v>
      </c>
      <c r="G12002" t="str">
        <f t="shared" si="374"/>
        <v>No</v>
      </c>
      <c r="H12002" t="str">
        <f t="shared" si="375"/>
        <v>No</v>
      </c>
    </row>
    <row r="12003" spans="1:8" x14ac:dyDescent="0.45">
      <c r="A12003" t="s">
        <v>23813</v>
      </c>
      <c r="B12003" t="s">
        <v>23874</v>
      </c>
      <c r="C12003" t="s">
        <v>23875</v>
      </c>
      <c r="D12003" t="s">
        <v>8</v>
      </c>
      <c r="E12003" t="s">
        <v>23816</v>
      </c>
      <c r="G12003" t="str">
        <f t="shared" si="374"/>
        <v>No</v>
      </c>
      <c r="H12003" t="str">
        <f t="shared" si="375"/>
        <v>No</v>
      </c>
    </row>
    <row r="12004" spans="1:8" x14ac:dyDescent="0.45">
      <c r="A12004" t="s">
        <v>23876</v>
      </c>
      <c r="B12004" t="s">
        <v>23877</v>
      </c>
      <c r="C12004" t="s">
        <v>23878</v>
      </c>
      <c r="D12004" t="s">
        <v>8</v>
      </c>
      <c r="E12004" t="s">
        <v>23879</v>
      </c>
      <c r="G12004" t="str">
        <f t="shared" si="374"/>
        <v>No</v>
      </c>
      <c r="H12004" t="str">
        <f t="shared" si="375"/>
        <v>No</v>
      </c>
    </row>
    <row r="12005" spans="1:8" x14ac:dyDescent="0.45">
      <c r="A12005" t="s">
        <v>23876</v>
      </c>
      <c r="B12005" t="s">
        <v>23880</v>
      </c>
      <c r="C12005" t="s">
        <v>23881</v>
      </c>
      <c r="D12005" t="s">
        <v>8</v>
      </c>
      <c r="E12005" t="s">
        <v>23879</v>
      </c>
      <c r="G12005" t="str">
        <f t="shared" si="374"/>
        <v>No</v>
      </c>
      <c r="H12005" t="str">
        <f t="shared" si="375"/>
        <v>No</v>
      </c>
    </row>
    <row r="12006" spans="1:8" x14ac:dyDescent="0.45">
      <c r="A12006" t="s">
        <v>23876</v>
      </c>
      <c r="B12006" t="s">
        <v>23882</v>
      </c>
      <c r="C12006" t="s">
        <v>23883</v>
      </c>
      <c r="D12006" t="s">
        <v>8</v>
      </c>
      <c r="E12006" t="s">
        <v>23879</v>
      </c>
      <c r="G12006" t="str">
        <f t="shared" si="374"/>
        <v>No</v>
      </c>
      <c r="H12006" t="str">
        <f t="shared" si="375"/>
        <v>No</v>
      </c>
    </row>
    <row r="12007" spans="1:8" x14ac:dyDescent="0.45">
      <c r="A12007" t="s">
        <v>23876</v>
      </c>
      <c r="B12007" t="s">
        <v>23884</v>
      </c>
      <c r="C12007" t="s">
        <v>23885</v>
      </c>
      <c r="D12007" t="s">
        <v>8</v>
      </c>
      <c r="E12007" t="s">
        <v>23879</v>
      </c>
      <c r="G12007" t="str">
        <f t="shared" si="374"/>
        <v>No</v>
      </c>
      <c r="H12007" t="str">
        <f t="shared" si="375"/>
        <v>No</v>
      </c>
    </row>
    <row r="12008" spans="1:8" x14ac:dyDescent="0.45">
      <c r="A12008" t="s">
        <v>23876</v>
      </c>
      <c r="B12008" t="s">
        <v>23886</v>
      </c>
      <c r="C12008" t="s">
        <v>23887</v>
      </c>
      <c r="D12008" t="s">
        <v>8</v>
      </c>
      <c r="E12008" t="s">
        <v>23879</v>
      </c>
      <c r="G12008" t="str">
        <f t="shared" si="374"/>
        <v>No</v>
      </c>
      <c r="H12008" t="str">
        <f t="shared" si="375"/>
        <v>No</v>
      </c>
    </row>
    <row r="12009" spans="1:8" x14ac:dyDescent="0.45">
      <c r="A12009" t="s">
        <v>23876</v>
      </c>
      <c r="B12009" t="s">
        <v>23888</v>
      </c>
      <c r="C12009" t="s">
        <v>23889</v>
      </c>
      <c r="D12009" t="s">
        <v>8</v>
      </c>
      <c r="E12009" t="s">
        <v>23879</v>
      </c>
      <c r="G12009" t="str">
        <f t="shared" si="374"/>
        <v>No</v>
      </c>
      <c r="H12009" t="str">
        <f t="shared" si="375"/>
        <v>No</v>
      </c>
    </row>
    <row r="12010" spans="1:8" x14ac:dyDescent="0.45">
      <c r="A12010" t="s">
        <v>23876</v>
      </c>
      <c r="B12010" t="s">
        <v>23890</v>
      </c>
      <c r="C12010" t="s">
        <v>23891</v>
      </c>
      <c r="D12010" t="s">
        <v>8</v>
      </c>
      <c r="E12010" t="s">
        <v>23879</v>
      </c>
      <c r="G12010" t="str">
        <f t="shared" si="374"/>
        <v>No</v>
      </c>
      <c r="H12010" t="str">
        <f t="shared" si="375"/>
        <v>No</v>
      </c>
    </row>
    <row r="12011" spans="1:8" x14ac:dyDescent="0.45">
      <c r="A12011" t="s">
        <v>23876</v>
      </c>
      <c r="B12011" t="s">
        <v>23892</v>
      </c>
      <c r="C12011" t="s">
        <v>5793</v>
      </c>
      <c r="D12011" t="s">
        <v>8</v>
      </c>
      <c r="E12011" t="s">
        <v>23879</v>
      </c>
      <c r="G12011" t="str">
        <f t="shared" si="374"/>
        <v>No</v>
      </c>
      <c r="H12011" t="str">
        <f t="shared" si="375"/>
        <v>No</v>
      </c>
    </row>
    <row r="12012" spans="1:8" x14ac:dyDescent="0.45">
      <c r="A12012" t="s">
        <v>23876</v>
      </c>
      <c r="B12012" t="s">
        <v>23893</v>
      </c>
      <c r="C12012" t="s">
        <v>23894</v>
      </c>
      <c r="D12012" t="s">
        <v>8</v>
      </c>
      <c r="E12012" t="s">
        <v>23879</v>
      </c>
      <c r="G12012" t="str">
        <f t="shared" si="374"/>
        <v>No</v>
      </c>
      <c r="H12012" t="str">
        <f t="shared" si="375"/>
        <v>No</v>
      </c>
    </row>
    <row r="12013" spans="1:8" x14ac:dyDescent="0.45">
      <c r="A12013" t="s">
        <v>23876</v>
      </c>
      <c r="B12013" t="s">
        <v>23895</v>
      </c>
      <c r="C12013" t="s">
        <v>23896</v>
      </c>
      <c r="D12013" t="s">
        <v>8</v>
      </c>
      <c r="E12013" t="s">
        <v>23879</v>
      </c>
      <c r="G12013" t="str">
        <f t="shared" si="374"/>
        <v>No</v>
      </c>
      <c r="H12013" t="str">
        <f t="shared" si="375"/>
        <v>No</v>
      </c>
    </row>
    <row r="12014" spans="1:8" x14ac:dyDescent="0.45">
      <c r="A12014" t="s">
        <v>23876</v>
      </c>
      <c r="B12014" t="s">
        <v>23897</v>
      </c>
      <c r="C12014" t="s">
        <v>23898</v>
      </c>
      <c r="D12014" t="s">
        <v>8</v>
      </c>
      <c r="E12014" t="s">
        <v>23879</v>
      </c>
      <c r="G12014" t="str">
        <f t="shared" si="374"/>
        <v>No</v>
      </c>
      <c r="H12014" t="str">
        <f t="shared" si="375"/>
        <v>No</v>
      </c>
    </row>
    <row r="12015" spans="1:8" x14ac:dyDescent="0.45">
      <c r="A12015" t="s">
        <v>23876</v>
      </c>
      <c r="B12015" t="s">
        <v>23899</v>
      </c>
      <c r="C12015" t="s">
        <v>23900</v>
      </c>
      <c r="D12015" t="s">
        <v>8</v>
      </c>
      <c r="E12015" t="s">
        <v>23879</v>
      </c>
      <c r="G12015" t="str">
        <f t="shared" si="374"/>
        <v>No</v>
      </c>
      <c r="H12015" t="str">
        <f t="shared" si="375"/>
        <v>No</v>
      </c>
    </row>
    <row r="12016" spans="1:8" x14ac:dyDescent="0.45">
      <c r="A12016" t="s">
        <v>23876</v>
      </c>
      <c r="B12016" t="s">
        <v>23901</v>
      </c>
      <c r="C12016" t="s">
        <v>23902</v>
      </c>
      <c r="D12016" t="s">
        <v>8</v>
      </c>
      <c r="E12016" t="s">
        <v>23879</v>
      </c>
      <c r="G12016" t="str">
        <f t="shared" si="374"/>
        <v>No</v>
      </c>
      <c r="H12016" t="str">
        <f t="shared" si="375"/>
        <v>No</v>
      </c>
    </row>
    <row r="12017" spans="1:8" x14ac:dyDescent="0.45">
      <c r="A12017" t="s">
        <v>23876</v>
      </c>
      <c r="B12017" t="s">
        <v>23903</v>
      </c>
      <c r="C12017" t="s">
        <v>23904</v>
      </c>
      <c r="D12017" t="s">
        <v>8</v>
      </c>
      <c r="E12017" t="s">
        <v>23879</v>
      </c>
      <c r="G12017" t="str">
        <f t="shared" si="374"/>
        <v>No</v>
      </c>
      <c r="H12017" t="str">
        <f t="shared" si="375"/>
        <v>No</v>
      </c>
    </row>
    <row r="12018" spans="1:8" x14ac:dyDescent="0.45">
      <c r="A12018" t="s">
        <v>23876</v>
      </c>
      <c r="B12018" t="s">
        <v>23905</v>
      </c>
      <c r="C12018" t="s">
        <v>23906</v>
      </c>
      <c r="D12018" t="s">
        <v>8</v>
      </c>
      <c r="E12018" t="s">
        <v>23879</v>
      </c>
      <c r="G12018" t="str">
        <f t="shared" si="374"/>
        <v>No</v>
      </c>
      <c r="H12018" t="str">
        <f t="shared" si="375"/>
        <v>No</v>
      </c>
    </row>
    <row r="12019" spans="1:8" x14ac:dyDescent="0.45">
      <c r="A12019" t="s">
        <v>23876</v>
      </c>
      <c r="B12019" t="s">
        <v>23907</v>
      </c>
      <c r="C12019" t="s">
        <v>23908</v>
      </c>
      <c r="D12019" t="s">
        <v>8</v>
      </c>
      <c r="E12019" t="s">
        <v>23879</v>
      </c>
      <c r="G12019" t="str">
        <f t="shared" si="374"/>
        <v>No</v>
      </c>
      <c r="H12019" t="str">
        <f t="shared" si="375"/>
        <v>No</v>
      </c>
    </row>
    <row r="12020" spans="1:8" x14ac:dyDescent="0.45">
      <c r="A12020" t="s">
        <v>23876</v>
      </c>
      <c r="B12020" t="s">
        <v>23909</v>
      </c>
      <c r="C12020" t="s">
        <v>23910</v>
      </c>
      <c r="D12020" t="s">
        <v>8</v>
      </c>
      <c r="E12020" t="s">
        <v>23879</v>
      </c>
      <c r="G12020" t="str">
        <f t="shared" si="374"/>
        <v>No</v>
      </c>
      <c r="H12020" t="str">
        <f t="shared" si="375"/>
        <v>No</v>
      </c>
    </row>
    <row r="12021" spans="1:8" x14ac:dyDescent="0.45">
      <c r="A12021" t="s">
        <v>23876</v>
      </c>
      <c r="B12021" t="s">
        <v>23911</v>
      </c>
      <c r="C12021" t="s">
        <v>23912</v>
      </c>
      <c r="D12021" t="s">
        <v>8</v>
      </c>
      <c r="E12021" t="s">
        <v>23879</v>
      </c>
      <c r="G12021" t="str">
        <f t="shared" si="374"/>
        <v>No</v>
      </c>
      <c r="H12021" t="str">
        <f t="shared" si="375"/>
        <v>No</v>
      </c>
    </row>
    <row r="12022" spans="1:8" x14ac:dyDescent="0.45">
      <c r="A12022" t="s">
        <v>23876</v>
      </c>
      <c r="B12022" t="s">
        <v>23913</v>
      </c>
      <c r="C12022" t="s">
        <v>23914</v>
      </c>
      <c r="D12022" t="s">
        <v>8</v>
      </c>
      <c r="E12022" t="s">
        <v>23879</v>
      </c>
      <c r="G12022" t="str">
        <f t="shared" si="374"/>
        <v>No</v>
      </c>
      <c r="H12022" t="str">
        <f t="shared" si="375"/>
        <v>No</v>
      </c>
    </row>
    <row r="12023" spans="1:8" x14ac:dyDescent="0.45">
      <c r="A12023" t="s">
        <v>23876</v>
      </c>
      <c r="B12023" t="s">
        <v>23915</v>
      </c>
      <c r="C12023" t="s">
        <v>2013</v>
      </c>
      <c r="D12023" t="s">
        <v>8</v>
      </c>
      <c r="E12023" t="s">
        <v>23879</v>
      </c>
      <c r="G12023" t="str">
        <f t="shared" si="374"/>
        <v>No</v>
      </c>
      <c r="H12023" t="str">
        <f t="shared" si="375"/>
        <v>No</v>
      </c>
    </row>
    <row r="12024" spans="1:8" x14ac:dyDescent="0.45">
      <c r="A12024" t="s">
        <v>23876</v>
      </c>
      <c r="B12024" t="s">
        <v>23916</v>
      </c>
      <c r="C12024" t="s">
        <v>23917</v>
      </c>
      <c r="D12024" t="s">
        <v>8</v>
      </c>
      <c r="E12024" t="s">
        <v>23879</v>
      </c>
      <c r="G12024" t="str">
        <f t="shared" si="374"/>
        <v>No</v>
      </c>
      <c r="H12024" t="str">
        <f t="shared" si="375"/>
        <v>No</v>
      </c>
    </row>
    <row r="12025" spans="1:8" x14ac:dyDescent="0.45">
      <c r="A12025" t="s">
        <v>23876</v>
      </c>
      <c r="B12025" t="s">
        <v>23918</v>
      </c>
      <c r="C12025" t="s">
        <v>23919</v>
      </c>
      <c r="D12025" t="s">
        <v>8</v>
      </c>
      <c r="E12025" t="s">
        <v>23879</v>
      </c>
      <c r="G12025" t="str">
        <f t="shared" si="374"/>
        <v>No</v>
      </c>
      <c r="H12025" t="str">
        <f t="shared" si="375"/>
        <v>No</v>
      </c>
    </row>
    <row r="12026" spans="1:8" x14ac:dyDescent="0.45">
      <c r="A12026" t="s">
        <v>23876</v>
      </c>
      <c r="B12026" t="s">
        <v>23920</v>
      </c>
      <c r="C12026" t="s">
        <v>23921</v>
      </c>
      <c r="D12026" t="s">
        <v>8</v>
      </c>
      <c r="E12026" t="s">
        <v>23879</v>
      </c>
      <c r="G12026" t="str">
        <f t="shared" si="374"/>
        <v>No</v>
      </c>
      <c r="H12026" t="str">
        <f t="shared" si="375"/>
        <v>No</v>
      </c>
    </row>
    <row r="12027" spans="1:8" x14ac:dyDescent="0.45">
      <c r="A12027" t="s">
        <v>23876</v>
      </c>
      <c r="B12027" t="s">
        <v>23922</v>
      </c>
      <c r="C12027" t="s">
        <v>23923</v>
      </c>
      <c r="D12027" t="s">
        <v>8</v>
      </c>
      <c r="E12027" t="s">
        <v>23879</v>
      </c>
      <c r="G12027" t="str">
        <f t="shared" si="374"/>
        <v>No</v>
      </c>
      <c r="H12027" t="str">
        <f t="shared" si="375"/>
        <v>No</v>
      </c>
    </row>
    <row r="12028" spans="1:8" x14ac:dyDescent="0.45">
      <c r="A12028" t="s">
        <v>23876</v>
      </c>
      <c r="B12028" t="s">
        <v>23924</v>
      </c>
      <c r="C12028" t="s">
        <v>23925</v>
      </c>
      <c r="D12028" t="s">
        <v>8</v>
      </c>
      <c r="E12028" t="s">
        <v>23879</v>
      </c>
      <c r="G12028" t="str">
        <f t="shared" si="374"/>
        <v>No</v>
      </c>
      <c r="H12028" t="str">
        <f t="shared" si="375"/>
        <v>No</v>
      </c>
    </row>
    <row r="12029" spans="1:8" x14ac:dyDescent="0.45">
      <c r="A12029" t="s">
        <v>23876</v>
      </c>
      <c r="B12029" t="s">
        <v>23926</v>
      </c>
      <c r="C12029" t="s">
        <v>23927</v>
      </c>
      <c r="D12029" t="s">
        <v>8</v>
      </c>
      <c r="E12029" t="s">
        <v>23879</v>
      </c>
      <c r="G12029" t="str">
        <f t="shared" si="374"/>
        <v>No</v>
      </c>
      <c r="H12029" t="str">
        <f t="shared" si="375"/>
        <v>No</v>
      </c>
    </row>
    <row r="12030" spans="1:8" x14ac:dyDescent="0.45">
      <c r="A12030" t="s">
        <v>23876</v>
      </c>
      <c r="B12030" t="s">
        <v>23928</v>
      </c>
      <c r="C12030" t="s">
        <v>23929</v>
      </c>
      <c r="D12030" t="s">
        <v>8</v>
      </c>
      <c r="E12030" t="s">
        <v>23879</v>
      </c>
      <c r="G12030" t="str">
        <f t="shared" si="374"/>
        <v>No</v>
      </c>
      <c r="H12030" t="str">
        <f t="shared" si="375"/>
        <v>No</v>
      </c>
    </row>
    <row r="12031" spans="1:8" x14ac:dyDescent="0.45">
      <c r="A12031" t="s">
        <v>23876</v>
      </c>
      <c r="B12031" t="s">
        <v>23930</v>
      </c>
      <c r="C12031" t="s">
        <v>22528</v>
      </c>
      <c r="D12031" t="s">
        <v>8</v>
      </c>
      <c r="E12031" t="s">
        <v>23879</v>
      </c>
      <c r="G12031" t="str">
        <f t="shared" si="374"/>
        <v>No</v>
      </c>
      <c r="H12031" t="str">
        <f t="shared" si="375"/>
        <v>No</v>
      </c>
    </row>
    <row r="12032" spans="1:8" x14ac:dyDescent="0.45">
      <c r="A12032" t="s">
        <v>23876</v>
      </c>
      <c r="B12032" t="s">
        <v>23931</v>
      </c>
      <c r="C12032" t="s">
        <v>23932</v>
      </c>
      <c r="D12032" t="s">
        <v>8</v>
      </c>
      <c r="E12032" t="s">
        <v>23879</v>
      </c>
      <c r="G12032" t="str">
        <f t="shared" si="374"/>
        <v>No</v>
      </c>
      <c r="H12032" t="str">
        <f t="shared" si="375"/>
        <v>No</v>
      </c>
    </row>
    <row r="12033" spans="1:8" x14ac:dyDescent="0.45">
      <c r="A12033" t="s">
        <v>23876</v>
      </c>
      <c r="B12033" t="s">
        <v>23933</v>
      </c>
      <c r="C12033" t="s">
        <v>23934</v>
      </c>
      <c r="D12033" t="s">
        <v>113</v>
      </c>
      <c r="E12033" t="s">
        <v>23879</v>
      </c>
      <c r="G12033" t="str">
        <f t="shared" si="374"/>
        <v>No</v>
      </c>
      <c r="H12033" t="str">
        <f t="shared" si="375"/>
        <v>Yes</v>
      </c>
    </row>
    <row r="12034" spans="1:8" x14ac:dyDescent="0.45">
      <c r="A12034" t="s">
        <v>23876</v>
      </c>
      <c r="B12034" t="s">
        <v>23935</v>
      </c>
      <c r="C12034" t="s">
        <v>23936</v>
      </c>
      <c r="D12034" t="s">
        <v>8</v>
      </c>
      <c r="E12034" t="s">
        <v>23879</v>
      </c>
      <c r="G12034" t="str">
        <f t="shared" si="374"/>
        <v>No</v>
      </c>
      <c r="H12034" t="str">
        <f t="shared" si="375"/>
        <v>No</v>
      </c>
    </row>
    <row r="12035" spans="1:8" x14ac:dyDescent="0.45">
      <c r="A12035" t="s">
        <v>23876</v>
      </c>
      <c r="B12035" t="s">
        <v>23937</v>
      </c>
      <c r="C12035" t="s">
        <v>23938</v>
      </c>
      <c r="D12035" t="s">
        <v>8</v>
      </c>
      <c r="E12035" t="s">
        <v>23879</v>
      </c>
      <c r="G12035" t="str">
        <f t="shared" ref="G12035:G12098" si="376">IF(ISNA(MATCH("*:List*",$B12035,0)),"No","Yes")</f>
        <v>No</v>
      </c>
      <c r="H12035" t="str">
        <f t="shared" ref="H12035:H12098" si="377">IF(ISNA(MATCH("*:Describe*",$B12035,0)),"No","Yes")</f>
        <v>No</v>
      </c>
    </row>
    <row r="12036" spans="1:8" x14ac:dyDescent="0.45">
      <c r="A12036" t="s">
        <v>23876</v>
      </c>
      <c r="B12036" t="s">
        <v>23939</v>
      </c>
      <c r="C12036" t="s">
        <v>23940</v>
      </c>
      <c r="D12036" t="s">
        <v>8</v>
      </c>
      <c r="E12036" t="s">
        <v>23879</v>
      </c>
      <c r="G12036" t="str">
        <f t="shared" si="376"/>
        <v>No</v>
      </c>
      <c r="H12036" t="str">
        <f t="shared" si="377"/>
        <v>No</v>
      </c>
    </row>
    <row r="12037" spans="1:8" x14ac:dyDescent="0.45">
      <c r="A12037" t="s">
        <v>23876</v>
      </c>
      <c r="B12037" t="s">
        <v>23941</v>
      </c>
      <c r="C12037" t="s">
        <v>23942</v>
      </c>
      <c r="D12037" t="s">
        <v>8</v>
      </c>
      <c r="E12037" t="s">
        <v>23879</v>
      </c>
      <c r="G12037" t="str">
        <f t="shared" si="376"/>
        <v>No</v>
      </c>
      <c r="H12037" t="str">
        <f t="shared" si="377"/>
        <v>No</v>
      </c>
    </row>
    <row r="12038" spans="1:8" x14ac:dyDescent="0.45">
      <c r="A12038" t="s">
        <v>23876</v>
      </c>
      <c r="B12038" t="s">
        <v>23943</v>
      </c>
      <c r="C12038" t="s">
        <v>23944</v>
      </c>
      <c r="D12038" t="s">
        <v>8</v>
      </c>
      <c r="E12038" t="s">
        <v>23879</v>
      </c>
      <c r="G12038" t="str">
        <f t="shared" si="376"/>
        <v>No</v>
      </c>
      <c r="H12038" t="str">
        <f t="shared" si="377"/>
        <v>No</v>
      </c>
    </row>
    <row r="12039" spans="1:8" x14ac:dyDescent="0.45">
      <c r="A12039" t="s">
        <v>23876</v>
      </c>
      <c r="B12039" t="s">
        <v>23945</v>
      </c>
      <c r="C12039" t="s">
        <v>23946</v>
      </c>
      <c r="D12039" t="s">
        <v>86</v>
      </c>
      <c r="E12039" t="s">
        <v>23879</v>
      </c>
      <c r="G12039" t="str">
        <f t="shared" si="376"/>
        <v>No</v>
      </c>
      <c r="H12039" t="str">
        <f t="shared" si="377"/>
        <v>No</v>
      </c>
    </row>
    <row r="12040" spans="1:8" x14ac:dyDescent="0.45">
      <c r="A12040" t="s">
        <v>23876</v>
      </c>
      <c r="B12040" t="s">
        <v>23947</v>
      </c>
      <c r="C12040" t="s">
        <v>23948</v>
      </c>
      <c r="D12040" t="s">
        <v>86</v>
      </c>
      <c r="E12040" t="s">
        <v>23879</v>
      </c>
      <c r="G12040" t="str">
        <f t="shared" si="376"/>
        <v>No</v>
      </c>
      <c r="H12040" t="str">
        <f t="shared" si="377"/>
        <v>No</v>
      </c>
    </row>
    <row r="12041" spans="1:8" x14ac:dyDescent="0.45">
      <c r="A12041" t="s">
        <v>23876</v>
      </c>
      <c r="B12041" t="s">
        <v>23949</v>
      </c>
      <c r="C12041" t="s">
        <v>23950</v>
      </c>
      <c r="D12041" t="s">
        <v>86</v>
      </c>
      <c r="E12041" t="s">
        <v>23879</v>
      </c>
      <c r="G12041" t="str">
        <f t="shared" si="376"/>
        <v>No</v>
      </c>
      <c r="H12041" t="str">
        <f t="shared" si="377"/>
        <v>No</v>
      </c>
    </row>
    <row r="12042" spans="1:8" x14ac:dyDescent="0.45">
      <c r="A12042" t="s">
        <v>23876</v>
      </c>
      <c r="B12042" t="s">
        <v>23951</v>
      </c>
      <c r="C12042" t="s">
        <v>23952</v>
      </c>
      <c r="D12042" t="s">
        <v>113</v>
      </c>
      <c r="E12042" t="s">
        <v>23879</v>
      </c>
      <c r="G12042" t="str">
        <f t="shared" si="376"/>
        <v>No</v>
      </c>
      <c r="H12042" t="str">
        <f t="shared" si="377"/>
        <v>No</v>
      </c>
    </row>
    <row r="12043" spans="1:8" x14ac:dyDescent="0.45">
      <c r="A12043" t="s">
        <v>23876</v>
      </c>
      <c r="B12043" t="s">
        <v>23953</v>
      </c>
      <c r="C12043" t="s">
        <v>23954</v>
      </c>
      <c r="D12043" t="s">
        <v>86</v>
      </c>
      <c r="E12043" t="s">
        <v>23879</v>
      </c>
      <c r="G12043" t="str">
        <f t="shared" si="376"/>
        <v>No</v>
      </c>
      <c r="H12043" t="str">
        <f t="shared" si="377"/>
        <v>No</v>
      </c>
    </row>
    <row r="12044" spans="1:8" x14ac:dyDescent="0.45">
      <c r="A12044" t="s">
        <v>23876</v>
      </c>
      <c r="B12044" t="s">
        <v>23955</v>
      </c>
      <c r="C12044" t="s">
        <v>23956</v>
      </c>
      <c r="D12044" t="s">
        <v>86</v>
      </c>
      <c r="E12044" t="s">
        <v>23879</v>
      </c>
      <c r="G12044" t="str">
        <f t="shared" si="376"/>
        <v>No</v>
      </c>
      <c r="H12044" t="str">
        <f t="shared" si="377"/>
        <v>No</v>
      </c>
    </row>
    <row r="12045" spans="1:8" x14ac:dyDescent="0.45">
      <c r="A12045" t="s">
        <v>23876</v>
      </c>
      <c r="B12045" t="s">
        <v>23957</v>
      </c>
      <c r="C12045" t="s">
        <v>23958</v>
      </c>
      <c r="D12045" t="s">
        <v>86</v>
      </c>
      <c r="E12045" t="s">
        <v>23879</v>
      </c>
      <c r="G12045" t="str">
        <f t="shared" si="376"/>
        <v>No</v>
      </c>
      <c r="H12045" t="str">
        <f t="shared" si="377"/>
        <v>No</v>
      </c>
    </row>
    <row r="12046" spans="1:8" x14ac:dyDescent="0.45">
      <c r="A12046" t="s">
        <v>23876</v>
      </c>
      <c r="B12046" t="s">
        <v>23959</v>
      </c>
      <c r="C12046" t="s">
        <v>23960</v>
      </c>
      <c r="D12046" t="s">
        <v>86</v>
      </c>
      <c r="E12046" t="s">
        <v>23879</v>
      </c>
      <c r="G12046" t="str">
        <f t="shared" si="376"/>
        <v>No</v>
      </c>
      <c r="H12046" t="str">
        <f t="shared" si="377"/>
        <v>No</v>
      </c>
    </row>
    <row r="12047" spans="1:8" x14ac:dyDescent="0.45">
      <c r="A12047" t="s">
        <v>23876</v>
      </c>
      <c r="B12047" t="s">
        <v>23961</v>
      </c>
      <c r="C12047" t="s">
        <v>23962</v>
      </c>
      <c r="D12047" t="s">
        <v>113</v>
      </c>
      <c r="E12047" t="s">
        <v>23879</v>
      </c>
      <c r="G12047" t="str">
        <f t="shared" si="376"/>
        <v>No</v>
      </c>
      <c r="H12047" t="str">
        <f t="shared" si="377"/>
        <v>No</v>
      </c>
    </row>
    <row r="12048" spans="1:8" x14ac:dyDescent="0.45">
      <c r="A12048" t="s">
        <v>23876</v>
      </c>
      <c r="B12048" t="s">
        <v>23963</v>
      </c>
      <c r="C12048" t="s">
        <v>23964</v>
      </c>
      <c r="D12048" t="s">
        <v>113</v>
      </c>
      <c r="E12048" t="s">
        <v>23879</v>
      </c>
      <c r="G12048" t="str">
        <f t="shared" si="376"/>
        <v>No</v>
      </c>
      <c r="H12048" t="str">
        <f t="shared" si="377"/>
        <v>No</v>
      </c>
    </row>
    <row r="12049" spans="1:8" x14ac:dyDescent="0.45">
      <c r="A12049" t="s">
        <v>23876</v>
      </c>
      <c r="B12049" t="s">
        <v>23965</v>
      </c>
      <c r="C12049" t="s">
        <v>23966</v>
      </c>
      <c r="D12049" t="s">
        <v>113</v>
      </c>
      <c r="E12049" t="s">
        <v>23879</v>
      </c>
      <c r="G12049" t="str">
        <f t="shared" si="376"/>
        <v>No</v>
      </c>
      <c r="H12049" t="str">
        <f t="shared" si="377"/>
        <v>No</v>
      </c>
    </row>
    <row r="12050" spans="1:8" x14ac:dyDescent="0.45">
      <c r="A12050" t="s">
        <v>23876</v>
      </c>
      <c r="B12050" t="s">
        <v>23967</v>
      </c>
      <c r="C12050" t="s">
        <v>23968</v>
      </c>
      <c r="D12050" t="s">
        <v>113</v>
      </c>
      <c r="E12050" t="s">
        <v>23879</v>
      </c>
      <c r="G12050" t="str">
        <f t="shared" si="376"/>
        <v>No</v>
      </c>
      <c r="H12050" t="str">
        <f t="shared" si="377"/>
        <v>No</v>
      </c>
    </row>
    <row r="12051" spans="1:8" x14ac:dyDescent="0.45">
      <c r="A12051" t="s">
        <v>23876</v>
      </c>
      <c r="B12051" t="s">
        <v>23969</v>
      </c>
      <c r="C12051" t="s">
        <v>23970</v>
      </c>
      <c r="D12051" t="s">
        <v>86</v>
      </c>
      <c r="E12051" t="s">
        <v>23879</v>
      </c>
      <c r="G12051" t="str">
        <f t="shared" si="376"/>
        <v>No</v>
      </c>
      <c r="H12051" t="str">
        <f t="shared" si="377"/>
        <v>No</v>
      </c>
    </row>
    <row r="12052" spans="1:8" x14ac:dyDescent="0.45">
      <c r="A12052" t="s">
        <v>23876</v>
      </c>
      <c r="B12052" t="s">
        <v>23971</v>
      </c>
      <c r="C12052" t="s">
        <v>23972</v>
      </c>
      <c r="D12052" t="s">
        <v>86</v>
      </c>
      <c r="E12052" t="s">
        <v>23879</v>
      </c>
      <c r="G12052" t="str">
        <f t="shared" si="376"/>
        <v>No</v>
      </c>
      <c r="H12052" t="str">
        <f t="shared" si="377"/>
        <v>No</v>
      </c>
    </row>
    <row r="12053" spans="1:8" x14ac:dyDescent="0.45">
      <c r="A12053" t="s">
        <v>23876</v>
      </c>
      <c r="B12053" t="s">
        <v>23973</v>
      </c>
      <c r="C12053" t="s">
        <v>23974</v>
      </c>
      <c r="D12053" t="s">
        <v>86</v>
      </c>
      <c r="E12053" t="s">
        <v>23879</v>
      </c>
      <c r="G12053" t="str">
        <f t="shared" si="376"/>
        <v>No</v>
      </c>
      <c r="H12053" t="str">
        <f t="shared" si="377"/>
        <v>No</v>
      </c>
    </row>
    <row r="12054" spans="1:8" x14ac:dyDescent="0.45">
      <c r="A12054" t="s">
        <v>23876</v>
      </c>
      <c r="B12054" t="s">
        <v>23975</v>
      </c>
      <c r="C12054" t="s">
        <v>23976</v>
      </c>
      <c r="D12054" t="s">
        <v>86</v>
      </c>
      <c r="E12054" t="s">
        <v>23879</v>
      </c>
      <c r="G12054" t="str">
        <f t="shared" si="376"/>
        <v>No</v>
      </c>
      <c r="H12054" t="str">
        <f t="shared" si="377"/>
        <v>No</v>
      </c>
    </row>
    <row r="12055" spans="1:8" x14ac:dyDescent="0.45">
      <c r="A12055" t="s">
        <v>23876</v>
      </c>
      <c r="B12055" t="s">
        <v>23977</v>
      </c>
      <c r="C12055" t="s">
        <v>23978</v>
      </c>
      <c r="D12055" t="s">
        <v>86</v>
      </c>
      <c r="E12055" t="s">
        <v>23879</v>
      </c>
      <c r="G12055" t="str">
        <f t="shared" si="376"/>
        <v>No</v>
      </c>
      <c r="H12055" t="str">
        <f t="shared" si="377"/>
        <v>No</v>
      </c>
    </row>
    <row r="12056" spans="1:8" x14ac:dyDescent="0.45">
      <c r="A12056" t="s">
        <v>23876</v>
      </c>
      <c r="B12056" t="s">
        <v>23979</v>
      </c>
      <c r="C12056" t="s">
        <v>20057</v>
      </c>
      <c r="D12056" t="s">
        <v>86</v>
      </c>
      <c r="E12056" t="s">
        <v>23879</v>
      </c>
      <c r="G12056" t="str">
        <f t="shared" si="376"/>
        <v>No</v>
      </c>
      <c r="H12056" t="str">
        <f t="shared" si="377"/>
        <v>No</v>
      </c>
    </row>
    <row r="12057" spans="1:8" x14ac:dyDescent="0.45">
      <c r="A12057" t="s">
        <v>23876</v>
      </c>
      <c r="B12057" t="s">
        <v>23980</v>
      </c>
      <c r="C12057" t="s">
        <v>23981</v>
      </c>
      <c r="D12057" t="s">
        <v>86</v>
      </c>
      <c r="E12057" t="s">
        <v>23879</v>
      </c>
      <c r="G12057" t="str">
        <f t="shared" si="376"/>
        <v>No</v>
      </c>
      <c r="H12057" t="str">
        <f t="shared" si="377"/>
        <v>No</v>
      </c>
    </row>
    <row r="12058" spans="1:8" x14ac:dyDescent="0.45">
      <c r="A12058" t="s">
        <v>23876</v>
      </c>
      <c r="B12058" t="s">
        <v>23982</v>
      </c>
      <c r="C12058" t="s">
        <v>23983</v>
      </c>
      <c r="D12058" t="s">
        <v>86</v>
      </c>
      <c r="E12058" t="s">
        <v>23879</v>
      </c>
      <c r="G12058" t="str">
        <f t="shared" si="376"/>
        <v>No</v>
      </c>
      <c r="H12058" t="str">
        <f t="shared" si="377"/>
        <v>No</v>
      </c>
    </row>
    <row r="12059" spans="1:8" x14ac:dyDescent="0.45">
      <c r="A12059" t="s">
        <v>23876</v>
      </c>
      <c r="B12059" t="s">
        <v>23984</v>
      </c>
      <c r="C12059" t="s">
        <v>23934</v>
      </c>
      <c r="D12059" t="s">
        <v>113</v>
      </c>
      <c r="E12059" t="s">
        <v>23879</v>
      </c>
      <c r="G12059" t="str">
        <f t="shared" si="376"/>
        <v>No</v>
      </c>
      <c r="H12059" t="str">
        <f t="shared" si="377"/>
        <v>No</v>
      </c>
    </row>
    <row r="12060" spans="1:8" x14ac:dyDescent="0.45">
      <c r="A12060" t="s">
        <v>23876</v>
      </c>
      <c r="B12060" t="s">
        <v>23985</v>
      </c>
      <c r="C12060" t="s">
        <v>23986</v>
      </c>
      <c r="D12060" t="s">
        <v>113</v>
      </c>
      <c r="E12060" t="s">
        <v>23879</v>
      </c>
      <c r="G12060" t="str">
        <f t="shared" si="376"/>
        <v>No</v>
      </c>
      <c r="H12060" t="str">
        <f t="shared" si="377"/>
        <v>No</v>
      </c>
    </row>
    <row r="12061" spans="1:8" x14ac:dyDescent="0.45">
      <c r="A12061" t="s">
        <v>23876</v>
      </c>
      <c r="B12061" t="s">
        <v>23987</v>
      </c>
      <c r="C12061" t="s">
        <v>23988</v>
      </c>
      <c r="D12061" t="s">
        <v>86</v>
      </c>
      <c r="E12061" t="s">
        <v>23879</v>
      </c>
      <c r="G12061" t="str">
        <f t="shared" si="376"/>
        <v>No</v>
      </c>
      <c r="H12061" t="str">
        <f t="shared" si="377"/>
        <v>No</v>
      </c>
    </row>
    <row r="12062" spans="1:8" x14ac:dyDescent="0.45">
      <c r="A12062" t="s">
        <v>23876</v>
      </c>
      <c r="B12062" t="s">
        <v>23989</v>
      </c>
      <c r="C12062" t="s">
        <v>23990</v>
      </c>
      <c r="D12062" t="s">
        <v>113</v>
      </c>
      <c r="E12062" t="s">
        <v>23879</v>
      </c>
      <c r="G12062" t="str">
        <f t="shared" si="376"/>
        <v>No</v>
      </c>
      <c r="H12062" t="str">
        <f t="shared" si="377"/>
        <v>No</v>
      </c>
    </row>
    <row r="12063" spans="1:8" x14ac:dyDescent="0.45">
      <c r="A12063" t="s">
        <v>23876</v>
      </c>
      <c r="B12063" t="s">
        <v>23991</v>
      </c>
      <c r="C12063" t="s">
        <v>23992</v>
      </c>
      <c r="D12063" t="s">
        <v>86</v>
      </c>
      <c r="E12063" t="s">
        <v>23879</v>
      </c>
      <c r="G12063" t="str">
        <f t="shared" si="376"/>
        <v>No</v>
      </c>
      <c r="H12063" t="str">
        <f t="shared" si="377"/>
        <v>No</v>
      </c>
    </row>
    <row r="12064" spans="1:8" x14ac:dyDescent="0.45">
      <c r="A12064" t="s">
        <v>23876</v>
      </c>
      <c r="B12064" t="s">
        <v>23993</v>
      </c>
      <c r="C12064" t="s">
        <v>23994</v>
      </c>
      <c r="D12064" t="s">
        <v>86</v>
      </c>
      <c r="E12064" t="s">
        <v>23879</v>
      </c>
      <c r="G12064" t="str">
        <f t="shared" si="376"/>
        <v>No</v>
      </c>
      <c r="H12064" t="str">
        <f t="shared" si="377"/>
        <v>No</v>
      </c>
    </row>
    <row r="12065" spans="1:8" x14ac:dyDescent="0.45">
      <c r="A12065" t="s">
        <v>23876</v>
      </c>
      <c r="B12065" t="s">
        <v>23995</v>
      </c>
      <c r="C12065" t="s">
        <v>23996</v>
      </c>
      <c r="D12065" t="s">
        <v>113</v>
      </c>
      <c r="E12065" t="s">
        <v>23879</v>
      </c>
      <c r="G12065" t="str">
        <f t="shared" si="376"/>
        <v>Yes</v>
      </c>
      <c r="H12065" t="str">
        <f t="shared" si="377"/>
        <v>No</v>
      </c>
    </row>
    <row r="12066" spans="1:8" x14ac:dyDescent="0.45">
      <c r="A12066" t="s">
        <v>23876</v>
      </c>
      <c r="B12066" t="s">
        <v>23997</v>
      </c>
      <c r="C12066" t="s">
        <v>23998</v>
      </c>
      <c r="D12066" t="s">
        <v>113</v>
      </c>
      <c r="E12066" t="s">
        <v>23879</v>
      </c>
      <c r="G12066" t="str">
        <f t="shared" si="376"/>
        <v>Yes</v>
      </c>
      <c r="H12066" t="str">
        <f t="shared" si="377"/>
        <v>No</v>
      </c>
    </row>
    <row r="12067" spans="1:8" x14ac:dyDescent="0.45">
      <c r="A12067" t="s">
        <v>23876</v>
      </c>
      <c r="B12067" t="s">
        <v>23999</v>
      </c>
      <c r="C12067" t="s">
        <v>24000</v>
      </c>
      <c r="D12067" t="s">
        <v>113</v>
      </c>
      <c r="E12067" t="s">
        <v>23879</v>
      </c>
      <c r="G12067" t="str">
        <f t="shared" si="376"/>
        <v>Yes</v>
      </c>
      <c r="H12067" t="str">
        <f t="shared" si="377"/>
        <v>No</v>
      </c>
    </row>
    <row r="12068" spans="1:8" x14ac:dyDescent="0.45">
      <c r="A12068" t="s">
        <v>23876</v>
      </c>
      <c r="B12068" t="s">
        <v>24001</v>
      </c>
      <c r="C12068" t="s">
        <v>24002</v>
      </c>
      <c r="D12068" t="s">
        <v>113</v>
      </c>
      <c r="E12068" t="s">
        <v>23879</v>
      </c>
      <c r="G12068" t="str">
        <f t="shared" si="376"/>
        <v>Yes</v>
      </c>
      <c r="H12068" t="str">
        <f t="shared" si="377"/>
        <v>No</v>
      </c>
    </row>
    <row r="12069" spans="1:8" x14ac:dyDescent="0.45">
      <c r="A12069" t="s">
        <v>23876</v>
      </c>
      <c r="B12069" t="s">
        <v>24003</v>
      </c>
      <c r="C12069" t="s">
        <v>24004</v>
      </c>
      <c r="D12069" t="s">
        <v>113</v>
      </c>
      <c r="E12069" t="s">
        <v>23879</v>
      </c>
      <c r="G12069" t="str">
        <f t="shared" si="376"/>
        <v>Yes</v>
      </c>
      <c r="H12069" t="str">
        <f t="shared" si="377"/>
        <v>No</v>
      </c>
    </row>
    <row r="12070" spans="1:8" x14ac:dyDescent="0.45">
      <c r="A12070" t="s">
        <v>23876</v>
      </c>
      <c r="B12070" t="s">
        <v>24005</v>
      </c>
      <c r="C12070" t="s">
        <v>24006</v>
      </c>
      <c r="D12070" t="s">
        <v>113</v>
      </c>
      <c r="E12070" t="s">
        <v>23879</v>
      </c>
      <c r="G12070" t="str">
        <f t="shared" si="376"/>
        <v>Yes</v>
      </c>
      <c r="H12070" t="str">
        <f t="shared" si="377"/>
        <v>No</v>
      </c>
    </row>
    <row r="12071" spans="1:8" x14ac:dyDescent="0.45">
      <c r="A12071" t="s">
        <v>23876</v>
      </c>
      <c r="B12071" t="s">
        <v>24007</v>
      </c>
      <c r="C12071" t="s">
        <v>24008</v>
      </c>
      <c r="D12071" t="s">
        <v>86</v>
      </c>
      <c r="E12071" t="s">
        <v>23879</v>
      </c>
      <c r="G12071" t="str">
        <f t="shared" si="376"/>
        <v>Yes</v>
      </c>
      <c r="H12071" t="str">
        <f t="shared" si="377"/>
        <v>No</v>
      </c>
    </row>
    <row r="12072" spans="1:8" x14ac:dyDescent="0.45">
      <c r="A12072" t="s">
        <v>23876</v>
      </c>
      <c r="B12072" t="s">
        <v>24009</v>
      </c>
      <c r="C12072" t="s">
        <v>24010</v>
      </c>
      <c r="D12072" t="s">
        <v>8</v>
      </c>
      <c r="E12072" t="s">
        <v>23879</v>
      </c>
      <c r="G12072" t="str">
        <f t="shared" si="376"/>
        <v>No</v>
      </c>
      <c r="H12072" t="str">
        <f t="shared" si="377"/>
        <v>No</v>
      </c>
    </row>
    <row r="12073" spans="1:8" x14ac:dyDescent="0.45">
      <c r="A12073" t="s">
        <v>23876</v>
      </c>
      <c r="B12073" t="s">
        <v>24011</v>
      </c>
      <c r="C12073" t="s">
        <v>11285</v>
      </c>
      <c r="D12073" t="s">
        <v>8</v>
      </c>
      <c r="E12073" t="s">
        <v>23879</v>
      </c>
      <c r="G12073" t="str">
        <f t="shared" si="376"/>
        <v>No</v>
      </c>
      <c r="H12073" t="str">
        <f t="shared" si="377"/>
        <v>No</v>
      </c>
    </row>
    <row r="12074" spans="1:8" x14ac:dyDescent="0.45">
      <c r="A12074" t="s">
        <v>23876</v>
      </c>
      <c r="B12074" t="s">
        <v>24012</v>
      </c>
      <c r="C12074" t="s">
        <v>24013</v>
      </c>
      <c r="D12074" t="s">
        <v>8</v>
      </c>
      <c r="E12074" t="s">
        <v>23879</v>
      </c>
      <c r="G12074" t="str">
        <f t="shared" si="376"/>
        <v>No</v>
      </c>
      <c r="H12074" t="str">
        <f t="shared" si="377"/>
        <v>No</v>
      </c>
    </row>
    <row r="12075" spans="1:8" x14ac:dyDescent="0.45">
      <c r="A12075" t="s">
        <v>23876</v>
      </c>
      <c r="B12075" t="s">
        <v>24014</v>
      </c>
      <c r="C12075" t="s">
        <v>24015</v>
      </c>
      <c r="D12075" t="s">
        <v>8</v>
      </c>
      <c r="E12075" t="s">
        <v>23879</v>
      </c>
      <c r="G12075" t="str">
        <f t="shared" si="376"/>
        <v>No</v>
      </c>
      <c r="H12075" t="str">
        <f t="shared" si="377"/>
        <v>No</v>
      </c>
    </row>
    <row r="12076" spans="1:8" x14ac:dyDescent="0.45">
      <c r="A12076" t="s">
        <v>23876</v>
      </c>
      <c r="B12076" t="s">
        <v>24016</v>
      </c>
      <c r="C12076" t="s">
        <v>24017</v>
      </c>
      <c r="D12076" t="s">
        <v>8</v>
      </c>
      <c r="E12076" t="s">
        <v>23879</v>
      </c>
      <c r="G12076" t="str">
        <f t="shared" si="376"/>
        <v>No</v>
      </c>
      <c r="H12076" t="str">
        <f t="shared" si="377"/>
        <v>No</v>
      </c>
    </row>
    <row r="12077" spans="1:8" x14ac:dyDescent="0.45">
      <c r="A12077" t="s">
        <v>23876</v>
      </c>
      <c r="B12077" t="s">
        <v>24018</v>
      </c>
      <c r="C12077" t="s">
        <v>24019</v>
      </c>
      <c r="D12077" t="s">
        <v>8</v>
      </c>
      <c r="E12077" t="s">
        <v>23879</v>
      </c>
      <c r="G12077" t="str">
        <f t="shared" si="376"/>
        <v>No</v>
      </c>
      <c r="H12077" t="str">
        <f t="shared" si="377"/>
        <v>No</v>
      </c>
    </row>
    <row r="12078" spans="1:8" x14ac:dyDescent="0.45">
      <c r="A12078" t="s">
        <v>23876</v>
      </c>
      <c r="B12078" t="s">
        <v>24020</v>
      </c>
      <c r="C12078" t="s">
        <v>24021</v>
      </c>
      <c r="D12078" t="s">
        <v>8</v>
      </c>
      <c r="E12078" t="s">
        <v>23879</v>
      </c>
      <c r="G12078" t="str">
        <f t="shared" si="376"/>
        <v>No</v>
      </c>
      <c r="H12078" t="str">
        <f t="shared" si="377"/>
        <v>No</v>
      </c>
    </row>
    <row r="12079" spans="1:8" x14ac:dyDescent="0.45">
      <c r="A12079" t="s">
        <v>23876</v>
      </c>
      <c r="B12079" t="s">
        <v>24022</v>
      </c>
      <c r="C12079" t="s">
        <v>24023</v>
      </c>
      <c r="D12079" t="s">
        <v>178</v>
      </c>
      <c r="E12079" t="s">
        <v>23879</v>
      </c>
      <c r="G12079" t="str">
        <f t="shared" si="376"/>
        <v>No</v>
      </c>
      <c r="H12079" t="str">
        <f t="shared" si="377"/>
        <v>No</v>
      </c>
    </row>
    <row r="12080" spans="1:8" x14ac:dyDescent="0.45">
      <c r="A12080" t="s">
        <v>23876</v>
      </c>
      <c r="B12080" t="s">
        <v>24024</v>
      </c>
      <c r="C12080" t="s">
        <v>24025</v>
      </c>
      <c r="D12080" t="s">
        <v>178</v>
      </c>
      <c r="E12080" t="s">
        <v>23879</v>
      </c>
      <c r="G12080" t="str">
        <f t="shared" si="376"/>
        <v>No</v>
      </c>
      <c r="H12080" t="str">
        <f t="shared" si="377"/>
        <v>No</v>
      </c>
    </row>
    <row r="12081" spans="1:8" x14ac:dyDescent="0.45">
      <c r="A12081" t="s">
        <v>23876</v>
      </c>
      <c r="B12081" t="s">
        <v>24026</v>
      </c>
      <c r="C12081" t="s">
        <v>5894</v>
      </c>
      <c r="D12081" t="s">
        <v>8</v>
      </c>
      <c r="E12081" t="s">
        <v>23879</v>
      </c>
      <c r="G12081" t="str">
        <f t="shared" si="376"/>
        <v>No</v>
      </c>
      <c r="H12081" t="str">
        <f t="shared" si="377"/>
        <v>No</v>
      </c>
    </row>
    <row r="12082" spans="1:8" x14ac:dyDescent="0.45">
      <c r="A12082" t="s">
        <v>23876</v>
      </c>
      <c r="B12082" t="s">
        <v>24027</v>
      </c>
      <c r="C12082" t="s">
        <v>24028</v>
      </c>
      <c r="D12082" t="s">
        <v>8</v>
      </c>
      <c r="E12082" t="s">
        <v>23879</v>
      </c>
      <c r="G12082" t="str">
        <f t="shared" si="376"/>
        <v>No</v>
      </c>
      <c r="H12082" t="str">
        <f t="shared" si="377"/>
        <v>No</v>
      </c>
    </row>
    <row r="12083" spans="1:8" x14ac:dyDescent="0.45">
      <c r="A12083" t="s">
        <v>23876</v>
      </c>
      <c r="B12083" t="s">
        <v>24029</v>
      </c>
      <c r="C12083" t="s">
        <v>24030</v>
      </c>
      <c r="D12083" t="s">
        <v>8</v>
      </c>
      <c r="E12083" t="s">
        <v>23879</v>
      </c>
      <c r="G12083" t="str">
        <f t="shared" si="376"/>
        <v>No</v>
      </c>
      <c r="H12083" t="str">
        <f t="shared" si="377"/>
        <v>No</v>
      </c>
    </row>
    <row r="12084" spans="1:8" x14ac:dyDescent="0.45">
      <c r="A12084" t="s">
        <v>23876</v>
      </c>
      <c r="B12084" t="s">
        <v>24031</v>
      </c>
      <c r="C12084" t="s">
        <v>24032</v>
      </c>
      <c r="D12084" t="s">
        <v>8</v>
      </c>
      <c r="E12084" t="s">
        <v>23879</v>
      </c>
      <c r="G12084" t="str">
        <f t="shared" si="376"/>
        <v>No</v>
      </c>
      <c r="H12084" t="str">
        <f t="shared" si="377"/>
        <v>No</v>
      </c>
    </row>
    <row r="12085" spans="1:8" x14ac:dyDescent="0.45">
      <c r="A12085" t="s">
        <v>23876</v>
      </c>
      <c r="B12085" t="s">
        <v>24033</v>
      </c>
      <c r="C12085" t="s">
        <v>24034</v>
      </c>
      <c r="D12085" t="s">
        <v>8</v>
      </c>
      <c r="E12085" t="s">
        <v>23879</v>
      </c>
      <c r="G12085" t="str">
        <f t="shared" si="376"/>
        <v>No</v>
      </c>
      <c r="H12085" t="str">
        <f t="shared" si="377"/>
        <v>No</v>
      </c>
    </row>
    <row r="12086" spans="1:8" x14ac:dyDescent="0.45">
      <c r="A12086" t="s">
        <v>23876</v>
      </c>
      <c r="B12086" t="s">
        <v>24035</v>
      </c>
      <c r="C12086" t="s">
        <v>24036</v>
      </c>
      <c r="D12086" t="s">
        <v>8</v>
      </c>
      <c r="E12086" t="s">
        <v>23879</v>
      </c>
      <c r="G12086" t="str">
        <f t="shared" si="376"/>
        <v>No</v>
      </c>
      <c r="H12086" t="str">
        <f t="shared" si="377"/>
        <v>No</v>
      </c>
    </row>
    <row r="12087" spans="1:8" x14ac:dyDescent="0.45">
      <c r="A12087" t="s">
        <v>23876</v>
      </c>
      <c r="B12087" t="s">
        <v>24037</v>
      </c>
      <c r="C12087" t="s">
        <v>22552</v>
      </c>
      <c r="D12087" t="s">
        <v>8</v>
      </c>
      <c r="E12087" t="s">
        <v>23879</v>
      </c>
      <c r="G12087" t="str">
        <f t="shared" si="376"/>
        <v>No</v>
      </c>
      <c r="H12087" t="str">
        <f t="shared" si="377"/>
        <v>No</v>
      </c>
    </row>
    <row r="12088" spans="1:8" x14ac:dyDescent="0.45">
      <c r="A12088" t="s">
        <v>23876</v>
      </c>
      <c r="B12088" t="s">
        <v>24038</v>
      </c>
      <c r="C12088" t="s">
        <v>24039</v>
      </c>
      <c r="D12088" t="s">
        <v>8</v>
      </c>
      <c r="E12088" t="s">
        <v>23879</v>
      </c>
      <c r="G12088" t="str">
        <f t="shared" si="376"/>
        <v>No</v>
      </c>
      <c r="H12088" t="str">
        <f t="shared" si="377"/>
        <v>No</v>
      </c>
    </row>
    <row r="12089" spans="1:8" x14ac:dyDescent="0.45">
      <c r="A12089" t="s">
        <v>24040</v>
      </c>
      <c r="B12089" t="s">
        <v>24041</v>
      </c>
      <c r="C12089" t="s">
        <v>24042</v>
      </c>
      <c r="D12089" t="s">
        <v>8</v>
      </c>
      <c r="E12089" t="s">
        <v>24043</v>
      </c>
      <c r="G12089" t="str">
        <f t="shared" si="376"/>
        <v>No</v>
      </c>
      <c r="H12089" t="str">
        <f t="shared" si="377"/>
        <v>No</v>
      </c>
    </row>
    <row r="12090" spans="1:8" x14ac:dyDescent="0.45">
      <c r="A12090" t="s">
        <v>24040</v>
      </c>
      <c r="B12090" t="s">
        <v>24044</v>
      </c>
      <c r="C12090" t="s">
        <v>24045</v>
      </c>
      <c r="D12090" t="s">
        <v>8</v>
      </c>
      <c r="E12090" t="s">
        <v>24043</v>
      </c>
      <c r="G12090" t="str">
        <f t="shared" si="376"/>
        <v>No</v>
      </c>
      <c r="H12090" t="str">
        <f t="shared" si="377"/>
        <v>No</v>
      </c>
    </row>
    <row r="12091" spans="1:8" x14ac:dyDescent="0.45">
      <c r="A12091" t="s">
        <v>24040</v>
      </c>
      <c r="B12091" t="s">
        <v>24046</v>
      </c>
      <c r="C12091" t="s">
        <v>24047</v>
      </c>
      <c r="D12091" t="s">
        <v>8</v>
      </c>
      <c r="E12091" t="s">
        <v>24043</v>
      </c>
      <c r="G12091" t="str">
        <f t="shared" si="376"/>
        <v>No</v>
      </c>
      <c r="H12091" t="str">
        <f t="shared" si="377"/>
        <v>No</v>
      </c>
    </row>
    <row r="12092" spans="1:8" x14ac:dyDescent="0.45">
      <c r="A12092" t="s">
        <v>24040</v>
      </c>
      <c r="B12092" t="s">
        <v>24048</v>
      </c>
      <c r="C12092" t="s">
        <v>24049</v>
      </c>
      <c r="D12092" t="s">
        <v>8</v>
      </c>
      <c r="E12092" t="s">
        <v>24043</v>
      </c>
      <c r="G12092" t="str">
        <f t="shared" si="376"/>
        <v>No</v>
      </c>
      <c r="H12092" t="str">
        <f t="shared" si="377"/>
        <v>No</v>
      </c>
    </row>
    <row r="12093" spans="1:8" x14ac:dyDescent="0.45">
      <c r="A12093" t="s">
        <v>24040</v>
      </c>
      <c r="B12093" t="s">
        <v>24050</v>
      </c>
      <c r="C12093" t="s">
        <v>24051</v>
      </c>
      <c r="D12093" t="s">
        <v>8</v>
      </c>
      <c r="E12093" t="s">
        <v>24043</v>
      </c>
      <c r="G12093" t="str">
        <f t="shared" si="376"/>
        <v>No</v>
      </c>
      <c r="H12093" t="str">
        <f t="shared" si="377"/>
        <v>No</v>
      </c>
    </row>
    <row r="12094" spans="1:8" x14ac:dyDescent="0.45">
      <c r="A12094" t="s">
        <v>24040</v>
      </c>
      <c r="B12094" t="s">
        <v>24052</v>
      </c>
      <c r="C12094" t="s">
        <v>24053</v>
      </c>
      <c r="D12094" t="s">
        <v>8</v>
      </c>
      <c r="E12094" t="s">
        <v>24043</v>
      </c>
      <c r="G12094" t="str">
        <f t="shared" si="376"/>
        <v>No</v>
      </c>
      <c r="H12094" t="str">
        <f t="shared" si="377"/>
        <v>No</v>
      </c>
    </row>
    <row r="12095" spans="1:8" x14ac:dyDescent="0.45">
      <c r="A12095" t="s">
        <v>24040</v>
      </c>
      <c r="B12095" t="s">
        <v>24054</v>
      </c>
      <c r="C12095" t="s">
        <v>24055</v>
      </c>
      <c r="D12095" t="s">
        <v>8</v>
      </c>
      <c r="E12095" t="s">
        <v>24043</v>
      </c>
      <c r="G12095" t="str">
        <f t="shared" si="376"/>
        <v>No</v>
      </c>
      <c r="H12095" t="str">
        <f t="shared" si="377"/>
        <v>No</v>
      </c>
    </row>
    <row r="12096" spans="1:8" x14ac:dyDescent="0.45">
      <c r="A12096" t="s">
        <v>24040</v>
      </c>
      <c r="B12096" t="s">
        <v>24056</v>
      </c>
      <c r="C12096" t="s">
        <v>24057</v>
      </c>
      <c r="D12096" t="s">
        <v>8</v>
      </c>
      <c r="E12096" t="s">
        <v>24043</v>
      </c>
      <c r="G12096" t="str">
        <f t="shared" si="376"/>
        <v>No</v>
      </c>
      <c r="H12096" t="str">
        <f t="shared" si="377"/>
        <v>No</v>
      </c>
    </row>
    <row r="12097" spans="1:8" x14ac:dyDescent="0.45">
      <c r="A12097" t="s">
        <v>24040</v>
      </c>
      <c r="B12097" t="s">
        <v>24058</v>
      </c>
      <c r="C12097" t="s">
        <v>24059</v>
      </c>
      <c r="D12097" t="s">
        <v>8</v>
      </c>
      <c r="E12097" t="s">
        <v>24043</v>
      </c>
      <c r="G12097" t="str">
        <f t="shared" si="376"/>
        <v>No</v>
      </c>
      <c r="H12097" t="str">
        <f t="shared" si="377"/>
        <v>No</v>
      </c>
    </row>
    <row r="12098" spans="1:8" x14ac:dyDescent="0.45">
      <c r="A12098" t="s">
        <v>24040</v>
      </c>
      <c r="B12098" t="s">
        <v>24060</v>
      </c>
      <c r="C12098" t="s">
        <v>24061</v>
      </c>
      <c r="D12098" t="s">
        <v>8</v>
      </c>
      <c r="E12098" t="s">
        <v>24043</v>
      </c>
      <c r="G12098" t="str">
        <f t="shared" si="376"/>
        <v>No</v>
      </c>
      <c r="H12098" t="str">
        <f t="shared" si="377"/>
        <v>No</v>
      </c>
    </row>
    <row r="12099" spans="1:8" x14ac:dyDescent="0.45">
      <c r="A12099" t="s">
        <v>24040</v>
      </c>
      <c r="B12099" t="s">
        <v>24062</v>
      </c>
      <c r="C12099" t="s">
        <v>24063</v>
      </c>
      <c r="D12099" t="s">
        <v>8</v>
      </c>
      <c r="E12099" t="s">
        <v>24043</v>
      </c>
      <c r="G12099" t="str">
        <f t="shared" ref="G12099:G12162" si="378">IF(ISNA(MATCH("*:List*",$B12099,0)),"No","Yes")</f>
        <v>No</v>
      </c>
      <c r="H12099" t="str">
        <f t="shared" ref="H12099:H12162" si="379">IF(ISNA(MATCH("*:Describe*",$B12099,0)),"No","Yes")</f>
        <v>No</v>
      </c>
    </row>
    <row r="12100" spans="1:8" x14ac:dyDescent="0.45">
      <c r="A12100" t="s">
        <v>24040</v>
      </c>
      <c r="B12100" t="s">
        <v>24064</v>
      </c>
      <c r="C12100" t="s">
        <v>24065</v>
      </c>
      <c r="D12100" t="s">
        <v>8</v>
      </c>
      <c r="E12100" t="s">
        <v>24043</v>
      </c>
      <c r="G12100" t="str">
        <f t="shared" si="378"/>
        <v>No</v>
      </c>
      <c r="H12100" t="str">
        <f t="shared" si="379"/>
        <v>No</v>
      </c>
    </row>
    <row r="12101" spans="1:8" x14ac:dyDescent="0.45">
      <c r="A12101" t="s">
        <v>24040</v>
      </c>
      <c r="B12101" t="s">
        <v>24066</v>
      </c>
      <c r="C12101" t="s">
        <v>24067</v>
      </c>
      <c r="D12101" t="s">
        <v>8</v>
      </c>
      <c r="E12101" t="s">
        <v>24043</v>
      </c>
      <c r="G12101" t="str">
        <f t="shared" si="378"/>
        <v>No</v>
      </c>
      <c r="H12101" t="str">
        <f t="shared" si="379"/>
        <v>No</v>
      </c>
    </row>
    <row r="12102" spans="1:8" x14ac:dyDescent="0.45">
      <c r="A12102" t="s">
        <v>24040</v>
      </c>
      <c r="B12102" t="s">
        <v>24068</v>
      </c>
      <c r="C12102" t="s">
        <v>24069</v>
      </c>
      <c r="D12102" t="s">
        <v>8</v>
      </c>
      <c r="E12102" t="s">
        <v>24043</v>
      </c>
      <c r="G12102" t="str">
        <f t="shared" si="378"/>
        <v>No</v>
      </c>
      <c r="H12102" t="str">
        <f t="shared" si="379"/>
        <v>No</v>
      </c>
    </row>
    <row r="12103" spans="1:8" x14ac:dyDescent="0.45">
      <c r="A12103" t="s">
        <v>24040</v>
      </c>
      <c r="B12103" t="s">
        <v>24070</v>
      </c>
      <c r="C12103" t="s">
        <v>16384</v>
      </c>
      <c r="D12103" t="s">
        <v>8</v>
      </c>
      <c r="E12103" t="s">
        <v>24043</v>
      </c>
      <c r="G12103" t="str">
        <f t="shared" si="378"/>
        <v>No</v>
      </c>
      <c r="H12103" t="str">
        <f t="shared" si="379"/>
        <v>No</v>
      </c>
    </row>
    <row r="12104" spans="1:8" x14ac:dyDescent="0.45">
      <c r="A12104" t="s">
        <v>24040</v>
      </c>
      <c r="B12104" t="s">
        <v>24071</v>
      </c>
      <c r="C12104" t="s">
        <v>24072</v>
      </c>
      <c r="D12104" t="s">
        <v>8</v>
      </c>
      <c r="E12104" t="s">
        <v>24043</v>
      </c>
      <c r="G12104" t="str">
        <f t="shared" si="378"/>
        <v>No</v>
      </c>
      <c r="H12104" t="str">
        <f t="shared" si="379"/>
        <v>No</v>
      </c>
    </row>
    <row r="12105" spans="1:8" x14ac:dyDescent="0.45">
      <c r="A12105" t="s">
        <v>24040</v>
      </c>
      <c r="B12105" t="s">
        <v>24073</v>
      </c>
      <c r="C12105" t="s">
        <v>24072</v>
      </c>
      <c r="D12105" t="s">
        <v>8</v>
      </c>
      <c r="E12105" t="s">
        <v>24043</v>
      </c>
      <c r="G12105" t="str">
        <f t="shared" si="378"/>
        <v>No</v>
      </c>
      <c r="H12105" t="str">
        <f t="shared" si="379"/>
        <v>No</v>
      </c>
    </row>
    <row r="12106" spans="1:8" x14ac:dyDescent="0.45">
      <c r="A12106" t="s">
        <v>24040</v>
      </c>
      <c r="B12106" t="s">
        <v>24074</v>
      </c>
      <c r="C12106" t="s">
        <v>24075</v>
      </c>
      <c r="D12106" t="s">
        <v>8</v>
      </c>
      <c r="E12106" t="s">
        <v>24043</v>
      </c>
      <c r="G12106" t="str">
        <f t="shared" si="378"/>
        <v>No</v>
      </c>
      <c r="H12106" t="str">
        <f t="shared" si="379"/>
        <v>No</v>
      </c>
    </row>
    <row r="12107" spans="1:8" x14ac:dyDescent="0.45">
      <c r="A12107" t="s">
        <v>24040</v>
      </c>
      <c r="B12107" t="s">
        <v>24076</v>
      </c>
      <c r="C12107" t="s">
        <v>24077</v>
      </c>
      <c r="D12107" t="s">
        <v>8</v>
      </c>
      <c r="E12107" t="s">
        <v>24043</v>
      </c>
      <c r="G12107" t="str">
        <f t="shared" si="378"/>
        <v>No</v>
      </c>
      <c r="H12107" t="str">
        <f t="shared" si="379"/>
        <v>No</v>
      </c>
    </row>
    <row r="12108" spans="1:8" x14ac:dyDescent="0.45">
      <c r="A12108" t="s">
        <v>24040</v>
      </c>
      <c r="B12108" t="s">
        <v>24078</v>
      </c>
      <c r="C12108" t="s">
        <v>24079</v>
      </c>
      <c r="D12108" t="s">
        <v>8</v>
      </c>
      <c r="E12108" t="s">
        <v>24043</v>
      </c>
      <c r="G12108" t="str">
        <f t="shared" si="378"/>
        <v>No</v>
      </c>
      <c r="H12108" t="str">
        <f t="shared" si="379"/>
        <v>No</v>
      </c>
    </row>
    <row r="12109" spans="1:8" x14ac:dyDescent="0.45">
      <c r="A12109" t="s">
        <v>24040</v>
      </c>
      <c r="B12109" t="s">
        <v>24080</v>
      </c>
      <c r="C12109" t="s">
        <v>24081</v>
      </c>
      <c r="D12109" t="s">
        <v>8</v>
      </c>
      <c r="E12109" t="s">
        <v>24043</v>
      </c>
      <c r="G12109" t="str">
        <f t="shared" si="378"/>
        <v>No</v>
      </c>
      <c r="H12109" t="str">
        <f t="shared" si="379"/>
        <v>No</v>
      </c>
    </row>
    <row r="12110" spans="1:8" x14ac:dyDescent="0.45">
      <c r="A12110" t="s">
        <v>24040</v>
      </c>
      <c r="B12110" t="s">
        <v>24082</v>
      </c>
      <c r="C12110" t="s">
        <v>24083</v>
      </c>
      <c r="D12110" t="s">
        <v>113</v>
      </c>
      <c r="E12110" t="s">
        <v>24043</v>
      </c>
      <c r="G12110" t="str">
        <f t="shared" si="378"/>
        <v>No</v>
      </c>
      <c r="H12110" t="str">
        <f t="shared" si="379"/>
        <v>Yes</v>
      </c>
    </row>
    <row r="12111" spans="1:8" x14ac:dyDescent="0.45">
      <c r="A12111" t="s">
        <v>24040</v>
      </c>
      <c r="B12111" t="s">
        <v>24084</v>
      </c>
      <c r="C12111" t="s">
        <v>24085</v>
      </c>
      <c r="D12111" t="s">
        <v>113</v>
      </c>
      <c r="E12111" t="s">
        <v>24043</v>
      </c>
      <c r="G12111" t="str">
        <f t="shared" si="378"/>
        <v>No</v>
      </c>
      <c r="H12111" t="str">
        <f t="shared" si="379"/>
        <v>Yes</v>
      </c>
    </row>
    <row r="12112" spans="1:8" x14ac:dyDescent="0.45">
      <c r="A12112" t="s">
        <v>24040</v>
      </c>
      <c r="B12112" t="s">
        <v>24086</v>
      </c>
      <c r="C12112" t="s">
        <v>24087</v>
      </c>
      <c r="D12112" t="s">
        <v>113</v>
      </c>
      <c r="E12112" t="s">
        <v>24043</v>
      </c>
      <c r="G12112" t="str">
        <f t="shared" si="378"/>
        <v>No</v>
      </c>
      <c r="H12112" t="str">
        <f t="shared" si="379"/>
        <v>Yes</v>
      </c>
    </row>
    <row r="12113" spans="1:8" x14ac:dyDescent="0.45">
      <c r="A12113" t="s">
        <v>24040</v>
      </c>
      <c r="B12113" t="s">
        <v>24088</v>
      </c>
      <c r="C12113" t="s">
        <v>24089</v>
      </c>
      <c r="D12113" t="s">
        <v>113</v>
      </c>
      <c r="E12113" t="s">
        <v>24043</v>
      </c>
      <c r="G12113" t="str">
        <f t="shared" si="378"/>
        <v>No</v>
      </c>
      <c r="H12113" t="str">
        <f t="shared" si="379"/>
        <v>Yes</v>
      </c>
    </row>
    <row r="12114" spans="1:8" x14ac:dyDescent="0.45">
      <c r="A12114" t="s">
        <v>24040</v>
      </c>
      <c r="B12114" t="s">
        <v>24090</v>
      </c>
      <c r="C12114" t="s">
        <v>24091</v>
      </c>
      <c r="D12114" t="s">
        <v>113</v>
      </c>
      <c r="E12114" t="s">
        <v>24043</v>
      </c>
      <c r="G12114" t="str">
        <f t="shared" si="378"/>
        <v>No</v>
      </c>
      <c r="H12114" t="str">
        <f t="shared" si="379"/>
        <v>Yes</v>
      </c>
    </row>
    <row r="12115" spans="1:8" x14ac:dyDescent="0.45">
      <c r="A12115" t="s">
        <v>24040</v>
      </c>
      <c r="B12115" t="s">
        <v>24092</v>
      </c>
      <c r="C12115" t="s">
        <v>24093</v>
      </c>
      <c r="D12115" t="s">
        <v>113</v>
      </c>
      <c r="E12115" t="s">
        <v>24043</v>
      </c>
      <c r="G12115" t="str">
        <f t="shared" si="378"/>
        <v>No</v>
      </c>
      <c r="H12115" t="str">
        <f t="shared" si="379"/>
        <v>Yes</v>
      </c>
    </row>
    <row r="12116" spans="1:8" x14ac:dyDescent="0.45">
      <c r="A12116" t="s">
        <v>24040</v>
      </c>
      <c r="B12116" t="s">
        <v>24094</v>
      </c>
      <c r="C12116" t="s">
        <v>24095</v>
      </c>
      <c r="D12116" t="s">
        <v>113</v>
      </c>
      <c r="E12116" t="s">
        <v>24043</v>
      </c>
      <c r="G12116" t="str">
        <f t="shared" si="378"/>
        <v>No</v>
      </c>
      <c r="H12116" t="str">
        <f t="shared" si="379"/>
        <v>Yes</v>
      </c>
    </row>
    <row r="12117" spans="1:8" x14ac:dyDescent="0.45">
      <c r="A12117" t="s">
        <v>24040</v>
      </c>
      <c r="B12117" t="s">
        <v>24096</v>
      </c>
      <c r="C12117" t="s">
        <v>24097</v>
      </c>
      <c r="D12117" t="s">
        <v>113</v>
      </c>
      <c r="E12117" t="s">
        <v>24043</v>
      </c>
      <c r="G12117" t="str">
        <f t="shared" si="378"/>
        <v>No</v>
      </c>
      <c r="H12117" t="str">
        <f t="shared" si="379"/>
        <v>Yes</v>
      </c>
    </row>
    <row r="12118" spans="1:8" x14ac:dyDescent="0.45">
      <c r="A12118" t="s">
        <v>24040</v>
      </c>
      <c r="B12118" t="s">
        <v>24098</v>
      </c>
      <c r="C12118" t="s">
        <v>24099</v>
      </c>
      <c r="D12118" t="s">
        <v>113</v>
      </c>
      <c r="E12118" t="s">
        <v>24043</v>
      </c>
      <c r="G12118" t="str">
        <f t="shared" si="378"/>
        <v>No</v>
      </c>
      <c r="H12118" t="str">
        <f t="shared" si="379"/>
        <v>Yes</v>
      </c>
    </row>
    <row r="12119" spans="1:8" x14ac:dyDescent="0.45">
      <c r="A12119" t="s">
        <v>24040</v>
      </c>
      <c r="B12119" t="s">
        <v>24100</v>
      </c>
      <c r="C12119" t="s">
        <v>24101</v>
      </c>
      <c r="D12119" t="s">
        <v>113</v>
      </c>
      <c r="E12119" t="s">
        <v>24043</v>
      </c>
      <c r="G12119" t="str">
        <f t="shared" si="378"/>
        <v>No</v>
      </c>
      <c r="H12119" t="str">
        <f t="shared" si="379"/>
        <v>Yes</v>
      </c>
    </row>
    <row r="12120" spans="1:8" x14ac:dyDescent="0.45">
      <c r="A12120" t="s">
        <v>24040</v>
      </c>
      <c r="B12120" t="s">
        <v>24102</v>
      </c>
      <c r="C12120" t="s">
        <v>24103</v>
      </c>
      <c r="D12120" t="s">
        <v>113</v>
      </c>
      <c r="E12120" t="s">
        <v>24043</v>
      </c>
      <c r="G12120" t="str">
        <f t="shared" si="378"/>
        <v>No</v>
      </c>
      <c r="H12120" t="str">
        <f t="shared" si="379"/>
        <v>Yes</v>
      </c>
    </row>
    <row r="12121" spans="1:8" x14ac:dyDescent="0.45">
      <c r="A12121" t="s">
        <v>24040</v>
      </c>
      <c r="B12121" t="s">
        <v>24104</v>
      </c>
      <c r="C12121" t="s">
        <v>24105</v>
      </c>
      <c r="D12121" t="s">
        <v>113</v>
      </c>
      <c r="E12121" t="s">
        <v>24043</v>
      </c>
      <c r="G12121" t="str">
        <f t="shared" si="378"/>
        <v>No</v>
      </c>
      <c r="H12121" t="str">
        <f t="shared" si="379"/>
        <v>Yes</v>
      </c>
    </row>
    <row r="12122" spans="1:8" x14ac:dyDescent="0.45">
      <c r="A12122" t="s">
        <v>24040</v>
      </c>
      <c r="B12122" t="s">
        <v>24106</v>
      </c>
      <c r="C12122" t="s">
        <v>24107</v>
      </c>
      <c r="D12122" t="s">
        <v>113</v>
      </c>
      <c r="E12122" t="s">
        <v>24043</v>
      </c>
      <c r="G12122" t="str">
        <f t="shared" si="378"/>
        <v>No</v>
      </c>
      <c r="H12122" t="str">
        <f t="shared" si="379"/>
        <v>Yes</v>
      </c>
    </row>
    <row r="12123" spans="1:8" x14ac:dyDescent="0.45">
      <c r="A12123" t="s">
        <v>24040</v>
      </c>
      <c r="B12123" t="s">
        <v>24108</v>
      </c>
      <c r="C12123" t="s">
        <v>24109</v>
      </c>
      <c r="D12123" t="s">
        <v>113</v>
      </c>
      <c r="E12123" t="s">
        <v>24043</v>
      </c>
      <c r="G12123" t="str">
        <f t="shared" si="378"/>
        <v>No</v>
      </c>
      <c r="H12123" t="str">
        <f t="shared" si="379"/>
        <v>Yes</v>
      </c>
    </row>
    <row r="12124" spans="1:8" x14ac:dyDescent="0.45">
      <c r="A12124" t="s">
        <v>24040</v>
      </c>
      <c r="B12124" t="s">
        <v>24110</v>
      </c>
      <c r="C12124" t="s">
        <v>24111</v>
      </c>
      <c r="D12124" t="s">
        <v>113</v>
      </c>
      <c r="E12124" t="s">
        <v>24043</v>
      </c>
      <c r="G12124" t="str">
        <f t="shared" si="378"/>
        <v>No</v>
      </c>
      <c r="H12124" t="str">
        <f t="shared" si="379"/>
        <v>Yes</v>
      </c>
    </row>
    <row r="12125" spans="1:8" x14ac:dyDescent="0.45">
      <c r="A12125" t="s">
        <v>24040</v>
      </c>
      <c r="B12125" t="s">
        <v>24112</v>
      </c>
      <c r="C12125" t="s">
        <v>24113</v>
      </c>
      <c r="D12125" t="s">
        <v>113</v>
      </c>
      <c r="E12125" t="s">
        <v>24043</v>
      </c>
      <c r="G12125" t="str">
        <f t="shared" si="378"/>
        <v>No</v>
      </c>
      <c r="H12125" t="str">
        <f t="shared" si="379"/>
        <v>Yes</v>
      </c>
    </row>
    <row r="12126" spans="1:8" x14ac:dyDescent="0.45">
      <c r="A12126" t="s">
        <v>24040</v>
      </c>
      <c r="B12126" t="s">
        <v>24114</v>
      </c>
      <c r="C12126" t="s">
        <v>24115</v>
      </c>
      <c r="D12126" t="s">
        <v>113</v>
      </c>
      <c r="E12126" t="s">
        <v>24043</v>
      </c>
      <c r="G12126" t="str">
        <f t="shared" si="378"/>
        <v>No</v>
      </c>
      <c r="H12126" t="str">
        <f t="shared" si="379"/>
        <v>Yes</v>
      </c>
    </row>
    <row r="12127" spans="1:8" x14ac:dyDescent="0.45">
      <c r="A12127" t="s">
        <v>24040</v>
      </c>
      <c r="B12127" t="s">
        <v>24116</v>
      </c>
      <c r="C12127" t="s">
        <v>24117</v>
      </c>
      <c r="D12127" t="s">
        <v>113</v>
      </c>
      <c r="E12127" t="s">
        <v>24043</v>
      </c>
      <c r="G12127" t="str">
        <f t="shared" si="378"/>
        <v>No</v>
      </c>
      <c r="H12127" t="str">
        <f t="shared" si="379"/>
        <v>Yes</v>
      </c>
    </row>
    <row r="12128" spans="1:8" x14ac:dyDescent="0.45">
      <c r="A12128" t="s">
        <v>24040</v>
      </c>
      <c r="B12128" t="s">
        <v>24118</v>
      </c>
      <c r="C12128" t="s">
        <v>24119</v>
      </c>
      <c r="D12128" t="s">
        <v>113</v>
      </c>
      <c r="E12128" t="s">
        <v>24043</v>
      </c>
      <c r="G12128" t="str">
        <f t="shared" si="378"/>
        <v>No</v>
      </c>
      <c r="H12128" t="str">
        <f t="shared" si="379"/>
        <v>Yes</v>
      </c>
    </row>
    <row r="12129" spans="1:8" x14ac:dyDescent="0.45">
      <c r="A12129" t="s">
        <v>24040</v>
      </c>
      <c r="B12129" t="s">
        <v>24120</v>
      </c>
      <c r="C12129" t="s">
        <v>24121</v>
      </c>
      <c r="D12129" t="s">
        <v>113</v>
      </c>
      <c r="E12129" t="s">
        <v>24043</v>
      </c>
      <c r="G12129" t="str">
        <f t="shared" si="378"/>
        <v>No</v>
      </c>
      <c r="H12129" t="str">
        <f t="shared" si="379"/>
        <v>Yes</v>
      </c>
    </row>
    <row r="12130" spans="1:8" x14ac:dyDescent="0.45">
      <c r="A12130" t="s">
        <v>24040</v>
      </c>
      <c r="B12130" t="s">
        <v>24122</v>
      </c>
      <c r="C12130" t="s">
        <v>24123</v>
      </c>
      <c r="D12130" t="s">
        <v>113</v>
      </c>
      <c r="E12130" t="s">
        <v>24043</v>
      </c>
      <c r="G12130" t="str">
        <f t="shared" si="378"/>
        <v>No</v>
      </c>
      <c r="H12130" t="str">
        <f t="shared" si="379"/>
        <v>Yes</v>
      </c>
    </row>
    <row r="12131" spans="1:8" x14ac:dyDescent="0.45">
      <c r="A12131" t="s">
        <v>24040</v>
      </c>
      <c r="B12131" t="s">
        <v>24124</v>
      </c>
      <c r="C12131" t="s">
        <v>24125</v>
      </c>
      <c r="D12131" t="s">
        <v>113</v>
      </c>
      <c r="E12131" t="s">
        <v>24043</v>
      </c>
      <c r="G12131" t="str">
        <f t="shared" si="378"/>
        <v>No</v>
      </c>
      <c r="H12131" t="str">
        <f t="shared" si="379"/>
        <v>Yes</v>
      </c>
    </row>
    <row r="12132" spans="1:8" x14ac:dyDescent="0.45">
      <c r="A12132" t="s">
        <v>24040</v>
      </c>
      <c r="B12132" t="s">
        <v>24126</v>
      </c>
      <c r="C12132" t="s">
        <v>24127</v>
      </c>
      <c r="D12132" t="s">
        <v>8</v>
      </c>
      <c r="E12132" t="s">
        <v>24043</v>
      </c>
      <c r="G12132" t="str">
        <f t="shared" si="378"/>
        <v>No</v>
      </c>
      <c r="H12132" t="str">
        <f t="shared" si="379"/>
        <v>No</v>
      </c>
    </row>
    <row r="12133" spans="1:8" x14ac:dyDescent="0.45">
      <c r="A12133" t="s">
        <v>24040</v>
      </c>
      <c r="B12133" t="s">
        <v>24128</v>
      </c>
      <c r="C12133" t="s">
        <v>24129</v>
      </c>
      <c r="D12133" t="s">
        <v>8</v>
      </c>
      <c r="E12133" t="s">
        <v>24043</v>
      </c>
      <c r="G12133" t="str">
        <f t="shared" si="378"/>
        <v>No</v>
      </c>
      <c r="H12133" t="str">
        <f t="shared" si="379"/>
        <v>No</v>
      </c>
    </row>
    <row r="12134" spans="1:8" x14ac:dyDescent="0.45">
      <c r="A12134" t="s">
        <v>24040</v>
      </c>
      <c r="B12134" t="s">
        <v>24130</v>
      </c>
      <c r="C12134" t="s">
        <v>24131</v>
      </c>
      <c r="D12134" t="s">
        <v>86</v>
      </c>
      <c r="E12134" t="s">
        <v>24043</v>
      </c>
      <c r="G12134" t="str">
        <f t="shared" si="378"/>
        <v>No</v>
      </c>
      <c r="H12134" t="str">
        <f t="shared" si="379"/>
        <v>No</v>
      </c>
    </row>
    <row r="12135" spans="1:8" x14ac:dyDescent="0.45">
      <c r="A12135" t="s">
        <v>24040</v>
      </c>
      <c r="B12135" t="s">
        <v>24132</v>
      </c>
      <c r="C12135" t="s">
        <v>24133</v>
      </c>
      <c r="D12135" t="s">
        <v>8</v>
      </c>
      <c r="E12135" t="s">
        <v>24043</v>
      </c>
      <c r="G12135" t="str">
        <f t="shared" si="378"/>
        <v>No</v>
      </c>
      <c r="H12135" t="str">
        <f t="shared" si="379"/>
        <v>No</v>
      </c>
    </row>
    <row r="12136" spans="1:8" x14ac:dyDescent="0.45">
      <c r="A12136" t="s">
        <v>24040</v>
      </c>
      <c r="B12136" t="s">
        <v>24134</v>
      </c>
      <c r="C12136" t="s">
        <v>24135</v>
      </c>
      <c r="D12136" t="s">
        <v>113</v>
      </c>
      <c r="E12136" t="s">
        <v>24043</v>
      </c>
      <c r="G12136" t="str">
        <f t="shared" si="378"/>
        <v>Yes</v>
      </c>
      <c r="H12136" t="str">
        <f t="shared" si="379"/>
        <v>No</v>
      </c>
    </row>
    <row r="12137" spans="1:8" x14ac:dyDescent="0.45">
      <c r="A12137" t="s">
        <v>24040</v>
      </c>
      <c r="B12137" t="s">
        <v>24136</v>
      </c>
      <c r="C12137" t="s">
        <v>24137</v>
      </c>
      <c r="D12137" t="s">
        <v>8</v>
      </c>
      <c r="E12137" t="s">
        <v>24043</v>
      </c>
      <c r="G12137" t="str">
        <f t="shared" si="378"/>
        <v>No</v>
      </c>
      <c r="H12137" t="str">
        <f t="shared" si="379"/>
        <v>No</v>
      </c>
    </row>
    <row r="12138" spans="1:8" x14ac:dyDescent="0.45">
      <c r="A12138" t="s">
        <v>24040</v>
      </c>
      <c r="B12138" t="s">
        <v>24138</v>
      </c>
      <c r="C12138" t="s">
        <v>24139</v>
      </c>
      <c r="D12138" t="s">
        <v>8</v>
      </c>
      <c r="E12138" t="s">
        <v>24043</v>
      </c>
      <c r="G12138" t="str">
        <f t="shared" si="378"/>
        <v>No</v>
      </c>
      <c r="H12138" t="str">
        <f t="shared" si="379"/>
        <v>No</v>
      </c>
    </row>
    <row r="12139" spans="1:8" x14ac:dyDescent="0.45">
      <c r="A12139" t="s">
        <v>24040</v>
      </c>
      <c r="B12139" t="s">
        <v>24140</v>
      </c>
      <c r="C12139" t="s">
        <v>24141</v>
      </c>
      <c r="D12139" t="s">
        <v>8</v>
      </c>
      <c r="E12139" t="s">
        <v>24043</v>
      </c>
      <c r="G12139" t="str">
        <f t="shared" si="378"/>
        <v>No</v>
      </c>
      <c r="H12139" t="str">
        <f t="shared" si="379"/>
        <v>No</v>
      </c>
    </row>
    <row r="12140" spans="1:8" x14ac:dyDescent="0.45">
      <c r="A12140" t="s">
        <v>24040</v>
      </c>
      <c r="B12140" t="s">
        <v>24142</v>
      </c>
      <c r="C12140" t="s">
        <v>24143</v>
      </c>
      <c r="D12140" t="s">
        <v>8</v>
      </c>
      <c r="E12140" t="s">
        <v>24043</v>
      </c>
      <c r="G12140" t="str">
        <f t="shared" si="378"/>
        <v>No</v>
      </c>
      <c r="H12140" t="str">
        <f t="shared" si="379"/>
        <v>No</v>
      </c>
    </row>
    <row r="12141" spans="1:8" x14ac:dyDescent="0.45">
      <c r="A12141" t="s">
        <v>24040</v>
      </c>
      <c r="B12141" t="s">
        <v>24144</v>
      </c>
      <c r="C12141" t="s">
        <v>24145</v>
      </c>
      <c r="D12141" t="s">
        <v>8</v>
      </c>
      <c r="E12141" t="s">
        <v>24043</v>
      </c>
      <c r="G12141" t="str">
        <f t="shared" si="378"/>
        <v>No</v>
      </c>
      <c r="H12141" t="str">
        <f t="shared" si="379"/>
        <v>No</v>
      </c>
    </row>
    <row r="12142" spans="1:8" x14ac:dyDescent="0.45">
      <c r="A12142" t="s">
        <v>24040</v>
      </c>
      <c r="B12142" t="s">
        <v>24146</v>
      </c>
      <c r="C12142" t="s">
        <v>24147</v>
      </c>
      <c r="D12142" t="s">
        <v>8</v>
      </c>
      <c r="E12142" t="s">
        <v>24043</v>
      </c>
      <c r="G12142" t="str">
        <f t="shared" si="378"/>
        <v>No</v>
      </c>
      <c r="H12142" t="str">
        <f t="shared" si="379"/>
        <v>No</v>
      </c>
    </row>
    <row r="12143" spans="1:8" x14ac:dyDescent="0.45">
      <c r="A12143" t="s">
        <v>24040</v>
      </c>
      <c r="B12143" t="s">
        <v>24148</v>
      </c>
      <c r="C12143" t="s">
        <v>24149</v>
      </c>
      <c r="D12143" t="s">
        <v>8</v>
      </c>
      <c r="E12143" t="s">
        <v>24043</v>
      </c>
      <c r="G12143" t="str">
        <f t="shared" si="378"/>
        <v>No</v>
      </c>
      <c r="H12143" t="str">
        <f t="shared" si="379"/>
        <v>No</v>
      </c>
    </row>
    <row r="12144" spans="1:8" x14ac:dyDescent="0.45">
      <c r="A12144" t="s">
        <v>24040</v>
      </c>
      <c r="B12144" t="s">
        <v>24150</v>
      </c>
      <c r="C12144" t="s">
        <v>24151</v>
      </c>
      <c r="D12144" t="s">
        <v>214</v>
      </c>
      <c r="E12144" t="s">
        <v>24043</v>
      </c>
      <c r="G12144" t="str">
        <f t="shared" si="378"/>
        <v>No</v>
      </c>
      <c r="H12144" t="str">
        <f t="shared" si="379"/>
        <v>No</v>
      </c>
    </row>
    <row r="12145" spans="1:8" x14ac:dyDescent="0.45">
      <c r="A12145" t="s">
        <v>24040</v>
      </c>
      <c r="B12145" t="s">
        <v>24152</v>
      </c>
      <c r="C12145" t="s">
        <v>24153</v>
      </c>
      <c r="D12145" t="s">
        <v>8</v>
      </c>
      <c r="E12145" t="s">
        <v>24043</v>
      </c>
      <c r="G12145" t="str">
        <f t="shared" si="378"/>
        <v>No</v>
      </c>
      <c r="H12145" t="str">
        <f t="shared" si="379"/>
        <v>No</v>
      </c>
    </row>
    <row r="12146" spans="1:8" x14ac:dyDescent="0.45">
      <c r="A12146" t="s">
        <v>24040</v>
      </c>
      <c r="B12146" t="s">
        <v>24154</v>
      </c>
      <c r="C12146" t="s">
        <v>24155</v>
      </c>
      <c r="D12146" t="s">
        <v>8</v>
      </c>
      <c r="E12146" t="s">
        <v>24043</v>
      </c>
      <c r="G12146" t="str">
        <f t="shared" si="378"/>
        <v>No</v>
      </c>
      <c r="H12146" t="str">
        <f t="shared" si="379"/>
        <v>No</v>
      </c>
    </row>
    <row r="12147" spans="1:8" x14ac:dyDescent="0.45">
      <c r="A12147" t="s">
        <v>24040</v>
      </c>
      <c r="B12147" t="s">
        <v>24156</v>
      </c>
      <c r="C12147" t="s">
        <v>24157</v>
      </c>
      <c r="D12147" t="s">
        <v>8</v>
      </c>
      <c r="E12147" t="s">
        <v>24043</v>
      </c>
      <c r="G12147" t="str">
        <f t="shared" si="378"/>
        <v>No</v>
      </c>
      <c r="H12147" t="str">
        <f t="shared" si="379"/>
        <v>No</v>
      </c>
    </row>
    <row r="12148" spans="1:8" x14ac:dyDescent="0.45">
      <c r="A12148" t="s">
        <v>24040</v>
      </c>
      <c r="B12148" t="s">
        <v>24158</v>
      </c>
      <c r="C12148" t="s">
        <v>24159</v>
      </c>
      <c r="D12148" t="s">
        <v>8</v>
      </c>
      <c r="E12148" t="s">
        <v>24043</v>
      </c>
      <c r="G12148" t="str">
        <f t="shared" si="378"/>
        <v>No</v>
      </c>
      <c r="H12148" t="str">
        <f t="shared" si="379"/>
        <v>No</v>
      </c>
    </row>
    <row r="12149" spans="1:8" x14ac:dyDescent="0.45">
      <c r="A12149" t="s">
        <v>24040</v>
      </c>
      <c r="B12149" t="s">
        <v>24160</v>
      </c>
      <c r="C12149" t="s">
        <v>24161</v>
      </c>
      <c r="D12149" t="s">
        <v>8</v>
      </c>
      <c r="E12149" t="s">
        <v>24043</v>
      </c>
      <c r="G12149" t="str">
        <f t="shared" si="378"/>
        <v>No</v>
      </c>
      <c r="H12149" t="str">
        <f t="shared" si="379"/>
        <v>No</v>
      </c>
    </row>
    <row r="12150" spans="1:8" x14ac:dyDescent="0.45">
      <c r="A12150" t="s">
        <v>24040</v>
      </c>
      <c r="B12150" t="s">
        <v>24162</v>
      </c>
      <c r="C12150" t="s">
        <v>24163</v>
      </c>
      <c r="D12150" t="s">
        <v>178</v>
      </c>
      <c r="E12150" t="s">
        <v>24043</v>
      </c>
      <c r="G12150" t="str">
        <f t="shared" si="378"/>
        <v>No</v>
      </c>
      <c r="H12150" t="str">
        <f t="shared" si="379"/>
        <v>No</v>
      </c>
    </row>
    <row r="12151" spans="1:8" x14ac:dyDescent="0.45">
      <c r="A12151" t="s">
        <v>24040</v>
      </c>
      <c r="B12151" t="s">
        <v>24164</v>
      </c>
      <c r="C12151" t="s">
        <v>24165</v>
      </c>
      <c r="D12151" t="s">
        <v>8</v>
      </c>
      <c r="E12151" t="s">
        <v>24043</v>
      </c>
      <c r="G12151" t="str">
        <f t="shared" si="378"/>
        <v>No</v>
      </c>
      <c r="H12151" t="str">
        <f t="shared" si="379"/>
        <v>No</v>
      </c>
    </row>
    <row r="12152" spans="1:8" x14ac:dyDescent="0.45">
      <c r="A12152" t="s">
        <v>24040</v>
      </c>
      <c r="B12152" t="s">
        <v>24166</v>
      </c>
      <c r="C12152" t="s">
        <v>24167</v>
      </c>
      <c r="D12152" t="s">
        <v>8</v>
      </c>
      <c r="E12152" t="s">
        <v>24043</v>
      </c>
      <c r="G12152" t="str">
        <f t="shared" si="378"/>
        <v>No</v>
      </c>
      <c r="H12152" t="str">
        <f t="shared" si="379"/>
        <v>No</v>
      </c>
    </row>
    <row r="12153" spans="1:8" x14ac:dyDescent="0.45">
      <c r="A12153" t="s">
        <v>24040</v>
      </c>
      <c r="B12153" t="s">
        <v>24168</v>
      </c>
      <c r="C12153" t="s">
        <v>24169</v>
      </c>
      <c r="D12153" t="s">
        <v>178</v>
      </c>
      <c r="E12153" t="s">
        <v>24043</v>
      </c>
      <c r="G12153" t="str">
        <f t="shared" si="378"/>
        <v>No</v>
      </c>
      <c r="H12153" t="str">
        <f t="shared" si="379"/>
        <v>No</v>
      </c>
    </row>
    <row r="12154" spans="1:8" x14ac:dyDescent="0.45">
      <c r="A12154" t="s">
        <v>24040</v>
      </c>
      <c r="B12154" t="s">
        <v>24170</v>
      </c>
      <c r="C12154" t="s">
        <v>24171</v>
      </c>
      <c r="D12154" t="s">
        <v>8</v>
      </c>
      <c r="E12154" t="s">
        <v>24043</v>
      </c>
      <c r="G12154" t="str">
        <f t="shared" si="378"/>
        <v>No</v>
      </c>
      <c r="H12154" t="str">
        <f t="shared" si="379"/>
        <v>No</v>
      </c>
    </row>
    <row r="12155" spans="1:8" x14ac:dyDescent="0.45">
      <c r="A12155" t="s">
        <v>24040</v>
      </c>
      <c r="B12155" t="s">
        <v>24172</v>
      </c>
      <c r="C12155" t="s">
        <v>24173</v>
      </c>
      <c r="D12155" t="s">
        <v>8</v>
      </c>
      <c r="E12155" t="s">
        <v>24043</v>
      </c>
      <c r="G12155" t="str">
        <f t="shared" si="378"/>
        <v>No</v>
      </c>
      <c r="H12155" t="str">
        <f t="shared" si="379"/>
        <v>No</v>
      </c>
    </row>
    <row r="12156" spans="1:8" x14ac:dyDescent="0.45">
      <c r="A12156" t="s">
        <v>24040</v>
      </c>
      <c r="B12156" t="s">
        <v>24174</v>
      </c>
      <c r="C12156" t="s">
        <v>24175</v>
      </c>
      <c r="D12156" t="s">
        <v>8</v>
      </c>
      <c r="E12156" t="s">
        <v>24043</v>
      </c>
      <c r="G12156" t="str">
        <f t="shared" si="378"/>
        <v>No</v>
      </c>
      <c r="H12156" t="str">
        <f t="shared" si="379"/>
        <v>No</v>
      </c>
    </row>
    <row r="12157" spans="1:8" x14ac:dyDescent="0.45">
      <c r="A12157" t="s">
        <v>24040</v>
      </c>
      <c r="B12157" t="s">
        <v>24176</v>
      </c>
      <c r="C12157" t="s">
        <v>24177</v>
      </c>
      <c r="D12157" t="s">
        <v>8</v>
      </c>
      <c r="E12157" t="s">
        <v>24043</v>
      </c>
      <c r="G12157" t="str">
        <f t="shared" si="378"/>
        <v>No</v>
      </c>
      <c r="H12157" t="str">
        <f t="shared" si="379"/>
        <v>No</v>
      </c>
    </row>
    <row r="12158" spans="1:8" x14ac:dyDescent="0.45">
      <c r="A12158" t="s">
        <v>24040</v>
      </c>
      <c r="B12158" t="s">
        <v>24178</v>
      </c>
      <c r="C12158" t="s">
        <v>24179</v>
      </c>
      <c r="D12158" t="s">
        <v>8</v>
      </c>
      <c r="E12158" t="s">
        <v>24043</v>
      </c>
      <c r="G12158" t="str">
        <f t="shared" si="378"/>
        <v>No</v>
      </c>
      <c r="H12158" t="str">
        <f t="shared" si="379"/>
        <v>No</v>
      </c>
    </row>
    <row r="12159" spans="1:8" x14ac:dyDescent="0.45">
      <c r="A12159" t="s">
        <v>24040</v>
      </c>
      <c r="B12159" t="s">
        <v>24180</v>
      </c>
      <c r="C12159" t="s">
        <v>24181</v>
      </c>
      <c r="D12159" t="s">
        <v>8</v>
      </c>
      <c r="E12159" t="s">
        <v>24043</v>
      </c>
      <c r="G12159" t="str">
        <f t="shared" si="378"/>
        <v>No</v>
      </c>
      <c r="H12159" t="str">
        <f t="shared" si="379"/>
        <v>No</v>
      </c>
    </row>
    <row r="12160" spans="1:8" x14ac:dyDescent="0.45">
      <c r="A12160" t="s">
        <v>24040</v>
      </c>
      <c r="B12160" t="s">
        <v>24182</v>
      </c>
      <c r="C12160" t="s">
        <v>24183</v>
      </c>
      <c r="D12160" t="s">
        <v>8</v>
      </c>
      <c r="E12160" t="s">
        <v>24043</v>
      </c>
      <c r="G12160" t="str">
        <f t="shared" si="378"/>
        <v>No</v>
      </c>
      <c r="H12160" t="str">
        <f t="shared" si="379"/>
        <v>No</v>
      </c>
    </row>
    <row r="12161" spans="1:8" x14ac:dyDescent="0.45">
      <c r="A12161" t="s">
        <v>24040</v>
      </c>
      <c r="B12161" t="s">
        <v>24184</v>
      </c>
      <c r="C12161" t="s">
        <v>24185</v>
      </c>
      <c r="D12161" t="s">
        <v>214</v>
      </c>
      <c r="E12161" t="s">
        <v>24043</v>
      </c>
      <c r="G12161" t="str">
        <f t="shared" si="378"/>
        <v>No</v>
      </c>
      <c r="H12161" t="str">
        <f t="shared" si="379"/>
        <v>No</v>
      </c>
    </row>
    <row r="12162" spans="1:8" x14ac:dyDescent="0.45">
      <c r="A12162" t="s">
        <v>24040</v>
      </c>
      <c r="B12162" t="s">
        <v>24186</v>
      </c>
      <c r="C12162" t="s">
        <v>24187</v>
      </c>
      <c r="D12162" t="s">
        <v>8</v>
      </c>
      <c r="E12162" t="s">
        <v>24043</v>
      </c>
      <c r="G12162" t="str">
        <f t="shared" si="378"/>
        <v>No</v>
      </c>
      <c r="H12162" t="str">
        <f t="shared" si="379"/>
        <v>No</v>
      </c>
    </row>
    <row r="12163" spans="1:8" x14ac:dyDescent="0.45">
      <c r="A12163" t="s">
        <v>24188</v>
      </c>
      <c r="B12163" t="s">
        <v>24189</v>
      </c>
      <c r="C12163" t="s">
        <v>24190</v>
      </c>
      <c r="D12163" t="s">
        <v>8</v>
      </c>
      <c r="E12163" t="s">
        <v>24191</v>
      </c>
      <c r="G12163" t="str">
        <f t="shared" ref="G12163:G12226" si="380">IF(ISNA(MATCH("*:List*",$B12163,0)),"No","Yes")</f>
        <v>No</v>
      </c>
      <c r="H12163" t="str">
        <f t="shared" ref="H12163:H12226" si="381">IF(ISNA(MATCH("*:Describe*",$B12163,0)),"No","Yes")</f>
        <v>No</v>
      </c>
    </row>
    <row r="12164" spans="1:8" x14ac:dyDescent="0.45">
      <c r="A12164" t="s">
        <v>24188</v>
      </c>
      <c r="B12164" t="s">
        <v>24192</v>
      </c>
      <c r="C12164" t="s">
        <v>24193</v>
      </c>
      <c r="D12164" t="s">
        <v>8</v>
      </c>
      <c r="E12164" t="s">
        <v>24191</v>
      </c>
      <c r="G12164" t="str">
        <f t="shared" si="380"/>
        <v>No</v>
      </c>
      <c r="H12164" t="str">
        <f t="shared" si="381"/>
        <v>No</v>
      </c>
    </row>
    <row r="12165" spans="1:8" x14ac:dyDescent="0.45">
      <c r="A12165" t="s">
        <v>24188</v>
      </c>
      <c r="B12165" t="s">
        <v>24194</v>
      </c>
      <c r="C12165" t="s">
        <v>24195</v>
      </c>
      <c r="D12165" t="s">
        <v>8</v>
      </c>
      <c r="E12165" t="s">
        <v>24191</v>
      </c>
      <c r="G12165" t="str">
        <f t="shared" si="380"/>
        <v>No</v>
      </c>
      <c r="H12165" t="str">
        <f t="shared" si="381"/>
        <v>No</v>
      </c>
    </row>
    <row r="12166" spans="1:8" x14ac:dyDescent="0.45">
      <c r="A12166" t="s">
        <v>24188</v>
      </c>
      <c r="B12166" t="s">
        <v>24196</v>
      </c>
      <c r="C12166" t="s">
        <v>24197</v>
      </c>
      <c r="D12166" t="s">
        <v>8</v>
      </c>
      <c r="E12166" t="s">
        <v>24191</v>
      </c>
      <c r="G12166" t="str">
        <f t="shared" si="380"/>
        <v>No</v>
      </c>
      <c r="H12166" t="str">
        <f t="shared" si="381"/>
        <v>No</v>
      </c>
    </row>
    <row r="12167" spans="1:8" x14ac:dyDescent="0.45">
      <c r="A12167" t="s">
        <v>24188</v>
      </c>
      <c r="B12167" t="s">
        <v>24198</v>
      </c>
      <c r="C12167" t="s">
        <v>24199</v>
      </c>
      <c r="D12167" t="s">
        <v>8</v>
      </c>
      <c r="E12167" t="s">
        <v>24191</v>
      </c>
      <c r="G12167" t="str">
        <f t="shared" si="380"/>
        <v>No</v>
      </c>
      <c r="H12167" t="str">
        <f t="shared" si="381"/>
        <v>No</v>
      </c>
    </row>
    <row r="12168" spans="1:8" x14ac:dyDescent="0.45">
      <c r="A12168" t="s">
        <v>24188</v>
      </c>
      <c r="B12168" t="s">
        <v>24200</v>
      </c>
      <c r="C12168" t="s">
        <v>24201</v>
      </c>
      <c r="D12168" t="s">
        <v>113</v>
      </c>
      <c r="E12168" t="s">
        <v>24191</v>
      </c>
      <c r="G12168" t="str">
        <f t="shared" si="380"/>
        <v>No</v>
      </c>
      <c r="H12168" t="str">
        <f t="shared" si="381"/>
        <v>Yes</v>
      </c>
    </row>
    <row r="12169" spans="1:8" x14ac:dyDescent="0.45">
      <c r="A12169" t="s">
        <v>24188</v>
      </c>
      <c r="B12169" t="s">
        <v>24202</v>
      </c>
      <c r="C12169" t="s">
        <v>24203</v>
      </c>
      <c r="D12169" t="s">
        <v>113</v>
      </c>
      <c r="E12169" t="s">
        <v>24191</v>
      </c>
      <c r="G12169" t="str">
        <f t="shared" si="380"/>
        <v>No</v>
      </c>
      <c r="H12169" t="str">
        <f t="shared" si="381"/>
        <v>Yes</v>
      </c>
    </row>
    <row r="12170" spans="1:8" x14ac:dyDescent="0.45">
      <c r="A12170" t="s">
        <v>24188</v>
      </c>
      <c r="B12170" t="s">
        <v>24204</v>
      </c>
      <c r="C12170" t="s">
        <v>24205</v>
      </c>
      <c r="D12170" t="s">
        <v>113</v>
      </c>
      <c r="E12170" t="s">
        <v>24191</v>
      </c>
      <c r="G12170" t="str">
        <f t="shared" si="380"/>
        <v>No</v>
      </c>
      <c r="H12170" t="str">
        <f t="shared" si="381"/>
        <v>Yes</v>
      </c>
    </row>
    <row r="12171" spans="1:8" x14ac:dyDescent="0.45">
      <c r="A12171" t="s">
        <v>24188</v>
      </c>
      <c r="B12171" t="s">
        <v>24206</v>
      </c>
      <c r="C12171" t="s">
        <v>24207</v>
      </c>
      <c r="D12171" t="s">
        <v>113</v>
      </c>
      <c r="E12171" t="s">
        <v>24191</v>
      </c>
      <c r="G12171" t="str">
        <f t="shared" si="380"/>
        <v>No</v>
      </c>
      <c r="H12171" t="str">
        <f t="shared" si="381"/>
        <v>Yes</v>
      </c>
    </row>
    <row r="12172" spans="1:8" x14ac:dyDescent="0.45">
      <c r="A12172" t="s">
        <v>24188</v>
      </c>
      <c r="B12172" t="s">
        <v>24208</v>
      </c>
      <c r="C12172" t="s">
        <v>24209</v>
      </c>
      <c r="D12172" t="s">
        <v>113</v>
      </c>
      <c r="E12172" t="s">
        <v>24191</v>
      </c>
      <c r="G12172" t="str">
        <f t="shared" si="380"/>
        <v>No</v>
      </c>
      <c r="H12172" t="str">
        <f t="shared" si="381"/>
        <v>Yes</v>
      </c>
    </row>
    <row r="12173" spans="1:8" x14ac:dyDescent="0.45">
      <c r="A12173" t="s">
        <v>24188</v>
      </c>
      <c r="B12173" t="s">
        <v>24210</v>
      </c>
      <c r="C12173" t="s">
        <v>24211</v>
      </c>
      <c r="D12173" t="s">
        <v>8</v>
      </c>
      <c r="E12173" t="s">
        <v>24191</v>
      </c>
      <c r="G12173" t="str">
        <f t="shared" si="380"/>
        <v>No</v>
      </c>
      <c r="H12173" t="str">
        <f t="shared" si="381"/>
        <v>No</v>
      </c>
    </row>
    <row r="12174" spans="1:8" x14ac:dyDescent="0.45">
      <c r="A12174" t="s">
        <v>24188</v>
      </c>
      <c r="B12174" t="s">
        <v>24212</v>
      </c>
      <c r="C12174" t="s">
        <v>24213</v>
      </c>
      <c r="D12174" t="s">
        <v>86</v>
      </c>
      <c r="E12174" t="s">
        <v>24191</v>
      </c>
      <c r="G12174" t="str">
        <f t="shared" si="380"/>
        <v>No</v>
      </c>
      <c r="H12174" t="str">
        <f t="shared" si="381"/>
        <v>No</v>
      </c>
    </row>
    <row r="12175" spans="1:8" x14ac:dyDescent="0.45">
      <c r="A12175" t="s">
        <v>24188</v>
      </c>
      <c r="B12175" t="s">
        <v>24214</v>
      </c>
      <c r="C12175" t="s">
        <v>24215</v>
      </c>
      <c r="D12175" t="s">
        <v>86</v>
      </c>
      <c r="E12175" t="s">
        <v>24191</v>
      </c>
      <c r="G12175" t="str">
        <f t="shared" si="380"/>
        <v>Yes</v>
      </c>
      <c r="H12175" t="str">
        <f t="shared" si="381"/>
        <v>No</v>
      </c>
    </row>
    <row r="12176" spans="1:8" x14ac:dyDescent="0.45">
      <c r="A12176" t="s">
        <v>24188</v>
      </c>
      <c r="B12176" t="s">
        <v>24216</v>
      </c>
      <c r="C12176" t="s">
        <v>24217</v>
      </c>
      <c r="D12176" t="s">
        <v>8</v>
      </c>
      <c r="E12176" t="s">
        <v>24191</v>
      </c>
      <c r="G12176" t="str">
        <f t="shared" si="380"/>
        <v>No</v>
      </c>
      <c r="H12176" t="str">
        <f t="shared" si="381"/>
        <v>No</v>
      </c>
    </row>
    <row r="12177" spans="1:8" x14ac:dyDescent="0.45">
      <c r="A12177" t="s">
        <v>24188</v>
      </c>
      <c r="B12177" t="s">
        <v>24218</v>
      </c>
      <c r="C12177" t="s">
        <v>24219</v>
      </c>
      <c r="D12177" t="s">
        <v>8</v>
      </c>
      <c r="E12177" t="s">
        <v>24191</v>
      </c>
      <c r="G12177" t="str">
        <f t="shared" si="380"/>
        <v>No</v>
      </c>
      <c r="H12177" t="str">
        <f t="shared" si="381"/>
        <v>No</v>
      </c>
    </row>
    <row r="12178" spans="1:8" x14ac:dyDescent="0.45">
      <c r="A12178" t="s">
        <v>24188</v>
      </c>
      <c r="B12178" t="s">
        <v>24220</v>
      </c>
      <c r="C12178" t="s">
        <v>24221</v>
      </c>
      <c r="D12178" t="s">
        <v>178</v>
      </c>
      <c r="E12178" t="s">
        <v>24191</v>
      </c>
      <c r="G12178" t="str">
        <f t="shared" si="380"/>
        <v>No</v>
      </c>
      <c r="H12178" t="str">
        <f t="shared" si="381"/>
        <v>No</v>
      </c>
    </row>
    <row r="12179" spans="1:8" x14ac:dyDescent="0.45">
      <c r="A12179" t="s">
        <v>24188</v>
      </c>
      <c r="B12179" t="s">
        <v>24222</v>
      </c>
      <c r="C12179" t="s">
        <v>24223</v>
      </c>
      <c r="D12179" t="s">
        <v>178</v>
      </c>
      <c r="E12179" t="s">
        <v>24191</v>
      </c>
      <c r="G12179" t="str">
        <f t="shared" si="380"/>
        <v>No</v>
      </c>
      <c r="H12179" t="str">
        <f t="shared" si="381"/>
        <v>No</v>
      </c>
    </row>
    <row r="12180" spans="1:8" x14ac:dyDescent="0.45">
      <c r="A12180" t="s">
        <v>24188</v>
      </c>
      <c r="B12180" t="s">
        <v>24224</v>
      </c>
      <c r="C12180" t="s">
        <v>24225</v>
      </c>
      <c r="D12180" t="s">
        <v>8</v>
      </c>
      <c r="E12180" t="s">
        <v>24191</v>
      </c>
      <c r="G12180" t="str">
        <f t="shared" si="380"/>
        <v>No</v>
      </c>
      <c r="H12180" t="str">
        <f t="shared" si="381"/>
        <v>No</v>
      </c>
    </row>
    <row r="12181" spans="1:8" x14ac:dyDescent="0.45">
      <c r="A12181" t="s">
        <v>24188</v>
      </c>
      <c r="B12181" t="s">
        <v>24226</v>
      </c>
      <c r="C12181" t="s">
        <v>24227</v>
      </c>
      <c r="D12181" t="s">
        <v>8</v>
      </c>
      <c r="E12181" t="s">
        <v>24191</v>
      </c>
      <c r="G12181" t="str">
        <f t="shared" si="380"/>
        <v>No</v>
      </c>
      <c r="H12181" t="str">
        <f t="shared" si="381"/>
        <v>No</v>
      </c>
    </row>
    <row r="12182" spans="1:8" x14ac:dyDescent="0.45">
      <c r="A12182" t="s">
        <v>24228</v>
      </c>
      <c r="B12182" t="s">
        <v>24229</v>
      </c>
      <c r="C12182" t="s">
        <v>24230</v>
      </c>
      <c r="D12182" t="s">
        <v>8</v>
      </c>
      <c r="E12182" t="s">
        <v>24231</v>
      </c>
      <c r="G12182" t="str">
        <f t="shared" si="380"/>
        <v>No</v>
      </c>
      <c r="H12182" t="str">
        <f t="shared" si="381"/>
        <v>No</v>
      </c>
    </row>
    <row r="12183" spans="1:8" x14ac:dyDescent="0.45">
      <c r="A12183" t="s">
        <v>24228</v>
      </c>
      <c r="B12183" t="s">
        <v>24232</v>
      </c>
      <c r="C12183" t="s">
        <v>24233</v>
      </c>
      <c r="D12183" t="s">
        <v>8</v>
      </c>
      <c r="E12183" t="s">
        <v>24231</v>
      </c>
      <c r="G12183" t="str">
        <f t="shared" si="380"/>
        <v>No</v>
      </c>
      <c r="H12183" t="str">
        <f t="shared" si="381"/>
        <v>No</v>
      </c>
    </row>
    <row r="12184" spans="1:8" x14ac:dyDescent="0.45">
      <c r="A12184" t="s">
        <v>24228</v>
      </c>
      <c r="B12184" t="s">
        <v>24234</v>
      </c>
      <c r="C12184" t="s">
        <v>24235</v>
      </c>
      <c r="D12184" t="s">
        <v>8</v>
      </c>
      <c r="E12184" t="s">
        <v>24231</v>
      </c>
      <c r="G12184" t="str">
        <f t="shared" si="380"/>
        <v>No</v>
      </c>
      <c r="H12184" t="str">
        <f t="shared" si="381"/>
        <v>No</v>
      </c>
    </row>
    <row r="12185" spans="1:8" x14ac:dyDescent="0.45">
      <c r="A12185" t="s">
        <v>24228</v>
      </c>
      <c r="B12185" t="s">
        <v>24236</v>
      </c>
      <c r="C12185" t="s">
        <v>24237</v>
      </c>
      <c r="D12185" t="s">
        <v>8</v>
      </c>
      <c r="E12185" t="s">
        <v>24231</v>
      </c>
      <c r="G12185" t="str">
        <f t="shared" si="380"/>
        <v>No</v>
      </c>
      <c r="H12185" t="str">
        <f t="shared" si="381"/>
        <v>No</v>
      </c>
    </row>
    <row r="12186" spans="1:8" x14ac:dyDescent="0.45">
      <c r="A12186" t="s">
        <v>24228</v>
      </c>
      <c r="B12186" t="s">
        <v>24238</v>
      </c>
      <c r="C12186" t="s">
        <v>24239</v>
      </c>
      <c r="D12186" t="s">
        <v>8</v>
      </c>
      <c r="E12186" t="s">
        <v>24231</v>
      </c>
      <c r="G12186" t="str">
        <f t="shared" si="380"/>
        <v>No</v>
      </c>
      <c r="H12186" t="str">
        <f t="shared" si="381"/>
        <v>No</v>
      </c>
    </row>
    <row r="12187" spans="1:8" x14ac:dyDescent="0.45">
      <c r="A12187" t="s">
        <v>24228</v>
      </c>
      <c r="B12187" t="s">
        <v>24240</v>
      </c>
      <c r="C12187" t="s">
        <v>24241</v>
      </c>
      <c r="D12187" t="s">
        <v>8</v>
      </c>
      <c r="E12187" t="s">
        <v>24231</v>
      </c>
      <c r="G12187" t="str">
        <f t="shared" si="380"/>
        <v>No</v>
      </c>
      <c r="H12187" t="str">
        <f t="shared" si="381"/>
        <v>No</v>
      </c>
    </row>
    <row r="12188" spans="1:8" x14ac:dyDescent="0.45">
      <c r="A12188" t="s">
        <v>24228</v>
      </c>
      <c r="B12188" t="s">
        <v>24242</v>
      </c>
      <c r="C12188" t="s">
        <v>24243</v>
      </c>
      <c r="D12188" t="s">
        <v>8</v>
      </c>
      <c r="E12188" t="s">
        <v>24231</v>
      </c>
      <c r="G12188" t="str">
        <f t="shared" si="380"/>
        <v>No</v>
      </c>
      <c r="H12188" t="str">
        <f t="shared" si="381"/>
        <v>No</v>
      </c>
    </row>
    <row r="12189" spans="1:8" x14ac:dyDescent="0.45">
      <c r="A12189" t="s">
        <v>24228</v>
      </c>
      <c r="B12189" t="s">
        <v>24244</v>
      </c>
      <c r="C12189" t="s">
        <v>24245</v>
      </c>
      <c r="D12189" t="s">
        <v>8</v>
      </c>
      <c r="E12189" t="s">
        <v>24231</v>
      </c>
      <c r="G12189" t="str">
        <f t="shared" si="380"/>
        <v>No</v>
      </c>
      <c r="H12189" t="str">
        <f t="shared" si="381"/>
        <v>No</v>
      </c>
    </row>
    <row r="12190" spans="1:8" x14ac:dyDescent="0.45">
      <c r="A12190" t="s">
        <v>24228</v>
      </c>
      <c r="B12190" t="s">
        <v>24246</v>
      </c>
      <c r="C12190" t="s">
        <v>24247</v>
      </c>
      <c r="D12190" t="s">
        <v>8</v>
      </c>
      <c r="E12190" t="s">
        <v>24231</v>
      </c>
      <c r="G12190" t="str">
        <f t="shared" si="380"/>
        <v>No</v>
      </c>
      <c r="H12190" t="str">
        <f t="shared" si="381"/>
        <v>No</v>
      </c>
    </row>
    <row r="12191" spans="1:8" x14ac:dyDescent="0.45">
      <c r="A12191" t="s">
        <v>24228</v>
      </c>
      <c r="B12191" t="s">
        <v>24248</v>
      </c>
      <c r="C12191" t="s">
        <v>24249</v>
      </c>
      <c r="D12191" t="s">
        <v>8</v>
      </c>
      <c r="E12191" t="s">
        <v>24231</v>
      </c>
      <c r="G12191" t="str">
        <f t="shared" si="380"/>
        <v>No</v>
      </c>
      <c r="H12191" t="str">
        <f t="shared" si="381"/>
        <v>No</v>
      </c>
    </row>
    <row r="12192" spans="1:8" x14ac:dyDescent="0.45">
      <c r="A12192" t="s">
        <v>24228</v>
      </c>
      <c r="B12192" t="s">
        <v>24250</v>
      </c>
      <c r="C12192" t="s">
        <v>24251</v>
      </c>
      <c r="D12192" t="s">
        <v>8</v>
      </c>
      <c r="E12192" t="s">
        <v>24231</v>
      </c>
      <c r="G12192" t="str">
        <f t="shared" si="380"/>
        <v>No</v>
      </c>
      <c r="H12192" t="str">
        <f t="shared" si="381"/>
        <v>No</v>
      </c>
    </row>
    <row r="12193" spans="1:8" x14ac:dyDescent="0.45">
      <c r="A12193" t="s">
        <v>24228</v>
      </c>
      <c r="B12193" t="s">
        <v>24252</v>
      </c>
      <c r="C12193" t="s">
        <v>24253</v>
      </c>
      <c r="D12193" t="s">
        <v>8</v>
      </c>
      <c r="E12193" t="s">
        <v>24231</v>
      </c>
      <c r="G12193" t="str">
        <f t="shared" si="380"/>
        <v>No</v>
      </c>
      <c r="H12193" t="str">
        <f t="shared" si="381"/>
        <v>No</v>
      </c>
    </row>
    <row r="12194" spans="1:8" x14ac:dyDescent="0.45">
      <c r="A12194" t="s">
        <v>24228</v>
      </c>
      <c r="B12194" t="s">
        <v>24254</v>
      </c>
      <c r="C12194" t="s">
        <v>24255</v>
      </c>
      <c r="D12194" t="s">
        <v>8</v>
      </c>
      <c r="E12194" t="s">
        <v>24231</v>
      </c>
      <c r="G12194" t="str">
        <f t="shared" si="380"/>
        <v>No</v>
      </c>
      <c r="H12194" t="str">
        <f t="shared" si="381"/>
        <v>No</v>
      </c>
    </row>
    <row r="12195" spans="1:8" x14ac:dyDescent="0.45">
      <c r="A12195" t="s">
        <v>24228</v>
      </c>
      <c r="B12195" t="s">
        <v>24256</v>
      </c>
      <c r="C12195" t="s">
        <v>24257</v>
      </c>
      <c r="D12195" t="s">
        <v>8</v>
      </c>
      <c r="E12195" t="s">
        <v>24231</v>
      </c>
      <c r="G12195" t="str">
        <f t="shared" si="380"/>
        <v>No</v>
      </c>
      <c r="H12195" t="str">
        <f t="shared" si="381"/>
        <v>No</v>
      </c>
    </row>
    <row r="12196" spans="1:8" x14ac:dyDescent="0.45">
      <c r="A12196" t="s">
        <v>24228</v>
      </c>
      <c r="B12196" t="s">
        <v>24258</v>
      </c>
      <c r="C12196" t="s">
        <v>24259</v>
      </c>
      <c r="D12196" t="s">
        <v>8</v>
      </c>
      <c r="E12196" t="s">
        <v>24231</v>
      </c>
      <c r="G12196" t="str">
        <f t="shared" si="380"/>
        <v>No</v>
      </c>
      <c r="H12196" t="str">
        <f t="shared" si="381"/>
        <v>No</v>
      </c>
    </row>
    <row r="12197" spans="1:8" x14ac:dyDescent="0.45">
      <c r="A12197" t="s">
        <v>24228</v>
      </c>
      <c r="B12197" t="s">
        <v>24260</v>
      </c>
      <c r="C12197" t="s">
        <v>24261</v>
      </c>
      <c r="D12197" t="s">
        <v>86</v>
      </c>
      <c r="E12197" t="s">
        <v>24231</v>
      </c>
      <c r="G12197" t="str">
        <f t="shared" si="380"/>
        <v>No</v>
      </c>
      <c r="H12197" t="str">
        <f t="shared" si="381"/>
        <v>Yes</v>
      </c>
    </row>
    <row r="12198" spans="1:8" x14ac:dyDescent="0.45">
      <c r="A12198" t="s">
        <v>24228</v>
      </c>
      <c r="B12198" t="s">
        <v>24262</v>
      </c>
      <c r="C12198" t="s">
        <v>24263</v>
      </c>
      <c r="D12198" t="s">
        <v>86</v>
      </c>
      <c r="E12198" t="s">
        <v>24231</v>
      </c>
      <c r="G12198" t="str">
        <f t="shared" si="380"/>
        <v>No</v>
      </c>
      <c r="H12198" t="str">
        <f t="shared" si="381"/>
        <v>Yes</v>
      </c>
    </row>
    <row r="12199" spans="1:8" x14ac:dyDescent="0.45">
      <c r="A12199" t="s">
        <v>24228</v>
      </c>
      <c r="B12199" t="s">
        <v>24264</v>
      </c>
      <c r="C12199" t="s">
        <v>24265</v>
      </c>
      <c r="D12199" t="s">
        <v>86</v>
      </c>
      <c r="E12199" t="s">
        <v>24231</v>
      </c>
      <c r="G12199" t="str">
        <f t="shared" si="380"/>
        <v>No</v>
      </c>
      <c r="H12199" t="str">
        <f t="shared" si="381"/>
        <v>Yes</v>
      </c>
    </row>
    <row r="12200" spans="1:8" x14ac:dyDescent="0.45">
      <c r="A12200" t="s">
        <v>24228</v>
      </c>
      <c r="B12200" t="s">
        <v>24266</v>
      </c>
      <c r="C12200" t="s">
        <v>24267</v>
      </c>
      <c r="D12200" t="s">
        <v>86</v>
      </c>
      <c r="E12200" t="s">
        <v>24231</v>
      </c>
      <c r="G12200" t="str">
        <f t="shared" si="380"/>
        <v>No</v>
      </c>
      <c r="H12200" t="str">
        <f t="shared" si="381"/>
        <v>Yes</v>
      </c>
    </row>
    <row r="12201" spans="1:8" x14ac:dyDescent="0.45">
      <c r="A12201" t="s">
        <v>24228</v>
      </c>
      <c r="B12201" t="s">
        <v>24268</v>
      </c>
      <c r="C12201" t="s">
        <v>24269</v>
      </c>
      <c r="D12201" t="s">
        <v>86</v>
      </c>
      <c r="E12201" t="s">
        <v>24231</v>
      </c>
      <c r="G12201" t="str">
        <f t="shared" si="380"/>
        <v>No</v>
      </c>
      <c r="H12201" t="str">
        <f t="shared" si="381"/>
        <v>Yes</v>
      </c>
    </row>
    <row r="12202" spans="1:8" x14ac:dyDescent="0.45">
      <c r="A12202" t="s">
        <v>24228</v>
      </c>
      <c r="B12202" t="s">
        <v>24270</v>
      </c>
      <c r="C12202" t="s">
        <v>24271</v>
      </c>
      <c r="D12202" t="s">
        <v>86</v>
      </c>
      <c r="E12202" t="s">
        <v>24231</v>
      </c>
      <c r="G12202" t="str">
        <f t="shared" si="380"/>
        <v>No</v>
      </c>
      <c r="H12202" t="str">
        <f t="shared" si="381"/>
        <v>Yes</v>
      </c>
    </row>
    <row r="12203" spans="1:8" x14ac:dyDescent="0.45">
      <c r="A12203" t="s">
        <v>24228</v>
      </c>
      <c r="B12203" t="s">
        <v>24272</v>
      </c>
      <c r="C12203" t="s">
        <v>24273</v>
      </c>
      <c r="D12203" t="s">
        <v>86</v>
      </c>
      <c r="E12203" t="s">
        <v>24231</v>
      </c>
      <c r="G12203" t="str">
        <f t="shared" si="380"/>
        <v>No</v>
      </c>
      <c r="H12203" t="str">
        <f t="shared" si="381"/>
        <v>Yes</v>
      </c>
    </row>
    <row r="12204" spans="1:8" x14ac:dyDescent="0.45">
      <c r="A12204" t="s">
        <v>24228</v>
      </c>
      <c r="B12204" t="s">
        <v>24274</v>
      </c>
      <c r="C12204" t="s">
        <v>24275</v>
      </c>
      <c r="D12204" t="s">
        <v>86</v>
      </c>
      <c r="E12204" t="s">
        <v>24231</v>
      </c>
      <c r="G12204" t="str">
        <f t="shared" si="380"/>
        <v>No</v>
      </c>
      <c r="H12204" t="str">
        <f t="shared" si="381"/>
        <v>Yes</v>
      </c>
    </row>
    <row r="12205" spans="1:8" x14ac:dyDescent="0.45">
      <c r="A12205" t="s">
        <v>24228</v>
      </c>
      <c r="B12205" t="s">
        <v>24276</v>
      </c>
      <c r="C12205" t="s">
        <v>24277</v>
      </c>
      <c r="D12205" t="s">
        <v>8</v>
      </c>
      <c r="E12205" t="s">
        <v>24231</v>
      </c>
      <c r="G12205" t="str">
        <f t="shared" si="380"/>
        <v>No</v>
      </c>
      <c r="H12205" t="str">
        <f t="shared" si="381"/>
        <v>No</v>
      </c>
    </row>
    <row r="12206" spans="1:8" x14ac:dyDescent="0.45">
      <c r="A12206" t="s">
        <v>24228</v>
      </c>
      <c r="B12206" t="s">
        <v>24278</v>
      </c>
      <c r="C12206" t="s">
        <v>24279</v>
      </c>
      <c r="D12206" t="s">
        <v>8</v>
      </c>
      <c r="E12206" t="s">
        <v>24231</v>
      </c>
      <c r="G12206" t="str">
        <f t="shared" si="380"/>
        <v>No</v>
      </c>
      <c r="H12206" t="str">
        <f t="shared" si="381"/>
        <v>No</v>
      </c>
    </row>
    <row r="12207" spans="1:8" x14ac:dyDescent="0.45">
      <c r="A12207" t="s">
        <v>24228</v>
      </c>
      <c r="B12207" t="s">
        <v>24280</v>
      </c>
      <c r="C12207" t="s">
        <v>24281</v>
      </c>
      <c r="D12207" t="s">
        <v>8</v>
      </c>
      <c r="E12207" t="s">
        <v>24231</v>
      </c>
      <c r="G12207" t="str">
        <f t="shared" si="380"/>
        <v>No</v>
      </c>
      <c r="H12207" t="str">
        <f t="shared" si="381"/>
        <v>No</v>
      </c>
    </row>
    <row r="12208" spans="1:8" x14ac:dyDescent="0.45">
      <c r="A12208" t="s">
        <v>24228</v>
      </c>
      <c r="B12208" t="s">
        <v>24282</v>
      </c>
      <c r="C12208" t="s">
        <v>24283</v>
      </c>
      <c r="D12208" t="s">
        <v>8</v>
      </c>
      <c r="E12208" t="s">
        <v>24231</v>
      </c>
      <c r="G12208" t="str">
        <f t="shared" si="380"/>
        <v>No</v>
      </c>
      <c r="H12208" t="str">
        <f t="shared" si="381"/>
        <v>No</v>
      </c>
    </row>
    <row r="12209" spans="1:8" x14ac:dyDescent="0.45">
      <c r="A12209" t="s">
        <v>24228</v>
      </c>
      <c r="B12209" t="s">
        <v>24284</v>
      </c>
      <c r="C12209" t="s">
        <v>24285</v>
      </c>
      <c r="D12209" t="s">
        <v>8</v>
      </c>
      <c r="E12209" t="s">
        <v>24231</v>
      </c>
      <c r="G12209" t="str">
        <f t="shared" si="380"/>
        <v>No</v>
      </c>
      <c r="H12209" t="str">
        <f t="shared" si="381"/>
        <v>No</v>
      </c>
    </row>
    <row r="12210" spans="1:8" x14ac:dyDescent="0.45">
      <c r="A12210" t="s">
        <v>24228</v>
      </c>
      <c r="B12210" t="s">
        <v>24286</v>
      </c>
      <c r="C12210" t="s">
        <v>24287</v>
      </c>
      <c r="D12210" t="s">
        <v>8</v>
      </c>
      <c r="E12210" t="s">
        <v>24231</v>
      </c>
      <c r="G12210" t="str">
        <f t="shared" si="380"/>
        <v>No</v>
      </c>
      <c r="H12210" t="str">
        <f t="shared" si="381"/>
        <v>No</v>
      </c>
    </row>
    <row r="12211" spans="1:8" x14ac:dyDescent="0.45">
      <c r="A12211" t="s">
        <v>24228</v>
      </c>
      <c r="B12211" t="s">
        <v>24288</v>
      </c>
      <c r="C12211" t="s">
        <v>24289</v>
      </c>
      <c r="D12211" t="s">
        <v>8</v>
      </c>
      <c r="E12211" t="s">
        <v>24231</v>
      </c>
      <c r="G12211" t="str">
        <f t="shared" si="380"/>
        <v>No</v>
      </c>
      <c r="H12211" t="str">
        <f t="shared" si="381"/>
        <v>No</v>
      </c>
    </row>
    <row r="12212" spans="1:8" x14ac:dyDescent="0.45">
      <c r="A12212" t="s">
        <v>24228</v>
      </c>
      <c r="B12212" t="s">
        <v>24290</v>
      </c>
      <c r="C12212" t="s">
        <v>24291</v>
      </c>
      <c r="D12212" t="s">
        <v>8</v>
      </c>
      <c r="E12212" t="s">
        <v>24231</v>
      </c>
      <c r="G12212" t="str">
        <f t="shared" si="380"/>
        <v>No</v>
      </c>
      <c r="H12212" t="str">
        <f t="shared" si="381"/>
        <v>No</v>
      </c>
    </row>
    <row r="12213" spans="1:8" x14ac:dyDescent="0.45">
      <c r="A12213" t="s">
        <v>24228</v>
      </c>
      <c r="B12213" t="s">
        <v>24292</v>
      </c>
      <c r="C12213" t="s">
        <v>24293</v>
      </c>
      <c r="D12213" t="s">
        <v>113</v>
      </c>
      <c r="E12213" t="s">
        <v>24231</v>
      </c>
      <c r="G12213" t="str">
        <f t="shared" si="380"/>
        <v>Yes</v>
      </c>
      <c r="H12213" t="str">
        <f t="shared" si="381"/>
        <v>No</v>
      </c>
    </row>
    <row r="12214" spans="1:8" x14ac:dyDescent="0.45">
      <c r="A12214" t="s">
        <v>24228</v>
      </c>
      <c r="B12214" t="s">
        <v>24294</v>
      </c>
      <c r="C12214" t="s">
        <v>24295</v>
      </c>
      <c r="D12214" t="s">
        <v>113</v>
      </c>
      <c r="E12214" t="s">
        <v>24231</v>
      </c>
      <c r="G12214" t="str">
        <f t="shared" si="380"/>
        <v>Yes</v>
      </c>
      <c r="H12214" t="str">
        <f t="shared" si="381"/>
        <v>No</v>
      </c>
    </row>
    <row r="12215" spans="1:8" x14ac:dyDescent="0.45">
      <c r="A12215" t="s">
        <v>24228</v>
      </c>
      <c r="B12215" t="s">
        <v>24296</v>
      </c>
      <c r="C12215" t="s">
        <v>24297</v>
      </c>
      <c r="D12215" t="s">
        <v>113</v>
      </c>
      <c r="E12215" t="s">
        <v>24231</v>
      </c>
      <c r="G12215" t="str">
        <f t="shared" si="380"/>
        <v>Yes</v>
      </c>
      <c r="H12215" t="str">
        <f t="shared" si="381"/>
        <v>No</v>
      </c>
    </row>
    <row r="12216" spans="1:8" x14ac:dyDescent="0.45">
      <c r="A12216" t="s">
        <v>24228</v>
      </c>
      <c r="B12216" t="s">
        <v>24298</v>
      </c>
      <c r="C12216" t="s">
        <v>24299</v>
      </c>
      <c r="D12216" t="s">
        <v>113</v>
      </c>
      <c r="E12216" t="s">
        <v>24231</v>
      </c>
      <c r="G12216" t="str">
        <f t="shared" si="380"/>
        <v>Yes</v>
      </c>
      <c r="H12216" t="str">
        <f t="shared" si="381"/>
        <v>No</v>
      </c>
    </row>
    <row r="12217" spans="1:8" x14ac:dyDescent="0.45">
      <c r="A12217" t="s">
        <v>24228</v>
      </c>
      <c r="B12217" t="s">
        <v>24300</v>
      </c>
      <c r="C12217" t="s">
        <v>24301</v>
      </c>
      <c r="D12217" t="s">
        <v>113</v>
      </c>
      <c r="E12217" t="s">
        <v>24231</v>
      </c>
      <c r="G12217" t="str">
        <f t="shared" si="380"/>
        <v>Yes</v>
      </c>
      <c r="H12217" t="str">
        <f t="shared" si="381"/>
        <v>No</v>
      </c>
    </row>
    <row r="12218" spans="1:8" x14ac:dyDescent="0.45">
      <c r="A12218" t="s">
        <v>24228</v>
      </c>
      <c r="B12218" t="s">
        <v>24302</v>
      </c>
      <c r="C12218" t="s">
        <v>24303</v>
      </c>
      <c r="D12218" t="s">
        <v>113</v>
      </c>
      <c r="E12218" t="s">
        <v>24231</v>
      </c>
      <c r="G12218" t="str">
        <f t="shared" si="380"/>
        <v>Yes</v>
      </c>
      <c r="H12218" t="str">
        <f t="shared" si="381"/>
        <v>No</v>
      </c>
    </row>
    <row r="12219" spans="1:8" x14ac:dyDescent="0.45">
      <c r="A12219" t="s">
        <v>24228</v>
      </c>
      <c r="B12219" t="s">
        <v>24304</v>
      </c>
      <c r="C12219" t="s">
        <v>24305</v>
      </c>
      <c r="D12219" t="s">
        <v>113</v>
      </c>
      <c r="E12219" t="s">
        <v>24231</v>
      </c>
      <c r="G12219" t="str">
        <f t="shared" si="380"/>
        <v>Yes</v>
      </c>
      <c r="H12219" t="str">
        <f t="shared" si="381"/>
        <v>No</v>
      </c>
    </row>
    <row r="12220" spans="1:8" x14ac:dyDescent="0.45">
      <c r="A12220" t="s">
        <v>24228</v>
      </c>
      <c r="B12220" t="s">
        <v>24306</v>
      </c>
      <c r="C12220" t="s">
        <v>24307</v>
      </c>
      <c r="D12220" t="s">
        <v>113</v>
      </c>
      <c r="E12220" t="s">
        <v>24231</v>
      </c>
      <c r="G12220" t="str">
        <f t="shared" si="380"/>
        <v>Yes</v>
      </c>
      <c r="H12220" t="str">
        <f t="shared" si="381"/>
        <v>No</v>
      </c>
    </row>
    <row r="12221" spans="1:8" x14ac:dyDescent="0.45">
      <c r="A12221" t="s">
        <v>24228</v>
      </c>
      <c r="B12221" t="s">
        <v>24308</v>
      </c>
      <c r="C12221" t="s">
        <v>24309</v>
      </c>
      <c r="D12221" t="s">
        <v>113</v>
      </c>
      <c r="E12221" t="s">
        <v>24231</v>
      </c>
      <c r="G12221" t="str">
        <f t="shared" si="380"/>
        <v>Yes</v>
      </c>
      <c r="H12221" t="str">
        <f t="shared" si="381"/>
        <v>No</v>
      </c>
    </row>
    <row r="12222" spans="1:8" x14ac:dyDescent="0.45">
      <c r="A12222" t="s">
        <v>24228</v>
      </c>
      <c r="B12222" t="s">
        <v>24310</v>
      </c>
      <c r="C12222" t="s">
        <v>24311</v>
      </c>
      <c r="D12222" t="s">
        <v>113</v>
      </c>
      <c r="E12222" t="s">
        <v>24231</v>
      </c>
      <c r="G12222" t="str">
        <f t="shared" si="380"/>
        <v>Yes</v>
      </c>
      <c r="H12222" t="str">
        <f t="shared" si="381"/>
        <v>No</v>
      </c>
    </row>
    <row r="12223" spans="1:8" x14ac:dyDescent="0.45">
      <c r="A12223" t="s">
        <v>24228</v>
      </c>
      <c r="B12223" t="s">
        <v>24312</v>
      </c>
      <c r="C12223" t="s">
        <v>24313</v>
      </c>
      <c r="D12223" t="s">
        <v>113</v>
      </c>
      <c r="E12223" t="s">
        <v>24231</v>
      </c>
      <c r="G12223" t="str">
        <f t="shared" si="380"/>
        <v>Yes</v>
      </c>
      <c r="H12223" t="str">
        <f t="shared" si="381"/>
        <v>No</v>
      </c>
    </row>
    <row r="12224" spans="1:8" x14ac:dyDescent="0.45">
      <c r="A12224" t="s">
        <v>24228</v>
      </c>
      <c r="B12224" t="s">
        <v>24314</v>
      </c>
      <c r="C12224" t="s">
        <v>24315</v>
      </c>
      <c r="D12224" t="s">
        <v>113</v>
      </c>
      <c r="E12224" t="s">
        <v>24231</v>
      </c>
      <c r="G12224" t="str">
        <f t="shared" si="380"/>
        <v>Yes</v>
      </c>
      <c r="H12224" t="str">
        <f t="shared" si="381"/>
        <v>No</v>
      </c>
    </row>
    <row r="12225" spans="1:8" x14ac:dyDescent="0.45">
      <c r="A12225" t="s">
        <v>24228</v>
      </c>
      <c r="B12225" t="s">
        <v>24316</v>
      </c>
      <c r="C12225" t="s">
        <v>24317</v>
      </c>
      <c r="D12225" t="s">
        <v>113</v>
      </c>
      <c r="E12225" t="s">
        <v>24231</v>
      </c>
      <c r="G12225" t="str">
        <f t="shared" si="380"/>
        <v>Yes</v>
      </c>
      <c r="H12225" t="str">
        <f t="shared" si="381"/>
        <v>No</v>
      </c>
    </row>
    <row r="12226" spans="1:8" x14ac:dyDescent="0.45">
      <c r="A12226" t="s">
        <v>24228</v>
      </c>
      <c r="B12226" t="s">
        <v>24318</v>
      </c>
      <c r="C12226" t="s">
        <v>24319</v>
      </c>
      <c r="D12226" t="s">
        <v>113</v>
      </c>
      <c r="E12226" t="s">
        <v>24231</v>
      </c>
      <c r="G12226" t="str">
        <f t="shared" si="380"/>
        <v>Yes</v>
      </c>
      <c r="H12226" t="str">
        <f t="shared" si="381"/>
        <v>No</v>
      </c>
    </row>
    <row r="12227" spans="1:8" x14ac:dyDescent="0.45">
      <c r="A12227" t="s">
        <v>24228</v>
      </c>
      <c r="B12227" t="s">
        <v>24320</v>
      </c>
      <c r="C12227" t="s">
        <v>24321</v>
      </c>
      <c r="D12227" t="s">
        <v>113</v>
      </c>
      <c r="E12227" t="s">
        <v>24231</v>
      </c>
      <c r="G12227" t="str">
        <f t="shared" ref="G12227:G12290" si="382">IF(ISNA(MATCH("*:List*",$B12227,0)),"No","Yes")</f>
        <v>Yes</v>
      </c>
      <c r="H12227" t="str">
        <f t="shared" ref="H12227:H12290" si="383">IF(ISNA(MATCH("*:Describe*",$B12227,0)),"No","Yes")</f>
        <v>No</v>
      </c>
    </row>
    <row r="12228" spans="1:8" x14ac:dyDescent="0.45">
      <c r="A12228" t="s">
        <v>24228</v>
      </c>
      <c r="B12228" t="s">
        <v>24322</v>
      </c>
      <c r="C12228" t="s">
        <v>24323</v>
      </c>
      <c r="D12228" t="s">
        <v>113</v>
      </c>
      <c r="E12228" t="s">
        <v>24231</v>
      </c>
      <c r="G12228" t="str">
        <f t="shared" si="382"/>
        <v>Yes</v>
      </c>
      <c r="H12228" t="str">
        <f t="shared" si="383"/>
        <v>No</v>
      </c>
    </row>
    <row r="12229" spans="1:8" x14ac:dyDescent="0.45">
      <c r="A12229" t="s">
        <v>24228</v>
      </c>
      <c r="B12229" t="s">
        <v>24324</v>
      </c>
      <c r="C12229" t="s">
        <v>24325</v>
      </c>
      <c r="D12229" t="s">
        <v>8</v>
      </c>
      <c r="E12229" t="s">
        <v>24231</v>
      </c>
      <c r="G12229" t="str">
        <f t="shared" si="382"/>
        <v>No</v>
      </c>
      <c r="H12229" t="str">
        <f t="shared" si="383"/>
        <v>No</v>
      </c>
    </row>
    <row r="12230" spans="1:8" x14ac:dyDescent="0.45">
      <c r="A12230" t="s">
        <v>24228</v>
      </c>
      <c r="B12230" t="s">
        <v>24326</v>
      </c>
      <c r="C12230" t="s">
        <v>11285</v>
      </c>
      <c r="D12230" t="s">
        <v>8</v>
      </c>
      <c r="E12230" t="s">
        <v>24231</v>
      </c>
      <c r="G12230" t="str">
        <f t="shared" si="382"/>
        <v>No</v>
      </c>
      <c r="H12230" t="str">
        <f t="shared" si="383"/>
        <v>No</v>
      </c>
    </row>
    <row r="12231" spans="1:8" x14ac:dyDescent="0.45">
      <c r="A12231" t="s">
        <v>24228</v>
      </c>
      <c r="B12231" t="s">
        <v>24327</v>
      </c>
      <c r="C12231" t="s">
        <v>24328</v>
      </c>
      <c r="D12231" t="s">
        <v>8</v>
      </c>
      <c r="E12231" t="s">
        <v>24231</v>
      </c>
      <c r="G12231" t="str">
        <f t="shared" si="382"/>
        <v>No</v>
      </c>
      <c r="H12231" t="str">
        <f t="shared" si="383"/>
        <v>No</v>
      </c>
    </row>
    <row r="12232" spans="1:8" x14ac:dyDescent="0.45">
      <c r="A12232" t="s">
        <v>24228</v>
      </c>
      <c r="B12232" t="s">
        <v>24329</v>
      </c>
      <c r="C12232" t="s">
        <v>24330</v>
      </c>
      <c r="D12232" t="s">
        <v>8</v>
      </c>
      <c r="E12232" t="s">
        <v>24231</v>
      </c>
      <c r="G12232" t="str">
        <f t="shared" si="382"/>
        <v>No</v>
      </c>
      <c r="H12232" t="str">
        <f t="shared" si="383"/>
        <v>No</v>
      </c>
    </row>
    <row r="12233" spans="1:8" x14ac:dyDescent="0.45">
      <c r="A12233" t="s">
        <v>24228</v>
      </c>
      <c r="B12233" t="s">
        <v>24331</v>
      </c>
      <c r="C12233" t="s">
        <v>16286</v>
      </c>
      <c r="D12233" t="s">
        <v>178</v>
      </c>
      <c r="E12233" t="s">
        <v>24231</v>
      </c>
      <c r="G12233" t="str">
        <f t="shared" si="382"/>
        <v>No</v>
      </c>
      <c r="H12233" t="str">
        <f t="shared" si="383"/>
        <v>No</v>
      </c>
    </row>
    <row r="12234" spans="1:8" x14ac:dyDescent="0.45">
      <c r="A12234" t="s">
        <v>24228</v>
      </c>
      <c r="B12234" t="s">
        <v>24332</v>
      </c>
      <c r="C12234" t="s">
        <v>16288</v>
      </c>
      <c r="D12234" t="s">
        <v>178</v>
      </c>
      <c r="E12234" t="s">
        <v>24231</v>
      </c>
      <c r="G12234" t="str">
        <f t="shared" si="382"/>
        <v>No</v>
      </c>
      <c r="H12234" t="str">
        <f t="shared" si="383"/>
        <v>No</v>
      </c>
    </row>
    <row r="12235" spans="1:8" x14ac:dyDescent="0.45">
      <c r="A12235" t="s">
        <v>24228</v>
      </c>
      <c r="B12235" t="s">
        <v>24333</v>
      </c>
      <c r="C12235" t="s">
        <v>24334</v>
      </c>
      <c r="D12235" t="s">
        <v>8</v>
      </c>
      <c r="E12235" t="s">
        <v>24231</v>
      </c>
      <c r="G12235" t="str">
        <f t="shared" si="382"/>
        <v>No</v>
      </c>
      <c r="H12235" t="str">
        <f t="shared" si="383"/>
        <v>No</v>
      </c>
    </row>
    <row r="12236" spans="1:8" x14ac:dyDescent="0.45">
      <c r="A12236" t="s">
        <v>24228</v>
      </c>
      <c r="B12236" t="s">
        <v>24335</v>
      </c>
      <c r="C12236" t="s">
        <v>24336</v>
      </c>
      <c r="D12236" t="s">
        <v>8</v>
      </c>
      <c r="E12236" t="s">
        <v>24231</v>
      </c>
      <c r="G12236" t="str">
        <f t="shared" si="382"/>
        <v>No</v>
      </c>
      <c r="H12236" t="str">
        <f t="shared" si="383"/>
        <v>No</v>
      </c>
    </row>
    <row r="12237" spans="1:8" x14ac:dyDescent="0.45">
      <c r="A12237" t="s">
        <v>24337</v>
      </c>
      <c r="B12237" t="s">
        <v>24338</v>
      </c>
      <c r="C12237" t="s">
        <v>24339</v>
      </c>
      <c r="D12237" t="s">
        <v>8</v>
      </c>
      <c r="E12237" t="s">
        <v>24340</v>
      </c>
      <c r="G12237" t="str">
        <f t="shared" si="382"/>
        <v>No</v>
      </c>
      <c r="H12237" t="str">
        <f t="shared" si="383"/>
        <v>No</v>
      </c>
    </row>
    <row r="12238" spans="1:8" x14ac:dyDescent="0.45">
      <c r="A12238" t="s">
        <v>24337</v>
      </c>
      <c r="B12238" t="s">
        <v>24341</v>
      </c>
      <c r="C12238" t="s">
        <v>19100</v>
      </c>
      <c r="D12238" t="s">
        <v>8</v>
      </c>
      <c r="E12238" t="s">
        <v>24340</v>
      </c>
      <c r="G12238" t="str">
        <f t="shared" si="382"/>
        <v>No</v>
      </c>
      <c r="H12238" t="str">
        <f t="shared" si="383"/>
        <v>No</v>
      </c>
    </row>
    <row r="12239" spans="1:8" x14ac:dyDescent="0.45">
      <c r="A12239" t="s">
        <v>24337</v>
      </c>
      <c r="B12239" t="s">
        <v>24342</v>
      </c>
      <c r="C12239" t="s">
        <v>24343</v>
      </c>
      <c r="D12239" t="s">
        <v>8</v>
      </c>
      <c r="E12239" t="s">
        <v>24340</v>
      </c>
      <c r="G12239" t="str">
        <f t="shared" si="382"/>
        <v>No</v>
      </c>
      <c r="H12239" t="str">
        <f t="shared" si="383"/>
        <v>No</v>
      </c>
    </row>
    <row r="12240" spans="1:8" x14ac:dyDescent="0.45">
      <c r="A12240" t="s">
        <v>24337</v>
      </c>
      <c r="B12240" t="s">
        <v>24344</v>
      </c>
      <c r="C12240" t="s">
        <v>24345</v>
      </c>
      <c r="D12240" t="s">
        <v>8</v>
      </c>
      <c r="E12240" t="s">
        <v>24340</v>
      </c>
      <c r="G12240" t="str">
        <f t="shared" si="382"/>
        <v>No</v>
      </c>
      <c r="H12240" t="str">
        <f t="shared" si="383"/>
        <v>No</v>
      </c>
    </row>
    <row r="12241" spans="1:8" x14ac:dyDescent="0.45">
      <c r="A12241" t="s">
        <v>24337</v>
      </c>
      <c r="B12241" t="s">
        <v>24346</v>
      </c>
      <c r="C12241" t="s">
        <v>22520</v>
      </c>
      <c r="D12241" t="s">
        <v>8</v>
      </c>
      <c r="E12241" t="s">
        <v>24340</v>
      </c>
      <c r="G12241" t="str">
        <f t="shared" si="382"/>
        <v>No</v>
      </c>
      <c r="H12241" t="str">
        <f t="shared" si="383"/>
        <v>No</v>
      </c>
    </row>
    <row r="12242" spans="1:8" x14ac:dyDescent="0.45">
      <c r="A12242" t="s">
        <v>24337</v>
      </c>
      <c r="B12242" t="s">
        <v>24347</v>
      </c>
      <c r="C12242" t="s">
        <v>24348</v>
      </c>
      <c r="D12242" t="s">
        <v>8</v>
      </c>
      <c r="E12242" t="s">
        <v>24340</v>
      </c>
      <c r="G12242" t="str">
        <f t="shared" si="382"/>
        <v>No</v>
      </c>
      <c r="H12242" t="str">
        <f t="shared" si="383"/>
        <v>No</v>
      </c>
    </row>
    <row r="12243" spans="1:8" x14ac:dyDescent="0.45">
      <c r="A12243" t="s">
        <v>24337</v>
      </c>
      <c r="B12243" t="s">
        <v>24349</v>
      </c>
      <c r="C12243" t="s">
        <v>22528</v>
      </c>
      <c r="D12243" t="s">
        <v>8</v>
      </c>
      <c r="E12243" t="s">
        <v>24340</v>
      </c>
      <c r="G12243" t="str">
        <f t="shared" si="382"/>
        <v>No</v>
      </c>
      <c r="H12243" t="str">
        <f t="shared" si="383"/>
        <v>No</v>
      </c>
    </row>
    <row r="12244" spans="1:8" x14ac:dyDescent="0.45">
      <c r="A12244" t="s">
        <v>24337</v>
      </c>
      <c r="B12244" t="s">
        <v>24350</v>
      </c>
      <c r="C12244" t="s">
        <v>24351</v>
      </c>
      <c r="D12244" t="s">
        <v>86</v>
      </c>
      <c r="E12244" t="s">
        <v>24340</v>
      </c>
      <c r="G12244" t="str">
        <f t="shared" si="382"/>
        <v>No</v>
      </c>
      <c r="H12244" t="str">
        <f t="shared" si="383"/>
        <v>No</v>
      </c>
    </row>
    <row r="12245" spans="1:8" x14ac:dyDescent="0.45">
      <c r="A12245" t="s">
        <v>24337</v>
      </c>
      <c r="B12245" t="s">
        <v>24352</v>
      </c>
      <c r="C12245" t="s">
        <v>24353</v>
      </c>
      <c r="D12245" t="s">
        <v>86</v>
      </c>
      <c r="E12245" t="s">
        <v>24340</v>
      </c>
      <c r="G12245" t="str">
        <f t="shared" si="382"/>
        <v>No</v>
      </c>
      <c r="H12245" t="str">
        <f t="shared" si="383"/>
        <v>No</v>
      </c>
    </row>
    <row r="12246" spans="1:8" x14ac:dyDescent="0.45">
      <c r="A12246" t="s">
        <v>24337</v>
      </c>
      <c r="B12246" t="s">
        <v>24354</v>
      </c>
      <c r="C12246" t="s">
        <v>24355</v>
      </c>
      <c r="D12246" t="s">
        <v>86</v>
      </c>
      <c r="E12246" t="s">
        <v>24340</v>
      </c>
      <c r="G12246" t="str">
        <f t="shared" si="382"/>
        <v>No</v>
      </c>
      <c r="H12246" t="str">
        <f t="shared" si="383"/>
        <v>No</v>
      </c>
    </row>
    <row r="12247" spans="1:8" x14ac:dyDescent="0.45">
      <c r="A12247" t="s">
        <v>24337</v>
      </c>
      <c r="B12247" t="s">
        <v>24356</v>
      </c>
      <c r="C12247" t="s">
        <v>24357</v>
      </c>
      <c r="D12247" t="s">
        <v>86</v>
      </c>
      <c r="E12247" t="s">
        <v>24340</v>
      </c>
      <c r="G12247" t="str">
        <f t="shared" si="382"/>
        <v>No</v>
      </c>
      <c r="H12247" t="str">
        <f t="shared" si="383"/>
        <v>No</v>
      </c>
    </row>
    <row r="12248" spans="1:8" x14ac:dyDescent="0.45">
      <c r="A12248" t="s">
        <v>24337</v>
      </c>
      <c r="B12248" t="s">
        <v>24358</v>
      </c>
      <c r="C12248" t="s">
        <v>24359</v>
      </c>
      <c r="D12248" t="s">
        <v>86</v>
      </c>
      <c r="E12248" t="s">
        <v>24340</v>
      </c>
      <c r="G12248" t="str">
        <f t="shared" si="382"/>
        <v>No</v>
      </c>
      <c r="H12248" t="str">
        <f t="shared" si="383"/>
        <v>No</v>
      </c>
    </row>
    <row r="12249" spans="1:8" x14ac:dyDescent="0.45">
      <c r="A12249" t="s">
        <v>24337</v>
      </c>
      <c r="B12249" t="s">
        <v>24360</v>
      </c>
      <c r="C12249" t="s">
        <v>24361</v>
      </c>
      <c r="D12249" t="s">
        <v>86</v>
      </c>
      <c r="E12249" t="s">
        <v>24340</v>
      </c>
      <c r="G12249" t="str">
        <f t="shared" si="382"/>
        <v>No</v>
      </c>
      <c r="H12249" t="str">
        <f t="shared" si="383"/>
        <v>No</v>
      </c>
    </row>
    <row r="12250" spans="1:8" x14ac:dyDescent="0.45">
      <c r="A12250" t="s">
        <v>24337</v>
      </c>
      <c r="B12250" t="s">
        <v>24362</v>
      </c>
      <c r="C12250" t="s">
        <v>22536</v>
      </c>
      <c r="D12250" t="s">
        <v>86</v>
      </c>
      <c r="E12250" t="s">
        <v>24340</v>
      </c>
      <c r="G12250" t="str">
        <f t="shared" si="382"/>
        <v>No</v>
      </c>
      <c r="H12250" t="str">
        <f t="shared" si="383"/>
        <v>No</v>
      </c>
    </row>
    <row r="12251" spans="1:8" x14ac:dyDescent="0.45">
      <c r="A12251" t="s">
        <v>24337</v>
      </c>
      <c r="B12251" t="s">
        <v>24363</v>
      </c>
      <c r="C12251" t="s">
        <v>24364</v>
      </c>
      <c r="D12251" t="s">
        <v>86</v>
      </c>
      <c r="E12251" t="s">
        <v>24340</v>
      </c>
      <c r="G12251" t="str">
        <f t="shared" si="382"/>
        <v>No</v>
      </c>
      <c r="H12251" t="str">
        <f t="shared" si="383"/>
        <v>No</v>
      </c>
    </row>
    <row r="12252" spans="1:8" x14ac:dyDescent="0.45">
      <c r="A12252" t="s">
        <v>24337</v>
      </c>
      <c r="B12252" t="s">
        <v>24365</v>
      </c>
      <c r="C12252" t="s">
        <v>24366</v>
      </c>
      <c r="D12252" t="s">
        <v>113</v>
      </c>
      <c r="E12252" t="s">
        <v>24340</v>
      </c>
      <c r="G12252" t="str">
        <f t="shared" si="382"/>
        <v>Yes</v>
      </c>
      <c r="H12252" t="str">
        <f t="shared" si="383"/>
        <v>No</v>
      </c>
    </row>
    <row r="12253" spans="1:8" x14ac:dyDescent="0.45">
      <c r="A12253" t="s">
        <v>24337</v>
      </c>
      <c r="B12253" t="s">
        <v>24367</v>
      </c>
      <c r="C12253" t="s">
        <v>24368</v>
      </c>
      <c r="D12253" t="s">
        <v>113</v>
      </c>
      <c r="E12253" t="s">
        <v>24340</v>
      </c>
      <c r="G12253" t="str">
        <f t="shared" si="382"/>
        <v>Yes</v>
      </c>
      <c r="H12253" t="str">
        <f t="shared" si="383"/>
        <v>No</v>
      </c>
    </row>
    <row r="12254" spans="1:8" x14ac:dyDescent="0.45">
      <c r="A12254" t="s">
        <v>24337</v>
      </c>
      <c r="B12254" t="s">
        <v>24369</v>
      </c>
      <c r="C12254" t="s">
        <v>24370</v>
      </c>
      <c r="D12254" t="s">
        <v>113</v>
      </c>
      <c r="E12254" t="s">
        <v>24340</v>
      </c>
      <c r="G12254" t="str">
        <f t="shared" si="382"/>
        <v>Yes</v>
      </c>
      <c r="H12254" t="str">
        <f t="shared" si="383"/>
        <v>No</v>
      </c>
    </row>
    <row r="12255" spans="1:8" x14ac:dyDescent="0.45">
      <c r="A12255" t="s">
        <v>24337</v>
      </c>
      <c r="B12255" t="s">
        <v>24371</v>
      </c>
      <c r="C12255" t="s">
        <v>24372</v>
      </c>
      <c r="D12255" t="s">
        <v>113</v>
      </c>
      <c r="E12255" t="s">
        <v>24340</v>
      </c>
      <c r="G12255" t="str">
        <f t="shared" si="382"/>
        <v>Yes</v>
      </c>
      <c r="H12255" t="str">
        <f t="shared" si="383"/>
        <v>No</v>
      </c>
    </row>
    <row r="12256" spans="1:8" x14ac:dyDescent="0.45">
      <c r="A12256" t="s">
        <v>24337</v>
      </c>
      <c r="B12256" t="s">
        <v>24373</v>
      </c>
      <c r="C12256" t="s">
        <v>24374</v>
      </c>
      <c r="D12256" t="s">
        <v>113</v>
      </c>
      <c r="E12256" t="s">
        <v>24340</v>
      </c>
      <c r="G12256" t="str">
        <f t="shared" si="382"/>
        <v>Yes</v>
      </c>
      <c r="H12256" t="str">
        <f t="shared" si="383"/>
        <v>No</v>
      </c>
    </row>
    <row r="12257" spans="1:8" x14ac:dyDescent="0.45">
      <c r="A12257" t="s">
        <v>24337</v>
      </c>
      <c r="B12257" t="s">
        <v>24375</v>
      </c>
      <c r="C12257" t="s">
        <v>2527</v>
      </c>
      <c r="D12257" t="s">
        <v>86</v>
      </c>
      <c r="E12257" t="s">
        <v>24340</v>
      </c>
      <c r="G12257" t="str">
        <f t="shared" si="382"/>
        <v>Yes</v>
      </c>
      <c r="H12257" t="str">
        <f t="shared" si="383"/>
        <v>No</v>
      </c>
    </row>
    <row r="12258" spans="1:8" x14ac:dyDescent="0.45">
      <c r="A12258" t="s">
        <v>24337</v>
      </c>
      <c r="B12258" t="s">
        <v>24376</v>
      </c>
      <c r="C12258" t="s">
        <v>24377</v>
      </c>
      <c r="D12258" t="s">
        <v>8</v>
      </c>
      <c r="E12258" t="s">
        <v>24340</v>
      </c>
      <c r="G12258" t="str">
        <f t="shared" si="382"/>
        <v>No</v>
      </c>
      <c r="H12258" t="str">
        <f t="shared" si="383"/>
        <v>No</v>
      </c>
    </row>
    <row r="12259" spans="1:8" x14ac:dyDescent="0.45">
      <c r="A12259" t="s">
        <v>24337</v>
      </c>
      <c r="B12259" t="s">
        <v>24378</v>
      </c>
      <c r="C12259" t="s">
        <v>1710</v>
      </c>
      <c r="D12259" t="s">
        <v>178</v>
      </c>
      <c r="E12259" t="s">
        <v>24340</v>
      </c>
      <c r="G12259" t="str">
        <f t="shared" si="382"/>
        <v>No</v>
      </c>
      <c r="H12259" t="str">
        <f t="shared" si="383"/>
        <v>No</v>
      </c>
    </row>
    <row r="12260" spans="1:8" x14ac:dyDescent="0.45">
      <c r="A12260" t="s">
        <v>24337</v>
      </c>
      <c r="B12260" t="s">
        <v>24379</v>
      </c>
      <c r="C12260" t="s">
        <v>1712</v>
      </c>
      <c r="D12260" t="s">
        <v>178</v>
      </c>
      <c r="E12260" t="s">
        <v>24340</v>
      </c>
      <c r="G12260" t="str">
        <f t="shared" si="382"/>
        <v>No</v>
      </c>
      <c r="H12260" t="str">
        <f t="shared" si="383"/>
        <v>No</v>
      </c>
    </row>
    <row r="12261" spans="1:8" x14ac:dyDescent="0.45">
      <c r="A12261" t="s">
        <v>24337</v>
      </c>
      <c r="B12261" t="s">
        <v>24380</v>
      </c>
      <c r="C12261" t="s">
        <v>24381</v>
      </c>
      <c r="D12261" t="s">
        <v>8</v>
      </c>
      <c r="E12261" t="s">
        <v>24340</v>
      </c>
      <c r="G12261" t="str">
        <f t="shared" si="382"/>
        <v>No</v>
      </c>
      <c r="H12261" t="str">
        <f t="shared" si="383"/>
        <v>No</v>
      </c>
    </row>
    <row r="12262" spans="1:8" x14ac:dyDescent="0.45">
      <c r="A12262" t="s">
        <v>24337</v>
      </c>
      <c r="B12262" t="s">
        <v>24382</v>
      </c>
      <c r="C12262" t="s">
        <v>22552</v>
      </c>
      <c r="D12262" t="s">
        <v>8</v>
      </c>
      <c r="E12262" t="s">
        <v>24340</v>
      </c>
      <c r="G12262" t="str">
        <f t="shared" si="382"/>
        <v>No</v>
      </c>
      <c r="H12262" t="str">
        <f t="shared" si="383"/>
        <v>No</v>
      </c>
    </row>
    <row r="12263" spans="1:8" x14ac:dyDescent="0.45">
      <c r="A12263" t="s">
        <v>24337</v>
      </c>
      <c r="B12263" t="s">
        <v>24383</v>
      </c>
      <c r="C12263" t="s">
        <v>24384</v>
      </c>
      <c r="D12263" t="s">
        <v>8</v>
      </c>
      <c r="E12263" t="s">
        <v>24340</v>
      </c>
      <c r="G12263" t="str">
        <f t="shared" si="382"/>
        <v>No</v>
      </c>
      <c r="H12263" t="str">
        <f t="shared" si="383"/>
        <v>No</v>
      </c>
    </row>
    <row r="12264" spans="1:8" x14ac:dyDescent="0.45">
      <c r="A12264" t="s">
        <v>24337</v>
      </c>
      <c r="B12264" t="s">
        <v>24385</v>
      </c>
      <c r="C12264" t="s">
        <v>24386</v>
      </c>
      <c r="D12264" t="s">
        <v>8</v>
      </c>
      <c r="E12264" t="s">
        <v>24340</v>
      </c>
      <c r="G12264" t="str">
        <f t="shared" si="382"/>
        <v>No</v>
      </c>
      <c r="H12264" t="str">
        <f t="shared" si="383"/>
        <v>No</v>
      </c>
    </row>
    <row r="12265" spans="1:8" x14ac:dyDescent="0.45">
      <c r="A12265" t="s">
        <v>24387</v>
      </c>
      <c r="B12265" t="s">
        <v>24388</v>
      </c>
      <c r="C12265" t="s">
        <v>24389</v>
      </c>
      <c r="D12265" t="s">
        <v>8</v>
      </c>
      <c r="E12265" t="s">
        <v>24390</v>
      </c>
      <c r="G12265" t="str">
        <f t="shared" si="382"/>
        <v>No</v>
      </c>
      <c r="H12265" t="str">
        <f t="shared" si="383"/>
        <v>No</v>
      </c>
    </row>
    <row r="12266" spans="1:8" x14ac:dyDescent="0.45">
      <c r="A12266" t="s">
        <v>24387</v>
      </c>
      <c r="B12266" t="s">
        <v>24391</v>
      </c>
      <c r="C12266" t="s">
        <v>24392</v>
      </c>
      <c r="D12266" t="s">
        <v>8</v>
      </c>
      <c r="E12266" t="s">
        <v>24390</v>
      </c>
      <c r="G12266" t="str">
        <f t="shared" si="382"/>
        <v>No</v>
      </c>
      <c r="H12266" t="str">
        <f t="shared" si="383"/>
        <v>No</v>
      </c>
    </row>
    <row r="12267" spans="1:8" x14ac:dyDescent="0.45">
      <c r="A12267" t="s">
        <v>24387</v>
      </c>
      <c r="B12267" t="s">
        <v>24393</v>
      </c>
      <c r="C12267" t="s">
        <v>24394</v>
      </c>
      <c r="D12267" t="s">
        <v>8</v>
      </c>
      <c r="E12267" t="s">
        <v>24390</v>
      </c>
      <c r="G12267" t="str">
        <f t="shared" si="382"/>
        <v>No</v>
      </c>
      <c r="H12267" t="str">
        <f t="shared" si="383"/>
        <v>No</v>
      </c>
    </row>
    <row r="12268" spans="1:8" x14ac:dyDescent="0.45">
      <c r="A12268" t="s">
        <v>24387</v>
      </c>
      <c r="B12268" t="s">
        <v>24395</v>
      </c>
      <c r="C12268" t="s">
        <v>24396</v>
      </c>
      <c r="D12268" t="s">
        <v>8</v>
      </c>
      <c r="E12268" t="s">
        <v>24390</v>
      </c>
      <c r="G12268" t="str">
        <f t="shared" si="382"/>
        <v>No</v>
      </c>
      <c r="H12268" t="str">
        <f t="shared" si="383"/>
        <v>No</v>
      </c>
    </row>
    <row r="12269" spans="1:8" x14ac:dyDescent="0.45">
      <c r="A12269" t="s">
        <v>24387</v>
      </c>
      <c r="B12269" t="s">
        <v>24397</v>
      </c>
      <c r="C12269" t="s">
        <v>24398</v>
      </c>
      <c r="D12269" t="s">
        <v>8</v>
      </c>
      <c r="E12269" t="s">
        <v>24390</v>
      </c>
      <c r="G12269" t="str">
        <f t="shared" si="382"/>
        <v>No</v>
      </c>
      <c r="H12269" t="str">
        <f t="shared" si="383"/>
        <v>No</v>
      </c>
    </row>
    <row r="12270" spans="1:8" x14ac:dyDescent="0.45">
      <c r="A12270" t="s">
        <v>24387</v>
      </c>
      <c r="B12270" t="s">
        <v>24399</v>
      </c>
      <c r="C12270" t="s">
        <v>24400</v>
      </c>
      <c r="D12270" t="s">
        <v>8</v>
      </c>
      <c r="E12270" t="s">
        <v>24390</v>
      </c>
      <c r="G12270" t="str">
        <f t="shared" si="382"/>
        <v>No</v>
      </c>
      <c r="H12270" t="str">
        <f t="shared" si="383"/>
        <v>No</v>
      </c>
    </row>
    <row r="12271" spans="1:8" x14ac:dyDescent="0.45">
      <c r="A12271" t="s">
        <v>24387</v>
      </c>
      <c r="B12271" t="s">
        <v>24401</v>
      </c>
      <c r="C12271" t="s">
        <v>24402</v>
      </c>
      <c r="D12271" t="s">
        <v>8</v>
      </c>
      <c r="E12271" t="s">
        <v>24390</v>
      </c>
      <c r="G12271" t="str">
        <f t="shared" si="382"/>
        <v>No</v>
      </c>
      <c r="H12271" t="str">
        <f t="shared" si="383"/>
        <v>No</v>
      </c>
    </row>
    <row r="12272" spans="1:8" x14ac:dyDescent="0.45">
      <c r="A12272" t="s">
        <v>24387</v>
      </c>
      <c r="B12272" t="s">
        <v>24403</v>
      </c>
      <c r="C12272" t="s">
        <v>24404</v>
      </c>
      <c r="D12272" t="s">
        <v>8</v>
      </c>
      <c r="E12272" t="s">
        <v>24390</v>
      </c>
      <c r="G12272" t="str">
        <f t="shared" si="382"/>
        <v>No</v>
      </c>
      <c r="H12272" t="str">
        <f t="shared" si="383"/>
        <v>No</v>
      </c>
    </row>
    <row r="12273" spans="1:8" x14ac:dyDescent="0.45">
      <c r="A12273" t="s">
        <v>24387</v>
      </c>
      <c r="B12273" t="s">
        <v>24405</v>
      </c>
      <c r="C12273" t="s">
        <v>24406</v>
      </c>
      <c r="D12273" t="s">
        <v>8</v>
      </c>
      <c r="E12273" t="s">
        <v>24390</v>
      </c>
      <c r="G12273" t="str">
        <f t="shared" si="382"/>
        <v>No</v>
      </c>
      <c r="H12273" t="str">
        <f t="shared" si="383"/>
        <v>No</v>
      </c>
    </row>
    <row r="12274" spans="1:8" x14ac:dyDescent="0.45">
      <c r="A12274" t="s">
        <v>24387</v>
      </c>
      <c r="B12274" t="s">
        <v>24407</v>
      </c>
      <c r="C12274" t="s">
        <v>24408</v>
      </c>
      <c r="D12274" t="s">
        <v>8</v>
      </c>
      <c r="E12274" t="s">
        <v>24390</v>
      </c>
      <c r="G12274" t="str">
        <f t="shared" si="382"/>
        <v>No</v>
      </c>
      <c r="H12274" t="str">
        <f t="shared" si="383"/>
        <v>No</v>
      </c>
    </row>
    <row r="12275" spans="1:8" x14ac:dyDescent="0.45">
      <c r="A12275" t="s">
        <v>24387</v>
      </c>
      <c r="B12275" t="s">
        <v>24409</v>
      </c>
      <c r="C12275" t="s">
        <v>24410</v>
      </c>
      <c r="D12275" t="s">
        <v>8</v>
      </c>
      <c r="E12275" t="s">
        <v>24390</v>
      </c>
      <c r="G12275" t="str">
        <f t="shared" si="382"/>
        <v>No</v>
      </c>
      <c r="H12275" t="str">
        <f t="shared" si="383"/>
        <v>No</v>
      </c>
    </row>
    <row r="12276" spans="1:8" x14ac:dyDescent="0.45">
      <c r="A12276" t="s">
        <v>24387</v>
      </c>
      <c r="B12276" t="s">
        <v>24411</v>
      </c>
      <c r="C12276" t="s">
        <v>24410</v>
      </c>
      <c r="D12276" t="s">
        <v>8</v>
      </c>
      <c r="E12276" t="s">
        <v>24390</v>
      </c>
      <c r="G12276" t="str">
        <f t="shared" si="382"/>
        <v>No</v>
      </c>
      <c r="H12276" t="str">
        <f t="shared" si="383"/>
        <v>No</v>
      </c>
    </row>
    <row r="12277" spans="1:8" x14ac:dyDescent="0.45">
      <c r="A12277" t="s">
        <v>24387</v>
      </c>
      <c r="B12277" t="s">
        <v>24412</v>
      </c>
      <c r="C12277" t="s">
        <v>24413</v>
      </c>
      <c r="D12277" t="s">
        <v>8</v>
      </c>
      <c r="E12277" t="s">
        <v>24390</v>
      </c>
      <c r="G12277" t="str">
        <f t="shared" si="382"/>
        <v>No</v>
      </c>
      <c r="H12277" t="str">
        <f t="shared" si="383"/>
        <v>No</v>
      </c>
    </row>
    <row r="12278" spans="1:8" x14ac:dyDescent="0.45">
      <c r="A12278" t="s">
        <v>24387</v>
      </c>
      <c r="B12278" t="s">
        <v>24414</v>
      </c>
      <c r="C12278" t="s">
        <v>24415</v>
      </c>
      <c r="D12278" t="s">
        <v>8</v>
      </c>
      <c r="E12278" t="s">
        <v>24390</v>
      </c>
      <c r="G12278" t="str">
        <f t="shared" si="382"/>
        <v>No</v>
      </c>
      <c r="H12278" t="str">
        <f t="shared" si="383"/>
        <v>No</v>
      </c>
    </row>
    <row r="12279" spans="1:8" x14ac:dyDescent="0.45">
      <c r="A12279" t="s">
        <v>24387</v>
      </c>
      <c r="B12279" t="s">
        <v>24416</v>
      </c>
      <c r="C12279" t="s">
        <v>24417</v>
      </c>
      <c r="D12279" t="s">
        <v>8</v>
      </c>
      <c r="E12279" t="s">
        <v>24390</v>
      </c>
      <c r="G12279" t="str">
        <f t="shared" si="382"/>
        <v>No</v>
      </c>
      <c r="H12279" t="str">
        <f t="shared" si="383"/>
        <v>No</v>
      </c>
    </row>
    <row r="12280" spans="1:8" x14ac:dyDescent="0.45">
      <c r="A12280" t="s">
        <v>24387</v>
      </c>
      <c r="B12280" t="s">
        <v>24418</v>
      </c>
      <c r="C12280" t="s">
        <v>24419</v>
      </c>
      <c r="D12280" t="s">
        <v>8</v>
      </c>
      <c r="E12280" t="s">
        <v>24390</v>
      </c>
      <c r="G12280" t="str">
        <f t="shared" si="382"/>
        <v>No</v>
      </c>
      <c r="H12280" t="str">
        <f t="shared" si="383"/>
        <v>No</v>
      </c>
    </row>
    <row r="12281" spans="1:8" x14ac:dyDescent="0.45">
      <c r="A12281" t="s">
        <v>24387</v>
      </c>
      <c r="B12281" t="s">
        <v>24420</v>
      </c>
      <c r="C12281" t="s">
        <v>24421</v>
      </c>
      <c r="D12281" t="s">
        <v>8</v>
      </c>
      <c r="E12281" t="s">
        <v>24390</v>
      </c>
      <c r="G12281" t="str">
        <f t="shared" si="382"/>
        <v>No</v>
      </c>
      <c r="H12281" t="str">
        <f t="shared" si="383"/>
        <v>No</v>
      </c>
    </row>
    <row r="12282" spans="1:8" x14ac:dyDescent="0.45">
      <c r="A12282" t="s">
        <v>24387</v>
      </c>
      <c r="B12282" t="s">
        <v>24422</v>
      </c>
      <c r="C12282" t="s">
        <v>24423</v>
      </c>
      <c r="D12282" t="s">
        <v>8</v>
      </c>
      <c r="E12282" t="s">
        <v>24390</v>
      </c>
      <c r="G12282" t="str">
        <f t="shared" si="382"/>
        <v>No</v>
      </c>
      <c r="H12282" t="str">
        <f t="shared" si="383"/>
        <v>No</v>
      </c>
    </row>
    <row r="12283" spans="1:8" x14ac:dyDescent="0.45">
      <c r="A12283" t="s">
        <v>24387</v>
      </c>
      <c r="B12283" t="s">
        <v>24424</v>
      </c>
      <c r="C12283" t="s">
        <v>24425</v>
      </c>
      <c r="D12283" t="s">
        <v>8</v>
      </c>
      <c r="E12283" t="s">
        <v>24390</v>
      </c>
      <c r="G12283" t="str">
        <f t="shared" si="382"/>
        <v>No</v>
      </c>
      <c r="H12283" t="str">
        <f t="shared" si="383"/>
        <v>No</v>
      </c>
    </row>
    <row r="12284" spans="1:8" x14ac:dyDescent="0.45">
      <c r="A12284" t="s">
        <v>24387</v>
      </c>
      <c r="B12284" t="s">
        <v>24426</v>
      </c>
      <c r="C12284" t="s">
        <v>24427</v>
      </c>
      <c r="D12284" t="s">
        <v>8</v>
      </c>
      <c r="E12284" t="s">
        <v>24390</v>
      </c>
      <c r="G12284" t="str">
        <f t="shared" si="382"/>
        <v>No</v>
      </c>
      <c r="H12284" t="str">
        <f t="shared" si="383"/>
        <v>No</v>
      </c>
    </row>
    <row r="12285" spans="1:8" x14ac:dyDescent="0.45">
      <c r="A12285" t="s">
        <v>24387</v>
      </c>
      <c r="B12285" t="s">
        <v>24428</v>
      </c>
      <c r="C12285" t="s">
        <v>24429</v>
      </c>
      <c r="D12285" t="s">
        <v>86</v>
      </c>
      <c r="E12285" t="s">
        <v>24390</v>
      </c>
      <c r="G12285" t="str">
        <f t="shared" si="382"/>
        <v>No</v>
      </c>
      <c r="H12285" t="str">
        <f t="shared" si="383"/>
        <v>Yes</v>
      </c>
    </row>
    <row r="12286" spans="1:8" x14ac:dyDescent="0.45">
      <c r="A12286" t="s">
        <v>24387</v>
      </c>
      <c r="B12286" t="s">
        <v>24430</v>
      </c>
      <c r="C12286" t="s">
        <v>24431</v>
      </c>
      <c r="D12286" t="s">
        <v>86</v>
      </c>
      <c r="E12286" t="s">
        <v>24390</v>
      </c>
      <c r="G12286" t="str">
        <f t="shared" si="382"/>
        <v>No</v>
      </c>
      <c r="H12286" t="str">
        <f t="shared" si="383"/>
        <v>Yes</v>
      </c>
    </row>
    <row r="12287" spans="1:8" x14ac:dyDescent="0.45">
      <c r="A12287" t="s">
        <v>24387</v>
      </c>
      <c r="B12287" t="s">
        <v>24432</v>
      </c>
      <c r="C12287" t="s">
        <v>24433</v>
      </c>
      <c r="D12287" t="s">
        <v>86</v>
      </c>
      <c r="E12287" t="s">
        <v>24390</v>
      </c>
      <c r="G12287" t="str">
        <f t="shared" si="382"/>
        <v>No</v>
      </c>
      <c r="H12287" t="str">
        <f t="shared" si="383"/>
        <v>Yes</v>
      </c>
    </row>
    <row r="12288" spans="1:8" x14ac:dyDescent="0.45">
      <c r="A12288" t="s">
        <v>24387</v>
      </c>
      <c r="B12288" t="s">
        <v>24434</v>
      </c>
      <c r="C12288" t="s">
        <v>24435</v>
      </c>
      <c r="D12288" t="s">
        <v>86</v>
      </c>
      <c r="E12288" t="s">
        <v>24390</v>
      </c>
      <c r="G12288" t="str">
        <f t="shared" si="382"/>
        <v>No</v>
      </c>
      <c r="H12288" t="str">
        <f t="shared" si="383"/>
        <v>Yes</v>
      </c>
    </row>
    <row r="12289" spans="1:8" x14ac:dyDescent="0.45">
      <c r="A12289" t="s">
        <v>24387</v>
      </c>
      <c r="B12289" t="s">
        <v>24436</v>
      </c>
      <c r="C12289" t="s">
        <v>24435</v>
      </c>
      <c r="D12289" t="s">
        <v>86</v>
      </c>
      <c r="E12289" t="s">
        <v>24390</v>
      </c>
      <c r="G12289" t="str">
        <f t="shared" si="382"/>
        <v>No</v>
      </c>
      <c r="H12289" t="str">
        <f t="shared" si="383"/>
        <v>Yes</v>
      </c>
    </row>
    <row r="12290" spans="1:8" x14ac:dyDescent="0.45">
      <c r="A12290" t="s">
        <v>24387</v>
      </c>
      <c r="B12290" t="s">
        <v>24437</v>
      </c>
      <c r="C12290" t="s">
        <v>24438</v>
      </c>
      <c r="D12290" t="s">
        <v>86</v>
      </c>
      <c r="E12290" t="s">
        <v>24390</v>
      </c>
      <c r="G12290" t="str">
        <f t="shared" si="382"/>
        <v>No</v>
      </c>
      <c r="H12290" t="str">
        <f t="shared" si="383"/>
        <v>Yes</v>
      </c>
    </row>
    <row r="12291" spans="1:8" x14ac:dyDescent="0.45">
      <c r="A12291" t="s">
        <v>24387</v>
      </c>
      <c r="B12291" t="s">
        <v>24439</v>
      </c>
      <c r="C12291" t="s">
        <v>24440</v>
      </c>
      <c r="D12291" t="s">
        <v>86</v>
      </c>
      <c r="E12291" t="s">
        <v>24390</v>
      </c>
      <c r="G12291" t="str">
        <f t="shared" ref="G12291:G12354" si="384">IF(ISNA(MATCH("*:List*",$B12291,0)),"No","Yes")</f>
        <v>No</v>
      </c>
      <c r="H12291" t="str">
        <f t="shared" ref="H12291:H12354" si="385">IF(ISNA(MATCH("*:Describe*",$B12291,0)),"No","Yes")</f>
        <v>Yes</v>
      </c>
    </row>
    <row r="12292" spans="1:8" x14ac:dyDescent="0.45">
      <c r="A12292" t="s">
        <v>24387</v>
      </c>
      <c r="B12292" t="s">
        <v>24441</v>
      </c>
      <c r="C12292" t="s">
        <v>24442</v>
      </c>
      <c r="D12292" t="s">
        <v>86</v>
      </c>
      <c r="E12292" t="s">
        <v>24390</v>
      </c>
      <c r="G12292" t="str">
        <f t="shared" si="384"/>
        <v>No</v>
      </c>
      <c r="H12292" t="str">
        <f t="shared" si="385"/>
        <v>Yes</v>
      </c>
    </row>
    <row r="12293" spans="1:8" x14ac:dyDescent="0.45">
      <c r="A12293" t="s">
        <v>24387</v>
      </c>
      <c r="B12293" t="s">
        <v>24443</v>
      </c>
      <c r="C12293" t="s">
        <v>24444</v>
      </c>
      <c r="D12293" t="s">
        <v>86</v>
      </c>
      <c r="E12293" t="s">
        <v>24390</v>
      </c>
      <c r="G12293" t="str">
        <f t="shared" si="384"/>
        <v>No</v>
      </c>
      <c r="H12293" t="str">
        <f t="shared" si="385"/>
        <v>Yes</v>
      </c>
    </row>
    <row r="12294" spans="1:8" x14ac:dyDescent="0.45">
      <c r="A12294" t="s">
        <v>24387</v>
      </c>
      <c r="B12294" t="s">
        <v>24445</v>
      </c>
      <c r="C12294" t="s">
        <v>24446</v>
      </c>
      <c r="D12294" t="s">
        <v>86</v>
      </c>
      <c r="E12294" t="s">
        <v>24390</v>
      </c>
      <c r="G12294" t="str">
        <f t="shared" si="384"/>
        <v>No</v>
      </c>
      <c r="H12294" t="str">
        <f t="shared" si="385"/>
        <v>Yes</v>
      </c>
    </row>
    <row r="12295" spans="1:8" x14ac:dyDescent="0.45">
      <c r="A12295" t="s">
        <v>24387</v>
      </c>
      <c r="B12295" t="s">
        <v>24447</v>
      </c>
      <c r="C12295" t="s">
        <v>24448</v>
      </c>
      <c r="D12295" t="s">
        <v>86</v>
      </c>
      <c r="E12295" t="s">
        <v>24390</v>
      </c>
      <c r="G12295" t="str">
        <f t="shared" si="384"/>
        <v>No</v>
      </c>
      <c r="H12295" t="str">
        <f t="shared" si="385"/>
        <v>Yes</v>
      </c>
    </row>
    <row r="12296" spans="1:8" x14ac:dyDescent="0.45">
      <c r="A12296" t="s">
        <v>24387</v>
      </c>
      <c r="B12296" t="s">
        <v>24449</v>
      </c>
      <c r="C12296" t="s">
        <v>24450</v>
      </c>
      <c r="D12296" t="s">
        <v>86</v>
      </c>
      <c r="E12296" t="s">
        <v>24390</v>
      </c>
      <c r="G12296" t="str">
        <f t="shared" si="384"/>
        <v>No</v>
      </c>
      <c r="H12296" t="str">
        <f t="shared" si="385"/>
        <v>Yes</v>
      </c>
    </row>
    <row r="12297" spans="1:8" x14ac:dyDescent="0.45">
      <c r="A12297" t="s">
        <v>24387</v>
      </c>
      <c r="B12297" t="s">
        <v>24451</v>
      </c>
      <c r="C12297" t="s">
        <v>24450</v>
      </c>
      <c r="D12297" t="s">
        <v>86</v>
      </c>
      <c r="E12297" t="s">
        <v>24390</v>
      </c>
      <c r="G12297" t="str">
        <f t="shared" si="384"/>
        <v>No</v>
      </c>
      <c r="H12297" t="str">
        <f t="shared" si="385"/>
        <v>Yes</v>
      </c>
    </row>
    <row r="12298" spans="1:8" x14ac:dyDescent="0.45">
      <c r="A12298" t="s">
        <v>24387</v>
      </c>
      <c r="B12298" t="s">
        <v>24452</v>
      </c>
      <c r="C12298" t="s">
        <v>24453</v>
      </c>
      <c r="D12298" t="s">
        <v>86</v>
      </c>
      <c r="E12298" t="s">
        <v>24390</v>
      </c>
      <c r="G12298" t="str">
        <f t="shared" si="384"/>
        <v>No</v>
      </c>
      <c r="H12298" t="str">
        <f t="shared" si="385"/>
        <v>Yes</v>
      </c>
    </row>
    <row r="12299" spans="1:8" x14ac:dyDescent="0.45">
      <c r="A12299" t="s">
        <v>24387</v>
      </c>
      <c r="B12299" t="s">
        <v>24454</v>
      </c>
      <c r="C12299" t="s">
        <v>24455</v>
      </c>
      <c r="D12299" t="s">
        <v>86</v>
      </c>
      <c r="E12299" t="s">
        <v>24390</v>
      </c>
      <c r="G12299" t="str">
        <f t="shared" si="384"/>
        <v>No</v>
      </c>
      <c r="H12299" t="str">
        <f t="shared" si="385"/>
        <v>Yes</v>
      </c>
    </row>
    <row r="12300" spans="1:8" x14ac:dyDescent="0.45">
      <c r="A12300" t="s">
        <v>24387</v>
      </c>
      <c r="B12300" t="s">
        <v>24456</v>
      </c>
      <c r="C12300" t="s">
        <v>24457</v>
      </c>
      <c r="D12300" t="s">
        <v>86</v>
      </c>
      <c r="E12300" t="s">
        <v>24390</v>
      </c>
      <c r="G12300" t="str">
        <f t="shared" si="384"/>
        <v>No</v>
      </c>
      <c r="H12300" t="str">
        <f t="shared" si="385"/>
        <v>No</v>
      </c>
    </row>
    <row r="12301" spans="1:8" x14ac:dyDescent="0.45">
      <c r="A12301" t="s">
        <v>24387</v>
      </c>
      <c r="B12301" t="s">
        <v>24458</v>
      </c>
      <c r="C12301" t="s">
        <v>24459</v>
      </c>
      <c r="D12301" t="s">
        <v>86</v>
      </c>
      <c r="E12301" t="s">
        <v>24390</v>
      </c>
      <c r="G12301" t="str">
        <f t="shared" si="384"/>
        <v>No</v>
      </c>
      <c r="H12301" t="str">
        <f t="shared" si="385"/>
        <v>No</v>
      </c>
    </row>
    <row r="12302" spans="1:8" x14ac:dyDescent="0.45">
      <c r="A12302" t="s">
        <v>24387</v>
      </c>
      <c r="B12302" t="s">
        <v>24460</v>
      </c>
      <c r="C12302" t="s">
        <v>24461</v>
      </c>
      <c r="D12302" t="s">
        <v>86</v>
      </c>
      <c r="E12302" t="s">
        <v>24390</v>
      </c>
      <c r="G12302" t="str">
        <f t="shared" si="384"/>
        <v>No</v>
      </c>
      <c r="H12302" t="str">
        <f t="shared" si="385"/>
        <v>No</v>
      </c>
    </row>
    <row r="12303" spans="1:8" x14ac:dyDescent="0.45">
      <c r="A12303" t="s">
        <v>24387</v>
      </c>
      <c r="B12303" t="s">
        <v>24462</v>
      </c>
      <c r="C12303" t="s">
        <v>24463</v>
      </c>
      <c r="D12303" t="s">
        <v>86</v>
      </c>
      <c r="E12303" t="s">
        <v>24390</v>
      </c>
      <c r="G12303" t="str">
        <f t="shared" si="384"/>
        <v>No</v>
      </c>
      <c r="H12303" t="str">
        <f t="shared" si="385"/>
        <v>No</v>
      </c>
    </row>
    <row r="12304" spans="1:8" x14ac:dyDescent="0.45">
      <c r="A12304" t="s">
        <v>24387</v>
      </c>
      <c r="B12304" t="s">
        <v>24464</v>
      </c>
      <c r="C12304" t="s">
        <v>24465</v>
      </c>
      <c r="D12304" t="s">
        <v>113</v>
      </c>
      <c r="E12304" t="s">
        <v>24390</v>
      </c>
      <c r="G12304" t="str">
        <f t="shared" si="384"/>
        <v>Yes</v>
      </c>
      <c r="H12304" t="str">
        <f t="shared" si="385"/>
        <v>No</v>
      </c>
    </row>
    <row r="12305" spans="1:8" x14ac:dyDescent="0.45">
      <c r="A12305" t="s">
        <v>24387</v>
      </c>
      <c r="B12305" t="s">
        <v>24466</v>
      </c>
      <c r="C12305" t="s">
        <v>24467</v>
      </c>
      <c r="D12305" t="s">
        <v>113</v>
      </c>
      <c r="E12305" t="s">
        <v>24390</v>
      </c>
      <c r="G12305" t="str">
        <f t="shared" si="384"/>
        <v>Yes</v>
      </c>
      <c r="H12305" t="str">
        <f t="shared" si="385"/>
        <v>No</v>
      </c>
    </row>
    <row r="12306" spans="1:8" x14ac:dyDescent="0.45">
      <c r="A12306" t="s">
        <v>24387</v>
      </c>
      <c r="B12306" t="s">
        <v>24468</v>
      </c>
      <c r="C12306" t="s">
        <v>24469</v>
      </c>
      <c r="D12306" t="s">
        <v>113</v>
      </c>
      <c r="E12306" t="s">
        <v>24390</v>
      </c>
      <c r="G12306" t="str">
        <f t="shared" si="384"/>
        <v>Yes</v>
      </c>
      <c r="H12306" t="str">
        <f t="shared" si="385"/>
        <v>No</v>
      </c>
    </row>
    <row r="12307" spans="1:8" x14ac:dyDescent="0.45">
      <c r="A12307" t="s">
        <v>24387</v>
      </c>
      <c r="B12307" t="s">
        <v>24470</v>
      </c>
      <c r="C12307" t="s">
        <v>24471</v>
      </c>
      <c r="D12307" t="s">
        <v>113</v>
      </c>
      <c r="E12307" t="s">
        <v>24390</v>
      </c>
      <c r="G12307" t="str">
        <f t="shared" si="384"/>
        <v>Yes</v>
      </c>
      <c r="H12307" t="str">
        <f t="shared" si="385"/>
        <v>No</v>
      </c>
    </row>
    <row r="12308" spans="1:8" x14ac:dyDescent="0.45">
      <c r="A12308" t="s">
        <v>24387</v>
      </c>
      <c r="B12308" t="s">
        <v>24472</v>
      </c>
      <c r="C12308" t="s">
        <v>24473</v>
      </c>
      <c r="D12308" t="s">
        <v>113</v>
      </c>
      <c r="E12308" t="s">
        <v>24390</v>
      </c>
      <c r="G12308" t="str">
        <f t="shared" si="384"/>
        <v>Yes</v>
      </c>
      <c r="H12308" t="str">
        <f t="shared" si="385"/>
        <v>No</v>
      </c>
    </row>
    <row r="12309" spans="1:8" x14ac:dyDescent="0.45">
      <c r="A12309" t="s">
        <v>24387</v>
      </c>
      <c r="B12309" t="s">
        <v>24474</v>
      </c>
      <c r="C12309" t="s">
        <v>24475</v>
      </c>
      <c r="D12309" t="s">
        <v>113</v>
      </c>
      <c r="E12309" t="s">
        <v>24390</v>
      </c>
      <c r="G12309" t="str">
        <f t="shared" si="384"/>
        <v>Yes</v>
      </c>
      <c r="H12309" t="str">
        <f t="shared" si="385"/>
        <v>No</v>
      </c>
    </row>
    <row r="12310" spans="1:8" x14ac:dyDescent="0.45">
      <c r="A12310" t="s">
        <v>24387</v>
      </c>
      <c r="B12310" t="s">
        <v>24476</v>
      </c>
      <c r="C12310" t="s">
        <v>24477</v>
      </c>
      <c r="D12310" t="s">
        <v>113</v>
      </c>
      <c r="E12310" t="s">
        <v>24390</v>
      </c>
      <c r="G12310" t="str">
        <f t="shared" si="384"/>
        <v>Yes</v>
      </c>
      <c r="H12310" t="str">
        <f t="shared" si="385"/>
        <v>No</v>
      </c>
    </row>
    <row r="12311" spans="1:8" x14ac:dyDescent="0.45">
      <c r="A12311" t="s">
        <v>24387</v>
      </c>
      <c r="B12311" t="s">
        <v>24478</v>
      </c>
      <c r="C12311" t="s">
        <v>24479</v>
      </c>
      <c r="D12311" t="s">
        <v>113</v>
      </c>
      <c r="E12311" t="s">
        <v>24390</v>
      </c>
      <c r="G12311" t="str">
        <f t="shared" si="384"/>
        <v>Yes</v>
      </c>
      <c r="H12311" t="str">
        <f t="shared" si="385"/>
        <v>No</v>
      </c>
    </row>
    <row r="12312" spans="1:8" x14ac:dyDescent="0.45">
      <c r="A12312" t="s">
        <v>24387</v>
      </c>
      <c r="B12312" t="s">
        <v>24480</v>
      </c>
      <c r="C12312" t="s">
        <v>24481</v>
      </c>
      <c r="D12312" t="s">
        <v>113</v>
      </c>
      <c r="E12312" t="s">
        <v>24390</v>
      </c>
      <c r="G12312" t="str">
        <f t="shared" si="384"/>
        <v>Yes</v>
      </c>
      <c r="H12312" t="str">
        <f t="shared" si="385"/>
        <v>No</v>
      </c>
    </row>
    <row r="12313" spans="1:8" x14ac:dyDescent="0.45">
      <c r="A12313" t="s">
        <v>24387</v>
      </c>
      <c r="B12313" t="s">
        <v>24482</v>
      </c>
      <c r="C12313" t="s">
        <v>24483</v>
      </c>
      <c r="D12313" t="s">
        <v>113</v>
      </c>
      <c r="E12313" t="s">
        <v>24390</v>
      </c>
      <c r="G12313" t="str">
        <f t="shared" si="384"/>
        <v>Yes</v>
      </c>
      <c r="H12313" t="str">
        <f t="shared" si="385"/>
        <v>No</v>
      </c>
    </row>
    <row r="12314" spans="1:8" x14ac:dyDescent="0.45">
      <c r="A12314" t="s">
        <v>24387</v>
      </c>
      <c r="B12314" t="s">
        <v>24484</v>
      </c>
      <c r="C12314" t="s">
        <v>24485</v>
      </c>
      <c r="D12314" t="s">
        <v>113</v>
      </c>
      <c r="E12314" t="s">
        <v>24390</v>
      </c>
      <c r="G12314" t="str">
        <f t="shared" si="384"/>
        <v>Yes</v>
      </c>
      <c r="H12314" t="str">
        <f t="shared" si="385"/>
        <v>No</v>
      </c>
    </row>
    <row r="12315" spans="1:8" x14ac:dyDescent="0.45">
      <c r="A12315" t="s">
        <v>24387</v>
      </c>
      <c r="B12315" t="s">
        <v>24486</v>
      </c>
      <c r="C12315" t="s">
        <v>24487</v>
      </c>
      <c r="D12315" t="s">
        <v>113</v>
      </c>
      <c r="E12315" t="s">
        <v>24390</v>
      </c>
      <c r="G12315" t="str">
        <f t="shared" si="384"/>
        <v>Yes</v>
      </c>
      <c r="H12315" t="str">
        <f t="shared" si="385"/>
        <v>No</v>
      </c>
    </row>
    <row r="12316" spans="1:8" x14ac:dyDescent="0.45">
      <c r="A12316" t="s">
        <v>24387</v>
      </c>
      <c r="B12316" t="s">
        <v>24488</v>
      </c>
      <c r="C12316" t="s">
        <v>24489</v>
      </c>
      <c r="D12316" t="s">
        <v>113</v>
      </c>
      <c r="E12316" t="s">
        <v>24390</v>
      </c>
      <c r="G12316" t="str">
        <f t="shared" si="384"/>
        <v>Yes</v>
      </c>
      <c r="H12316" t="str">
        <f t="shared" si="385"/>
        <v>No</v>
      </c>
    </row>
    <row r="12317" spans="1:8" x14ac:dyDescent="0.45">
      <c r="A12317" t="s">
        <v>24387</v>
      </c>
      <c r="B12317" t="s">
        <v>24490</v>
      </c>
      <c r="C12317" t="s">
        <v>24491</v>
      </c>
      <c r="D12317" t="s">
        <v>113</v>
      </c>
      <c r="E12317" t="s">
        <v>24390</v>
      </c>
      <c r="G12317" t="str">
        <f t="shared" si="384"/>
        <v>Yes</v>
      </c>
      <c r="H12317" t="str">
        <f t="shared" si="385"/>
        <v>No</v>
      </c>
    </row>
    <row r="12318" spans="1:8" x14ac:dyDescent="0.45">
      <c r="A12318" t="s">
        <v>24387</v>
      </c>
      <c r="B12318" t="s">
        <v>24492</v>
      </c>
      <c r="C12318" t="s">
        <v>24491</v>
      </c>
      <c r="D12318" t="s">
        <v>113</v>
      </c>
      <c r="E12318" t="s">
        <v>24390</v>
      </c>
      <c r="G12318" t="str">
        <f t="shared" si="384"/>
        <v>Yes</v>
      </c>
      <c r="H12318" t="str">
        <f t="shared" si="385"/>
        <v>No</v>
      </c>
    </row>
    <row r="12319" spans="1:8" x14ac:dyDescent="0.45">
      <c r="A12319" t="s">
        <v>24387</v>
      </c>
      <c r="B12319" t="s">
        <v>24493</v>
      </c>
      <c r="C12319" t="s">
        <v>24494</v>
      </c>
      <c r="D12319" t="s">
        <v>86</v>
      </c>
      <c r="E12319" t="s">
        <v>24390</v>
      </c>
      <c r="G12319" t="str">
        <f t="shared" si="384"/>
        <v>Yes</v>
      </c>
      <c r="H12319" t="str">
        <f t="shared" si="385"/>
        <v>No</v>
      </c>
    </row>
    <row r="12320" spans="1:8" x14ac:dyDescent="0.45">
      <c r="A12320" t="s">
        <v>24387</v>
      </c>
      <c r="B12320" t="s">
        <v>24495</v>
      </c>
      <c r="C12320" t="s">
        <v>24496</v>
      </c>
      <c r="D12320" t="s">
        <v>8</v>
      </c>
      <c r="E12320" t="s">
        <v>24390</v>
      </c>
      <c r="G12320" t="str">
        <f t="shared" si="384"/>
        <v>No</v>
      </c>
      <c r="H12320" t="str">
        <f t="shared" si="385"/>
        <v>No</v>
      </c>
    </row>
    <row r="12321" spans="1:8" x14ac:dyDescent="0.45">
      <c r="A12321" t="s">
        <v>24387</v>
      </c>
      <c r="B12321" t="s">
        <v>24497</v>
      </c>
      <c r="C12321" t="s">
        <v>24498</v>
      </c>
      <c r="D12321" t="s">
        <v>8</v>
      </c>
      <c r="E12321" t="s">
        <v>24390</v>
      </c>
      <c r="G12321" t="str">
        <f t="shared" si="384"/>
        <v>No</v>
      </c>
      <c r="H12321" t="str">
        <f t="shared" si="385"/>
        <v>No</v>
      </c>
    </row>
    <row r="12322" spans="1:8" x14ac:dyDescent="0.45">
      <c r="A12322" t="s">
        <v>24387</v>
      </c>
      <c r="B12322" t="s">
        <v>24499</v>
      </c>
      <c r="C12322" t="s">
        <v>24500</v>
      </c>
      <c r="D12322" t="s">
        <v>8</v>
      </c>
      <c r="E12322" t="s">
        <v>24390</v>
      </c>
      <c r="G12322" t="str">
        <f t="shared" si="384"/>
        <v>No</v>
      </c>
      <c r="H12322" t="str">
        <f t="shared" si="385"/>
        <v>No</v>
      </c>
    </row>
    <row r="12323" spans="1:8" x14ac:dyDescent="0.45">
      <c r="A12323" t="s">
        <v>24387</v>
      </c>
      <c r="B12323" t="s">
        <v>24501</v>
      </c>
      <c r="C12323" t="s">
        <v>24502</v>
      </c>
      <c r="D12323" t="s">
        <v>178</v>
      </c>
      <c r="E12323" t="s">
        <v>24390</v>
      </c>
      <c r="G12323" t="str">
        <f t="shared" si="384"/>
        <v>No</v>
      </c>
      <c r="H12323" t="str">
        <f t="shared" si="385"/>
        <v>No</v>
      </c>
    </row>
    <row r="12324" spans="1:8" x14ac:dyDescent="0.45">
      <c r="A12324" t="s">
        <v>24387</v>
      </c>
      <c r="B12324" t="s">
        <v>24503</v>
      </c>
      <c r="C12324" t="s">
        <v>24504</v>
      </c>
      <c r="D12324" t="s">
        <v>178</v>
      </c>
      <c r="E12324" t="s">
        <v>24390</v>
      </c>
      <c r="G12324" t="str">
        <f t="shared" si="384"/>
        <v>No</v>
      </c>
      <c r="H12324" t="str">
        <f t="shared" si="385"/>
        <v>No</v>
      </c>
    </row>
    <row r="12325" spans="1:8" x14ac:dyDescent="0.45">
      <c r="A12325" t="s">
        <v>24387</v>
      </c>
      <c r="B12325" t="s">
        <v>24505</v>
      </c>
      <c r="C12325" t="s">
        <v>24506</v>
      </c>
      <c r="D12325" t="s">
        <v>8</v>
      </c>
      <c r="E12325" t="s">
        <v>24390</v>
      </c>
      <c r="G12325" t="str">
        <f t="shared" si="384"/>
        <v>No</v>
      </c>
      <c r="H12325" t="str">
        <f t="shared" si="385"/>
        <v>No</v>
      </c>
    </row>
    <row r="12326" spans="1:8" x14ac:dyDescent="0.45">
      <c r="A12326" t="s">
        <v>24387</v>
      </c>
      <c r="B12326" t="s">
        <v>24507</v>
      </c>
      <c r="C12326" t="s">
        <v>24508</v>
      </c>
      <c r="D12326" t="s">
        <v>8</v>
      </c>
      <c r="E12326" t="s">
        <v>24390</v>
      </c>
      <c r="G12326" t="str">
        <f t="shared" si="384"/>
        <v>No</v>
      </c>
      <c r="H12326" t="str">
        <f t="shared" si="385"/>
        <v>No</v>
      </c>
    </row>
    <row r="12327" spans="1:8" x14ac:dyDescent="0.45">
      <c r="A12327" t="s">
        <v>24387</v>
      </c>
      <c r="B12327" t="s">
        <v>24509</v>
      </c>
      <c r="C12327" t="s">
        <v>24510</v>
      </c>
      <c r="D12327" t="s">
        <v>8</v>
      </c>
      <c r="E12327" t="s">
        <v>24390</v>
      </c>
      <c r="G12327" t="str">
        <f t="shared" si="384"/>
        <v>No</v>
      </c>
      <c r="H12327" t="str">
        <f t="shared" si="385"/>
        <v>No</v>
      </c>
    </row>
    <row r="12328" spans="1:8" x14ac:dyDescent="0.45">
      <c r="A12328" t="s">
        <v>24387</v>
      </c>
      <c r="B12328" t="s">
        <v>24511</v>
      </c>
      <c r="C12328" t="s">
        <v>24512</v>
      </c>
      <c r="D12328" t="s">
        <v>8</v>
      </c>
      <c r="E12328" t="s">
        <v>24390</v>
      </c>
      <c r="G12328" t="str">
        <f t="shared" si="384"/>
        <v>No</v>
      </c>
      <c r="H12328" t="str">
        <f t="shared" si="385"/>
        <v>No</v>
      </c>
    </row>
    <row r="12329" spans="1:8" x14ac:dyDescent="0.45">
      <c r="A12329" t="s">
        <v>24513</v>
      </c>
      <c r="B12329" t="s">
        <v>24514</v>
      </c>
      <c r="C12329" t="s">
        <v>24515</v>
      </c>
      <c r="D12329" t="s">
        <v>8</v>
      </c>
      <c r="E12329" t="s">
        <v>24516</v>
      </c>
      <c r="G12329" t="str">
        <f t="shared" si="384"/>
        <v>No</v>
      </c>
      <c r="H12329" t="str">
        <f t="shared" si="385"/>
        <v>No</v>
      </c>
    </row>
    <row r="12330" spans="1:8" x14ac:dyDescent="0.45">
      <c r="A12330" t="s">
        <v>24513</v>
      </c>
      <c r="B12330" t="s">
        <v>24517</v>
      </c>
      <c r="C12330" t="s">
        <v>24518</v>
      </c>
      <c r="D12330" t="s">
        <v>8</v>
      </c>
      <c r="E12330" t="s">
        <v>24516</v>
      </c>
      <c r="G12330" t="str">
        <f t="shared" si="384"/>
        <v>No</v>
      </c>
      <c r="H12330" t="str">
        <f t="shared" si="385"/>
        <v>No</v>
      </c>
    </row>
    <row r="12331" spans="1:8" x14ac:dyDescent="0.45">
      <c r="A12331" t="s">
        <v>24513</v>
      </c>
      <c r="B12331" t="s">
        <v>24519</v>
      </c>
      <c r="C12331" t="s">
        <v>24520</v>
      </c>
      <c r="D12331" t="s">
        <v>113</v>
      </c>
      <c r="E12331" t="s">
        <v>24516</v>
      </c>
      <c r="G12331" t="str">
        <f t="shared" si="384"/>
        <v>No</v>
      </c>
      <c r="H12331" t="str">
        <f t="shared" si="385"/>
        <v>No</v>
      </c>
    </row>
    <row r="12332" spans="1:8" x14ac:dyDescent="0.45">
      <c r="A12332" t="s">
        <v>24513</v>
      </c>
      <c r="B12332" t="s">
        <v>24521</v>
      </c>
      <c r="C12332" t="s">
        <v>24522</v>
      </c>
      <c r="D12332" t="s">
        <v>86</v>
      </c>
      <c r="E12332" t="s">
        <v>24516</v>
      </c>
      <c r="G12332" t="str">
        <f t="shared" si="384"/>
        <v>No</v>
      </c>
      <c r="H12332" t="str">
        <f t="shared" si="385"/>
        <v>No</v>
      </c>
    </row>
    <row r="12333" spans="1:8" x14ac:dyDescent="0.45">
      <c r="A12333" t="s">
        <v>24513</v>
      </c>
      <c r="B12333" t="s">
        <v>24523</v>
      </c>
      <c r="C12333" t="s">
        <v>24524</v>
      </c>
      <c r="D12333" t="s">
        <v>113</v>
      </c>
      <c r="E12333" t="s">
        <v>24516</v>
      </c>
      <c r="G12333" t="str">
        <f t="shared" si="384"/>
        <v>Yes</v>
      </c>
      <c r="H12333" t="str">
        <f t="shared" si="385"/>
        <v>No</v>
      </c>
    </row>
    <row r="12334" spans="1:8" x14ac:dyDescent="0.45">
      <c r="A12334" t="s">
        <v>24513</v>
      </c>
      <c r="B12334" t="s">
        <v>24525</v>
      </c>
      <c r="C12334" t="s">
        <v>24526</v>
      </c>
      <c r="D12334" t="s">
        <v>8</v>
      </c>
      <c r="E12334" t="s">
        <v>24516</v>
      </c>
      <c r="G12334" t="str">
        <f t="shared" si="384"/>
        <v>No</v>
      </c>
      <c r="H12334" t="str">
        <f t="shared" si="385"/>
        <v>No</v>
      </c>
    </row>
    <row r="12335" spans="1:8" x14ac:dyDescent="0.45">
      <c r="A12335" t="s">
        <v>24513</v>
      </c>
      <c r="B12335" t="s">
        <v>24527</v>
      </c>
      <c r="C12335" t="s">
        <v>24528</v>
      </c>
      <c r="D12335" t="s">
        <v>8</v>
      </c>
      <c r="E12335" t="s">
        <v>24516</v>
      </c>
      <c r="G12335" t="str">
        <f t="shared" si="384"/>
        <v>No</v>
      </c>
      <c r="H12335" t="str">
        <f t="shared" si="385"/>
        <v>No</v>
      </c>
    </row>
    <row r="12336" spans="1:8" x14ac:dyDescent="0.45">
      <c r="A12336" t="s">
        <v>24529</v>
      </c>
      <c r="B12336" t="s">
        <v>24530</v>
      </c>
      <c r="C12336" t="s">
        <v>24531</v>
      </c>
      <c r="D12336" t="s">
        <v>86</v>
      </c>
      <c r="E12336" t="s">
        <v>24532</v>
      </c>
      <c r="G12336" t="str">
        <f t="shared" si="384"/>
        <v>No</v>
      </c>
      <c r="H12336" t="str">
        <f t="shared" si="385"/>
        <v>Yes</v>
      </c>
    </row>
    <row r="12337" spans="1:8" x14ac:dyDescent="0.45">
      <c r="A12337" t="s">
        <v>24529</v>
      </c>
      <c r="B12337" t="s">
        <v>24533</v>
      </c>
      <c r="C12337" t="s">
        <v>24534</v>
      </c>
      <c r="D12337" t="s">
        <v>86</v>
      </c>
      <c r="E12337" t="s">
        <v>24532</v>
      </c>
      <c r="G12337" t="str">
        <f t="shared" si="384"/>
        <v>No</v>
      </c>
      <c r="H12337" t="str">
        <f t="shared" si="385"/>
        <v>No</v>
      </c>
    </row>
    <row r="12338" spans="1:8" x14ac:dyDescent="0.45">
      <c r="A12338" t="s">
        <v>24529</v>
      </c>
      <c r="B12338" t="s">
        <v>24535</v>
      </c>
      <c r="C12338" t="s">
        <v>24536</v>
      </c>
      <c r="D12338" t="s">
        <v>86</v>
      </c>
      <c r="E12338" t="s">
        <v>24532</v>
      </c>
      <c r="G12338" t="str">
        <f t="shared" si="384"/>
        <v>No</v>
      </c>
      <c r="H12338" t="str">
        <f t="shared" si="385"/>
        <v>No</v>
      </c>
    </row>
    <row r="12339" spans="1:8" x14ac:dyDescent="0.45">
      <c r="A12339" t="s">
        <v>24529</v>
      </c>
      <c r="B12339" t="s">
        <v>24537</v>
      </c>
      <c r="C12339" t="s">
        <v>24538</v>
      </c>
      <c r="D12339" t="s">
        <v>86</v>
      </c>
      <c r="E12339" t="s">
        <v>24532</v>
      </c>
      <c r="G12339" t="str">
        <f t="shared" si="384"/>
        <v>No</v>
      </c>
      <c r="H12339" t="str">
        <f t="shared" si="385"/>
        <v>No</v>
      </c>
    </row>
    <row r="12340" spans="1:8" x14ac:dyDescent="0.45">
      <c r="A12340" t="s">
        <v>24529</v>
      </c>
      <c r="B12340" t="s">
        <v>24539</v>
      </c>
      <c r="C12340" t="s">
        <v>24540</v>
      </c>
      <c r="D12340" t="s">
        <v>86</v>
      </c>
      <c r="E12340" t="s">
        <v>24532</v>
      </c>
      <c r="G12340" t="str">
        <f t="shared" si="384"/>
        <v>Yes</v>
      </c>
      <c r="H12340" t="str">
        <f t="shared" si="385"/>
        <v>No</v>
      </c>
    </row>
    <row r="12341" spans="1:8" x14ac:dyDescent="0.45">
      <c r="A12341" t="s">
        <v>24529</v>
      </c>
      <c r="B12341" t="s">
        <v>24541</v>
      </c>
      <c r="C12341" t="s">
        <v>24542</v>
      </c>
      <c r="D12341" t="s">
        <v>86</v>
      </c>
      <c r="E12341" t="s">
        <v>24532</v>
      </c>
      <c r="G12341" t="str">
        <f t="shared" si="384"/>
        <v>Yes</v>
      </c>
      <c r="H12341" t="str">
        <f t="shared" si="385"/>
        <v>No</v>
      </c>
    </row>
    <row r="12342" spans="1:8" x14ac:dyDescent="0.45">
      <c r="A12342" t="s">
        <v>24543</v>
      </c>
      <c r="B12342" t="s">
        <v>24544</v>
      </c>
      <c r="C12342" t="s">
        <v>24545</v>
      </c>
      <c r="D12342" t="s">
        <v>86</v>
      </c>
      <c r="E12342" t="s">
        <v>24546</v>
      </c>
      <c r="G12342" t="str">
        <f t="shared" si="384"/>
        <v>No</v>
      </c>
      <c r="H12342" t="str">
        <f t="shared" si="385"/>
        <v>Yes</v>
      </c>
    </row>
    <row r="12343" spans="1:8" x14ac:dyDescent="0.45">
      <c r="A12343" t="s">
        <v>24543</v>
      </c>
      <c r="B12343" t="s">
        <v>24547</v>
      </c>
      <c r="C12343" t="s">
        <v>24548</v>
      </c>
      <c r="D12343" t="s">
        <v>86</v>
      </c>
      <c r="E12343" t="s">
        <v>24546</v>
      </c>
      <c r="G12343" t="str">
        <f t="shared" si="384"/>
        <v>No</v>
      </c>
      <c r="H12343" t="str">
        <f t="shared" si="385"/>
        <v>No</v>
      </c>
    </row>
    <row r="12344" spans="1:8" x14ac:dyDescent="0.45">
      <c r="A12344" t="s">
        <v>24543</v>
      </c>
      <c r="B12344" t="s">
        <v>24549</v>
      </c>
      <c r="C12344" t="s">
        <v>24550</v>
      </c>
      <c r="D12344" t="s">
        <v>86</v>
      </c>
      <c r="E12344" t="s">
        <v>24546</v>
      </c>
      <c r="G12344" t="str">
        <f t="shared" si="384"/>
        <v>No</v>
      </c>
      <c r="H12344" t="str">
        <f t="shared" si="385"/>
        <v>No</v>
      </c>
    </row>
    <row r="12345" spans="1:8" x14ac:dyDescent="0.45">
      <c r="A12345" t="s">
        <v>24551</v>
      </c>
      <c r="B12345" t="s">
        <v>24552</v>
      </c>
      <c r="C12345" t="s">
        <v>24553</v>
      </c>
      <c r="D12345" t="s">
        <v>8</v>
      </c>
      <c r="E12345" t="s">
        <v>24554</v>
      </c>
      <c r="G12345" t="str">
        <f t="shared" si="384"/>
        <v>No</v>
      </c>
      <c r="H12345" t="str">
        <f t="shared" si="385"/>
        <v>No</v>
      </c>
    </row>
    <row r="12346" spans="1:8" x14ac:dyDescent="0.45">
      <c r="A12346" t="s">
        <v>24551</v>
      </c>
      <c r="B12346" t="s">
        <v>24555</v>
      </c>
      <c r="C12346" t="s">
        <v>24556</v>
      </c>
      <c r="D12346" t="s">
        <v>8</v>
      </c>
      <c r="E12346" t="s">
        <v>24554</v>
      </c>
      <c r="G12346" t="str">
        <f t="shared" si="384"/>
        <v>No</v>
      </c>
      <c r="H12346" t="str">
        <f t="shared" si="385"/>
        <v>No</v>
      </c>
    </row>
    <row r="12347" spans="1:8" x14ac:dyDescent="0.45">
      <c r="A12347" t="s">
        <v>24551</v>
      </c>
      <c r="B12347" t="s">
        <v>24557</v>
      </c>
      <c r="C12347" t="s">
        <v>24558</v>
      </c>
      <c r="D12347" t="s">
        <v>214</v>
      </c>
      <c r="E12347" t="s">
        <v>24554</v>
      </c>
      <c r="G12347" t="str">
        <f t="shared" si="384"/>
        <v>No</v>
      </c>
      <c r="H12347" t="str">
        <f t="shared" si="385"/>
        <v>No</v>
      </c>
    </row>
    <row r="12348" spans="1:8" x14ac:dyDescent="0.45">
      <c r="A12348" t="s">
        <v>24551</v>
      </c>
      <c r="B12348" t="s">
        <v>24559</v>
      </c>
      <c r="C12348" t="s">
        <v>24560</v>
      </c>
      <c r="D12348" t="s">
        <v>8</v>
      </c>
      <c r="E12348" t="s">
        <v>24554</v>
      </c>
      <c r="G12348" t="str">
        <f t="shared" si="384"/>
        <v>No</v>
      </c>
      <c r="H12348" t="str">
        <f t="shared" si="385"/>
        <v>No</v>
      </c>
    </row>
    <row r="12349" spans="1:8" x14ac:dyDescent="0.45">
      <c r="A12349" t="s">
        <v>24551</v>
      </c>
      <c r="B12349" t="s">
        <v>24561</v>
      </c>
      <c r="C12349" t="s">
        <v>24562</v>
      </c>
      <c r="D12349" t="s">
        <v>214</v>
      </c>
      <c r="E12349" t="s">
        <v>24554</v>
      </c>
      <c r="G12349" t="str">
        <f t="shared" si="384"/>
        <v>No</v>
      </c>
      <c r="H12349" t="str">
        <f t="shared" si="385"/>
        <v>No</v>
      </c>
    </row>
    <row r="12350" spans="1:8" x14ac:dyDescent="0.45">
      <c r="A12350" t="s">
        <v>24551</v>
      </c>
      <c r="B12350" t="s">
        <v>24563</v>
      </c>
      <c r="C12350" t="s">
        <v>24564</v>
      </c>
      <c r="D12350" t="s">
        <v>214</v>
      </c>
      <c r="E12350" t="s">
        <v>24554</v>
      </c>
      <c r="G12350" t="str">
        <f t="shared" si="384"/>
        <v>No</v>
      </c>
      <c r="H12350" t="str">
        <f t="shared" si="385"/>
        <v>No</v>
      </c>
    </row>
    <row r="12351" spans="1:8" x14ac:dyDescent="0.45">
      <c r="A12351" t="s">
        <v>24551</v>
      </c>
      <c r="B12351" t="s">
        <v>24565</v>
      </c>
      <c r="C12351" t="s">
        <v>24566</v>
      </c>
      <c r="D12351" t="s">
        <v>86</v>
      </c>
      <c r="E12351" t="s">
        <v>24554</v>
      </c>
      <c r="G12351" t="str">
        <f t="shared" si="384"/>
        <v>No</v>
      </c>
      <c r="H12351" t="str">
        <f t="shared" si="385"/>
        <v>Yes</v>
      </c>
    </row>
    <row r="12352" spans="1:8" x14ac:dyDescent="0.45">
      <c r="A12352" t="s">
        <v>24551</v>
      </c>
      <c r="B12352" t="s">
        <v>24567</v>
      </c>
      <c r="C12352" t="s">
        <v>24568</v>
      </c>
      <c r="D12352" t="s">
        <v>86</v>
      </c>
      <c r="E12352" t="s">
        <v>24554</v>
      </c>
      <c r="G12352" t="str">
        <f t="shared" si="384"/>
        <v>No</v>
      </c>
      <c r="H12352" t="str">
        <f t="shared" si="385"/>
        <v>Yes</v>
      </c>
    </row>
    <row r="12353" spans="1:8" x14ac:dyDescent="0.45">
      <c r="A12353" t="s">
        <v>24551</v>
      </c>
      <c r="B12353" t="s">
        <v>24569</v>
      </c>
      <c r="C12353" t="s">
        <v>24570</v>
      </c>
      <c r="D12353" t="s">
        <v>86</v>
      </c>
      <c r="E12353" t="s">
        <v>24554</v>
      </c>
      <c r="G12353" t="str">
        <f t="shared" si="384"/>
        <v>No</v>
      </c>
      <c r="H12353" t="str">
        <f t="shared" si="385"/>
        <v>No</v>
      </c>
    </row>
    <row r="12354" spans="1:8" x14ac:dyDescent="0.45">
      <c r="A12354" t="s">
        <v>24551</v>
      </c>
      <c r="B12354" t="s">
        <v>24571</v>
      </c>
      <c r="C12354" t="s">
        <v>24570</v>
      </c>
      <c r="D12354" t="s">
        <v>86</v>
      </c>
      <c r="E12354" t="s">
        <v>24554</v>
      </c>
      <c r="G12354" t="str">
        <f t="shared" si="384"/>
        <v>No</v>
      </c>
      <c r="H12354" t="str">
        <f t="shared" si="385"/>
        <v>No</v>
      </c>
    </row>
    <row r="12355" spans="1:8" x14ac:dyDescent="0.45">
      <c r="A12355" t="s">
        <v>24551</v>
      </c>
      <c r="B12355" t="s">
        <v>24572</v>
      </c>
      <c r="C12355" t="s">
        <v>24573</v>
      </c>
      <c r="D12355" t="s">
        <v>86</v>
      </c>
      <c r="E12355" t="s">
        <v>24554</v>
      </c>
      <c r="G12355" t="str">
        <f t="shared" ref="G12355:G12418" si="386">IF(ISNA(MATCH("*:List*",$B12355,0)),"No","Yes")</f>
        <v>No</v>
      </c>
      <c r="H12355" t="str">
        <f t="shared" ref="H12355:H12418" si="387">IF(ISNA(MATCH("*:Describe*",$B12355,0)),"No","Yes")</f>
        <v>No</v>
      </c>
    </row>
    <row r="12356" spans="1:8" x14ac:dyDescent="0.45">
      <c r="A12356" t="s">
        <v>24551</v>
      </c>
      <c r="B12356" t="s">
        <v>24574</v>
      </c>
      <c r="C12356" t="s">
        <v>24575</v>
      </c>
      <c r="D12356" t="s">
        <v>86</v>
      </c>
      <c r="E12356" t="s">
        <v>24554</v>
      </c>
      <c r="G12356" t="str">
        <f t="shared" si="386"/>
        <v>No</v>
      </c>
      <c r="H12356" t="str">
        <f t="shared" si="387"/>
        <v>No</v>
      </c>
    </row>
    <row r="12357" spans="1:8" x14ac:dyDescent="0.45">
      <c r="A12357" t="s">
        <v>24551</v>
      </c>
      <c r="B12357" t="s">
        <v>24576</v>
      </c>
      <c r="C12357" t="s">
        <v>24577</v>
      </c>
      <c r="D12357" t="s">
        <v>8</v>
      </c>
      <c r="E12357" t="s">
        <v>24554</v>
      </c>
      <c r="G12357" t="str">
        <f t="shared" si="386"/>
        <v>No</v>
      </c>
      <c r="H12357" t="str">
        <f t="shared" si="387"/>
        <v>No</v>
      </c>
    </row>
    <row r="12358" spans="1:8" x14ac:dyDescent="0.45">
      <c r="A12358" t="s">
        <v>24551</v>
      </c>
      <c r="B12358" t="s">
        <v>24578</v>
      </c>
      <c r="C12358" t="s">
        <v>24579</v>
      </c>
      <c r="D12358" t="s">
        <v>8</v>
      </c>
      <c r="E12358" t="s">
        <v>24554</v>
      </c>
      <c r="G12358" t="str">
        <f t="shared" si="386"/>
        <v>No</v>
      </c>
      <c r="H12358" t="str">
        <f t="shared" si="387"/>
        <v>No</v>
      </c>
    </row>
    <row r="12359" spans="1:8" x14ac:dyDescent="0.45">
      <c r="A12359" t="s">
        <v>24551</v>
      </c>
      <c r="B12359" t="s">
        <v>24580</v>
      </c>
      <c r="C12359" t="s">
        <v>24581</v>
      </c>
      <c r="D12359" t="s">
        <v>113</v>
      </c>
      <c r="E12359" t="s">
        <v>24554</v>
      </c>
      <c r="G12359" t="str">
        <f t="shared" si="386"/>
        <v>Yes</v>
      </c>
      <c r="H12359" t="str">
        <f t="shared" si="387"/>
        <v>No</v>
      </c>
    </row>
    <row r="12360" spans="1:8" x14ac:dyDescent="0.45">
      <c r="A12360" t="s">
        <v>24551</v>
      </c>
      <c r="B12360" t="s">
        <v>24582</v>
      </c>
      <c r="C12360" t="s">
        <v>24583</v>
      </c>
      <c r="D12360" t="s">
        <v>86</v>
      </c>
      <c r="E12360" t="s">
        <v>24554</v>
      </c>
      <c r="G12360" t="str">
        <f t="shared" si="386"/>
        <v>Yes</v>
      </c>
      <c r="H12360" t="str">
        <f t="shared" si="387"/>
        <v>No</v>
      </c>
    </row>
    <row r="12361" spans="1:8" x14ac:dyDescent="0.45">
      <c r="A12361" t="s">
        <v>24551</v>
      </c>
      <c r="B12361" t="s">
        <v>24584</v>
      </c>
      <c r="C12361" t="s">
        <v>24585</v>
      </c>
      <c r="D12361" t="s">
        <v>86</v>
      </c>
      <c r="E12361" t="s">
        <v>24554</v>
      </c>
      <c r="G12361" t="str">
        <f t="shared" si="386"/>
        <v>Yes</v>
      </c>
      <c r="H12361" t="str">
        <f t="shared" si="387"/>
        <v>No</v>
      </c>
    </row>
    <row r="12362" spans="1:8" x14ac:dyDescent="0.45">
      <c r="A12362" t="s">
        <v>24551</v>
      </c>
      <c r="B12362" t="s">
        <v>24586</v>
      </c>
      <c r="C12362" t="s">
        <v>24587</v>
      </c>
      <c r="D12362" t="s">
        <v>214</v>
      </c>
      <c r="E12362" t="s">
        <v>24554</v>
      </c>
      <c r="G12362" t="str">
        <f t="shared" si="386"/>
        <v>No</v>
      </c>
      <c r="H12362" t="str">
        <f t="shared" si="387"/>
        <v>No</v>
      </c>
    </row>
    <row r="12363" spans="1:8" x14ac:dyDescent="0.45">
      <c r="A12363" t="s">
        <v>24551</v>
      </c>
      <c r="B12363" t="s">
        <v>24588</v>
      </c>
      <c r="C12363" t="s">
        <v>24589</v>
      </c>
      <c r="D12363" t="s">
        <v>8</v>
      </c>
      <c r="E12363" t="s">
        <v>24554</v>
      </c>
      <c r="G12363" t="str">
        <f t="shared" si="386"/>
        <v>No</v>
      </c>
      <c r="H12363" t="str">
        <f t="shared" si="387"/>
        <v>No</v>
      </c>
    </row>
    <row r="12364" spans="1:8" x14ac:dyDescent="0.45">
      <c r="A12364" t="s">
        <v>24551</v>
      </c>
      <c r="B12364" t="s">
        <v>24590</v>
      </c>
      <c r="C12364" t="s">
        <v>24591</v>
      </c>
      <c r="D12364" t="s">
        <v>8</v>
      </c>
      <c r="E12364" t="s">
        <v>24554</v>
      </c>
      <c r="G12364" t="str">
        <f t="shared" si="386"/>
        <v>No</v>
      </c>
      <c r="H12364" t="str">
        <f t="shared" si="387"/>
        <v>No</v>
      </c>
    </row>
    <row r="12365" spans="1:8" x14ac:dyDescent="0.45">
      <c r="A12365" t="s">
        <v>24551</v>
      </c>
      <c r="B12365" t="s">
        <v>24592</v>
      </c>
      <c r="C12365" t="s">
        <v>24593</v>
      </c>
      <c r="D12365" t="s">
        <v>178</v>
      </c>
      <c r="E12365" t="s">
        <v>24554</v>
      </c>
      <c r="G12365" t="str">
        <f t="shared" si="386"/>
        <v>No</v>
      </c>
      <c r="H12365" t="str">
        <f t="shared" si="387"/>
        <v>No</v>
      </c>
    </row>
    <row r="12366" spans="1:8" x14ac:dyDescent="0.45">
      <c r="A12366" t="s">
        <v>24551</v>
      </c>
      <c r="B12366" t="s">
        <v>24594</v>
      </c>
      <c r="C12366" t="s">
        <v>24595</v>
      </c>
      <c r="D12366" t="s">
        <v>178</v>
      </c>
      <c r="E12366" t="s">
        <v>24554</v>
      </c>
      <c r="G12366" t="str">
        <f t="shared" si="386"/>
        <v>No</v>
      </c>
      <c r="H12366" t="str">
        <f t="shared" si="387"/>
        <v>No</v>
      </c>
    </row>
    <row r="12367" spans="1:8" x14ac:dyDescent="0.45">
      <c r="A12367" t="s">
        <v>24551</v>
      </c>
      <c r="B12367" t="s">
        <v>24596</v>
      </c>
      <c r="C12367" t="s">
        <v>24597</v>
      </c>
      <c r="D12367" t="s">
        <v>8</v>
      </c>
      <c r="E12367" t="s">
        <v>24554</v>
      </c>
      <c r="G12367" t="str">
        <f t="shared" si="386"/>
        <v>No</v>
      </c>
      <c r="H12367" t="str">
        <f t="shared" si="387"/>
        <v>No</v>
      </c>
    </row>
    <row r="12368" spans="1:8" x14ac:dyDescent="0.45">
      <c r="A12368" t="s">
        <v>24598</v>
      </c>
      <c r="B12368" t="s">
        <v>24599</v>
      </c>
      <c r="C12368" t="s">
        <v>24600</v>
      </c>
      <c r="D12368" t="s">
        <v>8</v>
      </c>
      <c r="E12368" t="s">
        <v>24601</v>
      </c>
      <c r="G12368" t="str">
        <f t="shared" si="386"/>
        <v>No</v>
      </c>
      <c r="H12368" t="str">
        <f t="shared" si="387"/>
        <v>No</v>
      </c>
    </row>
    <row r="12369" spans="1:8" x14ac:dyDescent="0.45">
      <c r="A12369" t="s">
        <v>24598</v>
      </c>
      <c r="B12369" t="s">
        <v>24602</v>
      </c>
      <c r="C12369" t="s">
        <v>24603</v>
      </c>
      <c r="D12369" t="s">
        <v>8</v>
      </c>
      <c r="E12369" t="s">
        <v>24601</v>
      </c>
      <c r="G12369" t="str">
        <f t="shared" si="386"/>
        <v>No</v>
      </c>
      <c r="H12369" t="str">
        <f t="shared" si="387"/>
        <v>No</v>
      </c>
    </row>
    <row r="12370" spans="1:8" x14ac:dyDescent="0.45">
      <c r="A12370" t="s">
        <v>24598</v>
      </c>
      <c r="B12370" t="s">
        <v>24604</v>
      </c>
      <c r="C12370" t="s">
        <v>24605</v>
      </c>
      <c r="D12370" t="s">
        <v>8</v>
      </c>
      <c r="E12370" t="s">
        <v>24601</v>
      </c>
      <c r="G12370" t="str">
        <f t="shared" si="386"/>
        <v>No</v>
      </c>
      <c r="H12370" t="str">
        <f t="shared" si="387"/>
        <v>No</v>
      </c>
    </row>
    <row r="12371" spans="1:8" x14ac:dyDescent="0.45">
      <c r="A12371" t="s">
        <v>24598</v>
      </c>
      <c r="B12371" t="s">
        <v>24606</v>
      </c>
      <c r="C12371" t="s">
        <v>24607</v>
      </c>
      <c r="D12371" t="s">
        <v>8</v>
      </c>
      <c r="E12371" t="s">
        <v>24601</v>
      </c>
      <c r="G12371" t="str">
        <f t="shared" si="386"/>
        <v>No</v>
      </c>
      <c r="H12371" t="str">
        <f t="shared" si="387"/>
        <v>No</v>
      </c>
    </row>
    <row r="12372" spans="1:8" x14ac:dyDescent="0.45">
      <c r="A12372" t="s">
        <v>24598</v>
      </c>
      <c r="B12372" t="s">
        <v>24608</v>
      </c>
      <c r="C12372" t="s">
        <v>24609</v>
      </c>
      <c r="D12372" t="s">
        <v>8</v>
      </c>
      <c r="E12372" t="s">
        <v>24601</v>
      </c>
      <c r="G12372" t="str">
        <f t="shared" si="386"/>
        <v>No</v>
      </c>
      <c r="H12372" t="str">
        <f t="shared" si="387"/>
        <v>No</v>
      </c>
    </row>
    <row r="12373" spans="1:8" x14ac:dyDescent="0.45">
      <c r="A12373" t="s">
        <v>24598</v>
      </c>
      <c r="B12373" t="s">
        <v>24610</v>
      </c>
      <c r="C12373" t="s">
        <v>24611</v>
      </c>
      <c r="D12373" t="s">
        <v>8</v>
      </c>
      <c r="E12373" t="s">
        <v>24601</v>
      </c>
      <c r="G12373" t="str">
        <f t="shared" si="386"/>
        <v>No</v>
      </c>
      <c r="H12373" t="str">
        <f t="shared" si="387"/>
        <v>No</v>
      </c>
    </row>
    <row r="12374" spans="1:8" x14ac:dyDescent="0.45">
      <c r="A12374" t="s">
        <v>24598</v>
      </c>
      <c r="B12374" t="s">
        <v>24612</v>
      </c>
      <c r="C12374" t="s">
        <v>15051</v>
      </c>
      <c r="D12374" t="s">
        <v>8</v>
      </c>
      <c r="E12374" t="s">
        <v>24601</v>
      </c>
      <c r="G12374" t="str">
        <f t="shared" si="386"/>
        <v>No</v>
      </c>
      <c r="H12374" t="str">
        <f t="shared" si="387"/>
        <v>No</v>
      </c>
    </row>
    <row r="12375" spans="1:8" x14ac:dyDescent="0.45">
      <c r="A12375" t="s">
        <v>24598</v>
      </c>
      <c r="B12375" t="s">
        <v>24613</v>
      </c>
      <c r="C12375" t="s">
        <v>24614</v>
      </c>
      <c r="D12375" t="s">
        <v>8</v>
      </c>
      <c r="E12375" t="s">
        <v>24601</v>
      </c>
      <c r="G12375" t="str">
        <f t="shared" si="386"/>
        <v>No</v>
      </c>
      <c r="H12375" t="str">
        <f t="shared" si="387"/>
        <v>No</v>
      </c>
    </row>
    <row r="12376" spans="1:8" x14ac:dyDescent="0.45">
      <c r="A12376" t="s">
        <v>24598</v>
      </c>
      <c r="B12376" t="s">
        <v>24615</v>
      </c>
      <c r="C12376" t="s">
        <v>24616</v>
      </c>
      <c r="D12376" t="s">
        <v>8</v>
      </c>
      <c r="E12376" t="s">
        <v>24601</v>
      </c>
      <c r="G12376" t="str">
        <f t="shared" si="386"/>
        <v>No</v>
      </c>
      <c r="H12376" t="str">
        <f t="shared" si="387"/>
        <v>No</v>
      </c>
    </row>
    <row r="12377" spans="1:8" x14ac:dyDescent="0.45">
      <c r="A12377" t="s">
        <v>24598</v>
      </c>
      <c r="B12377" t="s">
        <v>24617</v>
      </c>
      <c r="C12377" t="s">
        <v>24618</v>
      </c>
      <c r="D12377" t="s">
        <v>8</v>
      </c>
      <c r="E12377" t="s">
        <v>24601</v>
      </c>
      <c r="G12377" t="str">
        <f t="shared" si="386"/>
        <v>No</v>
      </c>
      <c r="H12377" t="str">
        <f t="shared" si="387"/>
        <v>No</v>
      </c>
    </row>
    <row r="12378" spans="1:8" x14ac:dyDescent="0.45">
      <c r="A12378" t="s">
        <v>24598</v>
      </c>
      <c r="B12378" t="s">
        <v>24619</v>
      </c>
      <c r="C12378" t="s">
        <v>24620</v>
      </c>
      <c r="D12378" t="s">
        <v>8</v>
      </c>
      <c r="E12378" t="s">
        <v>24601</v>
      </c>
      <c r="G12378" t="str">
        <f t="shared" si="386"/>
        <v>No</v>
      </c>
      <c r="H12378" t="str">
        <f t="shared" si="387"/>
        <v>No</v>
      </c>
    </row>
    <row r="12379" spans="1:8" x14ac:dyDescent="0.45">
      <c r="A12379" t="s">
        <v>24598</v>
      </c>
      <c r="B12379" t="s">
        <v>24621</v>
      </c>
      <c r="C12379" t="s">
        <v>24622</v>
      </c>
      <c r="D12379" t="s">
        <v>8</v>
      </c>
      <c r="E12379" t="s">
        <v>24601</v>
      </c>
      <c r="G12379" t="str">
        <f t="shared" si="386"/>
        <v>No</v>
      </c>
      <c r="H12379" t="str">
        <f t="shared" si="387"/>
        <v>No</v>
      </c>
    </row>
    <row r="12380" spans="1:8" x14ac:dyDescent="0.45">
      <c r="A12380" t="s">
        <v>24598</v>
      </c>
      <c r="B12380" t="s">
        <v>24623</v>
      </c>
      <c r="C12380" t="s">
        <v>24624</v>
      </c>
      <c r="D12380" t="s">
        <v>8</v>
      </c>
      <c r="E12380" t="s">
        <v>24601</v>
      </c>
      <c r="G12380" t="str">
        <f t="shared" si="386"/>
        <v>No</v>
      </c>
      <c r="H12380" t="str">
        <f t="shared" si="387"/>
        <v>No</v>
      </c>
    </row>
    <row r="12381" spans="1:8" x14ac:dyDescent="0.45">
      <c r="A12381" t="s">
        <v>24598</v>
      </c>
      <c r="B12381" t="s">
        <v>24625</v>
      </c>
      <c r="C12381" t="s">
        <v>13781</v>
      </c>
      <c r="D12381" t="s">
        <v>8</v>
      </c>
      <c r="E12381" t="s">
        <v>24601</v>
      </c>
      <c r="G12381" t="str">
        <f t="shared" si="386"/>
        <v>No</v>
      </c>
      <c r="H12381" t="str">
        <f t="shared" si="387"/>
        <v>No</v>
      </c>
    </row>
    <row r="12382" spans="1:8" x14ac:dyDescent="0.45">
      <c r="A12382" t="s">
        <v>24598</v>
      </c>
      <c r="B12382" t="s">
        <v>24626</v>
      </c>
      <c r="C12382" t="s">
        <v>24627</v>
      </c>
      <c r="D12382" t="s">
        <v>8</v>
      </c>
      <c r="E12382" t="s">
        <v>24601</v>
      </c>
      <c r="G12382" t="str">
        <f t="shared" si="386"/>
        <v>No</v>
      </c>
      <c r="H12382" t="str">
        <f t="shared" si="387"/>
        <v>No</v>
      </c>
    </row>
    <row r="12383" spans="1:8" x14ac:dyDescent="0.45">
      <c r="A12383" t="s">
        <v>24598</v>
      </c>
      <c r="B12383" t="s">
        <v>24628</v>
      </c>
      <c r="C12383" t="s">
        <v>24629</v>
      </c>
      <c r="D12383" t="s">
        <v>8</v>
      </c>
      <c r="E12383" t="s">
        <v>24601</v>
      </c>
      <c r="G12383" t="str">
        <f t="shared" si="386"/>
        <v>No</v>
      </c>
      <c r="H12383" t="str">
        <f t="shared" si="387"/>
        <v>No</v>
      </c>
    </row>
    <row r="12384" spans="1:8" x14ac:dyDescent="0.45">
      <c r="A12384" t="s">
        <v>24598</v>
      </c>
      <c r="B12384" t="s">
        <v>24630</v>
      </c>
      <c r="C12384" t="s">
        <v>24631</v>
      </c>
      <c r="D12384" t="s">
        <v>8</v>
      </c>
      <c r="E12384" t="s">
        <v>24601</v>
      </c>
      <c r="G12384" t="str">
        <f t="shared" si="386"/>
        <v>No</v>
      </c>
      <c r="H12384" t="str">
        <f t="shared" si="387"/>
        <v>No</v>
      </c>
    </row>
    <row r="12385" spans="1:8" x14ac:dyDescent="0.45">
      <c r="A12385" t="s">
        <v>24598</v>
      </c>
      <c r="B12385" t="s">
        <v>24632</v>
      </c>
      <c r="C12385" t="s">
        <v>24633</v>
      </c>
      <c r="D12385" t="s">
        <v>8</v>
      </c>
      <c r="E12385" t="s">
        <v>24601</v>
      </c>
      <c r="G12385" t="str">
        <f t="shared" si="386"/>
        <v>No</v>
      </c>
      <c r="H12385" t="str">
        <f t="shared" si="387"/>
        <v>No</v>
      </c>
    </row>
    <row r="12386" spans="1:8" x14ac:dyDescent="0.45">
      <c r="A12386" t="s">
        <v>24598</v>
      </c>
      <c r="B12386" t="s">
        <v>24634</v>
      </c>
      <c r="C12386" t="s">
        <v>24635</v>
      </c>
      <c r="D12386" t="s">
        <v>8</v>
      </c>
      <c r="E12386" t="s">
        <v>24601</v>
      </c>
      <c r="G12386" t="str">
        <f t="shared" si="386"/>
        <v>No</v>
      </c>
      <c r="H12386" t="str">
        <f t="shared" si="387"/>
        <v>No</v>
      </c>
    </row>
    <row r="12387" spans="1:8" x14ac:dyDescent="0.45">
      <c r="A12387" t="s">
        <v>24598</v>
      </c>
      <c r="B12387" t="s">
        <v>24636</v>
      </c>
      <c r="C12387" t="s">
        <v>24637</v>
      </c>
      <c r="D12387" t="s">
        <v>8</v>
      </c>
      <c r="E12387" t="s">
        <v>24601</v>
      </c>
      <c r="G12387" t="str">
        <f t="shared" si="386"/>
        <v>No</v>
      </c>
      <c r="H12387" t="str">
        <f t="shared" si="387"/>
        <v>No</v>
      </c>
    </row>
    <row r="12388" spans="1:8" x14ac:dyDescent="0.45">
      <c r="A12388" t="s">
        <v>24598</v>
      </c>
      <c r="B12388" t="s">
        <v>24638</v>
      </c>
      <c r="C12388" t="s">
        <v>24639</v>
      </c>
      <c r="D12388" t="s">
        <v>8</v>
      </c>
      <c r="E12388" t="s">
        <v>24601</v>
      </c>
      <c r="G12388" t="str">
        <f t="shared" si="386"/>
        <v>No</v>
      </c>
      <c r="H12388" t="str">
        <f t="shared" si="387"/>
        <v>No</v>
      </c>
    </row>
    <row r="12389" spans="1:8" x14ac:dyDescent="0.45">
      <c r="A12389" t="s">
        <v>24598</v>
      </c>
      <c r="B12389" t="s">
        <v>24640</v>
      </c>
      <c r="C12389" t="s">
        <v>15064</v>
      </c>
      <c r="D12389" t="s">
        <v>8</v>
      </c>
      <c r="E12389" t="s">
        <v>24601</v>
      </c>
      <c r="G12389" t="str">
        <f t="shared" si="386"/>
        <v>No</v>
      </c>
      <c r="H12389" t="str">
        <f t="shared" si="387"/>
        <v>No</v>
      </c>
    </row>
    <row r="12390" spans="1:8" x14ac:dyDescent="0.45">
      <c r="A12390" t="s">
        <v>24598</v>
      </c>
      <c r="B12390" t="s">
        <v>24641</v>
      </c>
      <c r="C12390" t="s">
        <v>24642</v>
      </c>
      <c r="D12390" t="s">
        <v>8</v>
      </c>
      <c r="E12390" t="s">
        <v>24601</v>
      </c>
      <c r="G12390" t="str">
        <f t="shared" si="386"/>
        <v>No</v>
      </c>
      <c r="H12390" t="str">
        <f t="shared" si="387"/>
        <v>No</v>
      </c>
    </row>
    <row r="12391" spans="1:8" x14ac:dyDescent="0.45">
      <c r="A12391" t="s">
        <v>24598</v>
      </c>
      <c r="B12391" t="s">
        <v>24643</v>
      </c>
      <c r="C12391" t="s">
        <v>24644</v>
      </c>
      <c r="D12391" t="s">
        <v>8</v>
      </c>
      <c r="E12391" t="s">
        <v>24601</v>
      </c>
      <c r="G12391" t="str">
        <f t="shared" si="386"/>
        <v>No</v>
      </c>
      <c r="H12391" t="str">
        <f t="shared" si="387"/>
        <v>No</v>
      </c>
    </row>
    <row r="12392" spans="1:8" x14ac:dyDescent="0.45">
      <c r="A12392" t="s">
        <v>24598</v>
      </c>
      <c r="B12392" t="s">
        <v>24645</v>
      </c>
      <c r="C12392" t="s">
        <v>24646</v>
      </c>
      <c r="D12392" t="s">
        <v>8</v>
      </c>
      <c r="E12392" t="s">
        <v>24601</v>
      </c>
      <c r="G12392" t="str">
        <f t="shared" si="386"/>
        <v>No</v>
      </c>
      <c r="H12392" t="str">
        <f t="shared" si="387"/>
        <v>No</v>
      </c>
    </row>
    <row r="12393" spans="1:8" x14ac:dyDescent="0.45">
      <c r="A12393" t="s">
        <v>24598</v>
      </c>
      <c r="B12393" t="s">
        <v>24647</v>
      </c>
      <c r="C12393" t="s">
        <v>24648</v>
      </c>
      <c r="D12393" t="s">
        <v>8</v>
      </c>
      <c r="E12393" t="s">
        <v>24601</v>
      </c>
      <c r="G12393" t="str">
        <f t="shared" si="386"/>
        <v>No</v>
      </c>
      <c r="H12393" t="str">
        <f t="shared" si="387"/>
        <v>No</v>
      </c>
    </row>
    <row r="12394" spans="1:8" x14ac:dyDescent="0.45">
      <c r="A12394" t="s">
        <v>24598</v>
      </c>
      <c r="B12394" t="s">
        <v>24649</v>
      </c>
      <c r="C12394" t="s">
        <v>24650</v>
      </c>
      <c r="D12394" t="s">
        <v>8</v>
      </c>
      <c r="E12394" t="s">
        <v>24601</v>
      </c>
      <c r="G12394" t="str">
        <f t="shared" si="386"/>
        <v>No</v>
      </c>
      <c r="H12394" t="str">
        <f t="shared" si="387"/>
        <v>No</v>
      </c>
    </row>
    <row r="12395" spans="1:8" x14ac:dyDescent="0.45">
      <c r="A12395" t="s">
        <v>24598</v>
      </c>
      <c r="B12395" t="s">
        <v>24651</v>
      </c>
      <c r="C12395" t="s">
        <v>16741</v>
      </c>
      <c r="D12395" t="s">
        <v>8</v>
      </c>
      <c r="E12395" t="s">
        <v>24601</v>
      </c>
      <c r="G12395" t="str">
        <f t="shared" si="386"/>
        <v>No</v>
      </c>
      <c r="H12395" t="str">
        <f t="shared" si="387"/>
        <v>No</v>
      </c>
    </row>
    <row r="12396" spans="1:8" x14ac:dyDescent="0.45">
      <c r="A12396" t="s">
        <v>24598</v>
      </c>
      <c r="B12396" t="s">
        <v>24652</v>
      </c>
      <c r="C12396" t="s">
        <v>13801</v>
      </c>
      <c r="D12396" t="s">
        <v>8</v>
      </c>
      <c r="E12396" t="s">
        <v>24601</v>
      </c>
      <c r="G12396" t="str">
        <f t="shared" si="386"/>
        <v>No</v>
      </c>
      <c r="H12396" t="str">
        <f t="shared" si="387"/>
        <v>No</v>
      </c>
    </row>
    <row r="12397" spans="1:8" x14ac:dyDescent="0.45">
      <c r="A12397" t="s">
        <v>24598</v>
      </c>
      <c r="B12397" t="s">
        <v>24653</v>
      </c>
      <c r="C12397" t="s">
        <v>24654</v>
      </c>
      <c r="D12397" t="s">
        <v>8</v>
      </c>
      <c r="E12397" t="s">
        <v>24601</v>
      </c>
      <c r="G12397" t="str">
        <f t="shared" si="386"/>
        <v>No</v>
      </c>
      <c r="H12397" t="str">
        <f t="shared" si="387"/>
        <v>No</v>
      </c>
    </row>
    <row r="12398" spans="1:8" x14ac:dyDescent="0.45">
      <c r="A12398" t="s">
        <v>24598</v>
      </c>
      <c r="B12398" t="s">
        <v>24655</v>
      </c>
      <c r="C12398" t="s">
        <v>24656</v>
      </c>
      <c r="D12398" t="s">
        <v>8</v>
      </c>
      <c r="E12398" t="s">
        <v>24601</v>
      </c>
      <c r="G12398" t="str">
        <f t="shared" si="386"/>
        <v>No</v>
      </c>
      <c r="H12398" t="str">
        <f t="shared" si="387"/>
        <v>No</v>
      </c>
    </row>
    <row r="12399" spans="1:8" x14ac:dyDescent="0.45">
      <c r="A12399" t="s">
        <v>24598</v>
      </c>
      <c r="B12399" t="s">
        <v>24657</v>
      </c>
      <c r="C12399" t="s">
        <v>24658</v>
      </c>
      <c r="D12399" t="s">
        <v>8</v>
      </c>
      <c r="E12399" t="s">
        <v>24601</v>
      </c>
      <c r="G12399" t="str">
        <f t="shared" si="386"/>
        <v>No</v>
      </c>
      <c r="H12399" t="str">
        <f t="shared" si="387"/>
        <v>No</v>
      </c>
    </row>
    <row r="12400" spans="1:8" x14ac:dyDescent="0.45">
      <c r="A12400" t="s">
        <v>24598</v>
      </c>
      <c r="B12400" t="s">
        <v>24659</v>
      </c>
      <c r="C12400" t="s">
        <v>24660</v>
      </c>
      <c r="D12400" t="s">
        <v>8</v>
      </c>
      <c r="E12400" t="s">
        <v>24601</v>
      </c>
      <c r="G12400" t="str">
        <f t="shared" si="386"/>
        <v>No</v>
      </c>
      <c r="H12400" t="str">
        <f t="shared" si="387"/>
        <v>No</v>
      </c>
    </row>
    <row r="12401" spans="1:8" x14ac:dyDescent="0.45">
      <c r="A12401" t="s">
        <v>24598</v>
      </c>
      <c r="B12401" t="s">
        <v>24661</v>
      </c>
      <c r="C12401" t="s">
        <v>24662</v>
      </c>
      <c r="D12401" t="s">
        <v>8</v>
      </c>
      <c r="E12401" t="s">
        <v>24601</v>
      </c>
      <c r="G12401" t="str">
        <f t="shared" si="386"/>
        <v>No</v>
      </c>
      <c r="H12401" t="str">
        <f t="shared" si="387"/>
        <v>No</v>
      </c>
    </row>
    <row r="12402" spans="1:8" x14ac:dyDescent="0.45">
      <c r="A12402" t="s">
        <v>24598</v>
      </c>
      <c r="B12402" t="s">
        <v>24663</v>
      </c>
      <c r="C12402" t="s">
        <v>24664</v>
      </c>
      <c r="D12402" t="s">
        <v>86</v>
      </c>
      <c r="E12402" t="s">
        <v>24601</v>
      </c>
      <c r="G12402" t="str">
        <f t="shared" si="386"/>
        <v>No</v>
      </c>
      <c r="H12402" t="str">
        <f t="shared" si="387"/>
        <v>No</v>
      </c>
    </row>
    <row r="12403" spans="1:8" x14ac:dyDescent="0.45">
      <c r="A12403" t="s">
        <v>24598</v>
      </c>
      <c r="B12403" t="s">
        <v>24665</v>
      </c>
      <c r="C12403" t="s">
        <v>24666</v>
      </c>
      <c r="D12403" t="s">
        <v>86</v>
      </c>
      <c r="E12403" t="s">
        <v>24601</v>
      </c>
      <c r="G12403" t="str">
        <f t="shared" si="386"/>
        <v>No</v>
      </c>
      <c r="H12403" t="str">
        <f t="shared" si="387"/>
        <v>No</v>
      </c>
    </row>
    <row r="12404" spans="1:8" x14ac:dyDescent="0.45">
      <c r="A12404" t="s">
        <v>24598</v>
      </c>
      <c r="B12404" t="s">
        <v>24667</v>
      </c>
      <c r="C12404" t="s">
        <v>1682</v>
      </c>
      <c r="D12404" t="s">
        <v>86</v>
      </c>
      <c r="E12404" t="s">
        <v>24601</v>
      </c>
      <c r="G12404" t="str">
        <f t="shared" si="386"/>
        <v>No</v>
      </c>
      <c r="H12404" t="str">
        <f t="shared" si="387"/>
        <v>No</v>
      </c>
    </row>
    <row r="12405" spans="1:8" x14ac:dyDescent="0.45">
      <c r="A12405" t="s">
        <v>24598</v>
      </c>
      <c r="B12405" t="s">
        <v>24668</v>
      </c>
      <c r="C12405" t="s">
        <v>24669</v>
      </c>
      <c r="D12405" t="s">
        <v>86</v>
      </c>
      <c r="E12405" t="s">
        <v>24601</v>
      </c>
      <c r="G12405" t="str">
        <f t="shared" si="386"/>
        <v>No</v>
      </c>
      <c r="H12405" t="str">
        <f t="shared" si="387"/>
        <v>No</v>
      </c>
    </row>
    <row r="12406" spans="1:8" x14ac:dyDescent="0.45">
      <c r="A12406" t="s">
        <v>24598</v>
      </c>
      <c r="B12406" t="s">
        <v>24670</v>
      </c>
      <c r="C12406" t="s">
        <v>24671</v>
      </c>
      <c r="D12406" t="s">
        <v>86</v>
      </c>
      <c r="E12406" t="s">
        <v>24601</v>
      </c>
      <c r="G12406" t="str">
        <f t="shared" si="386"/>
        <v>No</v>
      </c>
      <c r="H12406" t="str">
        <f t="shared" si="387"/>
        <v>No</v>
      </c>
    </row>
    <row r="12407" spans="1:8" x14ac:dyDescent="0.45">
      <c r="A12407" t="s">
        <v>24598</v>
      </c>
      <c r="B12407" t="s">
        <v>24672</v>
      </c>
      <c r="C12407" t="s">
        <v>24673</v>
      </c>
      <c r="D12407" t="s">
        <v>86</v>
      </c>
      <c r="E12407" t="s">
        <v>24601</v>
      </c>
      <c r="G12407" t="str">
        <f t="shared" si="386"/>
        <v>No</v>
      </c>
      <c r="H12407" t="str">
        <f t="shared" si="387"/>
        <v>No</v>
      </c>
    </row>
    <row r="12408" spans="1:8" x14ac:dyDescent="0.45">
      <c r="A12408" t="s">
        <v>24598</v>
      </c>
      <c r="B12408" t="s">
        <v>24674</v>
      </c>
      <c r="C12408" t="s">
        <v>24675</v>
      </c>
      <c r="D12408" t="s">
        <v>86</v>
      </c>
      <c r="E12408" t="s">
        <v>24601</v>
      </c>
      <c r="G12408" t="str">
        <f t="shared" si="386"/>
        <v>No</v>
      </c>
      <c r="H12408" t="str">
        <f t="shared" si="387"/>
        <v>No</v>
      </c>
    </row>
    <row r="12409" spans="1:8" x14ac:dyDescent="0.45">
      <c r="A12409" t="s">
        <v>24598</v>
      </c>
      <c r="B12409" t="s">
        <v>24676</v>
      </c>
      <c r="C12409" t="s">
        <v>24677</v>
      </c>
      <c r="D12409" t="s">
        <v>86</v>
      </c>
      <c r="E12409" t="s">
        <v>24601</v>
      </c>
      <c r="G12409" t="str">
        <f t="shared" si="386"/>
        <v>No</v>
      </c>
      <c r="H12409" t="str">
        <f t="shared" si="387"/>
        <v>No</v>
      </c>
    </row>
    <row r="12410" spans="1:8" x14ac:dyDescent="0.45">
      <c r="A12410" t="s">
        <v>24598</v>
      </c>
      <c r="B12410" t="s">
        <v>24678</v>
      </c>
      <c r="C12410" t="s">
        <v>24679</v>
      </c>
      <c r="D12410" t="s">
        <v>86</v>
      </c>
      <c r="E12410" t="s">
        <v>24601</v>
      </c>
      <c r="G12410" t="str">
        <f t="shared" si="386"/>
        <v>No</v>
      </c>
      <c r="H12410" t="str">
        <f t="shared" si="387"/>
        <v>No</v>
      </c>
    </row>
    <row r="12411" spans="1:8" x14ac:dyDescent="0.45">
      <c r="A12411" t="s">
        <v>24598</v>
      </c>
      <c r="B12411" t="s">
        <v>24680</v>
      </c>
      <c r="C12411" t="s">
        <v>24681</v>
      </c>
      <c r="D12411" t="s">
        <v>86</v>
      </c>
      <c r="E12411" t="s">
        <v>24601</v>
      </c>
      <c r="G12411" t="str">
        <f t="shared" si="386"/>
        <v>No</v>
      </c>
      <c r="H12411" t="str">
        <f t="shared" si="387"/>
        <v>No</v>
      </c>
    </row>
    <row r="12412" spans="1:8" x14ac:dyDescent="0.45">
      <c r="A12412" t="s">
        <v>24598</v>
      </c>
      <c r="B12412" t="s">
        <v>24682</v>
      </c>
      <c r="C12412" t="s">
        <v>24683</v>
      </c>
      <c r="D12412" t="s">
        <v>86</v>
      </c>
      <c r="E12412" t="s">
        <v>24601</v>
      </c>
      <c r="G12412" t="str">
        <f t="shared" si="386"/>
        <v>No</v>
      </c>
      <c r="H12412" t="str">
        <f t="shared" si="387"/>
        <v>No</v>
      </c>
    </row>
    <row r="12413" spans="1:8" x14ac:dyDescent="0.45">
      <c r="A12413" t="s">
        <v>24598</v>
      </c>
      <c r="B12413" t="s">
        <v>24684</v>
      </c>
      <c r="C12413" t="s">
        <v>24685</v>
      </c>
      <c r="D12413" t="s">
        <v>86</v>
      </c>
      <c r="E12413" t="s">
        <v>24601</v>
      </c>
      <c r="G12413" t="str">
        <f t="shared" si="386"/>
        <v>No</v>
      </c>
      <c r="H12413" t="str">
        <f t="shared" si="387"/>
        <v>No</v>
      </c>
    </row>
    <row r="12414" spans="1:8" x14ac:dyDescent="0.45">
      <c r="A12414" t="s">
        <v>24598</v>
      </c>
      <c r="B12414" t="s">
        <v>24686</v>
      </c>
      <c r="C12414" t="s">
        <v>24687</v>
      </c>
      <c r="D12414" t="s">
        <v>86</v>
      </c>
      <c r="E12414" t="s">
        <v>24601</v>
      </c>
      <c r="G12414" t="str">
        <f t="shared" si="386"/>
        <v>No</v>
      </c>
      <c r="H12414" t="str">
        <f t="shared" si="387"/>
        <v>No</v>
      </c>
    </row>
    <row r="12415" spans="1:8" x14ac:dyDescent="0.45">
      <c r="A12415" t="s">
        <v>24598</v>
      </c>
      <c r="B12415" t="s">
        <v>24688</v>
      </c>
      <c r="C12415" t="s">
        <v>24689</v>
      </c>
      <c r="D12415" t="s">
        <v>86</v>
      </c>
      <c r="E12415" t="s">
        <v>24601</v>
      </c>
      <c r="G12415" t="str">
        <f t="shared" si="386"/>
        <v>No</v>
      </c>
      <c r="H12415" t="str">
        <f t="shared" si="387"/>
        <v>No</v>
      </c>
    </row>
    <row r="12416" spans="1:8" x14ac:dyDescent="0.45">
      <c r="A12416" t="s">
        <v>24598</v>
      </c>
      <c r="B12416" t="s">
        <v>24690</v>
      </c>
      <c r="C12416" t="s">
        <v>24691</v>
      </c>
      <c r="D12416" t="s">
        <v>86</v>
      </c>
      <c r="E12416" t="s">
        <v>24601</v>
      </c>
      <c r="G12416" t="str">
        <f t="shared" si="386"/>
        <v>No</v>
      </c>
      <c r="H12416" t="str">
        <f t="shared" si="387"/>
        <v>No</v>
      </c>
    </row>
    <row r="12417" spans="1:8" x14ac:dyDescent="0.45">
      <c r="A12417" t="s">
        <v>24598</v>
      </c>
      <c r="B12417" t="s">
        <v>24692</v>
      </c>
      <c r="C12417" t="s">
        <v>24693</v>
      </c>
      <c r="D12417" t="s">
        <v>86</v>
      </c>
      <c r="E12417" t="s">
        <v>24601</v>
      </c>
      <c r="G12417" t="str">
        <f t="shared" si="386"/>
        <v>No</v>
      </c>
      <c r="H12417" t="str">
        <f t="shared" si="387"/>
        <v>No</v>
      </c>
    </row>
    <row r="12418" spans="1:8" x14ac:dyDescent="0.45">
      <c r="A12418" t="s">
        <v>24598</v>
      </c>
      <c r="B12418" t="s">
        <v>24694</v>
      </c>
      <c r="C12418" t="s">
        <v>24695</v>
      </c>
      <c r="D12418" t="s">
        <v>86</v>
      </c>
      <c r="E12418" t="s">
        <v>24601</v>
      </c>
      <c r="G12418" t="str">
        <f t="shared" si="386"/>
        <v>No</v>
      </c>
      <c r="H12418" t="str">
        <f t="shared" si="387"/>
        <v>No</v>
      </c>
    </row>
    <row r="12419" spans="1:8" x14ac:dyDescent="0.45">
      <c r="A12419" t="s">
        <v>24598</v>
      </c>
      <c r="B12419" t="s">
        <v>24696</v>
      </c>
      <c r="C12419" t="s">
        <v>24697</v>
      </c>
      <c r="D12419" t="s">
        <v>86</v>
      </c>
      <c r="E12419" t="s">
        <v>24601</v>
      </c>
      <c r="G12419" t="str">
        <f t="shared" ref="G12419:G12482" si="388">IF(ISNA(MATCH("*:List*",$B12419,0)),"No","Yes")</f>
        <v>No</v>
      </c>
      <c r="H12419" t="str">
        <f t="shared" ref="H12419:H12482" si="389">IF(ISNA(MATCH("*:Describe*",$B12419,0)),"No","Yes")</f>
        <v>No</v>
      </c>
    </row>
    <row r="12420" spans="1:8" x14ac:dyDescent="0.45">
      <c r="A12420" t="s">
        <v>24598</v>
      </c>
      <c r="B12420" t="s">
        <v>24698</v>
      </c>
      <c r="C12420" t="s">
        <v>24699</v>
      </c>
      <c r="D12420" t="s">
        <v>86</v>
      </c>
      <c r="E12420" t="s">
        <v>24601</v>
      </c>
      <c r="G12420" t="str">
        <f t="shared" si="388"/>
        <v>No</v>
      </c>
      <c r="H12420" t="str">
        <f t="shared" si="389"/>
        <v>No</v>
      </c>
    </row>
    <row r="12421" spans="1:8" x14ac:dyDescent="0.45">
      <c r="A12421" t="s">
        <v>24598</v>
      </c>
      <c r="B12421" t="s">
        <v>24700</v>
      </c>
      <c r="C12421" t="s">
        <v>24701</v>
      </c>
      <c r="D12421" t="s">
        <v>86</v>
      </c>
      <c r="E12421" t="s">
        <v>24601</v>
      </c>
      <c r="G12421" t="str">
        <f t="shared" si="388"/>
        <v>No</v>
      </c>
      <c r="H12421" t="str">
        <f t="shared" si="389"/>
        <v>No</v>
      </c>
    </row>
    <row r="12422" spans="1:8" x14ac:dyDescent="0.45">
      <c r="A12422" t="s">
        <v>24598</v>
      </c>
      <c r="B12422" t="s">
        <v>24702</v>
      </c>
      <c r="C12422" t="s">
        <v>24703</v>
      </c>
      <c r="D12422" t="s">
        <v>86</v>
      </c>
      <c r="E12422" t="s">
        <v>24601</v>
      </c>
      <c r="G12422" t="str">
        <f t="shared" si="388"/>
        <v>No</v>
      </c>
      <c r="H12422" t="str">
        <f t="shared" si="389"/>
        <v>No</v>
      </c>
    </row>
    <row r="12423" spans="1:8" x14ac:dyDescent="0.45">
      <c r="A12423" t="s">
        <v>24598</v>
      </c>
      <c r="B12423" t="s">
        <v>24704</v>
      </c>
      <c r="C12423" t="s">
        <v>24705</v>
      </c>
      <c r="D12423" t="s">
        <v>113</v>
      </c>
      <c r="E12423" t="s">
        <v>24601</v>
      </c>
      <c r="G12423" t="str">
        <f t="shared" si="388"/>
        <v>Yes</v>
      </c>
      <c r="H12423" t="str">
        <f t="shared" si="389"/>
        <v>No</v>
      </c>
    </row>
    <row r="12424" spans="1:8" x14ac:dyDescent="0.45">
      <c r="A12424" t="s">
        <v>24598</v>
      </c>
      <c r="B12424" t="s">
        <v>24706</v>
      </c>
      <c r="C12424" t="s">
        <v>24707</v>
      </c>
      <c r="D12424" t="s">
        <v>113</v>
      </c>
      <c r="E12424" t="s">
        <v>24601</v>
      </c>
      <c r="G12424" t="str">
        <f t="shared" si="388"/>
        <v>Yes</v>
      </c>
      <c r="H12424" t="str">
        <f t="shared" si="389"/>
        <v>No</v>
      </c>
    </row>
    <row r="12425" spans="1:8" x14ac:dyDescent="0.45">
      <c r="A12425" t="s">
        <v>24598</v>
      </c>
      <c r="B12425" t="s">
        <v>24708</v>
      </c>
      <c r="C12425" t="s">
        <v>14828</v>
      </c>
      <c r="D12425" t="s">
        <v>113</v>
      </c>
      <c r="E12425" t="s">
        <v>24601</v>
      </c>
      <c r="G12425" t="str">
        <f t="shared" si="388"/>
        <v>Yes</v>
      </c>
      <c r="H12425" t="str">
        <f t="shared" si="389"/>
        <v>No</v>
      </c>
    </row>
    <row r="12426" spans="1:8" x14ac:dyDescent="0.45">
      <c r="A12426" t="s">
        <v>24598</v>
      </c>
      <c r="B12426" t="s">
        <v>24709</v>
      </c>
      <c r="C12426" t="s">
        <v>24710</v>
      </c>
      <c r="D12426" t="s">
        <v>113</v>
      </c>
      <c r="E12426" t="s">
        <v>24601</v>
      </c>
      <c r="G12426" t="str">
        <f t="shared" si="388"/>
        <v>Yes</v>
      </c>
      <c r="H12426" t="str">
        <f t="shared" si="389"/>
        <v>No</v>
      </c>
    </row>
    <row r="12427" spans="1:8" x14ac:dyDescent="0.45">
      <c r="A12427" t="s">
        <v>24598</v>
      </c>
      <c r="B12427" t="s">
        <v>24711</v>
      </c>
      <c r="C12427" t="s">
        <v>24712</v>
      </c>
      <c r="D12427" t="s">
        <v>113</v>
      </c>
      <c r="E12427" t="s">
        <v>24601</v>
      </c>
      <c r="G12427" t="str">
        <f t="shared" si="388"/>
        <v>Yes</v>
      </c>
      <c r="H12427" t="str">
        <f t="shared" si="389"/>
        <v>No</v>
      </c>
    </row>
    <row r="12428" spans="1:8" x14ac:dyDescent="0.45">
      <c r="A12428" t="s">
        <v>24598</v>
      </c>
      <c r="B12428" t="s">
        <v>24713</v>
      </c>
      <c r="C12428" t="s">
        <v>24714</v>
      </c>
      <c r="D12428" t="s">
        <v>113</v>
      </c>
      <c r="E12428" t="s">
        <v>24601</v>
      </c>
      <c r="G12428" t="str">
        <f t="shared" si="388"/>
        <v>Yes</v>
      </c>
      <c r="H12428" t="str">
        <f t="shared" si="389"/>
        <v>No</v>
      </c>
    </row>
    <row r="12429" spans="1:8" x14ac:dyDescent="0.45">
      <c r="A12429" t="s">
        <v>24598</v>
      </c>
      <c r="B12429" t="s">
        <v>24715</v>
      </c>
      <c r="C12429" t="s">
        <v>24716</v>
      </c>
      <c r="D12429" t="s">
        <v>113</v>
      </c>
      <c r="E12429" t="s">
        <v>24601</v>
      </c>
      <c r="G12429" t="str">
        <f t="shared" si="388"/>
        <v>Yes</v>
      </c>
      <c r="H12429" t="str">
        <f t="shared" si="389"/>
        <v>No</v>
      </c>
    </row>
    <row r="12430" spans="1:8" x14ac:dyDescent="0.45">
      <c r="A12430" t="s">
        <v>24598</v>
      </c>
      <c r="B12430" t="s">
        <v>24717</v>
      </c>
      <c r="C12430" t="s">
        <v>24718</v>
      </c>
      <c r="D12430" t="s">
        <v>113</v>
      </c>
      <c r="E12430" t="s">
        <v>24601</v>
      </c>
      <c r="G12430" t="str">
        <f t="shared" si="388"/>
        <v>Yes</v>
      </c>
      <c r="H12430" t="str">
        <f t="shared" si="389"/>
        <v>No</v>
      </c>
    </row>
    <row r="12431" spans="1:8" x14ac:dyDescent="0.45">
      <c r="A12431" t="s">
        <v>24598</v>
      </c>
      <c r="B12431" t="s">
        <v>24719</v>
      </c>
      <c r="C12431" t="s">
        <v>24720</v>
      </c>
      <c r="D12431" t="s">
        <v>113</v>
      </c>
      <c r="E12431" t="s">
        <v>24601</v>
      </c>
      <c r="G12431" t="str">
        <f t="shared" si="388"/>
        <v>Yes</v>
      </c>
      <c r="H12431" t="str">
        <f t="shared" si="389"/>
        <v>No</v>
      </c>
    </row>
    <row r="12432" spans="1:8" x14ac:dyDescent="0.45">
      <c r="A12432" t="s">
        <v>24598</v>
      </c>
      <c r="B12432" t="s">
        <v>24721</v>
      </c>
      <c r="C12432" t="s">
        <v>24722</v>
      </c>
      <c r="D12432" t="s">
        <v>113</v>
      </c>
      <c r="E12432" t="s">
        <v>24601</v>
      </c>
      <c r="G12432" t="str">
        <f t="shared" si="388"/>
        <v>Yes</v>
      </c>
      <c r="H12432" t="str">
        <f t="shared" si="389"/>
        <v>No</v>
      </c>
    </row>
    <row r="12433" spans="1:8" x14ac:dyDescent="0.45">
      <c r="A12433" t="s">
        <v>24598</v>
      </c>
      <c r="B12433" t="s">
        <v>24723</v>
      </c>
      <c r="C12433" t="s">
        <v>24724</v>
      </c>
      <c r="D12433" t="s">
        <v>113</v>
      </c>
      <c r="E12433" t="s">
        <v>24601</v>
      </c>
      <c r="G12433" t="str">
        <f t="shared" si="388"/>
        <v>Yes</v>
      </c>
      <c r="H12433" t="str">
        <f t="shared" si="389"/>
        <v>No</v>
      </c>
    </row>
    <row r="12434" spans="1:8" x14ac:dyDescent="0.45">
      <c r="A12434" t="s">
        <v>24598</v>
      </c>
      <c r="B12434" t="s">
        <v>24725</v>
      </c>
      <c r="C12434" t="s">
        <v>24726</v>
      </c>
      <c r="D12434" t="s">
        <v>113</v>
      </c>
      <c r="E12434" t="s">
        <v>24601</v>
      </c>
      <c r="G12434" t="str">
        <f t="shared" si="388"/>
        <v>Yes</v>
      </c>
      <c r="H12434" t="str">
        <f t="shared" si="389"/>
        <v>No</v>
      </c>
    </row>
    <row r="12435" spans="1:8" x14ac:dyDescent="0.45">
      <c r="A12435" t="s">
        <v>24598</v>
      </c>
      <c r="B12435" t="s">
        <v>24727</v>
      </c>
      <c r="C12435" t="s">
        <v>24728</v>
      </c>
      <c r="D12435" t="s">
        <v>113</v>
      </c>
      <c r="E12435" t="s">
        <v>24601</v>
      </c>
      <c r="G12435" t="str">
        <f t="shared" si="388"/>
        <v>Yes</v>
      </c>
      <c r="H12435" t="str">
        <f t="shared" si="389"/>
        <v>No</v>
      </c>
    </row>
    <row r="12436" spans="1:8" x14ac:dyDescent="0.45">
      <c r="A12436" t="s">
        <v>24598</v>
      </c>
      <c r="B12436" t="s">
        <v>24729</v>
      </c>
      <c r="C12436" t="s">
        <v>24730</v>
      </c>
      <c r="D12436" t="s">
        <v>113</v>
      </c>
      <c r="E12436" t="s">
        <v>24601</v>
      </c>
      <c r="G12436" t="str">
        <f t="shared" si="388"/>
        <v>Yes</v>
      </c>
      <c r="H12436" t="str">
        <f t="shared" si="389"/>
        <v>No</v>
      </c>
    </row>
    <row r="12437" spans="1:8" x14ac:dyDescent="0.45">
      <c r="A12437" t="s">
        <v>24598</v>
      </c>
      <c r="B12437" t="s">
        <v>24731</v>
      </c>
      <c r="C12437" t="s">
        <v>24732</v>
      </c>
      <c r="D12437" t="s">
        <v>113</v>
      </c>
      <c r="E12437" t="s">
        <v>24601</v>
      </c>
      <c r="G12437" t="str">
        <f t="shared" si="388"/>
        <v>Yes</v>
      </c>
      <c r="H12437" t="str">
        <f t="shared" si="389"/>
        <v>No</v>
      </c>
    </row>
    <row r="12438" spans="1:8" x14ac:dyDescent="0.45">
      <c r="A12438" t="s">
        <v>24598</v>
      </c>
      <c r="B12438" t="s">
        <v>24733</v>
      </c>
      <c r="C12438" t="s">
        <v>24734</v>
      </c>
      <c r="D12438" t="s">
        <v>113</v>
      </c>
      <c r="E12438" t="s">
        <v>24601</v>
      </c>
      <c r="G12438" t="str">
        <f t="shared" si="388"/>
        <v>Yes</v>
      </c>
      <c r="H12438" t="str">
        <f t="shared" si="389"/>
        <v>No</v>
      </c>
    </row>
    <row r="12439" spans="1:8" x14ac:dyDescent="0.45">
      <c r="A12439" t="s">
        <v>24598</v>
      </c>
      <c r="B12439" t="s">
        <v>24735</v>
      </c>
      <c r="C12439" t="s">
        <v>24736</v>
      </c>
      <c r="D12439" t="s">
        <v>113</v>
      </c>
      <c r="E12439" t="s">
        <v>24601</v>
      </c>
      <c r="G12439" t="str">
        <f t="shared" si="388"/>
        <v>Yes</v>
      </c>
      <c r="H12439" t="str">
        <f t="shared" si="389"/>
        <v>No</v>
      </c>
    </row>
    <row r="12440" spans="1:8" x14ac:dyDescent="0.45">
      <c r="A12440" t="s">
        <v>24598</v>
      </c>
      <c r="B12440" t="s">
        <v>24737</v>
      </c>
      <c r="C12440" t="s">
        <v>24738</v>
      </c>
      <c r="D12440" t="s">
        <v>113</v>
      </c>
      <c r="E12440" t="s">
        <v>24601</v>
      </c>
      <c r="G12440" t="str">
        <f t="shared" si="388"/>
        <v>Yes</v>
      </c>
      <c r="H12440" t="str">
        <f t="shared" si="389"/>
        <v>No</v>
      </c>
    </row>
    <row r="12441" spans="1:8" x14ac:dyDescent="0.45">
      <c r="A12441" t="s">
        <v>24598</v>
      </c>
      <c r="B12441" t="s">
        <v>24739</v>
      </c>
      <c r="C12441" t="s">
        <v>24740</v>
      </c>
      <c r="D12441" t="s">
        <v>113</v>
      </c>
      <c r="E12441" t="s">
        <v>24601</v>
      </c>
      <c r="G12441" t="str">
        <f t="shared" si="388"/>
        <v>Yes</v>
      </c>
      <c r="H12441" t="str">
        <f t="shared" si="389"/>
        <v>No</v>
      </c>
    </row>
    <row r="12442" spans="1:8" x14ac:dyDescent="0.45">
      <c r="A12442" t="s">
        <v>24598</v>
      </c>
      <c r="B12442" t="s">
        <v>24741</v>
      </c>
      <c r="C12442" t="s">
        <v>24742</v>
      </c>
      <c r="D12442" t="s">
        <v>113</v>
      </c>
      <c r="E12442" t="s">
        <v>24601</v>
      </c>
      <c r="G12442" t="str">
        <f t="shared" si="388"/>
        <v>Yes</v>
      </c>
      <c r="H12442" t="str">
        <f t="shared" si="389"/>
        <v>No</v>
      </c>
    </row>
    <row r="12443" spans="1:8" x14ac:dyDescent="0.45">
      <c r="A12443" t="s">
        <v>24598</v>
      </c>
      <c r="B12443" t="s">
        <v>24743</v>
      </c>
      <c r="C12443" t="s">
        <v>24744</v>
      </c>
      <c r="D12443" t="s">
        <v>113</v>
      </c>
      <c r="E12443" t="s">
        <v>24601</v>
      </c>
      <c r="G12443" t="str">
        <f t="shared" si="388"/>
        <v>Yes</v>
      </c>
      <c r="H12443" t="str">
        <f t="shared" si="389"/>
        <v>No</v>
      </c>
    </row>
    <row r="12444" spans="1:8" x14ac:dyDescent="0.45">
      <c r="A12444" t="s">
        <v>24598</v>
      </c>
      <c r="B12444" t="s">
        <v>24745</v>
      </c>
      <c r="C12444" t="s">
        <v>24746</v>
      </c>
      <c r="D12444" t="s">
        <v>113</v>
      </c>
      <c r="E12444" t="s">
        <v>24601</v>
      </c>
      <c r="G12444" t="str">
        <f t="shared" si="388"/>
        <v>Yes</v>
      </c>
      <c r="H12444" t="str">
        <f t="shared" si="389"/>
        <v>No</v>
      </c>
    </row>
    <row r="12445" spans="1:8" x14ac:dyDescent="0.45">
      <c r="A12445" t="s">
        <v>24598</v>
      </c>
      <c r="B12445" t="s">
        <v>24747</v>
      </c>
      <c r="C12445" t="s">
        <v>24748</v>
      </c>
      <c r="D12445" t="s">
        <v>113</v>
      </c>
      <c r="E12445" t="s">
        <v>24601</v>
      </c>
      <c r="G12445" t="str">
        <f t="shared" si="388"/>
        <v>Yes</v>
      </c>
      <c r="H12445" t="str">
        <f t="shared" si="389"/>
        <v>No</v>
      </c>
    </row>
    <row r="12446" spans="1:8" x14ac:dyDescent="0.45">
      <c r="A12446" t="s">
        <v>24598</v>
      </c>
      <c r="B12446" t="s">
        <v>24749</v>
      </c>
      <c r="C12446" t="s">
        <v>16005</v>
      </c>
      <c r="D12446" t="s">
        <v>86</v>
      </c>
      <c r="E12446" t="s">
        <v>24601</v>
      </c>
      <c r="G12446" t="str">
        <f t="shared" si="388"/>
        <v>Yes</v>
      </c>
      <c r="H12446" t="str">
        <f t="shared" si="389"/>
        <v>No</v>
      </c>
    </row>
    <row r="12447" spans="1:8" x14ac:dyDescent="0.45">
      <c r="A12447" t="s">
        <v>24598</v>
      </c>
      <c r="B12447" t="s">
        <v>24750</v>
      </c>
      <c r="C12447" t="s">
        <v>24751</v>
      </c>
      <c r="D12447" t="s">
        <v>8</v>
      </c>
      <c r="E12447" t="s">
        <v>24601</v>
      </c>
      <c r="G12447" t="str">
        <f t="shared" si="388"/>
        <v>No</v>
      </c>
      <c r="H12447" t="str">
        <f t="shared" si="389"/>
        <v>No</v>
      </c>
    </row>
    <row r="12448" spans="1:8" x14ac:dyDescent="0.45">
      <c r="A12448" t="s">
        <v>24598</v>
      </c>
      <c r="B12448" t="s">
        <v>24752</v>
      </c>
      <c r="C12448" t="s">
        <v>24600</v>
      </c>
      <c r="D12448" t="s">
        <v>8</v>
      </c>
      <c r="E12448" t="s">
        <v>24601</v>
      </c>
      <c r="G12448" t="str">
        <f t="shared" si="388"/>
        <v>No</v>
      </c>
      <c r="H12448" t="str">
        <f t="shared" si="389"/>
        <v>No</v>
      </c>
    </row>
    <row r="12449" spans="1:8" x14ac:dyDescent="0.45">
      <c r="A12449" t="s">
        <v>24598</v>
      </c>
      <c r="B12449" t="s">
        <v>24753</v>
      </c>
      <c r="C12449" t="s">
        <v>1278</v>
      </c>
      <c r="D12449" t="s">
        <v>178</v>
      </c>
      <c r="E12449" t="s">
        <v>24601</v>
      </c>
      <c r="G12449" t="str">
        <f t="shared" si="388"/>
        <v>No</v>
      </c>
      <c r="H12449" t="str">
        <f t="shared" si="389"/>
        <v>No</v>
      </c>
    </row>
    <row r="12450" spans="1:8" x14ac:dyDescent="0.45">
      <c r="A12450" t="s">
        <v>24598</v>
      </c>
      <c r="B12450" t="s">
        <v>24754</v>
      </c>
      <c r="C12450" t="s">
        <v>1280</v>
      </c>
      <c r="D12450" t="s">
        <v>178</v>
      </c>
      <c r="E12450" t="s">
        <v>24601</v>
      </c>
      <c r="G12450" t="str">
        <f t="shared" si="388"/>
        <v>No</v>
      </c>
      <c r="H12450" t="str">
        <f t="shared" si="389"/>
        <v>No</v>
      </c>
    </row>
    <row r="12451" spans="1:8" x14ac:dyDescent="0.45">
      <c r="A12451" t="s">
        <v>24598</v>
      </c>
      <c r="B12451" t="s">
        <v>24755</v>
      </c>
      <c r="C12451" t="s">
        <v>24756</v>
      </c>
      <c r="D12451" t="s">
        <v>8</v>
      </c>
      <c r="E12451" t="s">
        <v>24601</v>
      </c>
      <c r="G12451" t="str">
        <f t="shared" si="388"/>
        <v>No</v>
      </c>
      <c r="H12451" t="str">
        <f t="shared" si="389"/>
        <v>No</v>
      </c>
    </row>
    <row r="12452" spans="1:8" x14ac:dyDescent="0.45">
      <c r="A12452" t="s">
        <v>24598</v>
      </c>
      <c r="B12452" t="s">
        <v>24757</v>
      </c>
      <c r="C12452" t="s">
        <v>24758</v>
      </c>
      <c r="D12452" t="s">
        <v>8</v>
      </c>
      <c r="E12452" t="s">
        <v>24601</v>
      </c>
      <c r="G12452" t="str">
        <f t="shared" si="388"/>
        <v>No</v>
      </c>
      <c r="H12452" t="str">
        <f t="shared" si="389"/>
        <v>No</v>
      </c>
    </row>
    <row r="12453" spans="1:8" x14ac:dyDescent="0.45">
      <c r="A12453" t="s">
        <v>24598</v>
      </c>
      <c r="B12453" t="s">
        <v>24759</v>
      </c>
      <c r="C12453" t="s">
        <v>24760</v>
      </c>
      <c r="D12453" t="s">
        <v>8</v>
      </c>
      <c r="E12453" t="s">
        <v>24601</v>
      </c>
      <c r="G12453" t="str">
        <f t="shared" si="388"/>
        <v>No</v>
      </c>
      <c r="H12453" t="str">
        <f t="shared" si="389"/>
        <v>No</v>
      </c>
    </row>
    <row r="12454" spans="1:8" x14ac:dyDescent="0.45">
      <c r="A12454" t="s">
        <v>24598</v>
      </c>
      <c r="B12454" t="s">
        <v>24761</v>
      </c>
      <c r="C12454" t="s">
        <v>18920</v>
      </c>
      <c r="D12454" t="s">
        <v>8</v>
      </c>
      <c r="E12454" t="s">
        <v>24601</v>
      </c>
      <c r="G12454" t="str">
        <f t="shared" si="388"/>
        <v>No</v>
      </c>
      <c r="H12454" t="str">
        <f t="shared" si="389"/>
        <v>No</v>
      </c>
    </row>
    <row r="12455" spans="1:8" x14ac:dyDescent="0.45">
      <c r="A12455" t="s">
        <v>24598</v>
      </c>
      <c r="B12455" t="s">
        <v>24762</v>
      </c>
      <c r="C12455" t="s">
        <v>24763</v>
      </c>
      <c r="D12455" t="s">
        <v>8</v>
      </c>
      <c r="E12455" t="s">
        <v>24601</v>
      </c>
      <c r="G12455" t="str">
        <f t="shared" si="388"/>
        <v>No</v>
      </c>
      <c r="H12455" t="str">
        <f t="shared" si="389"/>
        <v>No</v>
      </c>
    </row>
    <row r="12456" spans="1:8" x14ac:dyDescent="0.45">
      <c r="A12456" t="s">
        <v>24598</v>
      </c>
      <c r="B12456" t="s">
        <v>24764</v>
      </c>
      <c r="C12456" t="s">
        <v>24765</v>
      </c>
      <c r="D12456" t="s">
        <v>8</v>
      </c>
      <c r="E12456" t="s">
        <v>24601</v>
      </c>
      <c r="G12456" t="str">
        <f t="shared" si="388"/>
        <v>No</v>
      </c>
      <c r="H12456" t="str">
        <f t="shared" si="389"/>
        <v>No</v>
      </c>
    </row>
    <row r="12457" spans="1:8" x14ac:dyDescent="0.45">
      <c r="A12457" t="s">
        <v>24598</v>
      </c>
      <c r="B12457" t="s">
        <v>24766</v>
      </c>
      <c r="C12457" t="s">
        <v>24767</v>
      </c>
      <c r="D12457" t="s">
        <v>8</v>
      </c>
      <c r="E12457" t="s">
        <v>24601</v>
      </c>
      <c r="G12457" t="str">
        <f t="shared" si="388"/>
        <v>No</v>
      </c>
      <c r="H12457" t="str">
        <f t="shared" si="389"/>
        <v>No</v>
      </c>
    </row>
    <row r="12458" spans="1:8" x14ac:dyDescent="0.45">
      <c r="A12458" t="s">
        <v>24598</v>
      </c>
      <c r="B12458" t="s">
        <v>24768</v>
      </c>
      <c r="C12458" t="s">
        <v>24769</v>
      </c>
      <c r="D12458" t="s">
        <v>8</v>
      </c>
      <c r="E12458" t="s">
        <v>24601</v>
      </c>
      <c r="G12458" t="str">
        <f t="shared" si="388"/>
        <v>No</v>
      </c>
      <c r="H12458" t="str">
        <f t="shared" si="389"/>
        <v>No</v>
      </c>
    </row>
    <row r="12459" spans="1:8" x14ac:dyDescent="0.45">
      <c r="A12459" t="s">
        <v>24598</v>
      </c>
      <c r="B12459" t="s">
        <v>24770</v>
      </c>
      <c r="C12459" t="s">
        <v>24771</v>
      </c>
      <c r="D12459" t="s">
        <v>8</v>
      </c>
      <c r="E12459" t="s">
        <v>24601</v>
      </c>
      <c r="G12459" t="str">
        <f t="shared" si="388"/>
        <v>No</v>
      </c>
      <c r="H12459" t="str">
        <f t="shared" si="389"/>
        <v>No</v>
      </c>
    </row>
    <row r="12460" spans="1:8" x14ac:dyDescent="0.45">
      <c r="A12460" t="s">
        <v>24598</v>
      </c>
      <c r="B12460" t="s">
        <v>24772</v>
      </c>
      <c r="C12460" t="s">
        <v>13869</v>
      </c>
      <c r="D12460" t="s">
        <v>8</v>
      </c>
      <c r="E12460" t="s">
        <v>24601</v>
      </c>
      <c r="G12460" t="str">
        <f t="shared" si="388"/>
        <v>No</v>
      </c>
      <c r="H12460" t="str">
        <f t="shared" si="389"/>
        <v>No</v>
      </c>
    </row>
    <row r="12461" spans="1:8" x14ac:dyDescent="0.45">
      <c r="A12461" t="s">
        <v>24598</v>
      </c>
      <c r="B12461" t="s">
        <v>24773</v>
      </c>
      <c r="C12461" t="s">
        <v>24774</v>
      </c>
      <c r="D12461" t="s">
        <v>8</v>
      </c>
      <c r="E12461" t="s">
        <v>24601</v>
      </c>
      <c r="G12461" t="str">
        <f t="shared" si="388"/>
        <v>No</v>
      </c>
      <c r="H12461" t="str">
        <f t="shared" si="389"/>
        <v>No</v>
      </c>
    </row>
    <row r="12462" spans="1:8" x14ac:dyDescent="0.45">
      <c r="A12462" t="s">
        <v>24598</v>
      </c>
      <c r="B12462" t="s">
        <v>24775</v>
      </c>
      <c r="C12462" t="s">
        <v>24776</v>
      </c>
      <c r="D12462" t="s">
        <v>8</v>
      </c>
      <c r="E12462" t="s">
        <v>24601</v>
      </c>
      <c r="G12462" t="str">
        <f t="shared" si="388"/>
        <v>No</v>
      </c>
      <c r="H12462" t="str">
        <f t="shared" si="389"/>
        <v>No</v>
      </c>
    </row>
    <row r="12463" spans="1:8" x14ac:dyDescent="0.45">
      <c r="A12463" t="s">
        <v>24598</v>
      </c>
      <c r="B12463" t="s">
        <v>24777</v>
      </c>
      <c r="C12463" t="s">
        <v>24778</v>
      </c>
      <c r="D12463" t="s">
        <v>8</v>
      </c>
      <c r="E12463" t="s">
        <v>24601</v>
      </c>
      <c r="G12463" t="str">
        <f t="shared" si="388"/>
        <v>No</v>
      </c>
      <c r="H12463" t="str">
        <f t="shared" si="389"/>
        <v>No</v>
      </c>
    </row>
    <row r="12464" spans="1:8" x14ac:dyDescent="0.45">
      <c r="A12464" t="s">
        <v>24598</v>
      </c>
      <c r="B12464" t="s">
        <v>24779</v>
      </c>
      <c r="C12464" t="s">
        <v>24780</v>
      </c>
      <c r="D12464" t="s">
        <v>8</v>
      </c>
      <c r="E12464" t="s">
        <v>24601</v>
      </c>
      <c r="G12464" t="str">
        <f t="shared" si="388"/>
        <v>No</v>
      </c>
      <c r="H12464" t="str">
        <f t="shared" si="389"/>
        <v>No</v>
      </c>
    </row>
    <row r="12465" spans="1:8" x14ac:dyDescent="0.45">
      <c r="A12465" t="s">
        <v>24598</v>
      </c>
      <c r="B12465" t="s">
        <v>24781</v>
      </c>
      <c r="C12465" t="s">
        <v>24782</v>
      </c>
      <c r="D12465" t="s">
        <v>8</v>
      </c>
      <c r="E12465" t="s">
        <v>24601</v>
      </c>
      <c r="G12465" t="str">
        <f t="shared" si="388"/>
        <v>No</v>
      </c>
      <c r="H12465" t="str">
        <f t="shared" si="389"/>
        <v>No</v>
      </c>
    </row>
    <row r="12466" spans="1:8" x14ac:dyDescent="0.45">
      <c r="A12466" t="s">
        <v>24598</v>
      </c>
      <c r="B12466" t="s">
        <v>24783</v>
      </c>
      <c r="C12466" t="s">
        <v>24784</v>
      </c>
      <c r="D12466" t="s">
        <v>8</v>
      </c>
      <c r="E12466" t="s">
        <v>24601</v>
      </c>
      <c r="G12466" t="str">
        <f t="shared" si="388"/>
        <v>No</v>
      </c>
      <c r="H12466" t="str">
        <f t="shared" si="389"/>
        <v>No</v>
      </c>
    </row>
    <row r="12467" spans="1:8" x14ac:dyDescent="0.45">
      <c r="A12467" t="s">
        <v>24598</v>
      </c>
      <c r="B12467" t="s">
        <v>24785</v>
      </c>
      <c r="C12467" t="s">
        <v>24786</v>
      </c>
      <c r="D12467" t="s">
        <v>8</v>
      </c>
      <c r="E12467" t="s">
        <v>24601</v>
      </c>
      <c r="G12467" t="str">
        <f t="shared" si="388"/>
        <v>No</v>
      </c>
      <c r="H12467" t="str">
        <f t="shared" si="389"/>
        <v>No</v>
      </c>
    </row>
    <row r="12468" spans="1:8" x14ac:dyDescent="0.45">
      <c r="A12468" t="s">
        <v>24787</v>
      </c>
      <c r="B12468" t="s">
        <v>24788</v>
      </c>
      <c r="C12468" t="s">
        <v>24789</v>
      </c>
      <c r="D12468" t="s">
        <v>8</v>
      </c>
      <c r="E12468" t="s">
        <v>24790</v>
      </c>
      <c r="G12468" t="str">
        <f t="shared" si="388"/>
        <v>No</v>
      </c>
      <c r="H12468" t="str">
        <f t="shared" si="389"/>
        <v>No</v>
      </c>
    </row>
    <row r="12469" spans="1:8" x14ac:dyDescent="0.45">
      <c r="A12469" t="s">
        <v>24787</v>
      </c>
      <c r="B12469" t="s">
        <v>24791</v>
      </c>
      <c r="C12469" t="s">
        <v>24792</v>
      </c>
      <c r="D12469" t="s">
        <v>8</v>
      </c>
      <c r="E12469" t="s">
        <v>24790</v>
      </c>
      <c r="G12469" t="str">
        <f t="shared" si="388"/>
        <v>No</v>
      </c>
      <c r="H12469" t="str">
        <f t="shared" si="389"/>
        <v>No</v>
      </c>
    </row>
    <row r="12470" spans="1:8" x14ac:dyDescent="0.45">
      <c r="A12470" t="s">
        <v>24787</v>
      </c>
      <c r="B12470" t="s">
        <v>24793</v>
      </c>
      <c r="C12470" t="s">
        <v>24794</v>
      </c>
      <c r="D12470" t="s">
        <v>86</v>
      </c>
      <c r="E12470" t="s">
        <v>24790</v>
      </c>
      <c r="G12470" t="str">
        <f t="shared" si="388"/>
        <v>No</v>
      </c>
      <c r="H12470" t="str">
        <f t="shared" si="389"/>
        <v>No</v>
      </c>
    </row>
    <row r="12471" spans="1:8" x14ac:dyDescent="0.45">
      <c r="A12471" t="s">
        <v>24787</v>
      </c>
      <c r="B12471" t="s">
        <v>24795</v>
      </c>
      <c r="C12471" t="s">
        <v>24796</v>
      </c>
      <c r="D12471" t="s">
        <v>113</v>
      </c>
      <c r="E12471" t="s">
        <v>24790</v>
      </c>
      <c r="G12471" t="str">
        <f t="shared" si="388"/>
        <v>Yes</v>
      </c>
      <c r="H12471" t="str">
        <f t="shared" si="389"/>
        <v>No</v>
      </c>
    </row>
    <row r="12472" spans="1:8" x14ac:dyDescent="0.45">
      <c r="A12472" t="s">
        <v>24787</v>
      </c>
      <c r="B12472" t="s">
        <v>24797</v>
      </c>
      <c r="C12472" t="s">
        <v>24798</v>
      </c>
      <c r="D12472" t="s">
        <v>113</v>
      </c>
      <c r="E12472" t="s">
        <v>24790</v>
      </c>
      <c r="G12472" t="str">
        <f t="shared" si="388"/>
        <v>Yes</v>
      </c>
      <c r="H12472" t="str">
        <f t="shared" si="389"/>
        <v>No</v>
      </c>
    </row>
    <row r="12473" spans="1:8" x14ac:dyDescent="0.45">
      <c r="A12473" t="s">
        <v>24787</v>
      </c>
      <c r="B12473" t="s">
        <v>24799</v>
      </c>
      <c r="C12473" t="s">
        <v>24800</v>
      </c>
      <c r="D12473" t="s">
        <v>8</v>
      </c>
      <c r="E12473" t="s">
        <v>24790</v>
      </c>
      <c r="G12473" t="str">
        <f t="shared" si="388"/>
        <v>No</v>
      </c>
      <c r="H12473" t="str">
        <f t="shared" si="389"/>
        <v>No</v>
      </c>
    </row>
    <row r="12474" spans="1:8" x14ac:dyDescent="0.45">
      <c r="A12474" t="s">
        <v>24787</v>
      </c>
      <c r="B12474" t="s">
        <v>24801</v>
      </c>
      <c r="C12474" t="s">
        <v>24802</v>
      </c>
      <c r="D12474" t="s">
        <v>8</v>
      </c>
      <c r="E12474" t="s">
        <v>24790</v>
      </c>
      <c r="G12474" t="str">
        <f t="shared" si="388"/>
        <v>No</v>
      </c>
      <c r="H12474" t="str">
        <f t="shared" si="389"/>
        <v>No</v>
      </c>
    </row>
    <row r="12475" spans="1:8" x14ac:dyDescent="0.45">
      <c r="A12475" t="s">
        <v>24787</v>
      </c>
      <c r="B12475" t="s">
        <v>24803</v>
      </c>
      <c r="C12475" t="s">
        <v>24804</v>
      </c>
      <c r="D12475" t="s">
        <v>8</v>
      </c>
      <c r="E12475" t="s">
        <v>24790</v>
      </c>
      <c r="G12475" t="str">
        <f t="shared" si="388"/>
        <v>No</v>
      </c>
      <c r="H12475" t="str">
        <f t="shared" si="389"/>
        <v>No</v>
      </c>
    </row>
    <row r="12476" spans="1:8" x14ac:dyDescent="0.45">
      <c r="A12476" t="s">
        <v>24787</v>
      </c>
      <c r="B12476" t="s">
        <v>24805</v>
      </c>
      <c r="C12476" t="s">
        <v>24806</v>
      </c>
      <c r="D12476" t="s">
        <v>86</v>
      </c>
      <c r="E12476" t="s">
        <v>24790</v>
      </c>
      <c r="G12476" t="str">
        <f t="shared" si="388"/>
        <v>No</v>
      </c>
      <c r="H12476" t="str">
        <f t="shared" si="389"/>
        <v>No</v>
      </c>
    </row>
    <row r="12477" spans="1:8" x14ac:dyDescent="0.45">
      <c r="A12477" t="s">
        <v>24807</v>
      </c>
      <c r="B12477" t="s">
        <v>24808</v>
      </c>
      <c r="C12477" t="s">
        <v>24809</v>
      </c>
      <c r="D12477" t="s">
        <v>8</v>
      </c>
      <c r="E12477" t="s">
        <v>24810</v>
      </c>
      <c r="G12477" t="str">
        <f t="shared" si="388"/>
        <v>No</v>
      </c>
      <c r="H12477" t="str">
        <f t="shared" si="389"/>
        <v>No</v>
      </c>
    </row>
    <row r="12478" spans="1:8" x14ac:dyDescent="0.45">
      <c r="A12478" t="s">
        <v>24807</v>
      </c>
      <c r="B12478" t="s">
        <v>24811</v>
      </c>
      <c r="C12478" t="s">
        <v>24812</v>
      </c>
      <c r="D12478" t="s">
        <v>8</v>
      </c>
      <c r="E12478" t="s">
        <v>24810</v>
      </c>
      <c r="G12478" t="str">
        <f t="shared" si="388"/>
        <v>No</v>
      </c>
      <c r="H12478" t="str">
        <f t="shared" si="389"/>
        <v>No</v>
      </c>
    </row>
    <row r="12479" spans="1:8" x14ac:dyDescent="0.45">
      <c r="A12479" t="s">
        <v>24807</v>
      </c>
      <c r="B12479" t="s">
        <v>24813</v>
      </c>
      <c r="C12479" t="s">
        <v>24814</v>
      </c>
      <c r="D12479" t="s">
        <v>86</v>
      </c>
      <c r="E12479" t="s">
        <v>24810</v>
      </c>
      <c r="G12479" t="str">
        <f t="shared" si="388"/>
        <v>No</v>
      </c>
      <c r="H12479" t="str">
        <f t="shared" si="389"/>
        <v>No</v>
      </c>
    </row>
    <row r="12480" spans="1:8" x14ac:dyDescent="0.45">
      <c r="A12480" t="s">
        <v>24807</v>
      </c>
      <c r="B12480" t="s">
        <v>24815</v>
      </c>
      <c r="C12480" t="s">
        <v>24816</v>
      </c>
      <c r="D12480" t="s">
        <v>86</v>
      </c>
      <c r="E12480" t="s">
        <v>24810</v>
      </c>
      <c r="G12480" t="str">
        <f t="shared" si="388"/>
        <v>Yes</v>
      </c>
      <c r="H12480" t="str">
        <f t="shared" si="389"/>
        <v>No</v>
      </c>
    </row>
    <row r="12481" spans="1:8" x14ac:dyDescent="0.45">
      <c r="A12481" t="s">
        <v>24807</v>
      </c>
      <c r="B12481" t="s">
        <v>24817</v>
      </c>
      <c r="C12481" t="s">
        <v>3237</v>
      </c>
      <c r="D12481" t="s">
        <v>86</v>
      </c>
      <c r="E12481" t="s">
        <v>24810</v>
      </c>
      <c r="G12481" t="str">
        <f t="shared" si="388"/>
        <v>Yes</v>
      </c>
      <c r="H12481" t="str">
        <f t="shared" si="389"/>
        <v>No</v>
      </c>
    </row>
    <row r="12482" spans="1:8" x14ac:dyDescent="0.45">
      <c r="A12482" t="s">
        <v>24807</v>
      </c>
      <c r="B12482" t="s">
        <v>24818</v>
      </c>
      <c r="C12482" t="s">
        <v>24819</v>
      </c>
      <c r="D12482" t="s">
        <v>8</v>
      </c>
      <c r="E12482" t="s">
        <v>24810</v>
      </c>
      <c r="G12482" t="str">
        <f t="shared" si="388"/>
        <v>No</v>
      </c>
      <c r="H12482" t="str">
        <f t="shared" si="389"/>
        <v>No</v>
      </c>
    </row>
    <row r="12483" spans="1:8" x14ac:dyDescent="0.45">
      <c r="A12483" t="s">
        <v>24807</v>
      </c>
      <c r="B12483" t="s">
        <v>24820</v>
      </c>
      <c r="C12483" t="s">
        <v>3239</v>
      </c>
      <c r="D12483" t="s">
        <v>178</v>
      </c>
      <c r="E12483" t="s">
        <v>24810</v>
      </c>
      <c r="G12483" t="str">
        <f t="shared" ref="G12483:G12546" si="390">IF(ISNA(MATCH("*:List*",$B12483,0)),"No","Yes")</f>
        <v>No</v>
      </c>
      <c r="H12483" t="str">
        <f t="shared" ref="H12483:H12546" si="391">IF(ISNA(MATCH("*:Describe*",$B12483,0)),"No","Yes")</f>
        <v>No</v>
      </c>
    </row>
    <row r="12484" spans="1:8" x14ac:dyDescent="0.45">
      <c r="A12484" t="s">
        <v>24807</v>
      </c>
      <c r="B12484" t="s">
        <v>24821</v>
      </c>
      <c r="C12484" t="s">
        <v>24822</v>
      </c>
      <c r="D12484" t="s">
        <v>8</v>
      </c>
      <c r="E12484" t="s">
        <v>24810</v>
      </c>
      <c r="G12484" t="str">
        <f t="shared" si="390"/>
        <v>No</v>
      </c>
      <c r="H12484" t="str">
        <f t="shared" si="391"/>
        <v>No</v>
      </c>
    </row>
    <row r="12485" spans="1:8" x14ac:dyDescent="0.45">
      <c r="A12485" t="s">
        <v>24807</v>
      </c>
      <c r="B12485" t="s">
        <v>24823</v>
      </c>
      <c r="C12485" t="s">
        <v>3241</v>
      </c>
      <c r="D12485" t="s">
        <v>178</v>
      </c>
      <c r="E12485" t="s">
        <v>24810</v>
      </c>
      <c r="G12485" t="str">
        <f t="shared" si="390"/>
        <v>No</v>
      </c>
      <c r="H12485" t="str">
        <f t="shared" si="391"/>
        <v>No</v>
      </c>
    </row>
    <row r="12486" spans="1:8" x14ac:dyDescent="0.45">
      <c r="A12486" t="s">
        <v>24807</v>
      </c>
      <c r="B12486" t="s">
        <v>24824</v>
      </c>
      <c r="C12486" t="s">
        <v>24825</v>
      </c>
      <c r="D12486" t="s">
        <v>8</v>
      </c>
      <c r="E12486" t="s">
        <v>24810</v>
      </c>
      <c r="G12486" t="str">
        <f t="shared" si="390"/>
        <v>No</v>
      </c>
      <c r="H12486" t="str">
        <f t="shared" si="391"/>
        <v>No</v>
      </c>
    </row>
    <row r="12487" spans="1:8" x14ac:dyDescent="0.45">
      <c r="A12487" t="s">
        <v>24826</v>
      </c>
      <c r="B12487" t="s">
        <v>24827</v>
      </c>
      <c r="C12487" t="s">
        <v>24828</v>
      </c>
      <c r="D12487" t="s">
        <v>8</v>
      </c>
      <c r="E12487" t="s">
        <v>24829</v>
      </c>
      <c r="G12487" t="str">
        <f t="shared" si="390"/>
        <v>No</v>
      </c>
      <c r="H12487" t="str">
        <f t="shared" si="391"/>
        <v>No</v>
      </c>
    </row>
    <row r="12488" spans="1:8" x14ac:dyDescent="0.45">
      <c r="A12488" t="s">
        <v>24826</v>
      </c>
      <c r="B12488" t="s">
        <v>24830</v>
      </c>
      <c r="C12488" t="s">
        <v>24831</v>
      </c>
      <c r="D12488" t="s">
        <v>8</v>
      </c>
      <c r="E12488" t="s">
        <v>24829</v>
      </c>
      <c r="G12488" t="str">
        <f t="shared" si="390"/>
        <v>No</v>
      </c>
      <c r="H12488" t="str">
        <f t="shared" si="391"/>
        <v>No</v>
      </c>
    </row>
    <row r="12489" spans="1:8" x14ac:dyDescent="0.45">
      <c r="A12489" t="s">
        <v>24826</v>
      </c>
      <c r="B12489" t="s">
        <v>24832</v>
      </c>
      <c r="C12489" t="s">
        <v>24833</v>
      </c>
      <c r="D12489" t="s">
        <v>8</v>
      </c>
      <c r="E12489" t="s">
        <v>24829</v>
      </c>
      <c r="G12489" t="str">
        <f t="shared" si="390"/>
        <v>No</v>
      </c>
      <c r="H12489" t="str">
        <f t="shared" si="391"/>
        <v>No</v>
      </c>
    </row>
    <row r="12490" spans="1:8" x14ac:dyDescent="0.45">
      <c r="A12490" t="s">
        <v>24826</v>
      </c>
      <c r="B12490" t="s">
        <v>24834</v>
      </c>
      <c r="C12490" t="s">
        <v>24835</v>
      </c>
      <c r="D12490" t="s">
        <v>8</v>
      </c>
      <c r="E12490" t="s">
        <v>24829</v>
      </c>
      <c r="G12490" t="str">
        <f t="shared" si="390"/>
        <v>No</v>
      </c>
      <c r="H12490" t="str">
        <f t="shared" si="391"/>
        <v>No</v>
      </c>
    </row>
    <row r="12491" spans="1:8" x14ac:dyDescent="0.45">
      <c r="A12491" t="s">
        <v>24826</v>
      </c>
      <c r="B12491" t="s">
        <v>24836</v>
      </c>
      <c r="C12491" t="s">
        <v>24837</v>
      </c>
      <c r="D12491" t="s">
        <v>8</v>
      </c>
      <c r="E12491" t="s">
        <v>24829</v>
      </c>
      <c r="G12491" t="str">
        <f t="shared" si="390"/>
        <v>No</v>
      </c>
      <c r="H12491" t="str">
        <f t="shared" si="391"/>
        <v>No</v>
      </c>
    </row>
    <row r="12492" spans="1:8" x14ac:dyDescent="0.45">
      <c r="A12492" t="s">
        <v>24826</v>
      </c>
      <c r="B12492" t="s">
        <v>24838</v>
      </c>
      <c r="C12492" t="s">
        <v>24839</v>
      </c>
      <c r="D12492" t="s">
        <v>8</v>
      </c>
      <c r="E12492" t="s">
        <v>24829</v>
      </c>
      <c r="G12492" t="str">
        <f t="shared" si="390"/>
        <v>No</v>
      </c>
      <c r="H12492" t="str">
        <f t="shared" si="391"/>
        <v>No</v>
      </c>
    </row>
    <row r="12493" spans="1:8" x14ac:dyDescent="0.45">
      <c r="A12493" t="s">
        <v>24826</v>
      </c>
      <c r="B12493" t="s">
        <v>24840</v>
      </c>
      <c r="C12493" t="s">
        <v>24841</v>
      </c>
      <c r="D12493" t="s">
        <v>8</v>
      </c>
      <c r="E12493" t="s">
        <v>24829</v>
      </c>
      <c r="G12493" t="str">
        <f t="shared" si="390"/>
        <v>No</v>
      </c>
      <c r="H12493" t="str">
        <f t="shared" si="391"/>
        <v>No</v>
      </c>
    </row>
    <row r="12494" spans="1:8" x14ac:dyDescent="0.45">
      <c r="A12494" t="s">
        <v>24826</v>
      </c>
      <c r="B12494" t="s">
        <v>24842</v>
      </c>
      <c r="C12494" t="s">
        <v>24843</v>
      </c>
      <c r="D12494" t="s">
        <v>8</v>
      </c>
      <c r="E12494" t="s">
        <v>24829</v>
      </c>
      <c r="G12494" t="str">
        <f t="shared" si="390"/>
        <v>No</v>
      </c>
      <c r="H12494" t="str">
        <f t="shared" si="391"/>
        <v>No</v>
      </c>
    </row>
    <row r="12495" spans="1:8" x14ac:dyDescent="0.45">
      <c r="A12495" t="s">
        <v>24826</v>
      </c>
      <c r="B12495" t="s">
        <v>24844</v>
      </c>
      <c r="C12495" t="s">
        <v>24845</v>
      </c>
      <c r="D12495" t="s">
        <v>86</v>
      </c>
      <c r="E12495" t="s">
        <v>24829</v>
      </c>
      <c r="G12495" t="str">
        <f t="shared" si="390"/>
        <v>No</v>
      </c>
      <c r="H12495" t="str">
        <f t="shared" si="391"/>
        <v>Yes</v>
      </c>
    </row>
    <row r="12496" spans="1:8" x14ac:dyDescent="0.45">
      <c r="A12496" t="s">
        <v>24826</v>
      </c>
      <c r="B12496" t="s">
        <v>24846</v>
      </c>
      <c r="C12496" t="s">
        <v>24847</v>
      </c>
      <c r="D12496" t="s">
        <v>86</v>
      </c>
      <c r="E12496" t="s">
        <v>24829</v>
      </c>
      <c r="G12496" t="str">
        <f t="shared" si="390"/>
        <v>No</v>
      </c>
      <c r="H12496" t="str">
        <f t="shared" si="391"/>
        <v>Yes</v>
      </c>
    </row>
    <row r="12497" spans="1:8" x14ac:dyDescent="0.45">
      <c r="A12497" t="s">
        <v>24826</v>
      </c>
      <c r="B12497" t="s">
        <v>24848</v>
      </c>
      <c r="C12497" t="s">
        <v>24849</v>
      </c>
      <c r="D12497" t="s">
        <v>86</v>
      </c>
      <c r="E12497" t="s">
        <v>24829</v>
      </c>
      <c r="G12497" t="str">
        <f t="shared" si="390"/>
        <v>No</v>
      </c>
      <c r="H12497" t="str">
        <f t="shared" si="391"/>
        <v>Yes</v>
      </c>
    </row>
    <row r="12498" spans="1:8" x14ac:dyDescent="0.45">
      <c r="A12498" t="s">
        <v>24826</v>
      </c>
      <c r="B12498" t="s">
        <v>24850</v>
      </c>
      <c r="C12498" t="s">
        <v>24851</v>
      </c>
      <c r="D12498" t="s">
        <v>86</v>
      </c>
      <c r="E12498" t="s">
        <v>24829</v>
      </c>
      <c r="G12498" t="str">
        <f t="shared" si="390"/>
        <v>No</v>
      </c>
      <c r="H12498" t="str">
        <f t="shared" si="391"/>
        <v>Yes</v>
      </c>
    </row>
    <row r="12499" spans="1:8" x14ac:dyDescent="0.45">
      <c r="A12499" t="s">
        <v>24826</v>
      </c>
      <c r="B12499" t="s">
        <v>24852</v>
      </c>
      <c r="C12499" t="s">
        <v>24853</v>
      </c>
      <c r="D12499" t="s">
        <v>86</v>
      </c>
      <c r="E12499" t="s">
        <v>24829</v>
      </c>
      <c r="G12499" t="str">
        <f t="shared" si="390"/>
        <v>No</v>
      </c>
      <c r="H12499" t="str">
        <f t="shared" si="391"/>
        <v>Yes</v>
      </c>
    </row>
    <row r="12500" spans="1:8" x14ac:dyDescent="0.45">
      <c r="A12500" t="s">
        <v>24826</v>
      </c>
      <c r="B12500" t="s">
        <v>24854</v>
      </c>
      <c r="C12500" t="s">
        <v>24855</v>
      </c>
      <c r="D12500" t="s">
        <v>86</v>
      </c>
      <c r="E12500" t="s">
        <v>24829</v>
      </c>
      <c r="G12500" t="str">
        <f t="shared" si="390"/>
        <v>No</v>
      </c>
      <c r="H12500" t="str">
        <f t="shared" si="391"/>
        <v>Yes</v>
      </c>
    </row>
    <row r="12501" spans="1:8" x14ac:dyDescent="0.45">
      <c r="A12501" t="s">
        <v>24826</v>
      </c>
      <c r="B12501" t="s">
        <v>24856</v>
      </c>
      <c r="C12501" t="s">
        <v>24857</v>
      </c>
      <c r="D12501" t="s">
        <v>8</v>
      </c>
      <c r="E12501" t="s">
        <v>24829</v>
      </c>
      <c r="G12501" t="str">
        <f t="shared" si="390"/>
        <v>No</v>
      </c>
      <c r="H12501" t="str">
        <f t="shared" si="391"/>
        <v>No</v>
      </c>
    </row>
    <row r="12502" spans="1:8" x14ac:dyDescent="0.45">
      <c r="A12502" t="s">
        <v>24826</v>
      </c>
      <c r="B12502" t="s">
        <v>24858</v>
      </c>
      <c r="C12502" t="s">
        <v>24859</v>
      </c>
      <c r="D12502" t="s">
        <v>113</v>
      </c>
      <c r="E12502" t="s">
        <v>24829</v>
      </c>
      <c r="G12502" t="str">
        <f t="shared" si="390"/>
        <v>Yes</v>
      </c>
      <c r="H12502" t="str">
        <f t="shared" si="391"/>
        <v>No</v>
      </c>
    </row>
    <row r="12503" spans="1:8" x14ac:dyDescent="0.45">
      <c r="A12503" t="s">
        <v>24826</v>
      </c>
      <c r="B12503" t="s">
        <v>24860</v>
      </c>
      <c r="C12503" t="s">
        <v>24861</v>
      </c>
      <c r="D12503" t="s">
        <v>113</v>
      </c>
      <c r="E12503" t="s">
        <v>24829</v>
      </c>
      <c r="G12503" t="str">
        <f t="shared" si="390"/>
        <v>Yes</v>
      </c>
      <c r="H12503" t="str">
        <f t="shared" si="391"/>
        <v>No</v>
      </c>
    </row>
    <row r="12504" spans="1:8" x14ac:dyDescent="0.45">
      <c r="A12504" t="s">
        <v>24826</v>
      </c>
      <c r="B12504" t="s">
        <v>24862</v>
      </c>
      <c r="C12504" t="s">
        <v>24863</v>
      </c>
      <c r="D12504" t="s">
        <v>113</v>
      </c>
      <c r="E12504" t="s">
        <v>24829</v>
      </c>
      <c r="G12504" t="str">
        <f t="shared" si="390"/>
        <v>Yes</v>
      </c>
      <c r="H12504" t="str">
        <f t="shared" si="391"/>
        <v>No</v>
      </c>
    </row>
    <row r="12505" spans="1:8" x14ac:dyDescent="0.45">
      <c r="A12505" t="s">
        <v>24826</v>
      </c>
      <c r="B12505" t="s">
        <v>24864</v>
      </c>
      <c r="C12505" t="s">
        <v>24865</v>
      </c>
      <c r="D12505" t="s">
        <v>113</v>
      </c>
      <c r="E12505" t="s">
        <v>24829</v>
      </c>
      <c r="G12505" t="str">
        <f t="shared" si="390"/>
        <v>Yes</v>
      </c>
      <c r="H12505" t="str">
        <f t="shared" si="391"/>
        <v>No</v>
      </c>
    </row>
    <row r="12506" spans="1:8" x14ac:dyDescent="0.45">
      <c r="A12506" t="s">
        <v>24826</v>
      </c>
      <c r="B12506" t="s">
        <v>24866</v>
      </c>
      <c r="C12506" t="s">
        <v>24867</v>
      </c>
      <c r="D12506" t="s">
        <v>113</v>
      </c>
      <c r="E12506" t="s">
        <v>24829</v>
      </c>
      <c r="G12506" t="str">
        <f t="shared" si="390"/>
        <v>Yes</v>
      </c>
      <c r="H12506" t="str">
        <f t="shared" si="391"/>
        <v>No</v>
      </c>
    </row>
    <row r="12507" spans="1:8" x14ac:dyDescent="0.45">
      <c r="A12507" t="s">
        <v>24826</v>
      </c>
      <c r="B12507" t="s">
        <v>24868</v>
      </c>
      <c r="C12507" t="s">
        <v>24869</v>
      </c>
      <c r="D12507" t="s">
        <v>113</v>
      </c>
      <c r="E12507" t="s">
        <v>24829</v>
      </c>
      <c r="G12507" t="str">
        <f t="shared" si="390"/>
        <v>Yes</v>
      </c>
      <c r="H12507" t="str">
        <f t="shared" si="391"/>
        <v>No</v>
      </c>
    </row>
    <row r="12508" spans="1:8" x14ac:dyDescent="0.45">
      <c r="A12508" t="s">
        <v>24826</v>
      </c>
      <c r="B12508" t="s">
        <v>24870</v>
      </c>
      <c r="C12508" t="s">
        <v>24871</v>
      </c>
      <c r="D12508" t="s">
        <v>113</v>
      </c>
      <c r="E12508" t="s">
        <v>24829</v>
      </c>
      <c r="G12508" t="str">
        <f t="shared" si="390"/>
        <v>Yes</v>
      </c>
      <c r="H12508" t="str">
        <f t="shared" si="391"/>
        <v>No</v>
      </c>
    </row>
    <row r="12509" spans="1:8" x14ac:dyDescent="0.45">
      <c r="A12509" t="s">
        <v>24826</v>
      </c>
      <c r="B12509" t="s">
        <v>24872</v>
      </c>
      <c r="C12509" t="s">
        <v>5769</v>
      </c>
      <c r="D12509" t="s">
        <v>113</v>
      </c>
      <c r="E12509" t="s">
        <v>24829</v>
      </c>
      <c r="G12509" t="str">
        <f t="shared" si="390"/>
        <v>Yes</v>
      </c>
      <c r="H12509" t="str">
        <f t="shared" si="391"/>
        <v>No</v>
      </c>
    </row>
    <row r="12510" spans="1:8" x14ac:dyDescent="0.45">
      <c r="A12510" t="s">
        <v>24826</v>
      </c>
      <c r="B12510" t="s">
        <v>24873</v>
      </c>
      <c r="C12510" t="s">
        <v>24874</v>
      </c>
      <c r="D12510" t="s">
        <v>113</v>
      </c>
      <c r="E12510" t="s">
        <v>24829</v>
      </c>
      <c r="G12510" t="str">
        <f t="shared" si="390"/>
        <v>Yes</v>
      </c>
      <c r="H12510" t="str">
        <f t="shared" si="391"/>
        <v>No</v>
      </c>
    </row>
    <row r="12511" spans="1:8" x14ac:dyDescent="0.45">
      <c r="A12511" t="s">
        <v>24826</v>
      </c>
      <c r="B12511" t="s">
        <v>24875</v>
      </c>
      <c r="C12511" t="s">
        <v>24876</v>
      </c>
      <c r="D12511" t="s">
        <v>113</v>
      </c>
      <c r="E12511" t="s">
        <v>24829</v>
      </c>
      <c r="G12511" t="str">
        <f t="shared" si="390"/>
        <v>Yes</v>
      </c>
      <c r="H12511" t="str">
        <f t="shared" si="391"/>
        <v>No</v>
      </c>
    </row>
    <row r="12512" spans="1:8" x14ac:dyDescent="0.45">
      <c r="A12512" t="s">
        <v>24826</v>
      </c>
      <c r="B12512" t="s">
        <v>24877</v>
      </c>
      <c r="C12512" t="s">
        <v>24878</v>
      </c>
      <c r="D12512" t="s">
        <v>113</v>
      </c>
      <c r="E12512" t="s">
        <v>24829</v>
      </c>
      <c r="G12512" t="str">
        <f t="shared" si="390"/>
        <v>Yes</v>
      </c>
      <c r="H12512" t="str">
        <f t="shared" si="391"/>
        <v>No</v>
      </c>
    </row>
    <row r="12513" spans="1:8" x14ac:dyDescent="0.45">
      <c r="A12513" t="s">
        <v>24826</v>
      </c>
      <c r="B12513" t="s">
        <v>24879</v>
      </c>
      <c r="C12513" t="s">
        <v>24880</v>
      </c>
      <c r="D12513" t="s">
        <v>113</v>
      </c>
      <c r="E12513" t="s">
        <v>24829</v>
      </c>
      <c r="G12513" t="str">
        <f t="shared" si="390"/>
        <v>Yes</v>
      </c>
      <c r="H12513" t="str">
        <f t="shared" si="391"/>
        <v>No</v>
      </c>
    </row>
    <row r="12514" spans="1:8" x14ac:dyDescent="0.45">
      <c r="A12514" t="s">
        <v>24826</v>
      </c>
      <c r="B12514" t="s">
        <v>24881</v>
      </c>
      <c r="C12514" t="s">
        <v>2527</v>
      </c>
      <c r="D12514" t="s">
        <v>86</v>
      </c>
      <c r="E12514" t="s">
        <v>24829</v>
      </c>
      <c r="G12514" t="str">
        <f t="shared" si="390"/>
        <v>Yes</v>
      </c>
      <c r="H12514" t="str">
        <f t="shared" si="391"/>
        <v>No</v>
      </c>
    </row>
    <row r="12515" spans="1:8" x14ac:dyDescent="0.45">
      <c r="A12515" t="s">
        <v>24826</v>
      </c>
      <c r="B12515" t="s">
        <v>24882</v>
      </c>
      <c r="C12515" t="s">
        <v>24883</v>
      </c>
      <c r="D12515" t="s">
        <v>113</v>
      </c>
      <c r="E12515" t="s">
        <v>24829</v>
      </c>
      <c r="G12515" t="str">
        <f t="shared" si="390"/>
        <v>Yes</v>
      </c>
      <c r="H12515" t="str">
        <f t="shared" si="391"/>
        <v>No</v>
      </c>
    </row>
    <row r="12516" spans="1:8" x14ac:dyDescent="0.45">
      <c r="A12516" t="s">
        <v>24826</v>
      </c>
      <c r="B12516" t="s">
        <v>24884</v>
      </c>
      <c r="C12516" t="s">
        <v>24885</v>
      </c>
      <c r="D12516" t="s">
        <v>113</v>
      </c>
      <c r="E12516" t="s">
        <v>24829</v>
      </c>
      <c r="G12516" t="str">
        <f t="shared" si="390"/>
        <v>Yes</v>
      </c>
      <c r="H12516" t="str">
        <f t="shared" si="391"/>
        <v>No</v>
      </c>
    </row>
    <row r="12517" spans="1:8" x14ac:dyDescent="0.45">
      <c r="A12517" t="s">
        <v>24826</v>
      </c>
      <c r="B12517" t="s">
        <v>24886</v>
      </c>
      <c r="C12517" t="s">
        <v>24887</v>
      </c>
      <c r="D12517" t="s">
        <v>8</v>
      </c>
      <c r="E12517" t="s">
        <v>24829</v>
      </c>
      <c r="G12517" t="str">
        <f t="shared" si="390"/>
        <v>No</v>
      </c>
      <c r="H12517" t="str">
        <f t="shared" si="391"/>
        <v>No</v>
      </c>
    </row>
    <row r="12518" spans="1:8" x14ac:dyDescent="0.45">
      <c r="A12518" t="s">
        <v>24826</v>
      </c>
      <c r="B12518" t="s">
        <v>24888</v>
      </c>
      <c r="C12518" t="s">
        <v>24889</v>
      </c>
      <c r="D12518" t="s">
        <v>8</v>
      </c>
      <c r="E12518" t="s">
        <v>24829</v>
      </c>
      <c r="G12518" t="str">
        <f t="shared" si="390"/>
        <v>No</v>
      </c>
      <c r="H12518" t="str">
        <f t="shared" si="391"/>
        <v>No</v>
      </c>
    </row>
    <row r="12519" spans="1:8" x14ac:dyDescent="0.45">
      <c r="A12519" t="s">
        <v>24826</v>
      </c>
      <c r="B12519" t="s">
        <v>24890</v>
      </c>
      <c r="C12519" t="s">
        <v>24891</v>
      </c>
      <c r="D12519" t="s">
        <v>8</v>
      </c>
      <c r="E12519" t="s">
        <v>24829</v>
      </c>
      <c r="G12519" t="str">
        <f t="shared" si="390"/>
        <v>No</v>
      </c>
      <c r="H12519" t="str">
        <f t="shared" si="391"/>
        <v>No</v>
      </c>
    </row>
    <row r="12520" spans="1:8" x14ac:dyDescent="0.45">
      <c r="A12520" t="s">
        <v>24826</v>
      </c>
      <c r="B12520" t="s">
        <v>24892</v>
      </c>
      <c r="C12520" t="s">
        <v>24893</v>
      </c>
      <c r="D12520" t="s">
        <v>8</v>
      </c>
      <c r="E12520" t="s">
        <v>24829</v>
      </c>
      <c r="G12520" t="str">
        <f t="shared" si="390"/>
        <v>No</v>
      </c>
      <c r="H12520" t="str">
        <f t="shared" si="391"/>
        <v>No</v>
      </c>
    </row>
    <row r="12521" spans="1:8" x14ac:dyDescent="0.45">
      <c r="A12521" t="s">
        <v>24826</v>
      </c>
      <c r="B12521" t="s">
        <v>24894</v>
      </c>
      <c r="C12521" t="s">
        <v>24895</v>
      </c>
      <c r="D12521" t="s">
        <v>8</v>
      </c>
      <c r="E12521" t="s">
        <v>24829</v>
      </c>
      <c r="G12521" t="str">
        <f t="shared" si="390"/>
        <v>No</v>
      </c>
      <c r="H12521" t="str">
        <f t="shared" si="391"/>
        <v>No</v>
      </c>
    </row>
    <row r="12522" spans="1:8" x14ac:dyDescent="0.45">
      <c r="A12522" t="s">
        <v>24826</v>
      </c>
      <c r="B12522" t="s">
        <v>24896</v>
      </c>
      <c r="C12522" t="s">
        <v>15365</v>
      </c>
      <c r="D12522" t="s">
        <v>178</v>
      </c>
      <c r="E12522" t="s">
        <v>24829</v>
      </c>
      <c r="G12522" t="str">
        <f t="shared" si="390"/>
        <v>No</v>
      </c>
      <c r="H12522" t="str">
        <f t="shared" si="391"/>
        <v>No</v>
      </c>
    </row>
    <row r="12523" spans="1:8" x14ac:dyDescent="0.45">
      <c r="A12523" t="s">
        <v>24826</v>
      </c>
      <c r="B12523" t="s">
        <v>24897</v>
      </c>
      <c r="C12523" t="s">
        <v>1712</v>
      </c>
      <c r="D12523" t="s">
        <v>178</v>
      </c>
      <c r="E12523" t="s">
        <v>24829</v>
      </c>
      <c r="G12523" t="str">
        <f t="shared" si="390"/>
        <v>No</v>
      </c>
      <c r="H12523" t="str">
        <f t="shared" si="391"/>
        <v>No</v>
      </c>
    </row>
    <row r="12524" spans="1:8" x14ac:dyDescent="0.45">
      <c r="A12524" t="s">
        <v>24826</v>
      </c>
      <c r="B12524" t="s">
        <v>24898</v>
      </c>
      <c r="C12524" t="s">
        <v>24899</v>
      </c>
      <c r="D12524" t="s">
        <v>8</v>
      </c>
      <c r="E12524" t="s">
        <v>24829</v>
      </c>
      <c r="G12524" t="str">
        <f t="shared" si="390"/>
        <v>No</v>
      </c>
      <c r="H12524" t="str">
        <f t="shared" si="391"/>
        <v>No</v>
      </c>
    </row>
    <row r="12525" spans="1:8" x14ac:dyDescent="0.45">
      <c r="A12525" t="s">
        <v>24826</v>
      </c>
      <c r="B12525" t="s">
        <v>24900</v>
      </c>
      <c r="C12525" t="s">
        <v>24901</v>
      </c>
      <c r="D12525" t="s">
        <v>8</v>
      </c>
      <c r="E12525" t="s">
        <v>24829</v>
      </c>
      <c r="G12525" t="str">
        <f t="shared" si="390"/>
        <v>No</v>
      </c>
      <c r="H12525" t="str">
        <f t="shared" si="391"/>
        <v>No</v>
      </c>
    </row>
    <row r="12526" spans="1:8" x14ac:dyDescent="0.45">
      <c r="A12526" t="s">
        <v>24902</v>
      </c>
      <c r="B12526" t="s">
        <v>24903</v>
      </c>
      <c r="C12526" t="s">
        <v>24904</v>
      </c>
      <c r="D12526" t="s">
        <v>8</v>
      </c>
      <c r="E12526" t="s">
        <v>24905</v>
      </c>
      <c r="G12526" t="str">
        <f t="shared" si="390"/>
        <v>No</v>
      </c>
      <c r="H12526" t="str">
        <f t="shared" si="391"/>
        <v>No</v>
      </c>
    </row>
    <row r="12527" spans="1:8" x14ac:dyDescent="0.45">
      <c r="A12527" t="s">
        <v>24902</v>
      </c>
      <c r="B12527" t="s">
        <v>24906</v>
      </c>
      <c r="C12527" t="s">
        <v>24907</v>
      </c>
      <c r="D12527" t="s">
        <v>8</v>
      </c>
      <c r="E12527" t="s">
        <v>24905</v>
      </c>
      <c r="G12527" t="str">
        <f t="shared" si="390"/>
        <v>No</v>
      </c>
      <c r="H12527" t="str">
        <f t="shared" si="391"/>
        <v>No</v>
      </c>
    </row>
    <row r="12528" spans="1:8" x14ac:dyDescent="0.45">
      <c r="A12528" t="s">
        <v>24902</v>
      </c>
      <c r="B12528" t="s">
        <v>24908</v>
      </c>
      <c r="C12528" t="s">
        <v>24909</v>
      </c>
      <c r="D12528" t="s">
        <v>8</v>
      </c>
      <c r="E12528" t="s">
        <v>24905</v>
      </c>
      <c r="G12528" t="str">
        <f t="shared" si="390"/>
        <v>No</v>
      </c>
      <c r="H12528" t="str">
        <f t="shared" si="391"/>
        <v>No</v>
      </c>
    </row>
    <row r="12529" spans="1:8" x14ac:dyDescent="0.45">
      <c r="A12529" t="s">
        <v>24902</v>
      </c>
      <c r="B12529" t="s">
        <v>24910</v>
      </c>
      <c r="C12529" t="s">
        <v>24911</v>
      </c>
      <c r="D12529" t="s">
        <v>8</v>
      </c>
      <c r="E12529" t="s">
        <v>24905</v>
      </c>
      <c r="G12529" t="str">
        <f t="shared" si="390"/>
        <v>No</v>
      </c>
      <c r="H12529" t="str">
        <f t="shared" si="391"/>
        <v>No</v>
      </c>
    </row>
    <row r="12530" spans="1:8" x14ac:dyDescent="0.45">
      <c r="A12530" t="s">
        <v>24902</v>
      </c>
      <c r="B12530" t="s">
        <v>24912</v>
      </c>
      <c r="C12530" t="s">
        <v>24913</v>
      </c>
      <c r="D12530" t="s">
        <v>8</v>
      </c>
      <c r="E12530" t="s">
        <v>24905</v>
      </c>
      <c r="G12530" t="str">
        <f t="shared" si="390"/>
        <v>No</v>
      </c>
      <c r="H12530" t="str">
        <f t="shared" si="391"/>
        <v>No</v>
      </c>
    </row>
    <row r="12531" spans="1:8" x14ac:dyDescent="0.45">
      <c r="A12531" t="s">
        <v>24902</v>
      </c>
      <c r="B12531" t="s">
        <v>24914</v>
      </c>
      <c r="C12531" t="s">
        <v>24915</v>
      </c>
      <c r="D12531" t="s">
        <v>8</v>
      </c>
      <c r="E12531" t="s">
        <v>24905</v>
      </c>
      <c r="G12531" t="str">
        <f t="shared" si="390"/>
        <v>No</v>
      </c>
      <c r="H12531" t="str">
        <f t="shared" si="391"/>
        <v>No</v>
      </c>
    </row>
    <row r="12532" spans="1:8" x14ac:dyDescent="0.45">
      <c r="A12532" t="s">
        <v>24902</v>
      </c>
      <c r="B12532" t="s">
        <v>24916</v>
      </c>
      <c r="C12532" t="s">
        <v>24917</v>
      </c>
      <c r="D12532" t="s">
        <v>8</v>
      </c>
      <c r="E12532" t="s">
        <v>24905</v>
      </c>
      <c r="G12532" t="str">
        <f t="shared" si="390"/>
        <v>No</v>
      </c>
      <c r="H12532" t="str">
        <f t="shared" si="391"/>
        <v>No</v>
      </c>
    </row>
    <row r="12533" spans="1:8" x14ac:dyDescent="0.45">
      <c r="A12533" t="s">
        <v>24902</v>
      </c>
      <c r="B12533" t="s">
        <v>24918</v>
      </c>
      <c r="C12533" t="s">
        <v>24919</v>
      </c>
      <c r="D12533" t="s">
        <v>214</v>
      </c>
      <c r="E12533" t="s">
        <v>24905</v>
      </c>
      <c r="G12533" t="str">
        <f t="shared" si="390"/>
        <v>No</v>
      </c>
      <c r="H12533" t="str">
        <f t="shared" si="391"/>
        <v>No</v>
      </c>
    </row>
    <row r="12534" spans="1:8" x14ac:dyDescent="0.45">
      <c r="A12534" t="s">
        <v>24902</v>
      </c>
      <c r="B12534" t="s">
        <v>24920</v>
      </c>
      <c r="C12534" t="s">
        <v>24921</v>
      </c>
      <c r="D12534" t="s">
        <v>86</v>
      </c>
      <c r="E12534" t="s">
        <v>24905</v>
      </c>
      <c r="G12534" t="str">
        <f t="shared" si="390"/>
        <v>No</v>
      </c>
      <c r="H12534" t="str">
        <f t="shared" si="391"/>
        <v>No</v>
      </c>
    </row>
    <row r="12535" spans="1:8" x14ac:dyDescent="0.45">
      <c r="A12535" t="s">
        <v>24902</v>
      </c>
      <c r="B12535" t="s">
        <v>24922</v>
      </c>
      <c r="C12535" t="s">
        <v>24923</v>
      </c>
      <c r="D12535" t="s">
        <v>86</v>
      </c>
      <c r="E12535" t="s">
        <v>24905</v>
      </c>
      <c r="G12535" t="str">
        <f t="shared" si="390"/>
        <v>No</v>
      </c>
      <c r="H12535" t="str">
        <f t="shared" si="391"/>
        <v>No</v>
      </c>
    </row>
    <row r="12536" spans="1:8" x14ac:dyDescent="0.45">
      <c r="A12536" t="s">
        <v>24902</v>
      </c>
      <c r="B12536" t="s">
        <v>24924</v>
      </c>
      <c r="C12536" t="s">
        <v>24925</v>
      </c>
      <c r="D12536" t="s">
        <v>86</v>
      </c>
      <c r="E12536" t="s">
        <v>24905</v>
      </c>
      <c r="G12536" t="str">
        <f t="shared" si="390"/>
        <v>No</v>
      </c>
      <c r="H12536" t="str">
        <f t="shared" si="391"/>
        <v>No</v>
      </c>
    </row>
    <row r="12537" spans="1:8" x14ac:dyDescent="0.45">
      <c r="A12537" t="s">
        <v>24902</v>
      </c>
      <c r="B12537" t="s">
        <v>24926</v>
      </c>
      <c r="C12537" t="s">
        <v>24927</v>
      </c>
      <c r="D12537" t="s">
        <v>86</v>
      </c>
      <c r="E12537" t="s">
        <v>24905</v>
      </c>
      <c r="G12537" t="str">
        <f t="shared" si="390"/>
        <v>No</v>
      </c>
      <c r="H12537" t="str">
        <f t="shared" si="391"/>
        <v>No</v>
      </c>
    </row>
    <row r="12538" spans="1:8" x14ac:dyDescent="0.45">
      <c r="A12538" t="s">
        <v>24902</v>
      </c>
      <c r="B12538" t="s">
        <v>24928</v>
      </c>
      <c r="C12538" t="s">
        <v>24929</v>
      </c>
      <c r="D12538" t="s">
        <v>86</v>
      </c>
      <c r="E12538" t="s">
        <v>24905</v>
      </c>
      <c r="G12538" t="str">
        <f t="shared" si="390"/>
        <v>No</v>
      </c>
      <c r="H12538" t="str">
        <f t="shared" si="391"/>
        <v>No</v>
      </c>
    </row>
    <row r="12539" spans="1:8" x14ac:dyDescent="0.45">
      <c r="A12539" t="s">
        <v>24902</v>
      </c>
      <c r="B12539" t="s">
        <v>24930</v>
      </c>
      <c r="C12539" t="s">
        <v>24931</v>
      </c>
      <c r="D12539" t="s">
        <v>86</v>
      </c>
      <c r="E12539" t="s">
        <v>24905</v>
      </c>
      <c r="G12539" t="str">
        <f t="shared" si="390"/>
        <v>Yes</v>
      </c>
      <c r="H12539" t="str">
        <f t="shared" si="391"/>
        <v>No</v>
      </c>
    </row>
    <row r="12540" spans="1:8" x14ac:dyDescent="0.45">
      <c r="A12540" t="s">
        <v>24902</v>
      </c>
      <c r="B12540" t="s">
        <v>24932</v>
      </c>
      <c r="C12540" t="s">
        <v>24933</v>
      </c>
      <c r="D12540" t="s">
        <v>113</v>
      </c>
      <c r="E12540" t="s">
        <v>24905</v>
      </c>
      <c r="G12540" t="str">
        <f t="shared" si="390"/>
        <v>Yes</v>
      </c>
      <c r="H12540" t="str">
        <f t="shared" si="391"/>
        <v>No</v>
      </c>
    </row>
    <row r="12541" spans="1:8" x14ac:dyDescent="0.45">
      <c r="A12541" t="s">
        <v>24902</v>
      </c>
      <c r="B12541" t="s">
        <v>24934</v>
      </c>
      <c r="C12541" t="s">
        <v>24935</v>
      </c>
      <c r="D12541" t="s">
        <v>113</v>
      </c>
      <c r="E12541" t="s">
        <v>24905</v>
      </c>
      <c r="G12541" t="str">
        <f t="shared" si="390"/>
        <v>Yes</v>
      </c>
      <c r="H12541" t="str">
        <f t="shared" si="391"/>
        <v>No</v>
      </c>
    </row>
    <row r="12542" spans="1:8" x14ac:dyDescent="0.45">
      <c r="A12542" t="s">
        <v>24902</v>
      </c>
      <c r="B12542" t="s">
        <v>24936</v>
      </c>
      <c r="C12542" t="s">
        <v>24937</v>
      </c>
      <c r="D12542" t="s">
        <v>113</v>
      </c>
      <c r="E12542" t="s">
        <v>24905</v>
      </c>
      <c r="G12542" t="str">
        <f t="shared" si="390"/>
        <v>Yes</v>
      </c>
      <c r="H12542" t="str">
        <f t="shared" si="391"/>
        <v>No</v>
      </c>
    </row>
    <row r="12543" spans="1:8" x14ac:dyDescent="0.45">
      <c r="A12543" t="s">
        <v>24902</v>
      </c>
      <c r="B12543" t="s">
        <v>24938</v>
      </c>
      <c r="C12543" t="s">
        <v>24939</v>
      </c>
      <c r="D12543" t="s">
        <v>113</v>
      </c>
      <c r="E12543" t="s">
        <v>24905</v>
      </c>
      <c r="G12543" t="str">
        <f t="shared" si="390"/>
        <v>Yes</v>
      </c>
      <c r="H12543" t="str">
        <f t="shared" si="391"/>
        <v>No</v>
      </c>
    </row>
    <row r="12544" spans="1:8" x14ac:dyDescent="0.45">
      <c r="A12544" t="s">
        <v>24902</v>
      </c>
      <c r="B12544" t="s">
        <v>24940</v>
      </c>
      <c r="C12544" t="s">
        <v>24941</v>
      </c>
      <c r="D12544" t="s">
        <v>113</v>
      </c>
      <c r="E12544" t="s">
        <v>24905</v>
      </c>
      <c r="G12544" t="str">
        <f t="shared" si="390"/>
        <v>Yes</v>
      </c>
      <c r="H12544" t="str">
        <f t="shared" si="391"/>
        <v>No</v>
      </c>
    </row>
    <row r="12545" spans="1:8" x14ac:dyDescent="0.45">
      <c r="A12545" t="s">
        <v>24902</v>
      </c>
      <c r="B12545" t="s">
        <v>24942</v>
      </c>
      <c r="C12545" t="s">
        <v>24943</v>
      </c>
      <c r="D12545" t="s">
        <v>113</v>
      </c>
      <c r="E12545" t="s">
        <v>24905</v>
      </c>
      <c r="G12545" t="str">
        <f t="shared" si="390"/>
        <v>Yes</v>
      </c>
      <c r="H12545" t="str">
        <f t="shared" si="391"/>
        <v>No</v>
      </c>
    </row>
    <row r="12546" spans="1:8" x14ac:dyDescent="0.45">
      <c r="A12546" t="s">
        <v>24902</v>
      </c>
      <c r="B12546" t="s">
        <v>24944</v>
      </c>
      <c r="C12546" t="s">
        <v>24945</v>
      </c>
      <c r="D12546" t="s">
        <v>8</v>
      </c>
      <c r="E12546" t="s">
        <v>24905</v>
      </c>
      <c r="G12546" t="str">
        <f t="shared" si="390"/>
        <v>No</v>
      </c>
      <c r="H12546" t="str">
        <f t="shared" si="391"/>
        <v>No</v>
      </c>
    </row>
    <row r="12547" spans="1:8" x14ac:dyDescent="0.45">
      <c r="A12547" t="s">
        <v>24902</v>
      </c>
      <c r="B12547" t="s">
        <v>24946</v>
      </c>
      <c r="C12547" t="s">
        <v>24947</v>
      </c>
      <c r="D12547" t="s">
        <v>8</v>
      </c>
      <c r="E12547" t="s">
        <v>24905</v>
      </c>
      <c r="G12547" t="str">
        <f t="shared" ref="G12547:G12610" si="392">IF(ISNA(MATCH("*:List*",$B12547,0)),"No","Yes")</f>
        <v>No</v>
      </c>
      <c r="H12547" t="str">
        <f t="shared" ref="H12547:H12610" si="393">IF(ISNA(MATCH("*:Describe*",$B12547,0)),"No","Yes")</f>
        <v>No</v>
      </c>
    </row>
    <row r="12548" spans="1:8" x14ac:dyDescent="0.45">
      <c r="A12548" t="s">
        <v>24902</v>
      </c>
      <c r="B12548" t="s">
        <v>24948</v>
      </c>
      <c r="C12548" t="s">
        <v>24949</v>
      </c>
      <c r="D12548" t="s">
        <v>178</v>
      </c>
      <c r="E12548" t="s">
        <v>24905</v>
      </c>
      <c r="G12548" t="str">
        <f t="shared" si="392"/>
        <v>No</v>
      </c>
      <c r="H12548" t="str">
        <f t="shared" si="393"/>
        <v>No</v>
      </c>
    </row>
    <row r="12549" spans="1:8" x14ac:dyDescent="0.45">
      <c r="A12549" t="s">
        <v>24902</v>
      </c>
      <c r="B12549" t="s">
        <v>24950</v>
      </c>
      <c r="C12549" t="s">
        <v>24951</v>
      </c>
      <c r="D12549" t="s">
        <v>178</v>
      </c>
      <c r="E12549" t="s">
        <v>24905</v>
      </c>
      <c r="G12549" t="str">
        <f t="shared" si="392"/>
        <v>No</v>
      </c>
      <c r="H12549" t="str">
        <f t="shared" si="393"/>
        <v>No</v>
      </c>
    </row>
    <row r="12550" spans="1:8" x14ac:dyDescent="0.45">
      <c r="A12550" t="s">
        <v>24902</v>
      </c>
      <c r="B12550" t="s">
        <v>24952</v>
      </c>
      <c r="C12550" t="s">
        <v>24953</v>
      </c>
      <c r="D12550" t="s">
        <v>8</v>
      </c>
      <c r="E12550" t="s">
        <v>24905</v>
      </c>
      <c r="G12550" t="str">
        <f t="shared" si="392"/>
        <v>No</v>
      </c>
      <c r="H12550" t="str">
        <f t="shared" si="393"/>
        <v>No</v>
      </c>
    </row>
    <row r="12551" spans="1:8" x14ac:dyDescent="0.45">
      <c r="A12551" t="s">
        <v>24954</v>
      </c>
      <c r="B12551" t="s">
        <v>24955</v>
      </c>
      <c r="C12551" t="s">
        <v>24956</v>
      </c>
      <c r="D12551" t="s">
        <v>8</v>
      </c>
      <c r="E12551" t="s">
        <v>24957</v>
      </c>
      <c r="G12551" t="str">
        <f t="shared" si="392"/>
        <v>No</v>
      </c>
      <c r="H12551" t="str">
        <f t="shared" si="393"/>
        <v>No</v>
      </c>
    </row>
    <row r="12552" spans="1:8" x14ac:dyDescent="0.45">
      <c r="A12552" t="s">
        <v>24954</v>
      </c>
      <c r="B12552" t="s">
        <v>24958</v>
      </c>
      <c r="C12552" t="s">
        <v>24959</v>
      </c>
      <c r="D12552" t="s">
        <v>86</v>
      </c>
      <c r="E12552" t="s">
        <v>24957</v>
      </c>
      <c r="G12552" t="str">
        <f t="shared" si="392"/>
        <v>No</v>
      </c>
      <c r="H12552" t="str">
        <f t="shared" si="393"/>
        <v>No</v>
      </c>
    </row>
    <row r="12553" spans="1:8" x14ac:dyDescent="0.45">
      <c r="A12553" t="s">
        <v>24954</v>
      </c>
      <c r="B12553" t="s">
        <v>24960</v>
      </c>
      <c r="C12553" t="s">
        <v>24961</v>
      </c>
      <c r="D12553" t="s">
        <v>8</v>
      </c>
      <c r="E12553" t="s">
        <v>24957</v>
      </c>
      <c r="G12553" t="str">
        <f t="shared" si="392"/>
        <v>No</v>
      </c>
      <c r="H12553" t="str">
        <f t="shared" si="393"/>
        <v>No</v>
      </c>
    </row>
    <row r="12554" spans="1:8" x14ac:dyDescent="0.45">
      <c r="A12554" t="s">
        <v>24954</v>
      </c>
      <c r="B12554" t="s">
        <v>24962</v>
      </c>
      <c r="C12554" t="s">
        <v>24963</v>
      </c>
      <c r="D12554" t="s">
        <v>8</v>
      </c>
      <c r="E12554" t="s">
        <v>24957</v>
      </c>
      <c r="G12554" t="str">
        <f t="shared" si="392"/>
        <v>No</v>
      </c>
      <c r="H12554" t="str">
        <f t="shared" si="393"/>
        <v>No</v>
      </c>
    </row>
    <row r="12555" spans="1:8" x14ac:dyDescent="0.45">
      <c r="A12555" t="s">
        <v>24954</v>
      </c>
      <c r="B12555" t="s">
        <v>24964</v>
      </c>
      <c r="C12555" t="s">
        <v>24965</v>
      </c>
      <c r="D12555" t="s">
        <v>8</v>
      </c>
      <c r="E12555" t="s">
        <v>24957</v>
      </c>
      <c r="G12555" t="str">
        <f t="shared" si="392"/>
        <v>No</v>
      </c>
      <c r="H12555" t="str">
        <f t="shared" si="393"/>
        <v>No</v>
      </c>
    </row>
    <row r="12556" spans="1:8" x14ac:dyDescent="0.45">
      <c r="A12556" t="s">
        <v>24954</v>
      </c>
      <c r="B12556" t="s">
        <v>24966</v>
      </c>
      <c r="C12556" t="s">
        <v>24967</v>
      </c>
      <c r="D12556" t="s">
        <v>8</v>
      </c>
      <c r="E12556" t="s">
        <v>24957</v>
      </c>
      <c r="G12556" t="str">
        <f t="shared" si="392"/>
        <v>No</v>
      </c>
      <c r="H12556" t="str">
        <f t="shared" si="393"/>
        <v>No</v>
      </c>
    </row>
    <row r="12557" spans="1:8" x14ac:dyDescent="0.45">
      <c r="A12557" t="s">
        <v>24954</v>
      </c>
      <c r="B12557" t="s">
        <v>24968</v>
      </c>
      <c r="C12557" t="s">
        <v>24969</v>
      </c>
      <c r="D12557" t="s">
        <v>8</v>
      </c>
      <c r="E12557" t="s">
        <v>24957</v>
      </c>
      <c r="G12557" t="str">
        <f t="shared" si="392"/>
        <v>No</v>
      </c>
      <c r="H12557" t="str">
        <f t="shared" si="393"/>
        <v>No</v>
      </c>
    </row>
    <row r="12558" spans="1:8" x14ac:dyDescent="0.45">
      <c r="A12558" t="s">
        <v>24954</v>
      </c>
      <c r="B12558" t="s">
        <v>24970</v>
      </c>
      <c r="C12558" t="s">
        <v>24971</v>
      </c>
      <c r="D12558" t="s">
        <v>86</v>
      </c>
      <c r="E12558" t="s">
        <v>24957</v>
      </c>
      <c r="G12558" t="str">
        <f t="shared" si="392"/>
        <v>No</v>
      </c>
      <c r="H12558" t="str">
        <f t="shared" si="393"/>
        <v>No</v>
      </c>
    </row>
    <row r="12559" spans="1:8" x14ac:dyDescent="0.45">
      <c r="A12559" t="s">
        <v>24954</v>
      </c>
      <c r="B12559" t="s">
        <v>24972</v>
      </c>
      <c r="C12559" t="s">
        <v>24973</v>
      </c>
      <c r="D12559" t="s">
        <v>86</v>
      </c>
      <c r="E12559" t="s">
        <v>24957</v>
      </c>
      <c r="G12559" t="str">
        <f t="shared" si="392"/>
        <v>No</v>
      </c>
      <c r="H12559" t="str">
        <f t="shared" si="393"/>
        <v>No</v>
      </c>
    </row>
    <row r="12560" spans="1:8" x14ac:dyDescent="0.45">
      <c r="A12560" t="s">
        <v>24954</v>
      </c>
      <c r="B12560" t="s">
        <v>24974</v>
      </c>
      <c r="C12560" t="s">
        <v>24975</v>
      </c>
      <c r="D12560" t="s">
        <v>86</v>
      </c>
      <c r="E12560" t="s">
        <v>24957</v>
      </c>
      <c r="G12560" t="str">
        <f t="shared" si="392"/>
        <v>No</v>
      </c>
      <c r="H12560" t="str">
        <f t="shared" si="393"/>
        <v>No</v>
      </c>
    </row>
    <row r="12561" spans="1:8" x14ac:dyDescent="0.45">
      <c r="A12561" t="s">
        <v>24954</v>
      </c>
      <c r="B12561" t="s">
        <v>24976</v>
      </c>
      <c r="C12561" t="s">
        <v>24977</v>
      </c>
      <c r="D12561" t="s">
        <v>113</v>
      </c>
      <c r="E12561" t="s">
        <v>24957</v>
      </c>
      <c r="G12561" t="str">
        <f t="shared" si="392"/>
        <v>Yes</v>
      </c>
      <c r="H12561" t="str">
        <f t="shared" si="393"/>
        <v>No</v>
      </c>
    </row>
    <row r="12562" spans="1:8" x14ac:dyDescent="0.45">
      <c r="A12562" t="s">
        <v>24954</v>
      </c>
      <c r="B12562" t="s">
        <v>24978</v>
      </c>
      <c r="C12562" t="s">
        <v>24979</v>
      </c>
      <c r="D12562" t="s">
        <v>113</v>
      </c>
      <c r="E12562" t="s">
        <v>24957</v>
      </c>
      <c r="G12562" t="str">
        <f t="shared" si="392"/>
        <v>Yes</v>
      </c>
      <c r="H12562" t="str">
        <f t="shared" si="393"/>
        <v>No</v>
      </c>
    </row>
    <row r="12563" spans="1:8" x14ac:dyDescent="0.45">
      <c r="A12563" t="s">
        <v>24954</v>
      </c>
      <c r="B12563" t="s">
        <v>24980</v>
      </c>
      <c r="C12563" t="s">
        <v>24981</v>
      </c>
      <c r="D12563" t="s">
        <v>86</v>
      </c>
      <c r="E12563" t="s">
        <v>24957</v>
      </c>
      <c r="G12563" t="str">
        <f t="shared" si="392"/>
        <v>Yes</v>
      </c>
      <c r="H12563" t="str">
        <f t="shared" si="393"/>
        <v>No</v>
      </c>
    </row>
    <row r="12564" spans="1:8" x14ac:dyDescent="0.45">
      <c r="A12564" t="s">
        <v>24954</v>
      </c>
      <c r="B12564" t="s">
        <v>24982</v>
      </c>
      <c r="C12564" t="s">
        <v>24983</v>
      </c>
      <c r="D12564" t="s">
        <v>113</v>
      </c>
      <c r="E12564" t="s">
        <v>24957</v>
      </c>
      <c r="G12564" t="str">
        <f t="shared" si="392"/>
        <v>Yes</v>
      </c>
      <c r="H12564" t="str">
        <f t="shared" si="393"/>
        <v>No</v>
      </c>
    </row>
    <row r="12565" spans="1:8" x14ac:dyDescent="0.45">
      <c r="A12565" t="s">
        <v>24954</v>
      </c>
      <c r="B12565" t="s">
        <v>24984</v>
      </c>
      <c r="C12565" t="s">
        <v>24985</v>
      </c>
      <c r="D12565" t="s">
        <v>86</v>
      </c>
      <c r="E12565" t="s">
        <v>24957</v>
      </c>
      <c r="G12565" t="str">
        <f t="shared" si="392"/>
        <v>No</v>
      </c>
      <c r="H12565" t="str">
        <f t="shared" si="393"/>
        <v>No</v>
      </c>
    </row>
    <row r="12566" spans="1:8" x14ac:dyDescent="0.45">
      <c r="A12566" t="s">
        <v>24954</v>
      </c>
      <c r="B12566" t="s">
        <v>24986</v>
      </c>
      <c r="C12566" t="s">
        <v>24987</v>
      </c>
      <c r="D12566" t="s">
        <v>178</v>
      </c>
      <c r="E12566" t="s">
        <v>24957</v>
      </c>
      <c r="G12566" t="str">
        <f t="shared" si="392"/>
        <v>No</v>
      </c>
      <c r="H12566" t="str">
        <f t="shared" si="393"/>
        <v>No</v>
      </c>
    </row>
    <row r="12567" spans="1:8" x14ac:dyDescent="0.45">
      <c r="A12567" t="s">
        <v>24954</v>
      </c>
      <c r="B12567" t="s">
        <v>24988</v>
      </c>
      <c r="C12567" t="s">
        <v>24989</v>
      </c>
      <c r="D12567" t="s">
        <v>178</v>
      </c>
      <c r="E12567" t="s">
        <v>24957</v>
      </c>
      <c r="G12567" t="str">
        <f t="shared" si="392"/>
        <v>No</v>
      </c>
      <c r="H12567" t="str">
        <f t="shared" si="393"/>
        <v>No</v>
      </c>
    </row>
    <row r="12568" spans="1:8" x14ac:dyDescent="0.45">
      <c r="A12568" t="s">
        <v>24954</v>
      </c>
      <c r="B12568" t="s">
        <v>24990</v>
      </c>
      <c r="C12568" t="s">
        <v>24991</v>
      </c>
      <c r="D12568" t="s">
        <v>8</v>
      </c>
      <c r="E12568" t="s">
        <v>24957</v>
      </c>
      <c r="G12568" t="str">
        <f t="shared" si="392"/>
        <v>No</v>
      </c>
      <c r="H12568" t="str">
        <f t="shared" si="393"/>
        <v>No</v>
      </c>
    </row>
    <row r="12569" spans="1:8" x14ac:dyDescent="0.45">
      <c r="A12569" t="s">
        <v>24954</v>
      </c>
      <c r="B12569" t="s">
        <v>24992</v>
      </c>
      <c r="C12569" t="s">
        <v>24993</v>
      </c>
      <c r="D12569" t="s">
        <v>8</v>
      </c>
      <c r="E12569" t="s">
        <v>24957</v>
      </c>
      <c r="G12569" t="str">
        <f t="shared" si="392"/>
        <v>No</v>
      </c>
      <c r="H12569" t="str">
        <f t="shared" si="393"/>
        <v>No</v>
      </c>
    </row>
    <row r="12570" spans="1:8" x14ac:dyDescent="0.45">
      <c r="A12570" t="s">
        <v>24994</v>
      </c>
      <c r="B12570" t="s">
        <v>24995</v>
      </c>
      <c r="C12570" t="s">
        <v>24996</v>
      </c>
      <c r="D12570" t="s">
        <v>8</v>
      </c>
      <c r="E12570" t="s">
        <v>24997</v>
      </c>
      <c r="G12570" t="str">
        <f t="shared" si="392"/>
        <v>No</v>
      </c>
      <c r="H12570" t="str">
        <f t="shared" si="393"/>
        <v>No</v>
      </c>
    </row>
    <row r="12571" spans="1:8" x14ac:dyDescent="0.45">
      <c r="A12571" t="s">
        <v>24994</v>
      </c>
      <c r="B12571" t="s">
        <v>24998</v>
      </c>
      <c r="C12571" t="s">
        <v>24999</v>
      </c>
      <c r="D12571" t="s">
        <v>8</v>
      </c>
      <c r="E12571" t="s">
        <v>24997</v>
      </c>
      <c r="G12571" t="str">
        <f t="shared" si="392"/>
        <v>No</v>
      </c>
      <c r="H12571" t="str">
        <f t="shared" si="393"/>
        <v>No</v>
      </c>
    </row>
    <row r="12572" spans="1:8" x14ac:dyDescent="0.45">
      <c r="A12572" t="s">
        <v>24994</v>
      </c>
      <c r="B12572" t="s">
        <v>25000</v>
      </c>
      <c r="C12572" t="s">
        <v>25001</v>
      </c>
      <c r="D12572" t="s">
        <v>86</v>
      </c>
      <c r="E12572" t="s">
        <v>24997</v>
      </c>
      <c r="G12572" t="str">
        <f t="shared" si="392"/>
        <v>No</v>
      </c>
      <c r="H12572" t="str">
        <f t="shared" si="393"/>
        <v>No</v>
      </c>
    </row>
    <row r="12573" spans="1:8" x14ac:dyDescent="0.45">
      <c r="A12573" t="s">
        <v>24994</v>
      </c>
      <c r="B12573" t="s">
        <v>25002</v>
      </c>
      <c r="C12573" t="s">
        <v>25003</v>
      </c>
      <c r="D12573" t="s">
        <v>86</v>
      </c>
      <c r="E12573" t="s">
        <v>24997</v>
      </c>
      <c r="G12573" t="str">
        <f t="shared" si="392"/>
        <v>No</v>
      </c>
      <c r="H12573" t="str">
        <f t="shared" si="393"/>
        <v>No</v>
      </c>
    </row>
    <row r="12574" spans="1:8" x14ac:dyDescent="0.45">
      <c r="A12574" t="s">
        <v>24994</v>
      </c>
      <c r="B12574" t="s">
        <v>25004</v>
      </c>
      <c r="C12574" t="s">
        <v>25005</v>
      </c>
      <c r="D12574" t="s">
        <v>86</v>
      </c>
      <c r="E12574" t="s">
        <v>24997</v>
      </c>
      <c r="G12574" t="str">
        <f t="shared" si="392"/>
        <v>No</v>
      </c>
      <c r="H12574" t="str">
        <f t="shared" si="393"/>
        <v>No</v>
      </c>
    </row>
    <row r="12575" spans="1:8" x14ac:dyDescent="0.45">
      <c r="A12575" t="s">
        <v>24994</v>
      </c>
      <c r="B12575" t="s">
        <v>25006</v>
      </c>
      <c r="C12575" t="s">
        <v>25007</v>
      </c>
      <c r="D12575" t="s">
        <v>86</v>
      </c>
      <c r="E12575" t="s">
        <v>24997</v>
      </c>
      <c r="G12575" t="str">
        <f t="shared" si="392"/>
        <v>No</v>
      </c>
      <c r="H12575" t="str">
        <f t="shared" si="393"/>
        <v>No</v>
      </c>
    </row>
    <row r="12576" spans="1:8" x14ac:dyDescent="0.45">
      <c r="A12576" t="s">
        <v>24994</v>
      </c>
      <c r="B12576" t="s">
        <v>25008</v>
      </c>
      <c r="C12576" t="s">
        <v>25009</v>
      </c>
      <c r="D12576" t="s">
        <v>86</v>
      </c>
      <c r="E12576" t="s">
        <v>24997</v>
      </c>
      <c r="G12576" t="str">
        <f t="shared" si="392"/>
        <v>No</v>
      </c>
      <c r="H12576" t="str">
        <f t="shared" si="393"/>
        <v>No</v>
      </c>
    </row>
    <row r="12577" spans="1:8" x14ac:dyDescent="0.45">
      <c r="A12577" t="s">
        <v>24994</v>
      </c>
      <c r="B12577" t="s">
        <v>25010</v>
      </c>
      <c r="C12577" t="s">
        <v>25011</v>
      </c>
      <c r="D12577" t="s">
        <v>8</v>
      </c>
      <c r="E12577" t="s">
        <v>24997</v>
      </c>
      <c r="G12577" t="str">
        <f t="shared" si="392"/>
        <v>No</v>
      </c>
      <c r="H12577" t="str">
        <f t="shared" si="393"/>
        <v>No</v>
      </c>
    </row>
    <row r="12578" spans="1:8" x14ac:dyDescent="0.45">
      <c r="A12578" t="s">
        <v>24994</v>
      </c>
      <c r="B12578" t="s">
        <v>25012</v>
      </c>
      <c r="C12578" t="s">
        <v>25013</v>
      </c>
      <c r="D12578" t="s">
        <v>113</v>
      </c>
      <c r="E12578" t="s">
        <v>24997</v>
      </c>
      <c r="G12578" t="str">
        <f t="shared" si="392"/>
        <v>Yes</v>
      </c>
      <c r="H12578" t="str">
        <f t="shared" si="393"/>
        <v>No</v>
      </c>
    </row>
    <row r="12579" spans="1:8" x14ac:dyDescent="0.45">
      <c r="A12579" t="s">
        <v>24994</v>
      </c>
      <c r="B12579" t="s">
        <v>25014</v>
      </c>
      <c r="C12579" t="s">
        <v>25015</v>
      </c>
      <c r="D12579" t="s">
        <v>113</v>
      </c>
      <c r="E12579" t="s">
        <v>24997</v>
      </c>
      <c r="G12579" t="str">
        <f t="shared" si="392"/>
        <v>Yes</v>
      </c>
      <c r="H12579" t="str">
        <f t="shared" si="393"/>
        <v>No</v>
      </c>
    </row>
    <row r="12580" spans="1:8" x14ac:dyDescent="0.45">
      <c r="A12580" t="s">
        <v>24994</v>
      </c>
      <c r="B12580" t="s">
        <v>25016</v>
      </c>
      <c r="C12580" t="s">
        <v>25017</v>
      </c>
      <c r="D12580" t="s">
        <v>8</v>
      </c>
      <c r="E12580" t="s">
        <v>24997</v>
      </c>
      <c r="G12580" t="str">
        <f t="shared" si="392"/>
        <v>No</v>
      </c>
      <c r="H12580" t="str">
        <f t="shared" si="393"/>
        <v>No</v>
      </c>
    </row>
    <row r="12581" spans="1:8" x14ac:dyDescent="0.45">
      <c r="A12581" t="s">
        <v>24994</v>
      </c>
      <c r="B12581" t="s">
        <v>25018</v>
      </c>
      <c r="C12581" t="s">
        <v>25019</v>
      </c>
      <c r="D12581" t="s">
        <v>8</v>
      </c>
      <c r="E12581" t="s">
        <v>24997</v>
      </c>
      <c r="G12581" t="str">
        <f t="shared" si="392"/>
        <v>No</v>
      </c>
      <c r="H12581" t="str">
        <f t="shared" si="393"/>
        <v>No</v>
      </c>
    </row>
    <row r="12582" spans="1:8" x14ac:dyDescent="0.45">
      <c r="A12582" t="s">
        <v>24994</v>
      </c>
      <c r="B12582" t="s">
        <v>25020</v>
      </c>
      <c r="C12582" t="s">
        <v>25021</v>
      </c>
      <c r="D12582" t="s">
        <v>113</v>
      </c>
      <c r="E12582" t="s">
        <v>24997</v>
      </c>
      <c r="G12582" t="str">
        <f t="shared" si="392"/>
        <v>No</v>
      </c>
      <c r="H12582" t="str">
        <f t="shared" si="393"/>
        <v>No</v>
      </c>
    </row>
    <row r="12583" spans="1:8" x14ac:dyDescent="0.45">
      <c r="A12583" t="s">
        <v>24994</v>
      </c>
      <c r="B12583" t="s">
        <v>25022</v>
      </c>
      <c r="C12583" t="s">
        <v>25023</v>
      </c>
      <c r="D12583" t="s">
        <v>178</v>
      </c>
      <c r="E12583" t="s">
        <v>24997</v>
      </c>
      <c r="G12583" t="str">
        <f t="shared" si="392"/>
        <v>No</v>
      </c>
      <c r="H12583" t="str">
        <f t="shared" si="393"/>
        <v>No</v>
      </c>
    </row>
    <row r="12584" spans="1:8" x14ac:dyDescent="0.45">
      <c r="A12584" t="s">
        <v>24994</v>
      </c>
      <c r="B12584" t="s">
        <v>25024</v>
      </c>
      <c r="C12584" t="s">
        <v>25025</v>
      </c>
      <c r="D12584" t="s">
        <v>8</v>
      </c>
      <c r="E12584" t="s">
        <v>24997</v>
      </c>
      <c r="G12584" t="str">
        <f t="shared" si="392"/>
        <v>No</v>
      </c>
      <c r="H12584" t="str">
        <f t="shared" si="393"/>
        <v>No</v>
      </c>
    </row>
    <row r="12585" spans="1:8" x14ac:dyDescent="0.45">
      <c r="A12585" t="s">
        <v>24994</v>
      </c>
      <c r="B12585" t="s">
        <v>25026</v>
      </c>
      <c r="C12585" t="s">
        <v>25027</v>
      </c>
      <c r="D12585" t="s">
        <v>178</v>
      </c>
      <c r="E12585" t="s">
        <v>24997</v>
      </c>
      <c r="G12585" t="str">
        <f t="shared" si="392"/>
        <v>No</v>
      </c>
      <c r="H12585" t="str">
        <f t="shared" si="393"/>
        <v>No</v>
      </c>
    </row>
    <row r="12586" spans="1:8" x14ac:dyDescent="0.45">
      <c r="A12586" t="s">
        <v>24994</v>
      </c>
      <c r="B12586" t="s">
        <v>25028</v>
      </c>
      <c r="C12586" t="s">
        <v>25029</v>
      </c>
      <c r="D12586" t="s">
        <v>8</v>
      </c>
      <c r="E12586" t="s">
        <v>24997</v>
      </c>
      <c r="G12586" t="str">
        <f t="shared" si="392"/>
        <v>No</v>
      </c>
      <c r="H12586" t="str">
        <f t="shared" si="393"/>
        <v>No</v>
      </c>
    </row>
    <row r="12587" spans="1:8" x14ac:dyDescent="0.45">
      <c r="A12587" t="s">
        <v>24994</v>
      </c>
      <c r="B12587" t="s">
        <v>25030</v>
      </c>
      <c r="C12587" t="s">
        <v>25031</v>
      </c>
      <c r="D12587" t="s">
        <v>8</v>
      </c>
      <c r="E12587" t="s">
        <v>24997</v>
      </c>
      <c r="G12587" t="str">
        <f t="shared" si="392"/>
        <v>No</v>
      </c>
      <c r="H12587" t="str">
        <f t="shared" si="393"/>
        <v>No</v>
      </c>
    </row>
    <row r="12588" spans="1:8" x14ac:dyDescent="0.45">
      <c r="A12588" t="s">
        <v>24994</v>
      </c>
      <c r="B12588" t="s">
        <v>25032</v>
      </c>
      <c r="C12588" t="s">
        <v>25033</v>
      </c>
      <c r="D12588" t="s">
        <v>8</v>
      </c>
      <c r="E12588" t="s">
        <v>24997</v>
      </c>
      <c r="G12588" t="str">
        <f t="shared" si="392"/>
        <v>No</v>
      </c>
      <c r="H12588" t="str">
        <f t="shared" si="393"/>
        <v>No</v>
      </c>
    </row>
    <row r="12589" spans="1:8" x14ac:dyDescent="0.45">
      <c r="A12589" t="s">
        <v>25034</v>
      </c>
      <c r="B12589" t="s">
        <v>25035</v>
      </c>
      <c r="C12589" t="s">
        <v>25036</v>
      </c>
      <c r="D12589" t="s">
        <v>8</v>
      </c>
      <c r="E12589" t="s">
        <v>25037</v>
      </c>
      <c r="G12589" t="str">
        <f t="shared" si="392"/>
        <v>No</v>
      </c>
      <c r="H12589" t="str">
        <f t="shared" si="393"/>
        <v>No</v>
      </c>
    </row>
    <row r="12590" spans="1:8" x14ac:dyDescent="0.45">
      <c r="A12590" t="s">
        <v>25034</v>
      </c>
      <c r="B12590" t="s">
        <v>25038</v>
      </c>
      <c r="C12590" t="s">
        <v>25039</v>
      </c>
      <c r="D12590" t="s">
        <v>86</v>
      </c>
      <c r="E12590" t="s">
        <v>25037</v>
      </c>
      <c r="G12590" t="str">
        <f t="shared" si="392"/>
        <v>No</v>
      </c>
      <c r="H12590" t="str">
        <f t="shared" si="393"/>
        <v>No</v>
      </c>
    </row>
    <row r="12591" spans="1:8" x14ac:dyDescent="0.45">
      <c r="A12591" t="s">
        <v>25034</v>
      </c>
      <c r="B12591" t="s">
        <v>25040</v>
      </c>
      <c r="C12591" t="s">
        <v>25041</v>
      </c>
      <c r="D12591" t="s">
        <v>8</v>
      </c>
      <c r="E12591" t="s">
        <v>25037</v>
      </c>
      <c r="G12591" t="str">
        <f t="shared" si="392"/>
        <v>No</v>
      </c>
      <c r="H12591" t="str">
        <f t="shared" si="393"/>
        <v>No</v>
      </c>
    </row>
    <row r="12592" spans="1:8" x14ac:dyDescent="0.45">
      <c r="A12592" t="s">
        <v>25034</v>
      </c>
      <c r="B12592" t="s">
        <v>25042</v>
      </c>
      <c r="C12592" t="s">
        <v>25043</v>
      </c>
      <c r="D12592" t="s">
        <v>8</v>
      </c>
      <c r="E12592" t="s">
        <v>25037</v>
      </c>
      <c r="G12592" t="str">
        <f t="shared" si="392"/>
        <v>No</v>
      </c>
      <c r="H12592" t="str">
        <f t="shared" si="393"/>
        <v>No</v>
      </c>
    </row>
    <row r="12593" spans="1:8" x14ac:dyDescent="0.45">
      <c r="A12593" t="s">
        <v>25034</v>
      </c>
      <c r="B12593" t="s">
        <v>25044</v>
      </c>
      <c r="C12593" t="s">
        <v>25045</v>
      </c>
      <c r="D12593" t="s">
        <v>8</v>
      </c>
      <c r="E12593" t="s">
        <v>25037</v>
      </c>
      <c r="G12593" t="str">
        <f t="shared" si="392"/>
        <v>No</v>
      </c>
      <c r="H12593" t="str">
        <f t="shared" si="393"/>
        <v>No</v>
      </c>
    </row>
    <row r="12594" spans="1:8" x14ac:dyDescent="0.45">
      <c r="A12594" t="s">
        <v>25034</v>
      </c>
      <c r="B12594" t="s">
        <v>25046</v>
      </c>
      <c r="C12594" t="s">
        <v>25047</v>
      </c>
      <c r="D12594" t="s">
        <v>8</v>
      </c>
      <c r="E12594" t="s">
        <v>25037</v>
      </c>
      <c r="G12594" t="str">
        <f t="shared" si="392"/>
        <v>No</v>
      </c>
      <c r="H12594" t="str">
        <f t="shared" si="393"/>
        <v>No</v>
      </c>
    </row>
    <row r="12595" spans="1:8" x14ac:dyDescent="0.45">
      <c r="A12595" t="s">
        <v>25034</v>
      </c>
      <c r="B12595" t="s">
        <v>25048</v>
      </c>
      <c r="C12595" t="s">
        <v>25049</v>
      </c>
      <c r="D12595" t="s">
        <v>8</v>
      </c>
      <c r="E12595" t="s">
        <v>25037</v>
      </c>
      <c r="G12595" t="str">
        <f t="shared" si="392"/>
        <v>No</v>
      </c>
      <c r="H12595" t="str">
        <f t="shared" si="393"/>
        <v>No</v>
      </c>
    </row>
    <row r="12596" spans="1:8" x14ac:dyDescent="0.45">
      <c r="A12596" t="s">
        <v>25034</v>
      </c>
      <c r="B12596" t="s">
        <v>25050</v>
      </c>
      <c r="C12596" t="s">
        <v>25051</v>
      </c>
      <c r="D12596" t="s">
        <v>8</v>
      </c>
      <c r="E12596" t="s">
        <v>25037</v>
      </c>
      <c r="G12596" t="str">
        <f t="shared" si="392"/>
        <v>No</v>
      </c>
      <c r="H12596" t="str">
        <f t="shared" si="393"/>
        <v>No</v>
      </c>
    </row>
    <row r="12597" spans="1:8" x14ac:dyDescent="0.45">
      <c r="A12597" t="s">
        <v>25034</v>
      </c>
      <c r="B12597" t="s">
        <v>25052</v>
      </c>
      <c r="C12597" t="s">
        <v>25053</v>
      </c>
      <c r="D12597" t="s">
        <v>8</v>
      </c>
      <c r="E12597" t="s">
        <v>25037</v>
      </c>
      <c r="G12597" t="str">
        <f t="shared" si="392"/>
        <v>No</v>
      </c>
      <c r="H12597" t="str">
        <f t="shared" si="393"/>
        <v>No</v>
      </c>
    </row>
    <row r="12598" spans="1:8" x14ac:dyDescent="0.45">
      <c r="A12598" t="s">
        <v>25034</v>
      </c>
      <c r="B12598" t="s">
        <v>25054</v>
      </c>
      <c r="C12598" t="s">
        <v>25055</v>
      </c>
      <c r="D12598" t="s">
        <v>8</v>
      </c>
      <c r="E12598" t="s">
        <v>25037</v>
      </c>
      <c r="G12598" t="str">
        <f t="shared" si="392"/>
        <v>No</v>
      </c>
      <c r="H12598" t="str">
        <f t="shared" si="393"/>
        <v>No</v>
      </c>
    </row>
    <row r="12599" spans="1:8" x14ac:dyDescent="0.45">
      <c r="A12599" t="s">
        <v>25034</v>
      </c>
      <c r="B12599" t="s">
        <v>25056</v>
      </c>
      <c r="C12599" t="s">
        <v>25057</v>
      </c>
      <c r="D12599" t="s">
        <v>8</v>
      </c>
      <c r="E12599" t="s">
        <v>25037</v>
      </c>
      <c r="G12599" t="str">
        <f t="shared" si="392"/>
        <v>No</v>
      </c>
      <c r="H12599" t="str">
        <f t="shared" si="393"/>
        <v>No</v>
      </c>
    </row>
    <row r="12600" spans="1:8" x14ac:dyDescent="0.45">
      <c r="A12600" t="s">
        <v>25034</v>
      </c>
      <c r="B12600" t="s">
        <v>25058</v>
      </c>
      <c r="C12600" t="s">
        <v>25059</v>
      </c>
      <c r="D12600" t="s">
        <v>8</v>
      </c>
      <c r="E12600" t="s">
        <v>25037</v>
      </c>
      <c r="G12600" t="str">
        <f t="shared" si="392"/>
        <v>No</v>
      </c>
      <c r="H12600" t="str">
        <f t="shared" si="393"/>
        <v>No</v>
      </c>
    </row>
    <row r="12601" spans="1:8" x14ac:dyDescent="0.45">
      <c r="A12601" t="s">
        <v>25034</v>
      </c>
      <c r="B12601" t="s">
        <v>25060</v>
      </c>
      <c r="C12601" t="s">
        <v>25061</v>
      </c>
      <c r="D12601" t="s">
        <v>8</v>
      </c>
      <c r="E12601" t="s">
        <v>25037</v>
      </c>
      <c r="G12601" t="str">
        <f t="shared" si="392"/>
        <v>No</v>
      </c>
      <c r="H12601" t="str">
        <f t="shared" si="393"/>
        <v>No</v>
      </c>
    </row>
    <row r="12602" spans="1:8" x14ac:dyDescent="0.45">
      <c r="A12602" t="s">
        <v>25034</v>
      </c>
      <c r="B12602" t="s">
        <v>25062</v>
      </c>
      <c r="C12602" t="s">
        <v>25063</v>
      </c>
      <c r="D12602" t="s">
        <v>8</v>
      </c>
      <c r="E12602" t="s">
        <v>25037</v>
      </c>
      <c r="G12602" t="str">
        <f t="shared" si="392"/>
        <v>No</v>
      </c>
      <c r="H12602" t="str">
        <f t="shared" si="393"/>
        <v>No</v>
      </c>
    </row>
    <row r="12603" spans="1:8" x14ac:dyDescent="0.45">
      <c r="A12603" t="s">
        <v>25034</v>
      </c>
      <c r="B12603" t="s">
        <v>25064</v>
      </c>
      <c r="C12603" t="s">
        <v>25065</v>
      </c>
      <c r="D12603" t="s">
        <v>8</v>
      </c>
      <c r="E12603" t="s">
        <v>25037</v>
      </c>
      <c r="G12603" t="str">
        <f t="shared" si="392"/>
        <v>No</v>
      </c>
      <c r="H12603" t="str">
        <f t="shared" si="393"/>
        <v>No</v>
      </c>
    </row>
    <row r="12604" spans="1:8" x14ac:dyDescent="0.45">
      <c r="A12604" t="s">
        <v>25034</v>
      </c>
      <c r="B12604" t="s">
        <v>25066</v>
      </c>
      <c r="C12604" t="s">
        <v>25067</v>
      </c>
      <c r="D12604" t="s">
        <v>8</v>
      </c>
      <c r="E12604" t="s">
        <v>25037</v>
      </c>
      <c r="G12604" t="str">
        <f t="shared" si="392"/>
        <v>No</v>
      </c>
      <c r="H12604" t="str">
        <f t="shared" si="393"/>
        <v>No</v>
      </c>
    </row>
    <row r="12605" spans="1:8" x14ac:dyDescent="0.45">
      <c r="A12605" t="s">
        <v>25034</v>
      </c>
      <c r="B12605" t="s">
        <v>25068</v>
      </c>
      <c r="C12605" t="s">
        <v>25069</v>
      </c>
      <c r="D12605" t="s">
        <v>8</v>
      </c>
      <c r="E12605" t="s">
        <v>25037</v>
      </c>
      <c r="G12605" t="str">
        <f t="shared" si="392"/>
        <v>No</v>
      </c>
      <c r="H12605" t="str">
        <f t="shared" si="393"/>
        <v>No</v>
      </c>
    </row>
    <row r="12606" spans="1:8" x14ac:dyDescent="0.45">
      <c r="A12606" t="s">
        <v>25034</v>
      </c>
      <c r="B12606" t="s">
        <v>25070</v>
      </c>
      <c r="C12606" t="s">
        <v>25071</v>
      </c>
      <c r="D12606" t="s">
        <v>8</v>
      </c>
      <c r="E12606" t="s">
        <v>25037</v>
      </c>
      <c r="G12606" t="str">
        <f t="shared" si="392"/>
        <v>No</v>
      </c>
      <c r="H12606" t="str">
        <f t="shared" si="393"/>
        <v>No</v>
      </c>
    </row>
    <row r="12607" spans="1:8" x14ac:dyDescent="0.45">
      <c r="A12607" t="s">
        <v>25034</v>
      </c>
      <c r="B12607" t="s">
        <v>25072</v>
      </c>
      <c r="C12607" t="s">
        <v>25073</v>
      </c>
      <c r="D12607" t="s">
        <v>8</v>
      </c>
      <c r="E12607" t="s">
        <v>25037</v>
      </c>
      <c r="G12607" t="str">
        <f t="shared" si="392"/>
        <v>No</v>
      </c>
      <c r="H12607" t="str">
        <f t="shared" si="393"/>
        <v>No</v>
      </c>
    </row>
    <row r="12608" spans="1:8" x14ac:dyDescent="0.45">
      <c r="A12608" t="s">
        <v>25034</v>
      </c>
      <c r="B12608" t="s">
        <v>25074</v>
      </c>
      <c r="C12608" t="s">
        <v>25075</v>
      </c>
      <c r="D12608" t="s">
        <v>8</v>
      </c>
      <c r="E12608" t="s">
        <v>25037</v>
      </c>
      <c r="G12608" t="str">
        <f t="shared" si="392"/>
        <v>No</v>
      </c>
      <c r="H12608" t="str">
        <f t="shared" si="393"/>
        <v>No</v>
      </c>
    </row>
    <row r="12609" spans="1:8" x14ac:dyDescent="0.45">
      <c r="A12609" t="s">
        <v>25034</v>
      </c>
      <c r="B12609" t="s">
        <v>25076</v>
      </c>
      <c r="C12609" t="s">
        <v>25077</v>
      </c>
      <c r="D12609" t="s">
        <v>8</v>
      </c>
      <c r="E12609" t="s">
        <v>25037</v>
      </c>
      <c r="G12609" t="str">
        <f t="shared" si="392"/>
        <v>No</v>
      </c>
      <c r="H12609" t="str">
        <f t="shared" si="393"/>
        <v>No</v>
      </c>
    </row>
    <row r="12610" spans="1:8" x14ac:dyDescent="0.45">
      <c r="A12610" t="s">
        <v>25034</v>
      </c>
      <c r="B12610" t="s">
        <v>25078</v>
      </c>
      <c r="C12610" t="s">
        <v>25079</v>
      </c>
      <c r="D12610" t="s">
        <v>8</v>
      </c>
      <c r="E12610" t="s">
        <v>25037</v>
      </c>
      <c r="G12610" t="str">
        <f t="shared" si="392"/>
        <v>No</v>
      </c>
      <c r="H12610" t="str">
        <f t="shared" si="393"/>
        <v>No</v>
      </c>
    </row>
    <row r="12611" spans="1:8" x14ac:dyDescent="0.45">
      <c r="A12611" t="s">
        <v>25034</v>
      </c>
      <c r="B12611" t="s">
        <v>25080</v>
      </c>
      <c r="C12611" t="s">
        <v>25081</v>
      </c>
      <c r="D12611" t="s">
        <v>8</v>
      </c>
      <c r="E12611" t="s">
        <v>25037</v>
      </c>
      <c r="G12611" t="str">
        <f t="shared" ref="G12611:G12674" si="394">IF(ISNA(MATCH("*:List*",$B12611,0)),"No","Yes")</f>
        <v>No</v>
      </c>
      <c r="H12611" t="str">
        <f t="shared" ref="H12611:H12674" si="395">IF(ISNA(MATCH("*:Describe*",$B12611,0)),"No","Yes")</f>
        <v>No</v>
      </c>
    </row>
    <row r="12612" spans="1:8" x14ac:dyDescent="0.45">
      <c r="A12612" t="s">
        <v>25034</v>
      </c>
      <c r="B12612" t="s">
        <v>25082</v>
      </c>
      <c r="C12612" t="s">
        <v>25083</v>
      </c>
      <c r="D12612" t="s">
        <v>8</v>
      </c>
      <c r="E12612" t="s">
        <v>25037</v>
      </c>
      <c r="G12612" t="str">
        <f t="shared" si="394"/>
        <v>No</v>
      </c>
      <c r="H12612" t="str">
        <f t="shared" si="395"/>
        <v>No</v>
      </c>
    </row>
    <row r="12613" spans="1:8" x14ac:dyDescent="0.45">
      <c r="A12613" t="s">
        <v>25034</v>
      </c>
      <c r="B12613" t="s">
        <v>25084</v>
      </c>
      <c r="C12613" t="s">
        <v>25085</v>
      </c>
      <c r="D12613" t="s">
        <v>86</v>
      </c>
      <c r="E12613" t="s">
        <v>25037</v>
      </c>
      <c r="G12613" t="str">
        <f t="shared" si="394"/>
        <v>No</v>
      </c>
      <c r="H12613" t="str">
        <f t="shared" si="395"/>
        <v>Yes</v>
      </c>
    </row>
    <row r="12614" spans="1:8" x14ac:dyDescent="0.45">
      <c r="A12614" t="s">
        <v>25034</v>
      </c>
      <c r="B12614" t="s">
        <v>25086</v>
      </c>
      <c r="C12614" t="s">
        <v>25087</v>
      </c>
      <c r="D12614" t="s">
        <v>86</v>
      </c>
      <c r="E12614" t="s">
        <v>25037</v>
      </c>
      <c r="G12614" t="str">
        <f t="shared" si="394"/>
        <v>No</v>
      </c>
      <c r="H12614" t="str">
        <f t="shared" si="395"/>
        <v>Yes</v>
      </c>
    </row>
    <row r="12615" spans="1:8" x14ac:dyDescent="0.45">
      <c r="A12615" t="s">
        <v>25034</v>
      </c>
      <c r="B12615" t="s">
        <v>25088</v>
      </c>
      <c r="C12615" t="s">
        <v>25089</v>
      </c>
      <c r="D12615" t="s">
        <v>86</v>
      </c>
      <c r="E12615" t="s">
        <v>25037</v>
      </c>
      <c r="G12615" t="str">
        <f t="shared" si="394"/>
        <v>No</v>
      </c>
      <c r="H12615" t="str">
        <f t="shared" si="395"/>
        <v>Yes</v>
      </c>
    </row>
    <row r="12616" spans="1:8" x14ac:dyDescent="0.45">
      <c r="A12616" t="s">
        <v>25034</v>
      </c>
      <c r="B12616" t="s">
        <v>25090</v>
      </c>
      <c r="C12616" t="s">
        <v>25091</v>
      </c>
      <c r="D12616" t="s">
        <v>86</v>
      </c>
      <c r="E12616" t="s">
        <v>25037</v>
      </c>
      <c r="G12616" t="str">
        <f t="shared" si="394"/>
        <v>No</v>
      </c>
      <c r="H12616" t="str">
        <f t="shared" si="395"/>
        <v>Yes</v>
      </c>
    </row>
    <row r="12617" spans="1:8" x14ac:dyDescent="0.45">
      <c r="A12617" t="s">
        <v>25034</v>
      </c>
      <c r="B12617" t="s">
        <v>25092</v>
      </c>
      <c r="C12617" t="s">
        <v>25093</v>
      </c>
      <c r="D12617" t="s">
        <v>86</v>
      </c>
      <c r="E12617" t="s">
        <v>25037</v>
      </c>
      <c r="G12617" t="str">
        <f t="shared" si="394"/>
        <v>No</v>
      </c>
      <c r="H12617" t="str">
        <f t="shared" si="395"/>
        <v>Yes</v>
      </c>
    </row>
    <row r="12618" spans="1:8" x14ac:dyDescent="0.45">
      <c r="A12618" t="s">
        <v>25034</v>
      </c>
      <c r="B12618" t="s">
        <v>25094</v>
      </c>
      <c r="C12618" t="s">
        <v>25095</v>
      </c>
      <c r="D12618" t="s">
        <v>86</v>
      </c>
      <c r="E12618" t="s">
        <v>25037</v>
      </c>
      <c r="G12618" t="str">
        <f t="shared" si="394"/>
        <v>No</v>
      </c>
      <c r="H12618" t="str">
        <f t="shared" si="395"/>
        <v>Yes</v>
      </c>
    </row>
    <row r="12619" spans="1:8" x14ac:dyDescent="0.45">
      <c r="A12619" t="s">
        <v>25034</v>
      </c>
      <c r="B12619" t="s">
        <v>25096</v>
      </c>
      <c r="C12619" t="s">
        <v>25097</v>
      </c>
      <c r="D12619" t="s">
        <v>86</v>
      </c>
      <c r="E12619" t="s">
        <v>25037</v>
      </c>
      <c r="G12619" t="str">
        <f t="shared" si="394"/>
        <v>No</v>
      </c>
      <c r="H12619" t="str">
        <f t="shared" si="395"/>
        <v>Yes</v>
      </c>
    </row>
    <row r="12620" spans="1:8" x14ac:dyDescent="0.45">
      <c r="A12620" t="s">
        <v>25034</v>
      </c>
      <c r="B12620" t="s">
        <v>25098</v>
      </c>
      <c r="C12620" t="s">
        <v>25099</v>
      </c>
      <c r="D12620" t="s">
        <v>86</v>
      </c>
      <c r="E12620" t="s">
        <v>25037</v>
      </c>
      <c r="G12620" t="str">
        <f t="shared" si="394"/>
        <v>No</v>
      </c>
      <c r="H12620" t="str">
        <f t="shared" si="395"/>
        <v>Yes</v>
      </c>
    </row>
    <row r="12621" spans="1:8" x14ac:dyDescent="0.45">
      <c r="A12621" t="s">
        <v>25034</v>
      </c>
      <c r="B12621" t="s">
        <v>25100</v>
      </c>
      <c r="C12621" t="s">
        <v>25101</v>
      </c>
      <c r="D12621" t="s">
        <v>86</v>
      </c>
      <c r="E12621" t="s">
        <v>25037</v>
      </c>
      <c r="G12621" t="str">
        <f t="shared" si="394"/>
        <v>No</v>
      </c>
      <c r="H12621" t="str">
        <f t="shared" si="395"/>
        <v>Yes</v>
      </c>
    </row>
    <row r="12622" spans="1:8" x14ac:dyDescent="0.45">
      <c r="A12622" t="s">
        <v>25034</v>
      </c>
      <c r="B12622" t="s">
        <v>25102</v>
      </c>
      <c r="C12622" t="s">
        <v>25103</v>
      </c>
      <c r="D12622" t="s">
        <v>86</v>
      </c>
      <c r="E12622" t="s">
        <v>25037</v>
      </c>
      <c r="G12622" t="str">
        <f t="shared" si="394"/>
        <v>No</v>
      </c>
      <c r="H12622" t="str">
        <f t="shared" si="395"/>
        <v>Yes</v>
      </c>
    </row>
    <row r="12623" spans="1:8" x14ac:dyDescent="0.45">
      <c r="A12623" t="s">
        <v>25034</v>
      </c>
      <c r="B12623" t="s">
        <v>25104</v>
      </c>
      <c r="C12623" t="s">
        <v>25105</v>
      </c>
      <c r="D12623" t="s">
        <v>86</v>
      </c>
      <c r="E12623" t="s">
        <v>25037</v>
      </c>
      <c r="G12623" t="str">
        <f t="shared" si="394"/>
        <v>No</v>
      </c>
      <c r="H12623" t="str">
        <f t="shared" si="395"/>
        <v>Yes</v>
      </c>
    </row>
    <row r="12624" spans="1:8" x14ac:dyDescent="0.45">
      <c r="A12624" t="s">
        <v>25034</v>
      </c>
      <c r="B12624" t="s">
        <v>25106</v>
      </c>
      <c r="C12624" t="s">
        <v>25107</v>
      </c>
      <c r="D12624" t="s">
        <v>86</v>
      </c>
      <c r="E12624" t="s">
        <v>25037</v>
      </c>
      <c r="G12624" t="str">
        <f t="shared" si="394"/>
        <v>No</v>
      </c>
      <c r="H12624" t="str">
        <f t="shared" si="395"/>
        <v>No</v>
      </c>
    </row>
    <row r="12625" spans="1:8" x14ac:dyDescent="0.45">
      <c r="A12625" t="s">
        <v>25034</v>
      </c>
      <c r="B12625" t="s">
        <v>25108</v>
      </c>
      <c r="C12625" t="s">
        <v>25109</v>
      </c>
      <c r="D12625" t="s">
        <v>113</v>
      </c>
      <c r="E12625" t="s">
        <v>25037</v>
      </c>
      <c r="G12625" t="str">
        <f t="shared" si="394"/>
        <v>Yes</v>
      </c>
      <c r="H12625" t="str">
        <f t="shared" si="395"/>
        <v>No</v>
      </c>
    </row>
    <row r="12626" spans="1:8" x14ac:dyDescent="0.45">
      <c r="A12626" t="s">
        <v>25034</v>
      </c>
      <c r="B12626" t="s">
        <v>25110</v>
      </c>
      <c r="C12626" t="s">
        <v>25111</v>
      </c>
      <c r="D12626" t="s">
        <v>113</v>
      </c>
      <c r="E12626" t="s">
        <v>25037</v>
      </c>
      <c r="G12626" t="str">
        <f t="shared" si="394"/>
        <v>Yes</v>
      </c>
      <c r="H12626" t="str">
        <f t="shared" si="395"/>
        <v>No</v>
      </c>
    </row>
    <row r="12627" spans="1:8" x14ac:dyDescent="0.45">
      <c r="A12627" t="s">
        <v>25034</v>
      </c>
      <c r="B12627" t="s">
        <v>25112</v>
      </c>
      <c r="C12627" t="s">
        <v>25113</v>
      </c>
      <c r="D12627" t="s">
        <v>113</v>
      </c>
      <c r="E12627" t="s">
        <v>25037</v>
      </c>
      <c r="G12627" t="str">
        <f t="shared" si="394"/>
        <v>Yes</v>
      </c>
      <c r="H12627" t="str">
        <f t="shared" si="395"/>
        <v>No</v>
      </c>
    </row>
    <row r="12628" spans="1:8" x14ac:dyDescent="0.45">
      <c r="A12628" t="s">
        <v>25034</v>
      </c>
      <c r="B12628" t="s">
        <v>25114</v>
      </c>
      <c r="C12628" t="s">
        <v>25115</v>
      </c>
      <c r="D12628" t="s">
        <v>113</v>
      </c>
      <c r="E12628" t="s">
        <v>25037</v>
      </c>
      <c r="G12628" t="str">
        <f t="shared" si="394"/>
        <v>Yes</v>
      </c>
      <c r="H12628" t="str">
        <f t="shared" si="395"/>
        <v>No</v>
      </c>
    </row>
    <row r="12629" spans="1:8" x14ac:dyDescent="0.45">
      <c r="A12629" t="s">
        <v>25034</v>
      </c>
      <c r="B12629" t="s">
        <v>25116</v>
      </c>
      <c r="C12629" t="s">
        <v>25117</v>
      </c>
      <c r="D12629" t="s">
        <v>113</v>
      </c>
      <c r="E12629" t="s">
        <v>25037</v>
      </c>
      <c r="G12629" t="str">
        <f t="shared" si="394"/>
        <v>Yes</v>
      </c>
      <c r="H12629" t="str">
        <f t="shared" si="395"/>
        <v>No</v>
      </c>
    </row>
    <row r="12630" spans="1:8" x14ac:dyDescent="0.45">
      <c r="A12630" t="s">
        <v>25034</v>
      </c>
      <c r="B12630" t="s">
        <v>25118</v>
      </c>
      <c r="C12630" t="s">
        <v>25119</v>
      </c>
      <c r="D12630" t="s">
        <v>113</v>
      </c>
      <c r="E12630" t="s">
        <v>25037</v>
      </c>
      <c r="G12630" t="str">
        <f t="shared" si="394"/>
        <v>Yes</v>
      </c>
      <c r="H12630" t="str">
        <f t="shared" si="395"/>
        <v>No</v>
      </c>
    </row>
    <row r="12631" spans="1:8" x14ac:dyDescent="0.45">
      <c r="A12631" t="s">
        <v>25034</v>
      </c>
      <c r="B12631" t="s">
        <v>25120</v>
      </c>
      <c r="C12631" t="s">
        <v>25121</v>
      </c>
      <c r="D12631" t="s">
        <v>113</v>
      </c>
      <c r="E12631" t="s">
        <v>25037</v>
      </c>
      <c r="G12631" t="str">
        <f t="shared" si="394"/>
        <v>Yes</v>
      </c>
      <c r="H12631" t="str">
        <f t="shared" si="395"/>
        <v>No</v>
      </c>
    </row>
    <row r="12632" spans="1:8" x14ac:dyDescent="0.45">
      <c r="A12632" t="s">
        <v>25034</v>
      </c>
      <c r="B12632" t="s">
        <v>25122</v>
      </c>
      <c r="C12632" t="s">
        <v>25123</v>
      </c>
      <c r="D12632" t="s">
        <v>113</v>
      </c>
      <c r="E12632" t="s">
        <v>25037</v>
      </c>
      <c r="G12632" t="str">
        <f t="shared" si="394"/>
        <v>Yes</v>
      </c>
      <c r="H12632" t="str">
        <f t="shared" si="395"/>
        <v>No</v>
      </c>
    </row>
    <row r="12633" spans="1:8" x14ac:dyDescent="0.45">
      <c r="A12633" t="s">
        <v>25034</v>
      </c>
      <c r="B12633" t="s">
        <v>25124</v>
      </c>
      <c r="C12633" t="s">
        <v>25125</v>
      </c>
      <c r="D12633" t="s">
        <v>113</v>
      </c>
      <c r="E12633" t="s">
        <v>25037</v>
      </c>
      <c r="G12633" t="str">
        <f t="shared" si="394"/>
        <v>Yes</v>
      </c>
      <c r="H12633" t="str">
        <f t="shared" si="395"/>
        <v>No</v>
      </c>
    </row>
    <row r="12634" spans="1:8" x14ac:dyDescent="0.45">
      <c r="A12634" t="s">
        <v>25034</v>
      </c>
      <c r="B12634" t="s">
        <v>25126</v>
      </c>
      <c r="C12634" t="s">
        <v>25127</v>
      </c>
      <c r="D12634" t="s">
        <v>113</v>
      </c>
      <c r="E12634" t="s">
        <v>25037</v>
      </c>
      <c r="G12634" t="str">
        <f t="shared" si="394"/>
        <v>Yes</v>
      </c>
      <c r="H12634" t="str">
        <f t="shared" si="395"/>
        <v>No</v>
      </c>
    </row>
    <row r="12635" spans="1:8" x14ac:dyDescent="0.45">
      <c r="A12635" t="s">
        <v>25034</v>
      </c>
      <c r="B12635" t="s">
        <v>25128</v>
      </c>
      <c r="C12635" t="s">
        <v>25129</v>
      </c>
      <c r="D12635" t="s">
        <v>113</v>
      </c>
      <c r="E12635" t="s">
        <v>25037</v>
      </c>
      <c r="G12635" t="str">
        <f t="shared" si="394"/>
        <v>Yes</v>
      </c>
      <c r="H12635" t="str">
        <f t="shared" si="395"/>
        <v>No</v>
      </c>
    </row>
    <row r="12636" spans="1:8" x14ac:dyDescent="0.45">
      <c r="A12636" t="s">
        <v>25034</v>
      </c>
      <c r="B12636" t="s">
        <v>25130</v>
      </c>
      <c r="C12636" t="s">
        <v>25131</v>
      </c>
      <c r="D12636" t="s">
        <v>113</v>
      </c>
      <c r="E12636" t="s">
        <v>25037</v>
      </c>
      <c r="G12636" t="str">
        <f t="shared" si="394"/>
        <v>Yes</v>
      </c>
      <c r="H12636" t="str">
        <f t="shared" si="395"/>
        <v>No</v>
      </c>
    </row>
    <row r="12637" spans="1:8" x14ac:dyDescent="0.45">
      <c r="A12637" t="s">
        <v>25034</v>
      </c>
      <c r="B12637" t="s">
        <v>25132</v>
      </c>
      <c r="C12637" t="s">
        <v>25133</v>
      </c>
      <c r="D12637" t="s">
        <v>113</v>
      </c>
      <c r="E12637" t="s">
        <v>25037</v>
      </c>
      <c r="G12637" t="str">
        <f t="shared" si="394"/>
        <v>Yes</v>
      </c>
      <c r="H12637" t="str">
        <f t="shared" si="395"/>
        <v>No</v>
      </c>
    </row>
    <row r="12638" spans="1:8" x14ac:dyDescent="0.45">
      <c r="A12638" t="s">
        <v>25034</v>
      </c>
      <c r="B12638" t="s">
        <v>25134</v>
      </c>
      <c r="C12638" t="s">
        <v>25135</v>
      </c>
      <c r="D12638" t="s">
        <v>8</v>
      </c>
      <c r="E12638" t="s">
        <v>25037</v>
      </c>
      <c r="G12638" t="str">
        <f t="shared" si="394"/>
        <v>No</v>
      </c>
      <c r="H12638" t="str">
        <f t="shared" si="395"/>
        <v>No</v>
      </c>
    </row>
    <row r="12639" spans="1:8" x14ac:dyDescent="0.45">
      <c r="A12639" t="s">
        <v>25034</v>
      </c>
      <c r="B12639" t="s">
        <v>25136</v>
      </c>
      <c r="C12639" t="s">
        <v>25137</v>
      </c>
      <c r="D12639" t="s">
        <v>8</v>
      </c>
      <c r="E12639" t="s">
        <v>25037</v>
      </c>
      <c r="G12639" t="str">
        <f t="shared" si="394"/>
        <v>No</v>
      </c>
      <c r="H12639" t="str">
        <f t="shared" si="395"/>
        <v>No</v>
      </c>
    </row>
    <row r="12640" spans="1:8" x14ac:dyDescent="0.45">
      <c r="A12640" t="s">
        <v>25034</v>
      </c>
      <c r="B12640" t="s">
        <v>25138</v>
      </c>
      <c r="C12640" t="s">
        <v>25139</v>
      </c>
      <c r="D12640" t="s">
        <v>8</v>
      </c>
      <c r="E12640" t="s">
        <v>25037</v>
      </c>
      <c r="G12640" t="str">
        <f t="shared" si="394"/>
        <v>No</v>
      </c>
      <c r="H12640" t="str">
        <f t="shared" si="395"/>
        <v>No</v>
      </c>
    </row>
    <row r="12641" spans="1:8" x14ac:dyDescent="0.45">
      <c r="A12641" t="s">
        <v>25034</v>
      </c>
      <c r="B12641" t="s">
        <v>25140</v>
      </c>
      <c r="C12641" t="s">
        <v>25141</v>
      </c>
      <c r="D12641" t="s">
        <v>8</v>
      </c>
      <c r="E12641" t="s">
        <v>25037</v>
      </c>
      <c r="G12641" t="str">
        <f t="shared" si="394"/>
        <v>No</v>
      </c>
      <c r="H12641" t="str">
        <f t="shared" si="395"/>
        <v>No</v>
      </c>
    </row>
    <row r="12642" spans="1:8" x14ac:dyDescent="0.45">
      <c r="A12642" t="s">
        <v>25034</v>
      </c>
      <c r="B12642" t="s">
        <v>25142</v>
      </c>
      <c r="C12642" t="s">
        <v>25143</v>
      </c>
      <c r="D12642" t="s">
        <v>178</v>
      </c>
      <c r="E12642" t="s">
        <v>25037</v>
      </c>
      <c r="G12642" t="str">
        <f t="shared" si="394"/>
        <v>No</v>
      </c>
      <c r="H12642" t="str">
        <f t="shared" si="395"/>
        <v>No</v>
      </c>
    </row>
    <row r="12643" spans="1:8" x14ac:dyDescent="0.45">
      <c r="A12643" t="s">
        <v>25034</v>
      </c>
      <c r="B12643" t="s">
        <v>25144</v>
      </c>
      <c r="C12643" t="s">
        <v>25145</v>
      </c>
      <c r="D12643" t="s">
        <v>178</v>
      </c>
      <c r="E12643" t="s">
        <v>25037</v>
      </c>
      <c r="G12643" t="str">
        <f t="shared" si="394"/>
        <v>No</v>
      </c>
      <c r="H12643" t="str">
        <f t="shared" si="395"/>
        <v>No</v>
      </c>
    </row>
    <row r="12644" spans="1:8" x14ac:dyDescent="0.45">
      <c r="A12644" t="s">
        <v>25034</v>
      </c>
      <c r="B12644" t="s">
        <v>25146</v>
      </c>
      <c r="C12644" t="s">
        <v>25147</v>
      </c>
      <c r="D12644" t="s">
        <v>8</v>
      </c>
      <c r="E12644" t="s">
        <v>25037</v>
      </c>
      <c r="G12644" t="str">
        <f t="shared" si="394"/>
        <v>No</v>
      </c>
      <c r="H12644" t="str">
        <f t="shared" si="395"/>
        <v>No</v>
      </c>
    </row>
    <row r="12645" spans="1:8" x14ac:dyDescent="0.45">
      <c r="A12645" t="s">
        <v>25034</v>
      </c>
      <c r="B12645" t="s">
        <v>25148</v>
      </c>
      <c r="C12645" t="s">
        <v>25149</v>
      </c>
      <c r="D12645" t="s">
        <v>8</v>
      </c>
      <c r="E12645" t="s">
        <v>25037</v>
      </c>
      <c r="G12645" t="str">
        <f t="shared" si="394"/>
        <v>No</v>
      </c>
      <c r="H12645" t="str">
        <f t="shared" si="395"/>
        <v>No</v>
      </c>
    </row>
    <row r="12646" spans="1:8" x14ac:dyDescent="0.45">
      <c r="A12646" t="s">
        <v>25034</v>
      </c>
      <c r="B12646" t="s">
        <v>25150</v>
      </c>
      <c r="C12646" t="s">
        <v>25151</v>
      </c>
      <c r="D12646" t="s">
        <v>8</v>
      </c>
      <c r="E12646" t="s">
        <v>25037</v>
      </c>
      <c r="G12646" t="str">
        <f t="shared" si="394"/>
        <v>No</v>
      </c>
      <c r="H12646" t="str">
        <f t="shared" si="395"/>
        <v>No</v>
      </c>
    </row>
    <row r="12647" spans="1:8" x14ac:dyDescent="0.45">
      <c r="A12647" t="s">
        <v>25034</v>
      </c>
      <c r="B12647" t="s">
        <v>25152</v>
      </c>
      <c r="C12647" t="s">
        <v>25153</v>
      </c>
      <c r="D12647" t="s">
        <v>8</v>
      </c>
      <c r="E12647" t="s">
        <v>25037</v>
      </c>
      <c r="G12647" t="str">
        <f t="shared" si="394"/>
        <v>No</v>
      </c>
      <c r="H12647" t="str">
        <f t="shared" si="395"/>
        <v>No</v>
      </c>
    </row>
    <row r="12648" spans="1:8" x14ac:dyDescent="0.45">
      <c r="A12648" t="s">
        <v>25154</v>
      </c>
      <c r="B12648" t="s">
        <v>25155</v>
      </c>
      <c r="C12648" t="s">
        <v>25156</v>
      </c>
      <c r="D12648" t="s">
        <v>8</v>
      </c>
      <c r="E12648" t="s">
        <v>25157</v>
      </c>
      <c r="G12648" t="str">
        <f t="shared" si="394"/>
        <v>No</v>
      </c>
      <c r="H12648" t="str">
        <f t="shared" si="395"/>
        <v>No</v>
      </c>
    </row>
    <row r="12649" spans="1:8" x14ac:dyDescent="0.45">
      <c r="A12649" t="s">
        <v>25154</v>
      </c>
      <c r="B12649" t="s">
        <v>25158</v>
      </c>
      <c r="C12649" t="s">
        <v>25159</v>
      </c>
      <c r="D12649" t="s">
        <v>8</v>
      </c>
      <c r="E12649" t="s">
        <v>25157</v>
      </c>
      <c r="G12649" t="str">
        <f t="shared" si="394"/>
        <v>No</v>
      </c>
      <c r="H12649" t="str">
        <f t="shared" si="395"/>
        <v>No</v>
      </c>
    </row>
    <row r="12650" spans="1:8" x14ac:dyDescent="0.45">
      <c r="A12650" t="s">
        <v>25154</v>
      </c>
      <c r="B12650" t="s">
        <v>25160</v>
      </c>
      <c r="C12650" t="s">
        <v>25161</v>
      </c>
      <c r="D12650" t="s">
        <v>86</v>
      </c>
      <c r="E12650" t="s">
        <v>25157</v>
      </c>
      <c r="G12650" t="str">
        <f t="shared" si="394"/>
        <v>No</v>
      </c>
      <c r="H12650" t="str">
        <f t="shared" si="395"/>
        <v>Yes</v>
      </c>
    </row>
    <row r="12651" spans="1:8" x14ac:dyDescent="0.45">
      <c r="A12651" t="s">
        <v>25154</v>
      </c>
      <c r="B12651" t="s">
        <v>25162</v>
      </c>
      <c r="C12651" t="s">
        <v>25163</v>
      </c>
      <c r="D12651" t="s">
        <v>86</v>
      </c>
      <c r="E12651" t="s">
        <v>25157</v>
      </c>
      <c r="G12651" t="str">
        <f t="shared" si="394"/>
        <v>No</v>
      </c>
      <c r="H12651" t="str">
        <f t="shared" si="395"/>
        <v>Yes</v>
      </c>
    </row>
    <row r="12652" spans="1:8" x14ac:dyDescent="0.45">
      <c r="A12652" t="s">
        <v>25154</v>
      </c>
      <c r="B12652" t="s">
        <v>25164</v>
      </c>
      <c r="C12652" t="s">
        <v>25165</v>
      </c>
      <c r="D12652" t="s">
        <v>86</v>
      </c>
      <c r="E12652" t="s">
        <v>25157</v>
      </c>
      <c r="G12652" t="str">
        <f t="shared" si="394"/>
        <v>No</v>
      </c>
      <c r="H12652" t="str">
        <f t="shared" si="395"/>
        <v>Yes</v>
      </c>
    </row>
    <row r="12653" spans="1:8" x14ac:dyDescent="0.45">
      <c r="A12653" t="s">
        <v>25154</v>
      </c>
      <c r="B12653" t="s">
        <v>25166</v>
      </c>
      <c r="C12653" t="s">
        <v>25167</v>
      </c>
      <c r="D12653" t="s">
        <v>86</v>
      </c>
      <c r="E12653" t="s">
        <v>25157</v>
      </c>
      <c r="G12653" t="str">
        <f t="shared" si="394"/>
        <v>No</v>
      </c>
      <c r="H12653" t="str">
        <f t="shared" si="395"/>
        <v>Yes</v>
      </c>
    </row>
    <row r="12654" spans="1:8" x14ac:dyDescent="0.45">
      <c r="A12654" t="s">
        <v>25154</v>
      </c>
      <c r="B12654" t="s">
        <v>25168</v>
      </c>
      <c r="C12654" t="s">
        <v>25169</v>
      </c>
      <c r="D12654" t="s">
        <v>113</v>
      </c>
      <c r="E12654" t="s">
        <v>25157</v>
      </c>
      <c r="G12654" t="str">
        <f t="shared" si="394"/>
        <v>Yes</v>
      </c>
      <c r="H12654" t="str">
        <f t="shared" si="395"/>
        <v>No</v>
      </c>
    </row>
    <row r="12655" spans="1:8" x14ac:dyDescent="0.45">
      <c r="A12655" t="s">
        <v>25154</v>
      </c>
      <c r="B12655" t="s">
        <v>25170</v>
      </c>
      <c r="C12655" t="s">
        <v>25171</v>
      </c>
      <c r="D12655" t="s">
        <v>178</v>
      </c>
      <c r="E12655" t="s">
        <v>25157</v>
      </c>
      <c r="G12655" t="str">
        <f t="shared" si="394"/>
        <v>No</v>
      </c>
      <c r="H12655" t="str">
        <f t="shared" si="395"/>
        <v>No</v>
      </c>
    </row>
    <row r="12656" spans="1:8" x14ac:dyDescent="0.45">
      <c r="A12656" t="s">
        <v>25154</v>
      </c>
      <c r="B12656" t="s">
        <v>25172</v>
      </c>
      <c r="C12656" t="s">
        <v>25173</v>
      </c>
      <c r="D12656" t="s">
        <v>178</v>
      </c>
      <c r="E12656" t="s">
        <v>25157</v>
      </c>
      <c r="G12656" t="str">
        <f t="shared" si="394"/>
        <v>No</v>
      </c>
      <c r="H12656" t="str">
        <f t="shared" si="395"/>
        <v>No</v>
      </c>
    </row>
    <row r="12657" spans="1:8" x14ac:dyDescent="0.45">
      <c r="A12657" t="s">
        <v>25174</v>
      </c>
      <c r="B12657" t="s">
        <v>25175</v>
      </c>
      <c r="C12657" t="s">
        <v>25176</v>
      </c>
      <c r="D12657" t="s">
        <v>8</v>
      </c>
      <c r="E12657" t="s">
        <v>25177</v>
      </c>
      <c r="G12657" t="str">
        <f t="shared" si="394"/>
        <v>No</v>
      </c>
      <c r="H12657" t="str">
        <f t="shared" si="395"/>
        <v>No</v>
      </c>
    </row>
    <row r="12658" spans="1:8" x14ac:dyDescent="0.45">
      <c r="A12658" t="s">
        <v>25174</v>
      </c>
      <c r="B12658" t="s">
        <v>25178</v>
      </c>
      <c r="C12658" t="s">
        <v>25179</v>
      </c>
      <c r="D12658" t="s">
        <v>8</v>
      </c>
      <c r="E12658" t="s">
        <v>25177</v>
      </c>
      <c r="G12658" t="str">
        <f t="shared" si="394"/>
        <v>No</v>
      </c>
      <c r="H12658" t="str">
        <f t="shared" si="395"/>
        <v>No</v>
      </c>
    </row>
    <row r="12659" spans="1:8" x14ac:dyDescent="0.45">
      <c r="A12659" t="s">
        <v>25174</v>
      </c>
      <c r="B12659" t="s">
        <v>25180</v>
      </c>
      <c r="C12659" t="s">
        <v>25181</v>
      </c>
      <c r="D12659" t="s">
        <v>214</v>
      </c>
      <c r="E12659" t="s">
        <v>25177</v>
      </c>
      <c r="G12659" t="str">
        <f t="shared" si="394"/>
        <v>No</v>
      </c>
      <c r="H12659" t="str">
        <f t="shared" si="395"/>
        <v>No</v>
      </c>
    </row>
    <row r="12660" spans="1:8" x14ac:dyDescent="0.45">
      <c r="A12660" t="s">
        <v>25174</v>
      </c>
      <c r="B12660" t="s">
        <v>25182</v>
      </c>
      <c r="C12660" t="s">
        <v>25183</v>
      </c>
      <c r="D12660" t="s">
        <v>8</v>
      </c>
      <c r="E12660" t="s">
        <v>25177</v>
      </c>
      <c r="G12660" t="str">
        <f t="shared" si="394"/>
        <v>No</v>
      </c>
      <c r="H12660" t="str">
        <f t="shared" si="395"/>
        <v>No</v>
      </c>
    </row>
    <row r="12661" spans="1:8" x14ac:dyDescent="0.45">
      <c r="A12661" t="s">
        <v>25174</v>
      </c>
      <c r="B12661" t="s">
        <v>25184</v>
      </c>
      <c r="C12661" t="s">
        <v>25185</v>
      </c>
      <c r="D12661" t="s">
        <v>86</v>
      </c>
      <c r="E12661" t="s">
        <v>25177</v>
      </c>
      <c r="G12661" t="str">
        <f t="shared" si="394"/>
        <v>No</v>
      </c>
      <c r="H12661" t="str">
        <f t="shared" si="395"/>
        <v>Yes</v>
      </c>
    </row>
    <row r="12662" spans="1:8" x14ac:dyDescent="0.45">
      <c r="A12662" t="s">
        <v>25174</v>
      </c>
      <c r="B12662" t="s">
        <v>25186</v>
      </c>
      <c r="C12662" t="s">
        <v>25187</v>
      </c>
      <c r="D12662" t="s">
        <v>86</v>
      </c>
      <c r="E12662" t="s">
        <v>25177</v>
      </c>
      <c r="G12662" t="str">
        <f t="shared" si="394"/>
        <v>No</v>
      </c>
      <c r="H12662" t="str">
        <f t="shared" si="395"/>
        <v>No</v>
      </c>
    </row>
    <row r="12663" spans="1:8" x14ac:dyDescent="0.45">
      <c r="A12663" t="s">
        <v>25174</v>
      </c>
      <c r="B12663" t="s">
        <v>25188</v>
      </c>
      <c r="C12663" t="s">
        <v>25189</v>
      </c>
      <c r="D12663" t="s">
        <v>86</v>
      </c>
      <c r="E12663" t="s">
        <v>25177</v>
      </c>
      <c r="G12663" t="str">
        <f t="shared" si="394"/>
        <v>No</v>
      </c>
      <c r="H12663" t="str">
        <f t="shared" si="395"/>
        <v>No</v>
      </c>
    </row>
    <row r="12664" spans="1:8" x14ac:dyDescent="0.45">
      <c r="A12664" t="s">
        <v>25174</v>
      </c>
      <c r="B12664" t="s">
        <v>25190</v>
      </c>
      <c r="C12664" t="s">
        <v>25191</v>
      </c>
      <c r="D12664" t="s">
        <v>86</v>
      </c>
      <c r="E12664" t="s">
        <v>25177</v>
      </c>
      <c r="G12664" t="str">
        <f t="shared" si="394"/>
        <v>No</v>
      </c>
      <c r="H12664" t="str">
        <f t="shared" si="395"/>
        <v>No</v>
      </c>
    </row>
    <row r="12665" spans="1:8" x14ac:dyDescent="0.45">
      <c r="A12665" t="s">
        <v>25174</v>
      </c>
      <c r="B12665" t="s">
        <v>25192</v>
      </c>
      <c r="C12665" t="s">
        <v>25193</v>
      </c>
      <c r="D12665" t="s">
        <v>86</v>
      </c>
      <c r="E12665" t="s">
        <v>25177</v>
      </c>
      <c r="G12665" t="str">
        <f t="shared" si="394"/>
        <v>Yes</v>
      </c>
      <c r="H12665" t="str">
        <f t="shared" si="395"/>
        <v>No</v>
      </c>
    </row>
    <row r="12666" spans="1:8" x14ac:dyDescent="0.45">
      <c r="A12666" t="s">
        <v>25174</v>
      </c>
      <c r="B12666" t="s">
        <v>25194</v>
      </c>
      <c r="C12666" t="s">
        <v>25195</v>
      </c>
      <c r="D12666" t="s">
        <v>113</v>
      </c>
      <c r="E12666" t="s">
        <v>25177</v>
      </c>
      <c r="G12666" t="str">
        <f t="shared" si="394"/>
        <v>Yes</v>
      </c>
      <c r="H12666" t="str">
        <f t="shared" si="395"/>
        <v>No</v>
      </c>
    </row>
    <row r="12667" spans="1:8" x14ac:dyDescent="0.45">
      <c r="A12667" t="s">
        <v>25174</v>
      </c>
      <c r="B12667" t="s">
        <v>25196</v>
      </c>
      <c r="C12667" t="s">
        <v>25197</v>
      </c>
      <c r="D12667" t="s">
        <v>214</v>
      </c>
      <c r="E12667" t="s">
        <v>25177</v>
      </c>
      <c r="G12667" t="str">
        <f t="shared" si="394"/>
        <v>No</v>
      </c>
      <c r="H12667" t="str">
        <f t="shared" si="395"/>
        <v>No</v>
      </c>
    </row>
    <row r="12668" spans="1:8" x14ac:dyDescent="0.45">
      <c r="A12668" t="s">
        <v>25174</v>
      </c>
      <c r="B12668" t="s">
        <v>25198</v>
      </c>
      <c r="C12668" t="s">
        <v>25199</v>
      </c>
      <c r="D12668" t="s">
        <v>8</v>
      </c>
      <c r="E12668" t="s">
        <v>25177</v>
      </c>
      <c r="G12668" t="str">
        <f t="shared" si="394"/>
        <v>No</v>
      </c>
      <c r="H12668" t="str">
        <f t="shared" si="395"/>
        <v>No</v>
      </c>
    </row>
    <row r="12669" spans="1:8" x14ac:dyDescent="0.45">
      <c r="A12669" t="s">
        <v>25174</v>
      </c>
      <c r="B12669" t="s">
        <v>25200</v>
      </c>
      <c r="C12669" t="s">
        <v>25201</v>
      </c>
      <c r="D12669" t="s">
        <v>8</v>
      </c>
      <c r="E12669" t="s">
        <v>25177</v>
      </c>
      <c r="G12669" t="str">
        <f t="shared" si="394"/>
        <v>No</v>
      </c>
      <c r="H12669" t="str">
        <f t="shared" si="395"/>
        <v>No</v>
      </c>
    </row>
    <row r="12670" spans="1:8" x14ac:dyDescent="0.45">
      <c r="A12670" t="s">
        <v>25174</v>
      </c>
      <c r="B12670" t="s">
        <v>25202</v>
      </c>
      <c r="C12670" t="s">
        <v>25203</v>
      </c>
      <c r="D12670" t="s">
        <v>8</v>
      </c>
      <c r="E12670" t="s">
        <v>25177</v>
      </c>
      <c r="G12670" t="str">
        <f t="shared" si="394"/>
        <v>No</v>
      </c>
      <c r="H12670" t="str">
        <f t="shared" si="395"/>
        <v>No</v>
      </c>
    </row>
    <row r="12671" spans="1:8" x14ac:dyDescent="0.45">
      <c r="A12671" t="s">
        <v>25174</v>
      </c>
      <c r="B12671" t="s">
        <v>25204</v>
      </c>
      <c r="C12671" t="s">
        <v>25205</v>
      </c>
      <c r="D12671" t="s">
        <v>8</v>
      </c>
      <c r="E12671" t="s">
        <v>25177</v>
      </c>
      <c r="G12671" t="str">
        <f t="shared" si="394"/>
        <v>No</v>
      </c>
      <c r="H12671" t="str">
        <f t="shared" si="395"/>
        <v>No</v>
      </c>
    </row>
    <row r="12672" spans="1:8" x14ac:dyDescent="0.45">
      <c r="A12672" t="s">
        <v>25174</v>
      </c>
      <c r="B12672" t="s">
        <v>25206</v>
      </c>
      <c r="C12672" t="s">
        <v>25207</v>
      </c>
      <c r="D12672" t="s">
        <v>8</v>
      </c>
      <c r="E12672" t="s">
        <v>25177</v>
      </c>
      <c r="G12672" t="str">
        <f t="shared" si="394"/>
        <v>No</v>
      </c>
      <c r="H12672" t="str">
        <f t="shared" si="395"/>
        <v>No</v>
      </c>
    </row>
    <row r="12673" spans="1:8" x14ac:dyDescent="0.45">
      <c r="A12673" t="s">
        <v>25174</v>
      </c>
      <c r="B12673" t="s">
        <v>25208</v>
      </c>
      <c r="C12673" t="s">
        <v>25209</v>
      </c>
      <c r="D12673" t="s">
        <v>8</v>
      </c>
      <c r="E12673" t="s">
        <v>25177</v>
      </c>
      <c r="G12673" t="str">
        <f t="shared" si="394"/>
        <v>No</v>
      </c>
      <c r="H12673" t="str">
        <f t="shared" si="395"/>
        <v>No</v>
      </c>
    </row>
    <row r="12674" spans="1:8" x14ac:dyDescent="0.45">
      <c r="A12674" t="s">
        <v>25174</v>
      </c>
      <c r="B12674" t="s">
        <v>25210</v>
      </c>
      <c r="C12674" t="s">
        <v>25211</v>
      </c>
      <c r="D12674" t="s">
        <v>178</v>
      </c>
      <c r="E12674" t="s">
        <v>25177</v>
      </c>
      <c r="G12674" t="str">
        <f t="shared" si="394"/>
        <v>No</v>
      </c>
      <c r="H12674" t="str">
        <f t="shared" si="395"/>
        <v>No</v>
      </c>
    </row>
    <row r="12675" spans="1:8" x14ac:dyDescent="0.45">
      <c r="A12675" t="s">
        <v>25174</v>
      </c>
      <c r="B12675" t="s">
        <v>25212</v>
      </c>
      <c r="C12675" t="s">
        <v>25213</v>
      </c>
      <c r="D12675" t="s">
        <v>178</v>
      </c>
      <c r="E12675" t="s">
        <v>25177</v>
      </c>
      <c r="G12675" t="str">
        <f t="shared" ref="G12675:G12738" si="396">IF(ISNA(MATCH("*:List*",$B12675,0)),"No","Yes")</f>
        <v>No</v>
      </c>
      <c r="H12675" t="str">
        <f t="shared" ref="H12675:H12738" si="397">IF(ISNA(MATCH("*:Describe*",$B12675,0)),"No","Yes")</f>
        <v>No</v>
      </c>
    </row>
    <row r="12676" spans="1:8" x14ac:dyDescent="0.45">
      <c r="A12676" t="s">
        <v>25174</v>
      </c>
      <c r="B12676" t="s">
        <v>25214</v>
      </c>
      <c r="C12676" t="s">
        <v>25215</v>
      </c>
      <c r="D12676" t="s">
        <v>8</v>
      </c>
      <c r="E12676" t="s">
        <v>25177</v>
      </c>
      <c r="G12676" t="str">
        <f t="shared" si="396"/>
        <v>No</v>
      </c>
      <c r="H12676" t="str">
        <f t="shared" si="397"/>
        <v>No</v>
      </c>
    </row>
    <row r="12677" spans="1:8" x14ac:dyDescent="0.45">
      <c r="A12677" t="s">
        <v>25174</v>
      </c>
      <c r="B12677" t="s">
        <v>25216</v>
      </c>
      <c r="C12677" t="s">
        <v>25217</v>
      </c>
      <c r="D12677" t="s">
        <v>8</v>
      </c>
      <c r="E12677" t="s">
        <v>25177</v>
      </c>
      <c r="G12677" t="str">
        <f t="shared" si="396"/>
        <v>No</v>
      </c>
      <c r="H12677" t="str">
        <f t="shared" si="397"/>
        <v>No</v>
      </c>
    </row>
    <row r="12678" spans="1:8" x14ac:dyDescent="0.45">
      <c r="A12678" t="s">
        <v>25174</v>
      </c>
      <c r="B12678" t="s">
        <v>25218</v>
      </c>
      <c r="C12678" t="s">
        <v>25219</v>
      </c>
      <c r="D12678" t="s">
        <v>214</v>
      </c>
      <c r="E12678" t="s">
        <v>25177</v>
      </c>
      <c r="G12678" t="str">
        <f t="shared" si="396"/>
        <v>No</v>
      </c>
      <c r="H12678" t="str">
        <f t="shared" si="397"/>
        <v>No</v>
      </c>
    </row>
    <row r="12679" spans="1:8" x14ac:dyDescent="0.45">
      <c r="A12679" t="s">
        <v>25220</v>
      </c>
      <c r="B12679" t="s">
        <v>25221</v>
      </c>
      <c r="C12679" t="s">
        <v>25222</v>
      </c>
      <c r="D12679" t="s">
        <v>8</v>
      </c>
      <c r="E12679" t="s">
        <v>25223</v>
      </c>
      <c r="G12679" t="str">
        <f t="shared" si="396"/>
        <v>No</v>
      </c>
      <c r="H12679" t="str">
        <f t="shared" si="397"/>
        <v>No</v>
      </c>
    </row>
    <row r="12680" spans="1:8" x14ac:dyDescent="0.45">
      <c r="A12680" t="s">
        <v>25220</v>
      </c>
      <c r="B12680" t="s">
        <v>25224</v>
      </c>
      <c r="C12680" t="s">
        <v>25222</v>
      </c>
      <c r="D12680" t="s">
        <v>8</v>
      </c>
      <c r="E12680" t="s">
        <v>25223</v>
      </c>
      <c r="G12680" t="str">
        <f t="shared" si="396"/>
        <v>No</v>
      </c>
      <c r="H12680" t="str">
        <f t="shared" si="397"/>
        <v>No</v>
      </c>
    </row>
    <row r="12681" spans="1:8" x14ac:dyDescent="0.45">
      <c r="A12681" t="s">
        <v>25220</v>
      </c>
      <c r="B12681" t="s">
        <v>25225</v>
      </c>
      <c r="C12681" t="s">
        <v>25226</v>
      </c>
      <c r="D12681" t="s">
        <v>8</v>
      </c>
      <c r="E12681" t="s">
        <v>25223</v>
      </c>
      <c r="G12681" t="str">
        <f t="shared" si="396"/>
        <v>No</v>
      </c>
      <c r="H12681" t="str">
        <f t="shared" si="397"/>
        <v>No</v>
      </c>
    </row>
    <row r="12682" spans="1:8" x14ac:dyDescent="0.45">
      <c r="A12682" t="s">
        <v>25220</v>
      </c>
      <c r="B12682" t="s">
        <v>25227</v>
      </c>
      <c r="C12682" t="s">
        <v>25228</v>
      </c>
      <c r="D12682" t="s">
        <v>8</v>
      </c>
      <c r="E12682" t="s">
        <v>25223</v>
      </c>
      <c r="G12682" t="str">
        <f t="shared" si="396"/>
        <v>No</v>
      </c>
      <c r="H12682" t="str">
        <f t="shared" si="397"/>
        <v>No</v>
      </c>
    </row>
    <row r="12683" spans="1:8" x14ac:dyDescent="0.45">
      <c r="A12683" t="s">
        <v>25220</v>
      </c>
      <c r="B12683" t="s">
        <v>25229</v>
      </c>
      <c r="C12683" t="s">
        <v>25230</v>
      </c>
      <c r="D12683" t="s">
        <v>86</v>
      </c>
      <c r="E12683" t="s">
        <v>25223</v>
      </c>
      <c r="G12683" t="str">
        <f t="shared" si="396"/>
        <v>No</v>
      </c>
      <c r="H12683" t="str">
        <f t="shared" si="397"/>
        <v>No</v>
      </c>
    </row>
    <row r="12684" spans="1:8" x14ac:dyDescent="0.45">
      <c r="A12684" t="s">
        <v>25220</v>
      </c>
      <c r="B12684" t="s">
        <v>25231</v>
      </c>
      <c r="C12684" t="s">
        <v>25232</v>
      </c>
      <c r="D12684" t="s">
        <v>8</v>
      </c>
      <c r="E12684" t="s">
        <v>25223</v>
      </c>
      <c r="G12684" t="str">
        <f t="shared" si="396"/>
        <v>No</v>
      </c>
      <c r="H12684" t="str">
        <f t="shared" si="397"/>
        <v>No</v>
      </c>
    </row>
    <row r="12685" spans="1:8" x14ac:dyDescent="0.45">
      <c r="A12685" t="s">
        <v>25220</v>
      </c>
      <c r="B12685" t="s">
        <v>25233</v>
      </c>
      <c r="C12685" t="s">
        <v>25234</v>
      </c>
      <c r="D12685" t="s">
        <v>8</v>
      </c>
      <c r="E12685" t="s">
        <v>25223</v>
      </c>
      <c r="G12685" t="str">
        <f t="shared" si="396"/>
        <v>No</v>
      </c>
      <c r="H12685" t="str">
        <f t="shared" si="397"/>
        <v>No</v>
      </c>
    </row>
    <row r="12686" spans="1:8" x14ac:dyDescent="0.45">
      <c r="A12686" t="s">
        <v>25220</v>
      </c>
      <c r="B12686" t="s">
        <v>25235</v>
      </c>
      <c r="C12686" t="s">
        <v>25236</v>
      </c>
      <c r="D12686" t="s">
        <v>8</v>
      </c>
      <c r="E12686" t="s">
        <v>25223</v>
      </c>
      <c r="G12686" t="str">
        <f t="shared" si="396"/>
        <v>No</v>
      </c>
      <c r="H12686" t="str">
        <f t="shared" si="397"/>
        <v>No</v>
      </c>
    </row>
    <row r="12687" spans="1:8" x14ac:dyDescent="0.45">
      <c r="A12687" t="s">
        <v>25220</v>
      </c>
      <c r="B12687" t="s">
        <v>25237</v>
      </c>
      <c r="C12687" t="s">
        <v>25238</v>
      </c>
      <c r="D12687" t="s">
        <v>8</v>
      </c>
      <c r="E12687" t="s">
        <v>25223</v>
      </c>
      <c r="G12687" t="str">
        <f t="shared" si="396"/>
        <v>No</v>
      </c>
      <c r="H12687" t="str">
        <f t="shared" si="397"/>
        <v>No</v>
      </c>
    </row>
    <row r="12688" spans="1:8" x14ac:dyDescent="0.45">
      <c r="A12688" t="s">
        <v>25220</v>
      </c>
      <c r="B12688" t="s">
        <v>25239</v>
      </c>
      <c r="C12688" t="s">
        <v>25240</v>
      </c>
      <c r="D12688" t="s">
        <v>8</v>
      </c>
      <c r="E12688" t="s">
        <v>25223</v>
      </c>
      <c r="G12688" t="str">
        <f t="shared" si="396"/>
        <v>No</v>
      </c>
      <c r="H12688" t="str">
        <f t="shared" si="397"/>
        <v>No</v>
      </c>
    </row>
    <row r="12689" spans="1:8" x14ac:dyDescent="0.45">
      <c r="A12689" t="s">
        <v>25220</v>
      </c>
      <c r="B12689" t="s">
        <v>25241</v>
      </c>
      <c r="C12689" t="s">
        <v>25242</v>
      </c>
      <c r="D12689" t="s">
        <v>8</v>
      </c>
      <c r="E12689" t="s">
        <v>25223</v>
      </c>
      <c r="G12689" t="str">
        <f t="shared" si="396"/>
        <v>No</v>
      </c>
      <c r="H12689" t="str">
        <f t="shared" si="397"/>
        <v>No</v>
      </c>
    </row>
    <row r="12690" spans="1:8" x14ac:dyDescent="0.45">
      <c r="A12690" t="s">
        <v>25220</v>
      </c>
      <c r="B12690" t="s">
        <v>25243</v>
      </c>
      <c r="C12690" t="s">
        <v>25244</v>
      </c>
      <c r="D12690" t="s">
        <v>8</v>
      </c>
      <c r="E12690" t="s">
        <v>25223</v>
      </c>
      <c r="G12690" t="str">
        <f t="shared" si="396"/>
        <v>No</v>
      </c>
      <c r="H12690" t="str">
        <f t="shared" si="397"/>
        <v>No</v>
      </c>
    </row>
    <row r="12691" spans="1:8" x14ac:dyDescent="0.45">
      <c r="A12691" t="s">
        <v>25220</v>
      </c>
      <c r="B12691" t="s">
        <v>25245</v>
      </c>
      <c r="C12691" t="s">
        <v>25246</v>
      </c>
      <c r="D12691" t="s">
        <v>8</v>
      </c>
      <c r="E12691" t="s">
        <v>25223</v>
      </c>
      <c r="G12691" t="str">
        <f t="shared" si="396"/>
        <v>No</v>
      </c>
      <c r="H12691" t="str">
        <f t="shared" si="397"/>
        <v>No</v>
      </c>
    </row>
    <row r="12692" spans="1:8" x14ac:dyDescent="0.45">
      <c r="A12692" t="s">
        <v>25220</v>
      </c>
      <c r="B12692" t="s">
        <v>25247</v>
      </c>
      <c r="C12692" t="s">
        <v>25248</v>
      </c>
      <c r="D12692" t="s">
        <v>8</v>
      </c>
      <c r="E12692" t="s">
        <v>25223</v>
      </c>
      <c r="G12692" t="str">
        <f t="shared" si="396"/>
        <v>No</v>
      </c>
      <c r="H12692" t="str">
        <f t="shared" si="397"/>
        <v>No</v>
      </c>
    </row>
    <row r="12693" spans="1:8" x14ac:dyDescent="0.45">
      <c r="A12693" t="s">
        <v>25220</v>
      </c>
      <c r="B12693" t="s">
        <v>25249</v>
      </c>
      <c r="C12693" t="s">
        <v>25250</v>
      </c>
      <c r="D12693" t="s">
        <v>8</v>
      </c>
      <c r="E12693" t="s">
        <v>25223</v>
      </c>
      <c r="G12693" t="str">
        <f t="shared" si="396"/>
        <v>No</v>
      </c>
      <c r="H12693" t="str">
        <f t="shared" si="397"/>
        <v>No</v>
      </c>
    </row>
    <row r="12694" spans="1:8" x14ac:dyDescent="0.45">
      <c r="A12694" t="s">
        <v>25220</v>
      </c>
      <c r="B12694" t="s">
        <v>25251</v>
      </c>
      <c r="C12694" t="s">
        <v>25252</v>
      </c>
      <c r="D12694" t="s">
        <v>8</v>
      </c>
      <c r="E12694" t="s">
        <v>25223</v>
      </c>
      <c r="G12694" t="str">
        <f t="shared" si="396"/>
        <v>No</v>
      </c>
      <c r="H12694" t="str">
        <f t="shared" si="397"/>
        <v>No</v>
      </c>
    </row>
    <row r="12695" spans="1:8" x14ac:dyDescent="0.45">
      <c r="A12695" t="s">
        <v>25220</v>
      </c>
      <c r="B12695" t="s">
        <v>25253</v>
      </c>
      <c r="C12695" t="s">
        <v>25254</v>
      </c>
      <c r="D12695" t="s">
        <v>8</v>
      </c>
      <c r="E12695" t="s">
        <v>25223</v>
      </c>
      <c r="G12695" t="str">
        <f t="shared" si="396"/>
        <v>No</v>
      </c>
      <c r="H12695" t="str">
        <f t="shared" si="397"/>
        <v>No</v>
      </c>
    </row>
    <row r="12696" spans="1:8" x14ac:dyDescent="0.45">
      <c r="A12696" t="s">
        <v>25220</v>
      </c>
      <c r="B12696" t="s">
        <v>25255</v>
      </c>
      <c r="C12696" t="s">
        <v>25256</v>
      </c>
      <c r="D12696" t="s">
        <v>8</v>
      </c>
      <c r="E12696" t="s">
        <v>25223</v>
      </c>
      <c r="G12696" t="str">
        <f t="shared" si="396"/>
        <v>No</v>
      </c>
      <c r="H12696" t="str">
        <f t="shared" si="397"/>
        <v>No</v>
      </c>
    </row>
    <row r="12697" spans="1:8" x14ac:dyDescent="0.45">
      <c r="A12697" t="s">
        <v>25220</v>
      </c>
      <c r="B12697" t="s">
        <v>25257</v>
      </c>
      <c r="C12697" t="s">
        <v>25258</v>
      </c>
      <c r="D12697" t="s">
        <v>86</v>
      </c>
      <c r="E12697" t="s">
        <v>25223</v>
      </c>
      <c r="G12697" t="str">
        <f t="shared" si="396"/>
        <v>No</v>
      </c>
      <c r="H12697" t="str">
        <f t="shared" si="397"/>
        <v>Yes</v>
      </c>
    </row>
    <row r="12698" spans="1:8" x14ac:dyDescent="0.45">
      <c r="A12698" t="s">
        <v>25220</v>
      </c>
      <c r="B12698" t="s">
        <v>25259</v>
      </c>
      <c r="C12698" t="s">
        <v>25260</v>
      </c>
      <c r="D12698" t="s">
        <v>86</v>
      </c>
      <c r="E12698" t="s">
        <v>25223</v>
      </c>
      <c r="G12698" t="str">
        <f t="shared" si="396"/>
        <v>No</v>
      </c>
      <c r="H12698" t="str">
        <f t="shared" si="397"/>
        <v>Yes</v>
      </c>
    </row>
    <row r="12699" spans="1:8" x14ac:dyDescent="0.45">
      <c r="A12699" t="s">
        <v>25220</v>
      </c>
      <c r="B12699" t="s">
        <v>25261</v>
      </c>
      <c r="C12699" t="s">
        <v>25262</v>
      </c>
      <c r="D12699" t="s">
        <v>86</v>
      </c>
      <c r="E12699" t="s">
        <v>25223</v>
      </c>
      <c r="G12699" t="str">
        <f t="shared" si="396"/>
        <v>No</v>
      </c>
      <c r="H12699" t="str">
        <f t="shared" si="397"/>
        <v>Yes</v>
      </c>
    </row>
    <row r="12700" spans="1:8" x14ac:dyDescent="0.45">
      <c r="A12700" t="s">
        <v>25220</v>
      </c>
      <c r="B12700" t="s">
        <v>25263</v>
      </c>
      <c r="C12700" t="s">
        <v>25264</v>
      </c>
      <c r="D12700" t="s">
        <v>86</v>
      </c>
      <c r="E12700" t="s">
        <v>25223</v>
      </c>
      <c r="G12700" t="str">
        <f t="shared" si="396"/>
        <v>No</v>
      </c>
      <c r="H12700" t="str">
        <f t="shared" si="397"/>
        <v>Yes</v>
      </c>
    </row>
    <row r="12701" spans="1:8" x14ac:dyDescent="0.45">
      <c r="A12701" t="s">
        <v>25220</v>
      </c>
      <c r="B12701" t="s">
        <v>25265</v>
      </c>
      <c r="C12701" t="s">
        <v>25266</v>
      </c>
      <c r="D12701" t="s">
        <v>86</v>
      </c>
      <c r="E12701" t="s">
        <v>25223</v>
      </c>
      <c r="G12701" t="str">
        <f t="shared" si="396"/>
        <v>No</v>
      </c>
      <c r="H12701" t="str">
        <f t="shared" si="397"/>
        <v>Yes</v>
      </c>
    </row>
    <row r="12702" spans="1:8" x14ac:dyDescent="0.45">
      <c r="A12702" t="s">
        <v>25220</v>
      </c>
      <c r="B12702" t="s">
        <v>25267</v>
      </c>
      <c r="C12702" t="s">
        <v>25268</v>
      </c>
      <c r="D12702" t="s">
        <v>86</v>
      </c>
      <c r="E12702" t="s">
        <v>25223</v>
      </c>
      <c r="G12702" t="str">
        <f t="shared" si="396"/>
        <v>No</v>
      </c>
      <c r="H12702" t="str">
        <f t="shared" si="397"/>
        <v>Yes</v>
      </c>
    </row>
    <row r="12703" spans="1:8" x14ac:dyDescent="0.45">
      <c r="A12703" t="s">
        <v>25220</v>
      </c>
      <c r="B12703" t="s">
        <v>25269</v>
      </c>
      <c r="C12703" t="s">
        <v>25270</v>
      </c>
      <c r="D12703" t="s">
        <v>8</v>
      </c>
      <c r="E12703" t="s">
        <v>25223</v>
      </c>
      <c r="G12703" t="str">
        <f t="shared" si="396"/>
        <v>No</v>
      </c>
      <c r="H12703" t="str">
        <f t="shared" si="397"/>
        <v>No</v>
      </c>
    </row>
    <row r="12704" spans="1:8" x14ac:dyDescent="0.45">
      <c r="A12704" t="s">
        <v>25220</v>
      </c>
      <c r="B12704" t="s">
        <v>25271</v>
      </c>
      <c r="C12704" t="s">
        <v>25272</v>
      </c>
      <c r="D12704" t="s">
        <v>8</v>
      </c>
      <c r="E12704" t="s">
        <v>25223</v>
      </c>
      <c r="G12704" t="str">
        <f t="shared" si="396"/>
        <v>No</v>
      </c>
      <c r="H12704" t="str">
        <f t="shared" si="397"/>
        <v>No</v>
      </c>
    </row>
    <row r="12705" spans="1:8" x14ac:dyDescent="0.45">
      <c r="A12705" t="s">
        <v>25220</v>
      </c>
      <c r="B12705" t="s">
        <v>25273</v>
      </c>
      <c r="C12705" t="s">
        <v>25274</v>
      </c>
      <c r="D12705" t="s">
        <v>8</v>
      </c>
      <c r="E12705" t="s">
        <v>25223</v>
      </c>
      <c r="G12705" t="str">
        <f t="shared" si="396"/>
        <v>No</v>
      </c>
      <c r="H12705" t="str">
        <f t="shared" si="397"/>
        <v>No</v>
      </c>
    </row>
    <row r="12706" spans="1:8" x14ac:dyDescent="0.45">
      <c r="A12706" t="s">
        <v>25220</v>
      </c>
      <c r="B12706" t="s">
        <v>25275</v>
      </c>
      <c r="C12706" t="s">
        <v>25276</v>
      </c>
      <c r="D12706" t="s">
        <v>8</v>
      </c>
      <c r="E12706" t="s">
        <v>25223</v>
      </c>
      <c r="G12706" t="str">
        <f t="shared" si="396"/>
        <v>No</v>
      </c>
      <c r="H12706" t="str">
        <f t="shared" si="397"/>
        <v>No</v>
      </c>
    </row>
    <row r="12707" spans="1:8" x14ac:dyDescent="0.45">
      <c r="A12707" t="s">
        <v>25220</v>
      </c>
      <c r="B12707" t="s">
        <v>25277</v>
      </c>
      <c r="C12707" t="s">
        <v>25278</v>
      </c>
      <c r="D12707" t="s">
        <v>8</v>
      </c>
      <c r="E12707" t="s">
        <v>25223</v>
      </c>
      <c r="G12707" t="str">
        <f t="shared" si="396"/>
        <v>No</v>
      </c>
      <c r="H12707" t="str">
        <f t="shared" si="397"/>
        <v>No</v>
      </c>
    </row>
    <row r="12708" spans="1:8" x14ac:dyDescent="0.45">
      <c r="A12708" t="s">
        <v>25220</v>
      </c>
      <c r="B12708" t="s">
        <v>25279</v>
      </c>
      <c r="C12708" t="s">
        <v>25280</v>
      </c>
      <c r="D12708" t="s">
        <v>8</v>
      </c>
      <c r="E12708" t="s">
        <v>25223</v>
      </c>
      <c r="G12708" t="str">
        <f t="shared" si="396"/>
        <v>No</v>
      </c>
      <c r="H12708" t="str">
        <f t="shared" si="397"/>
        <v>No</v>
      </c>
    </row>
    <row r="12709" spans="1:8" x14ac:dyDescent="0.45">
      <c r="A12709" t="s">
        <v>25220</v>
      </c>
      <c r="B12709" t="s">
        <v>25281</v>
      </c>
      <c r="C12709" t="s">
        <v>25282</v>
      </c>
      <c r="D12709" t="s">
        <v>8</v>
      </c>
      <c r="E12709" t="s">
        <v>25223</v>
      </c>
      <c r="G12709" t="str">
        <f t="shared" si="396"/>
        <v>No</v>
      </c>
      <c r="H12709" t="str">
        <f t="shared" si="397"/>
        <v>No</v>
      </c>
    </row>
    <row r="12710" spans="1:8" x14ac:dyDescent="0.45">
      <c r="A12710" t="s">
        <v>25220</v>
      </c>
      <c r="B12710" t="s">
        <v>25283</v>
      </c>
      <c r="C12710" t="s">
        <v>25284</v>
      </c>
      <c r="D12710" t="s">
        <v>8</v>
      </c>
      <c r="E12710" t="s">
        <v>25223</v>
      </c>
      <c r="G12710" t="str">
        <f t="shared" si="396"/>
        <v>No</v>
      </c>
      <c r="H12710" t="str">
        <f t="shared" si="397"/>
        <v>No</v>
      </c>
    </row>
    <row r="12711" spans="1:8" x14ac:dyDescent="0.45">
      <c r="A12711" t="s">
        <v>25220</v>
      </c>
      <c r="B12711" t="s">
        <v>25285</v>
      </c>
      <c r="C12711" t="s">
        <v>25286</v>
      </c>
      <c r="D12711" t="s">
        <v>8</v>
      </c>
      <c r="E12711" t="s">
        <v>25223</v>
      </c>
      <c r="G12711" t="str">
        <f t="shared" si="396"/>
        <v>No</v>
      </c>
      <c r="H12711" t="str">
        <f t="shared" si="397"/>
        <v>No</v>
      </c>
    </row>
    <row r="12712" spans="1:8" x14ac:dyDescent="0.45">
      <c r="A12712" t="s">
        <v>25220</v>
      </c>
      <c r="B12712" t="s">
        <v>25287</v>
      </c>
      <c r="C12712" t="s">
        <v>25288</v>
      </c>
      <c r="D12712" t="s">
        <v>86</v>
      </c>
      <c r="E12712" t="s">
        <v>25223</v>
      </c>
      <c r="G12712" t="str">
        <f t="shared" si="396"/>
        <v>No</v>
      </c>
      <c r="H12712" t="str">
        <f t="shared" si="397"/>
        <v>No</v>
      </c>
    </row>
    <row r="12713" spans="1:8" x14ac:dyDescent="0.45">
      <c r="A12713" t="s">
        <v>25220</v>
      </c>
      <c r="B12713" t="s">
        <v>25289</v>
      </c>
      <c r="C12713" t="s">
        <v>25290</v>
      </c>
      <c r="D12713" t="s">
        <v>86</v>
      </c>
      <c r="E12713" t="s">
        <v>25223</v>
      </c>
      <c r="G12713" t="str">
        <f t="shared" si="396"/>
        <v>No</v>
      </c>
      <c r="H12713" t="str">
        <f t="shared" si="397"/>
        <v>No</v>
      </c>
    </row>
    <row r="12714" spans="1:8" x14ac:dyDescent="0.45">
      <c r="A12714" t="s">
        <v>25220</v>
      </c>
      <c r="B12714" t="s">
        <v>25291</v>
      </c>
      <c r="C12714" t="s">
        <v>25292</v>
      </c>
      <c r="D12714" t="s">
        <v>86</v>
      </c>
      <c r="E12714" t="s">
        <v>25223</v>
      </c>
      <c r="G12714" t="str">
        <f t="shared" si="396"/>
        <v>No</v>
      </c>
      <c r="H12714" t="str">
        <f t="shared" si="397"/>
        <v>No</v>
      </c>
    </row>
    <row r="12715" spans="1:8" x14ac:dyDescent="0.45">
      <c r="A12715" t="s">
        <v>25220</v>
      </c>
      <c r="B12715" t="s">
        <v>25293</v>
      </c>
      <c r="C12715" t="s">
        <v>25294</v>
      </c>
      <c r="D12715" t="s">
        <v>113</v>
      </c>
      <c r="E12715" t="s">
        <v>25223</v>
      </c>
      <c r="G12715" t="str">
        <f t="shared" si="396"/>
        <v>No</v>
      </c>
      <c r="H12715" t="str">
        <f t="shared" si="397"/>
        <v>No</v>
      </c>
    </row>
    <row r="12716" spans="1:8" x14ac:dyDescent="0.45">
      <c r="A12716" t="s">
        <v>25220</v>
      </c>
      <c r="B12716" t="s">
        <v>25295</v>
      </c>
      <c r="C12716" t="s">
        <v>25296</v>
      </c>
      <c r="D12716" t="s">
        <v>86</v>
      </c>
      <c r="E12716" t="s">
        <v>25223</v>
      </c>
      <c r="G12716" t="str">
        <f t="shared" si="396"/>
        <v>No</v>
      </c>
      <c r="H12716" t="str">
        <f t="shared" si="397"/>
        <v>No</v>
      </c>
    </row>
    <row r="12717" spans="1:8" x14ac:dyDescent="0.45">
      <c r="A12717" t="s">
        <v>25220</v>
      </c>
      <c r="B12717" t="s">
        <v>25297</v>
      </c>
      <c r="C12717" t="s">
        <v>25298</v>
      </c>
      <c r="D12717" t="s">
        <v>86</v>
      </c>
      <c r="E12717" t="s">
        <v>25223</v>
      </c>
      <c r="G12717" t="str">
        <f t="shared" si="396"/>
        <v>No</v>
      </c>
      <c r="H12717" t="str">
        <f t="shared" si="397"/>
        <v>No</v>
      </c>
    </row>
    <row r="12718" spans="1:8" x14ac:dyDescent="0.45">
      <c r="A12718" t="s">
        <v>25220</v>
      </c>
      <c r="B12718" t="s">
        <v>25299</v>
      </c>
      <c r="C12718" t="s">
        <v>25300</v>
      </c>
      <c r="D12718" t="s">
        <v>86</v>
      </c>
      <c r="E12718" t="s">
        <v>25223</v>
      </c>
      <c r="G12718" t="str">
        <f t="shared" si="396"/>
        <v>No</v>
      </c>
      <c r="H12718" t="str">
        <f t="shared" si="397"/>
        <v>No</v>
      </c>
    </row>
    <row r="12719" spans="1:8" x14ac:dyDescent="0.45">
      <c r="A12719" t="s">
        <v>25220</v>
      </c>
      <c r="B12719" t="s">
        <v>25301</v>
      </c>
      <c r="C12719" t="s">
        <v>25302</v>
      </c>
      <c r="D12719" t="s">
        <v>86</v>
      </c>
      <c r="E12719" t="s">
        <v>25223</v>
      </c>
      <c r="G12719" t="str">
        <f t="shared" si="396"/>
        <v>No</v>
      </c>
      <c r="H12719" t="str">
        <f t="shared" si="397"/>
        <v>No</v>
      </c>
    </row>
    <row r="12720" spans="1:8" x14ac:dyDescent="0.45">
      <c r="A12720" t="s">
        <v>25220</v>
      </c>
      <c r="B12720" t="s">
        <v>25303</v>
      </c>
      <c r="C12720" t="s">
        <v>25304</v>
      </c>
      <c r="D12720" t="s">
        <v>86</v>
      </c>
      <c r="E12720" t="s">
        <v>25223</v>
      </c>
      <c r="G12720" t="str">
        <f t="shared" si="396"/>
        <v>No</v>
      </c>
      <c r="H12720" t="str">
        <f t="shared" si="397"/>
        <v>No</v>
      </c>
    </row>
    <row r="12721" spans="1:8" x14ac:dyDescent="0.45">
      <c r="A12721" t="s">
        <v>25220</v>
      </c>
      <c r="B12721" t="s">
        <v>25305</v>
      </c>
      <c r="C12721" t="s">
        <v>25306</v>
      </c>
      <c r="D12721" t="s">
        <v>86</v>
      </c>
      <c r="E12721" t="s">
        <v>25223</v>
      </c>
      <c r="G12721" t="str">
        <f t="shared" si="396"/>
        <v>No</v>
      </c>
      <c r="H12721" t="str">
        <f t="shared" si="397"/>
        <v>No</v>
      </c>
    </row>
    <row r="12722" spans="1:8" x14ac:dyDescent="0.45">
      <c r="A12722" t="s">
        <v>25220</v>
      </c>
      <c r="B12722" t="s">
        <v>25307</v>
      </c>
      <c r="C12722" t="s">
        <v>25308</v>
      </c>
      <c r="D12722" t="s">
        <v>113</v>
      </c>
      <c r="E12722" t="s">
        <v>25223</v>
      </c>
      <c r="G12722" t="str">
        <f t="shared" si="396"/>
        <v>No</v>
      </c>
      <c r="H12722" t="str">
        <f t="shared" si="397"/>
        <v>No</v>
      </c>
    </row>
    <row r="12723" spans="1:8" x14ac:dyDescent="0.45">
      <c r="A12723" t="s">
        <v>25220</v>
      </c>
      <c r="B12723" t="s">
        <v>25309</v>
      </c>
      <c r="C12723" t="s">
        <v>25310</v>
      </c>
      <c r="D12723" t="s">
        <v>86</v>
      </c>
      <c r="E12723" t="s">
        <v>25223</v>
      </c>
      <c r="G12723" t="str">
        <f t="shared" si="396"/>
        <v>No</v>
      </c>
      <c r="H12723" t="str">
        <f t="shared" si="397"/>
        <v>No</v>
      </c>
    </row>
    <row r="12724" spans="1:8" x14ac:dyDescent="0.45">
      <c r="A12724" t="s">
        <v>25220</v>
      </c>
      <c r="B12724" t="s">
        <v>25311</v>
      </c>
      <c r="C12724" t="s">
        <v>25312</v>
      </c>
      <c r="D12724" t="s">
        <v>86</v>
      </c>
      <c r="E12724" t="s">
        <v>25223</v>
      </c>
      <c r="G12724" t="str">
        <f t="shared" si="396"/>
        <v>No</v>
      </c>
      <c r="H12724" t="str">
        <f t="shared" si="397"/>
        <v>No</v>
      </c>
    </row>
    <row r="12725" spans="1:8" x14ac:dyDescent="0.45">
      <c r="A12725" t="s">
        <v>25220</v>
      </c>
      <c r="B12725" t="s">
        <v>25313</v>
      </c>
      <c r="C12725" t="s">
        <v>25314</v>
      </c>
      <c r="D12725" t="s">
        <v>86</v>
      </c>
      <c r="E12725" t="s">
        <v>25223</v>
      </c>
      <c r="G12725" t="str">
        <f t="shared" si="396"/>
        <v>No</v>
      </c>
      <c r="H12725" t="str">
        <f t="shared" si="397"/>
        <v>No</v>
      </c>
    </row>
    <row r="12726" spans="1:8" x14ac:dyDescent="0.45">
      <c r="A12726" t="s">
        <v>25220</v>
      </c>
      <c r="B12726" t="s">
        <v>25315</v>
      </c>
      <c r="C12726" t="s">
        <v>25316</v>
      </c>
      <c r="D12726" t="s">
        <v>86</v>
      </c>
      <c r="E12726" t="s">
        <v>25223</v>
      </c>
      <c r="G12726" t="str">
        <f t="shared" si="396"/>
        <v>No</v>
      </c>
      <c r="H12726" t="str">
        <f t="shared" si="397"/>
        <v>No</v>
      </c>
    </row>
    <row r="12727" spans="1:8" x14ac:dyDescent="0.45">
      <c r="A12727" t="s">
        <v>25220</v>
      </c>
      <c r="B12727" t="s">
        <v>25317</v>
      </c>
      <c r="C12727" t="s">
        <v>25318</v>
      </c>
      <c r="D12727" t="s">
        <v>8</v>
      </c>
      <c r="E12727" t="s">
        <v>25223</v>
      </c>
      <c r="G12727" t="str">
        <f t="shared" si="396"/>
        <v>No</v>
      </c>
      <c r="H12727" t="str">
        <f t="shared" si="397"/>
        <v>No</v>
      </c>
    </row>
    <row r="12728" spans="1:8" x14ac:dyDescent="0.45">
      <c r="A12728" t="s">
        <v>25220</v>
      </c>
      <c r="B12728" t="s">
        <v>25319</v>
      </c>
      <c r="C12728" t="s">
        <v>25320</v>
      </c>
      <c r="D12728" t="s">
        <v>86</v>
      </c>
      <c r="E12728" t="s">
        <v>25223</v>
      </c>
      <c r="G12728" t="str">
        <f t="shared" si="396"/>
        <v>Yes</v>
      </c>
      <c r="H12728" t="str">
        <f t="shared" si="397"/>
        <v>No</v>
      </c>
    </row>
    <row r="12729" spans="1:8" x14ac:dyDescent="0.45">
      <c r="A12729" t="s">
        <v>25220</v>
      </c>
      <c r="B12729" t="s">
        <v>25321</v>
      </c>
      <c r="C12729" t="s">
        <v>25322</v>
      </c>
      <c r="D12729" t="s">
        <v>113</v>
      </c>
      <c r="E12729" t="s">
        <v>25223</v>
      </c>
      <c r="G12729" t="str">
        <f t="shared" si="396"/>
        <v>Yes</v>
      </c>
      <c r="H12729" t="str">
        <f t="shared" si="397"/>
        <v>No</v>
      </c>
    </row>
    <row r="12730" spans="1:8" x14ac:dyDescent="0.45">
      <c r="A12730" t="s">
        <v>25220</v>
      </c>
      <c r="B12730" t="s">
        <v>25323</v>
      </c>
      <c r="C12730" t="s">
        <v>25324</v>
      </c>
      <c r="D12730" t="s">
        <v>113</v>
      </c>
      <c r="E12730" t="s">
        <v>25223</v>
      </c>
      <c r="G12730" t="str">
        <f t="shared" si="396"/>
        <v>Yes</v>
      </c>
      <c r="H12730" t="str">
        <f t="shared" si="397"/>
        <v>No</v>
      </c>
    </row>
    <row r="12731" spans="1:8" x14ac:dyDescent="0.45">
      <c r="A12731" t="s">
        <v>25220</v>
      </c>
      <c r="B12731" t="s">
        <v>25325</v>
      </c>
      <c r="C12731" t="s">
        <v>25326</v>
      </c>
      <c r="D12731" t="s">
        <v>113</v>
      </c>
      <c r="E12731" t="s">
        <v>25223</v>
      </c>
      <c r="G12731" t="str">
        <f t="shared" si="396"/>
        <v>Yes</v>
      </c>
      <c r="H12731" t="str">
        <f t="shared" si="397"/>
        <v>No</v>
      </c>
    </row>
    <row r="12732" spans="1:8" x14ac:dyDescent="0.45">
      <c r="A12732" t="s">
        <v>25220</v>
      </c>
      <c r="B12732" t="s">
        <v>25327</v>
      </c>
      <c r="C12732" t="s">
        <v>25328</v>
      </c>
      <c r="D12732" t="s">
        <v>113</v>
      </c>
      <c r="E12732" t="s">
        <v>25223</v>
      </c>
      <c r="G12732" t="str">
        <f t="shared" si="396"/>
        <v>Yes</v>
      </c>
      <c r="H12732" t="str">
        <f t="shared" si="397"/>
        <v>No</v>
      </c>
    </row>
    <row r="12733" spans="1:8" x14ac:dyDescent="0.45">
      <c r="A12733" t="s">
        <v>25220</v>
      </c>
      <c r="B12733" t="s">
        <v>25329</v>
      </c>
      <c r="C12733" t="s">
        <v>25330</v>
      </c>
      <c r="D12733" t="s">
        <v>113</v>
      </c>
      <c r="E12733" t="s">
        <v>25223</v>
      </c>
      <c r="G12733" t="str">
        <f t="shared" si="396"/>
        <v>Yes</v>
      </c>
      <c r="H12733" t="str">
        <f t="shared" si="397"/>
        <v>No</v>
      </c>
    </row>
    <row r="12734" spans="1:8" x14ac:dyDescent="0.45">
      <c r="A12734" t="s">
        <v>25220</v>
      </c>
      <c r="B12734" t="s">
        <v>25331</v>
      </c>
      <c r="C12734" t="s">
        <v>25332</v>
      </c>
      <c r="D12734" t="s">
        <v>113</v>
      </c>
      <c r="E12734" t="s">
        <v>25223</v>
      </c>
      <c r="G12734" t="str">
        <f t="shared" si="396"/>
        <v>Yes</v>
      </c>
      <c r="H12734" t="str">
        <f t="shared" si="397"/>
        <v>No</v>
      </c>
    </row>
    <row r="12735" spans="1:8" x14ac:dyDescent="0.45">
      <c r="A12735" t="s">
        <v>25220</v>
      </c>
      <c r="B12735" t="s">
        <v>25333</v>
      </c>
      <c r="C12735" t="s">
        <v>25334</v>
      </c>
      <c r="D12735" t="s">
        <v>86</v>
      </c>
      <c r="E12735" t="s">
        <v>25223</v>
      </c>
      <c r="G12735" t="str">
        <f t="shared" si="396"/>
        <v>Yes</v>
      </c>
      <c r="H12735" t="str">
        <f t="shared" si="397"/>
        <v>No</v>
      </c>
    </row>
    <row r="12736" spans="1:8" x14ac:dyDescent="0.45">
      <c r="A12736" t="s">
        <v>25220</v>
      </c>
      <c r="B12736" t="s">
        <v>25335</v>
      </c>
      <c r="C12736" t="s">
        <v>25336</v>
      </c>
      <c r="D12736" t="s">
        <v>86</v>
      </c>
      <c r="E12736" t="s">
        <v>25223</v>
      </c>
      <c r="G12736" t="str">
        <f t="shared" si="396"/>
        <v>No</v>
      </c>
      <c r="H12736" t="str">
        <f t="shared" si="397"/>
        <v>No</v>
      </c>
    </row>
    <row r="12737" spans="1:8" x14ac:dyDescent="0.45">
      <c r="A12737" t="s">
        <v>25220</v>
      </c>
      <c r="B12737" t="s">
        <v>25337</v>
      </c>
      <c r="C12737" t="s">
        <v>25338</v>
      </c>
      <c r="D12737" t="s">
        <v>86</v>
      </c>
      <c r="E12737" t="s">
        <v>25223</v>
      </c>
      <c r="G12737" t="str">
        <f t="shared" si="396"/>
        <v>No</v>
      </c>
      <c r="H12737" t="str">
        <f t="shared" si="397"/>
        <v>No</v>
      </c>
    </row>
    <row r="12738" spans="1:8" x14ac:dyDescent="0.45">
      <c r="A12738" t="s">
        <v>25220</v>
      </c>
      <c r="B12738" t="s">
        <v>25339</v>
      </c>
      <c r="C12738" t="s">
        <v>25340</v>
      </c>
      <c r="D12738" t="s">
        <v>178</v>
      </c>
      <c r="E12738" t="s">
        <v>25223</v>
      </c>
      <c r="G12738" t="str">
        <f t="shared" si="396"/>
        <v>No</v>
      </c>
      <c r="H12738" t="str">
        <f t="shared" si="397"/>
        <v>No</v>
      </c>
    </row>
    <row r="12739" spans="1:8" x14ac:dyDescent="0.45">
      <c r="A12739" t="s">
        <v>25220</v>
      </c>
      <c r="B12739" t="s">
        <v>25341</v>
      </c>
      <c r="C12739" t="s">
        <v>25342</v>
      </c>
      <c r="D12739" t="s">
        <v>178</v>
      </c>
      <c r="E12739" t="s">
        <v>25223</v>
      </c>
      <c r="G12739" t="str">
        <f t="shared" ref="G12739:G12802" si="398">IF(ISNA(MATCH("*:List*",$B12739,0)),"No","Yes")</f>
        <v>No</v>
      </c>
      <c r="H12739" t="str">
        <f t="shared" ref="H12739:H12802" si="399">IF(ISNA(MATCH("*:Describe*",$B12739,0)),"No","Yes")</f>
        <v>No</v>
      </c>
    </row>
    <row r="12740" spans="1:8" x14ac:dyDescent="0.45">
      <c r="A12740" t="s">
        <v>25220</v>
      </c>
      <c r="B12740" t="s">
        <v>25343</v>
      </c>
      <c r="C12740" t="s">
        <v>25344</v>
      </c>
      <c r="D12740" t="s">
        <v>8</v>
      </c>
      <c r="E12740" t="s">
        <v>25223</v>
      </c>
      <c r="G12740" t="str">
        <f t="shared" si="398"/>
        <v>No</v>
      </c>
      <c r="H12740" t="str">
        <f t="shared" si="399"/>
        <v>No</v>
      </c>
    </row>
    <row r="12741" spans="1:8" x14ac:dyDescent="0.45">
      <c r="A12741" t="s">
        <v>25220</v>
      </c>
      <c r="B12741" t="s">
        <v>25345</v>
      </c>
      <c r="C12741" t="s">
        <v>25346</v>
      </c>
      <c r="D12741" t="s">
        <v>8</v>
      </c>
      <c r="E12741" t="s">
        <v>25223</v>
      </c>
      <c r="G12741" t="str">
        <f t="shared" si="398"/>
        <v>No</v>
      </c>
      <c r="H12741" t="str">
        <f t="shared" si="399"/>
        <v>No</v>
      </c>
    </row>
    <row r="12742" spans="1:8" x14ac:dyDescent="0.45">
      <c r="A12742" t="s">
        <v>25220</v>
      </c>
      <c r="B12742" t="s">
        <v>25347</v>
      </c>
      <c r="C12742" t="s">
        <v>25348</v>
      </c>
      <c r="D12742" t="s">
        <v>8</v>
      </c>
      <c r="E12742" t="s">
        <v>25223</v>
      </c>
      <c r="G12742" t="str">
        <f t="shared" si="398"/>
        <v>No</v>
      </c>
      <c r="H12742" t="str">
        <f t="shared" si="399"/>
        <v>No</v>
      </c>
    </row>
    <row r="12743" spans="1:8" x14ac:dyDescent="0.45">
      <c r="A12743" t="s">
        <v>25220</v>
      </c>
      <c r="B12743" t="s">
        <v>25349</v>
      </c>
      <c r="C12743" t="s">
        <v>25350</v>
      </c>
      <c r="D12743" t="s">
        <v>8</v>
      </c>
      <c r="E12743" t="s">
        <v>25223</v>
      </c>
      <c r="G12743" t="str">
        <f t="shared" si="398"/>
        <v>No</v>
      </c>
      <c r="H12743" t="str">
        <f t="shared" si="399"/>
        <v>No</v>
      </c>
    </row>
    <row r="12744" spans="1:8" x14ac:dyDescent="0.45">
      <c r="A12744" t="s">
        <v>25220</v>
      </c>
      <c r="B12744" t="s">
        <v>25351</v>
      </c>
      <c r="C12744" t="s">
        <v>25352</v>
      </c>
      <c r="D12744" t="s">
        <v>8</v>
      </c>
      <c r="E12744" t="s">
        <v>25223</v>
      </c>
      <c r="G12744" t="str">
        <f t="shared" si="398"/>
        <v>No</v>
      </c>
      <c r="H12744" t="str">
        <f t="shared" si="399"/>
        <v>No</v>
      </c>
    </row>
    <row r="12745" spans="1:8" x14ac:dyDescent="0.45">
      <c r="A12745" t="s">
        <v>25220</v>
      </c>
      <c r="B12745" t="s">
        <v>25353</v>
      </c>
      <c r="C12745" t="s">
        <v>25354</v>
      </c>
      <c r="D12745" t="s">
        <v>8</v>
      </c>
      <c r="E12745" t="s">
        <v>25223</v>
      </c>
      <c r="G12745" t="str">
        <f t="shared" si="398"/>
        <v>No</v>
      </c>
      <c r="H12745" t="str">
        <f t="shared" si="399"/>
        <v>No</v>
      </c>
    </row>
    <row r="12746" spans="1:8" x14ac:dyDescent="0.45">
      <c r="A12746" t="s">
        <v>25220</v>
      </c>
      <c r="B12746" t="s">
        <v>25355</v>
      </c>
      <c r="C12746" t="s">
        <v>25356</v>
      </c>
      <c r="D12746" t="s">
        <v>8</v>
      </c>
      <c r="E12746" t="s">
        <v>25223</v>
      </c>
      <c r="G12746" t="str">
        <f t="shared" si="398"/>
        <v>No</v>
      </c>
      <c r="H12746" t="str">
        <f t="shared" si="399"/>
        <v>No</v>
      </c>
    </row>
    <row r="12747" spans="1:8" x14ac:dyDescent="0.45">
      <c r="A12747" t="s">
        <v>25357</v>
      </c>
      <c r="B12747" t="s">
        <v>25358</v>
      </c>
      <c r="C12747" t="s">
        <v>25359</v>
      </c>
      <c r="D12747" t="s">
        <v>8</v>
      </c>
      <c r="E12747" t="s">
        <v>25360</v>
      </c>
      <c r="G12747" t="str">
        <f t="shared" si="398"/>
        <v>No</v>
      </c>
      <c r="H12747" t="str">
        <f t="shared" si="399"/>
        <v>No</v>
      </c>
    </row>
    <row r="12748" spans="1:8" x14ac:dyDescent="0.45">
      <c r="A12748" t="s">
        <v>25357</v>
      </c>
      <c r="B12748" t="s">
        <v>25361</v>
      </c>
      <c r="C12748" t="s">
        <v>25362</v>
      </c>
      <c r="D12748" t="s">
        <v>8</v>
      </c>
      <c r="E12748" t="s">
        <v>25360</v>
      </c>
      <c r="G12748" t="str">
        <f t="shared" si="398"/>
        <v>No</v>
      </c>
      <c r="H12748" t="str">
        <f t="shared" si="399"/>
        <v>No</v>
      </c>
    </row>
    <row r="12749" spans="1:8" x14ac:dyDescent="0.45">
      <c r="A12749" t="s">
        <v>25357</v>
      </c>
      <c r="B12749" t="s">
        <v>25363</v>
      </c>
      <c r="C12749" t="s">
        <v>25364</v>
      </c>
      <c r="D12749" t="s">
        <v>8</v>
      </c>
      <c r="E12749" t="s">
        <v>25360</v>
      </c>
      <c r="G12749" t="str">
        <f t="shared" si="398"/>
        <v>No</v>
      </c>
      <c r="H12749" t="str">
        <f t="shared" si="399"/>
        <v>No</v>
      </c>
    </row>
    <row r="12750" spans="1:8" x14ac:dyDescent="0.45">
      <c r="A12750" t="s">
        <v>25357</v>
      </c>
      <c r="B12750" t="s">
        <v>25365</v>
      </c>
      <c r="C12750" t="s">
        <v>25366</v>
      </c>
      <c r="D12750" t="s">
        <v>8</v>
      </c>
      <c r="E12750" t="s">
        <v>25360</v>
      </c>
      <c r="G12750" t="str">
        <f t="shared" si="398"/>
        <v>No</v>
      </c>
      <c r="H12750" t="str">
        <f t="shared" si="399"/>
        <v>No</v>
      </c>
    </row>
    <row r="12751" spans="1:8" x14ac:dyDescent="0.45">
      <c r="A12751" t="s">
        <v>25357</v>
      </c>
      <c r="B12751" t="s">
        <v>25367</v>
      </c>
      <c r="C12751" t="s">
        <v>25368</v>
      </c>
      <c r="D12751" t="s">
        <v>86</v>
      </c>
      <c r="E12751" t="s">
        <v>25360</v>
      </c>
      <c r="G12751" t="str">
        <f t="shared" si="398"/>
        <v>No</v>
      </c>
      <c r="H12751" t="str">
        <f t="shared" si="399"/>
        <v>No</v>
      </c>
    </row>
    <row r="12752" spans="1:8" x14ac:dyDescent="0.45">
      <c r="A12752" t="s">
        <v>25357</v>
      </c>
      <c r="B12752" t="s">
        <v>25369</v>
      </c>
      <c r="C12752" t="s">
        <v>25370</v>
      </c>
      <c r="D12752" t="s">
        <v>86</v>
      </c>
      <c r="E12752" t="s">
        <v>25360</v>
      </c>
      <c r="G12752" t="str">
        <f t="shared" si="398"/>
        <v>No</v>
      </c>
      <c r="H12752" t="str">
        <f t="shared" si="399"/>
        <v>No</v>
      </c>
    </row>
    <row r="12753" spans="1:8" x14ac:dyDescent="0.45">
      <c r="A12753" t="s">
        <v>25357</v>
      </c>
      <c r="B12753" t="s">
        <v>25371</v>
      </c>
      <c r="C12753" t="s">
        <v>25372</v>
      </c>
      <c r="D12753" t="s">
        <v>86</v>
      </c>
      <c r="E12753" t="s">
        <v>25360</v>
      </c>
      <c r="G12753" t="str">
        <f t="shared" si="398"/>
        <v>No</v>
      </c>
      <c r="H12753" t="str">
        <f t="shared" si="399"/>
        <v>No</v>
      </c>
    </row>
    <row r="12754" spans="1:8" x14ac:dyDescent="0.45">
      <c r="A12754" t="s">
        <v>25357</v>
      </c>
      <c r="B12754" t="s">
        <v>25373</v>
      </c>
      <c r="C12754" t="s">
        <v>25374</v>
      </c>
      <c r="D12754" t="s">
        <v>86</v>
      </c>
      <c r="E12754" t="s">
        <v>25360</v>
      </c>
      <c r="G12754" t="str">
        <f t="shared" si="398"/>
        <v>No</v>
      </c>
      <c r="H12754" t="str">
        <f t="shared" si="399"/>
        <v>No</v>
      </c>
    </row>
    <row r="12755" spans="1:8" x14ac:dyDescent="0.45">
      <c r="A12755" t="s">
        <v>25357</v>
      </c>
      <c r="B12755" t="s">
        <v>25375</v>
      </c>
      <c r="C12755" t="s">
        <v>25376</v>
      </c>
      <c r="D12755" t="s">
        <v>86</v>
      </c>
      <c r="E12755" t="s">
        <v>25360</v>
      </c>
      <c r="G12755" t="str">
        <f t="shared" si="398"/>
        <v>No</v>
      </c>
      <c r="H12755" t="str">
        <f t="shared" si="399"/>
        <v>No</v>
      </c>
    </row>
    <row r="12756" spans="1:8" x14ac:dyDescent="0.45">
      <c r="A12756" t="s">
        <v>25357</v>
      </c>
      <c r="B12756" t="s">
        <v>25377</v>
      </c>
      <c r="C12756" t="s">
        <v>25378</v>
      </c>
      <c r="D12756" t="s">
        <v>8</v>
      </c>
      <c r="E12756" t="s">
        <v>25360</v>
      </c>
      <c r="G12756" t="str">
        <f t="shared" si="398"/>
        <v>No</v>
      </c>
      <c r="H12756" t="str">
        <f t="shared" si="399"/>
        <v>No</v>
      </c>
    </row>
    <row r="12757" spans="1:8" x14ac:dyDescent="0.45">
      <c r="A12757" t="s">
        <v>25357</v>
      </c>
      <c r="B12757" t="s">
        <v>25379</v>
      </c>
      <c r="C12757" t="s">
        <v>25380</v>
      </c>
      <c r="D12757" t="s">
        <v>178</v>
      </c>
      <c r="E12757" t="s">
        <v>25360</v>
      </c>
      <c r="G12757" t="str">
        <f t="shared" si="398"/>
        <v>No</v>
      </c>
      <c r="H12757" t="str">
        <f t="shared" si="399"/>
        <v>No</v>
      </c>
    </row>
    <row r="12758" spans="1:8" x14ac:dyDescent="0.45">
      <c r="A12758" t="s">
        <v>25381</v>
      </c>
      <c r="B12758" t="s">
        <v>25382</v>
      </c>
      <c r="C12758" t="s">
        <v>25383</v>
      </c>
      <c r="D12758" t="s">
        <v>8</v>
      </c>
      <c r="E12758" t="s">
        <v>25384</v>
      </c>
      <c r="G12758" t="str">
        <f t="shared" si="398"/>
        <v>No</v>
      </c>
      <c r="H12758" t="str">
        <f t="shared" si="399"/>
        <v>No</v>
      </c>
    </row>
    <row r="12759" spans="1:8" x14ac:dyDescent="0.45">
      <c r="A12759" t="s">
        <v>25381</v>
      </c>
      <c r="B12759" t="s">
        <v>25385</v>
      </c>
      <c r="C12759" t="s">
        <v>25386</v>
      </c>
      <c r="D12759" t="s">
        <v>8</v>
      </c>
      <c r="E12759" t="s">
        <v>25384</v>
      </c>
      <c r="G12759" t="str">
        <f t="shared" si="398"/>
        <v>No</v>
      </c>
      <c r="H12759" t="str">
        <f t="shared" si="399"/>
        <v>No</v>
      </c>
    </row>
    <row r="12760" spans="1:8" x14ac:dyDescent="0.45">
      <c r="A12760" t="s">
        <v>25381</v>
      </c>
      <c r="B12760" t="s">
        <v>25387</v>
      </c>
      <c r="C12760" t="s">
        <v>25388</v>
      </c>
      <c r="D12760" t="s">
        <v>8</v>
      </c>
      <c r="E12760" t="s">
        <v>25384</v>
      </c>
      <c r="G12760" t="str">
        <f t="shared" si="398"/>
        <v>No</v>
      </c>
      <c r="H12760" t="str">
        <f t="shared" si="399"/>
        <v>No</v>
      </c>
    </row>
    <row r="12761" spans="1:8" x14ac:dyDescent="0.45">
      <c r="A12761" t="s">
        <v>25381</v>
      </c>
      <c r="B12761" t="s">
        <v>25389</v>
      </c>
      <c r="C12761" t="s">
        <v>25390</v>
      </c>
      <c r="D12761" t="s">
        <v>8</v>
      </c>
      <c r="E12761" t="s">
        <v>25384</v>
      </c>
      <c r="G12761" t="str">
        <f t="shared" si="398"/>
        <v>No</v>
      </c>
      <c r="H12761" t="str">
        <f t="shared" si="399"/>
        <v>No</v>
      </c>
    </row>
    <row r="12762" spans="1:8" x14ac:dyDescent="0.45">
      <c r="A12762" t="s">
        <v>25381</v>
      </c>
      <c r="B12762" t="s">
        <v>25391</v>
      </c>
      <c r="C12762" t="s">
        <v>25392</v>
      </c>
      <c r="D12762" t="s">
        <v>8</v>
      </c>
      <c r="E12762" t="s">
        <v>25384</v>
      </c>
      <c r="G12762" t="str">
        <f t="shared" si="398"/>
        <v>No</v>
      </c>
      <c r="H12762" t="str">
        <f t="shared" si="399"/>
        <v>No</v>
      </c>
    </row>
    <row r="12763" spans="1:8" x14ac:dyDescent="0.45">
      <c r="A12763" t="s">
        <v>25381</v>
      </c>
      <c r="B12763" t="s">
        <v>25393</v>
      </c>
      <c r="C12763" t="s">
        <v>25394</v>
      </c>
      <c r="D12763" t="s">
        <v>8</v>
      </c>
      <c r="E12763" t="s">
        <v>25384</v>
      </c>
      <c r="G12763" t="str">
        <f t="shared" si="398"/>
        <v>No</v>
      </c>
      <c r="H12763" t="str">
        <f t="shared" si="399"/>
        <v>No</v>
      </c>
    </row>
    <row r="12764" spans="1:8" x14ac:dyDescent="0.45">
      <c r="A12764" t="s">
        <v>25381</v>
      </c>
      <c r="B12764" t="s">
        <v>25395</v>
      </c>
      <c r="C12764" t="s">
        <v>25396</v>
      </c>
      <c r="D12764" t="s">
        <v>8</v>
      </c>
      <c r="E12764" t="s">
        <v>25384</v>
      </c>
      <c r="G12764" t="str">
        <f t="shared" si="398"/>
        <v>No</v>
      </c>
      <c r="H12764" t="str">
        <f t="shared" si="399"/>
        <v>No</v>
      </c>
    </row>
    <row r="12765" spans="1:8" x14ac:dyDescent="0.45">
      <c r="A12765" t="s">
        <v>25381</v>
      </c>
      <c r="B12765" t="s">
        <v>25397</v>
      </c>
      <c r="C12765" t="s">
        <v>25398</v>
      </c>
      <c r="D12765" t="s">
        <v>8</v>
      </c>
      <c r="E12765" t="s">
        <v>25384</v>
      </c>
      <c r="G12765" t="str">
        <f t="shared" si="398"/>
        <v>No</v>
      </c>
      <c r="H12765" t="str">
        <f t="shared" si="399"/>
        <v>No</v>
      </c>
    </row>
    <row r="12766" spans="1:8" x14ac:dyDescent="0.45">
      <c r="A12766" t="s">
        <v>25381</v>
      </c>
      <c r="B12766" t="s">
        <v>25399</v>
      </c>
      <c r="C12766" t="s">
        <v>25400</v>
      </c>
      <c r="D12766" t="s">
        <v>8</v>
      </c>
      <c r="E12766" t="s">
        <v>25384</v>
      </c>
      <c r="G12766" t="str">
        <f t="shared" si="398"/>
        <v>No</v>
      </c>
      <c r="H12766" t="str">
        <f t="shared" si="399"/>
        <v>No</v>
      </c>
    </row>
    <row r="12767" spans="1:8" x14ac:dyDescent="0.45">
      <c r="A12767" t="s">
        <v>25381</v>
      </c>
      <c r="B12767" t="s">
        <v>25401</v>
      </c>
      <c r="C12767" t="s">
        <v>25402</v>
      </c>
      <c r="D12767" t="s">
        <v>8</v>
      </c>
      <c r="E12767" t="s">
        <v>25384</v>
      </c>
      <c r="G12767" t="str">
        <f t="shared" si="398"/>
        <v>No</v>
      </c>
      <c r="H12767" t="str">
        <f t="shared" si="399"/>
        <v>No</v>
      </c>
    </row>
    <row r="12768" spans="1:8" x14ac:dyDescent="0.45">
      <c r="A12768" t="s">
        <v>25381</v>
      </c>
      <c r="B12768" t="s">
        <v>25403</v>
      </c>
      <c r="C12768" t="s">
        <v>25404</v>
      </c>
      <c r="D12768" t="s">
        <v>8</v>
      </c>
      <c r="E12768" t="s">
        <v>25384</v>
      </c>
      <c r="G12768" t="str">
        <f t="shared" si="398"/>
        <v>No</v>
      </c>
      <c r="H12768" t="str">
        <f t="shared" si="399"/>
        <v>No</v>
      </c>
    </row>
    <row r="12769" spans="1:8" x14ac:dyDescent="0.45">
      <c r="A12769" t="s">
        <v>25381</v>
      </c>
      <c r="B12769" t="s">
        <v>25405</v>
      </c>
      <c r="C12769" t="s">
        <v>25406</v>
      </c>
      <c r="D12769" t="s">
        <v>86</v>
      </c>
      <c r="E12769" t="s">
        <v>25384</v>
      </c>
      <c r="G12769" t="str">
        <f t="shared" si="398"/>
        <v>No</v>
      </c>
      <c r="H12769" t="str">
        <f t="shared" si="399"/>
        <v>No</v>
      </c>
    </row>
    <row r="12770" spans="1:8" x14ac:dyDescent="0.45">
      <c r="A12770" t="s">
        <v>25381</v>
      </c>
      <c r="B12770" t="s">
        <v>25407</v>
      </c>
      <c r="C12770" t="s">
        <v>25408</v>
      </c>
      <c r="D12770" t="s">
        <v>86</v>
      </c>
      <c r="E12770" t="s">
        <v>25384</v>
      </c>
      <c r="G12770" t="str">
        <f t="shared" si="398"/>
        <v>No</v>
      </c>
      <c r="H12770" t="str">
        <f t="shared" si="399"/>
        <v>No</v>
      </c>
    </row>
    <row r="12771" spans="1:8" x14ac:dyDescent="0.45">
      <c r="A12771" t="s">
        <v>25381</v>
      </c>
      <c r="B12771" t="s">
        <v>25409</v>
      </c>
      <c r="C12771" t="s">
        <v>25410</v>
      </c>
      <c r="D12771" t="s">
        <v>86</v>
      </c>
      <c r="E12771" t="s">
        <v>25384</v>
      </c>
      <c r="G12771" t="str">
        <f t="shared" si="398"/>
        <v>No</v>
      </c>
      <c r="H12771" t="str">
        <f t="shared" si="399"/>
        <v>No</v>
      </c>
    </row>
    <row r="12772" spans="1:8" x14ac:dyDescent="0.45">
      <c r="A12772" t="s">
        <v>25381</v>
      </c>
      <c r="B12772" t="s">
        <v>25411</v>
      </c>
      <c r="C12772" t="s">
        <v>25412</v>
      </c>
      <c r="D12772" t="s">
        <v>86</v>
      </c>
      <c r="E12772" t="s">
        <v>25384</v>
      </c>
      <c r="G12772" t="str">
        <f t="shared" si="398"/>
        <v>No</v>
      </c>
      <c r="H12772" t="str">
        <f t="shared" si="399"/>
        <v>No</v>
      </c>
    </row>
    <row r="12773" spans="1:8" x14ac:dyDescent="0.45">
      <c r="A12773" t="s">
        <v>25381</v>
      </c>
      <c r="B12773" t="s">
        <v>25413</v>
      </c>
      <c r="C12773" t="s">
        <v>25414</v>
      </c>
      <c r="D12773" t="s">
        <v>86</v>
      </c>
      <c r="E12773" t="s">
        <v>25384</v>
      </c>
      <c r="G12773" t="str">
        <f t="shared" si="398"/>
        <v>No</v>
      </c>
      <c r="H12773" t="str">
        <f t="shared" si="399"/>
        <v>No</v>
      </c>
    </row>
    <row r="12774" spans="1:8" x14ac:dyDescent="0.45">
      <c r="A12774" t="s">
        <v>25381</v>
      </c>
      <c r="B12774" t="s">
        <v>25415</v>
      </c>
      <c r="C12774" t="s">
        <v>25416</v>
      </c>
      <c r="D12774" t="s">
        <v>86</v>
      </c>
      <c r="E12774" t="s">
        <v>25384</v>
      </c>
      <c r="G12774" t="str">
        <f t="shared" si="398"/>
        <v>No</v>
      </c>
      <c r="H12774" t="str">
        <f t="shared" si="399"/>
        <v>No</v>
      </c>
    </row>
    <row r="12775" spans="1:8" x14ac:dyDescent="0.45">
      <c r="A12775" t="s">
        <v>25381</v>
      </c>
      <c r="B12775" t="s">
        <v>25417</v>
      </c>
      <c r="C12775" t="s">
        <v>25418</v>
      </c>
      <c r="D12775" t="s">
        <v>86</v>
      </c>
      <c r="E12775" t="s">
        <v>25384</v>
      </c>
      <c r="G12775" t="str">
        <f t="shared" si="398"/>
        <v>No</v>
      </c>
      <c r="H12775" t="str">
        <f t="shared" si="399"/>
        <v>No</v>
      </c>
    </row>
    <row r="12776" spans="1:8" x14ac:dyDescent="0.45">
      <c r="A12776" t="s">
        <v>25381</v>
      </c>
      <c r="B12776" t="s">
        <v>25419</v>
      </c>
      <c r="C12776" t="s">
        <v>25420</v>
      </c>
      <c r="D12776" t="s">
        <v>86</v>
      </c>
      <c r="E12776" t="s">
        <v>25384</v>
      </c>
      <c r="G12776" t="str">
        <f t="shared" si="398"/>
        <v>No</v>
      </c>
      <c r="H12776" t="str">
        <f t="shared" si="399"/>
        <v>No</v>
      </c>
    </row>
    <row r="12777" spans="1:8" x14ac:dyDescent="0.45">
      <c r="A12777" t="s">
        <v>25381</v>
      </c>
      <c r="B12777" t="s">
        <v>25421</v>
      </c>
      <c r="C12777" t="s">
        <v>25422</v>
      </c>
      <c r="D12777" t="s">
        <v>86</v>
      </c>
      <c r="E12777" t="s">
        <v>25384</v>
      </c>
      <c r="G12777" t="str">
        <f t="shared" si="398"/>
        <v>No</v>
      </c>
      <c r="H12777" t="str">
        <f t="shared" si="399"/>
        <v>No</v>
      </c>
    </row>
    <row r="12778" spans="1:8" x14ac:dyDescent="0.45">
      <c r="A12778" t="s">
        <v>25381</v>
      </c>
      <c r="B12778" t="s">
        <v>25423</v>
      </c>
      <c r="C12778" t="s">
        <v>25424</v>
      </c>
      <c r="D12778" t="s">
        <v>86</v>
      </c>
      <c r="E12778" t="s">
        <v>25384</v>
      </c>
      <c r="G12778" t="str">
        <f t="shared" si="398"/>
        <v>No</v>
      </c>
      <c r="H12778" t="str">
        <f t="shared" si="399"/>
        <v>No</v>
      </c>
    </row>
    <row r="12779" spans="1:8" x14ac:dyDescent="0.45">
      <c r="A12779" t="s">
        <v>25381</v>
      </c>
      <c r="B12779" t="s">
        <v>25425</v>
      </c>
      <c r="C12779" t="s">
        <v>25426</v>
      </c>
      <c r="D12779" t="s">
        <v>8</v>
      </c>
      <c r="E12779" t="s">
        <v>25384</v>
      </c>
      <c r="G12779" t="str">
        <f t="shared" si="398"/>
        <v>No</v>
      </c>
      <c r="H12779" t="str">
        <f t="shared" si="399"/>
        <v>No</v>
      </c>
    </row>
    <row r="12780" spans="1:8" x14ac:dyDescent="0.45">
      <c r="A12780" t="s">
        <v>25381</v>
      </c>
      <c r="B12780" t="s">
        <v>25427</v>
      </c>
      <c r="C12780" t="s">
        <v>25428</v>
      </c>
      <c r="D12780" t="s">
        <v>8</v>
      </c>
      <c r="E12780" t="s">
        <v>25384</v>
      </c>
      <c r="G12780" t="str">
        <f t="shared" si="398"/>
        <v>No</v>
      </c>
      <c r="H12780" t="str">
        <f t="shared" si="399"/>
        <v>No</v>
      </c>
    </row>
    <row r="12781" spans="1:8" x14ac:dyDescent="0.45">
      <c r="A12781" t="s">
        <v>25381</v>
      </c>
      <c r="B12781" t="s">
        <v>25429</v>
      </c>
      <c r="C12781" t="s">
        <v>25430</v>
      </c>
      <c r="D12781" t="s">
        <v>8</v>
      </c>
      <c r="E12781" t="s">
        <v>25384</v>
      </c>
      <c r="G12781" t="str">
        <f t="shared" si="398"/>
        <v>No</v>
      </c>
      <c r="H12781" t="str">
        <f t="shared" si="399"/>
        <v>No</v>
      </c>
    </row>
    <row r="12782" spans="1:8" x14ac:dyDescent="0.45">
      <c r="A12782" t="s">
        <v>25381</v>
      </c>
      <c r="B12782" t="s">
        <v>25431</v>
      </c>
      <c r="C12782" t="s">
        <v>25432</v>
      </c>
      <c r="D12782" t="s">
        <v>113</v>
      </c>
      <c r="E12782" t="s">
        <v>25384</v>
      </c>
      <c r="G12782" t="str">
        <f t="shared" si="398"/>
        <v>Yes</v>
      </c>
      <c r="H12782" t="str">
        <f t="shared" si="399"/>
        <v>No</v>
      </c>
    </row>
    <row r="12783" spans="1:8" x14ac:dyDescent="0.45">
      <c r="A12783" t="s">
        <v>25381</v>
      </c>
      <c r="B12783" t="s">
        <v>25433</v>
      </c>
      <c r="C12783" t="s">
        <v>25434</v>
      </c>
      <c r="D12783" t="s">
        <v>8</v>
      </c>
      <c r="E12783" t="s">
        <v>25384</v>
      </c>
      <c r="G12783" t="str">
        <f t="shared" si="398"/>
        <v>No</v>
      </c>
      <c r="H12783" t="str">
        <f t="shared" si="399"/>
        <v>No</v>
      </c>
    </row>
    <row r="12784" spans="1:8" x14ac:dyDescent="0.45">
      <c r="A12784" t="s">
        <v>25381</v>
      </c>
      <c r="B12784" t="s">
        <v>25435</v>
      </c>
      <c r="C12784" t="s">
        <v>25436</v>
      </c>
      <c r="D12784" t="s">
        <v>8</v>
      </c>
      <c r="E12784" t="s">
        <v>25384</v>
      </c>
      <c r="G12784" t="str">
        <f t="shared" si="398"/>
        <v>No</v>
      </c>
      <c r="H12784" t="str">
        <f t="shared" si="399"/>
        <v>No</v>
      </c>
    </row>
    <row r="12785" spans="1:8" x14ac:dyDescent="0.45">
      <c r="A12785" t="s">
        <v>25381</v>
      </c>
      <c r="B12785" t="s">
        <v>25437</v>
      </c>
      <c r="C12785" t="s">
        <v>25438</v>
      </c>
      <c r="D12785" t="s">
        <v>8</v>
      </c>
      <c r="E12785" t="s">
        <v>25384</v>
      </c>
      <c r="G12785" t="str">
        <f t="shared" si="398"/>
        <v>No</v>
      </c>
      <c r="H12785" t="str">
        <f t="shared" si="399"/>
        <v>No</v>
      </c>
    </row>
    <row r="12786" spans="1:8" x14ac:dyDescent="0.45">
      <c r="A12786" t="s">
        <v>25381</v>
      </c>
      <c r="B12786" t="s">
        <v>25439</v>
      </c>
      <c r="C12786" t="s">
        <v>25440</v>
      </c>
      <c r="D12786" t="s">
        <v>8</v>
      </c>
      <c r="E12786" t="s">
        <v>25384</v>
      </c>
      <c r="G12786" t="str">
        <f t="shared" si="398"/>
        <v>No</v>
      </c>
      <c r="H12786" t="str">
        <f t="shared" si="399"/>
        <v>No</v>
      </c>
    </row>
    <row r="12787" spans="1:8" x14ac:dyDescent="0.45">
      <c r="A12787" t="s">
        <v>25381</v>
      </c>
      <c r="B12787" t="s">
        <v>25441</v>
      </c>
      <c r="C12787" t="s">
        <v>25442</v>
      </c>
      <c r="D12787" t="s">
        <v>8</v>
      </c>
      <c r="E12787" t="s">
        <v>25384</v>
      </c>
      <c r="G12787" t="str">
        <f t="shared" si="398"/>
        <v>No</v>
      </c>
      <c r="H12787" t="str">
        <f t="shared" si="399"/>
        <v>No</v>
      </c>
    </row>
    <row r="12788" spans="1:8" x14ac:dyDescent="0.45">
      <c r="A12788" t="s">
        <v>25381</v>
      </c>
      <c r="B12788" t="s">
        <v>25443</v>
      </c>
      <c r="C12788" t="s">
        <v>25444</v>
      </c>
      <c r="D12788" t="s">
        <v>8</v>
      </c>
      <c r="E12788" t="s">
        <v>25384</v>
      </c>
      <c r="G12788" t="str">
        <f t="shared" si="398"/>
        <v>No</v>
      </c>
      <c r="H12788" t="str">
        <f t="shared" si="399"/>
        <v>No</v>
      </c>
    </row>
    <row r="12789" spans="1:8" x14ac:dyDescent="0.45">
      <c r="A12789" t="s">
        <v>25381</v>
      </c>
      <c r="B12789" t="s">
        <v>25445</v>
      </c>
      <c r="C12789" t="s">
        <v>25446</v>
      </c>
      <c r="D12789" t="s">
        <v>8</v>
      </c>
      <c r="E12789" t="s">
        <v>25384</v>
      </c>
      <c r="G12789" t="str">
        <f t="shared" si="398"/>
        <v>No</v>
      </c>
      <c r="H12789" t="str">
        <f t="shared" si="399"/>
        <v>No</v>
      </c>
    </row>
    <row r="12790" spans="1:8" x14ac:dyDescent="0.45">
      <c r="A12790" t="s">
        <v>25381</v>
      </c>
      <c r="B12790" t="s">
        <v>25447</v>
      </c>
      <c r="C12790" t="s">
        <v>25448</v>
      </c>
      <c r="D12790" t="s">
        <v>8</v>
      </c>
      <c r="E12790" t="s">
        <v>25384</v>
      </c>
      <c r="G12790" t="str">
        <f t="shared" si="398"/>
        <v>No</v>
      </c>
      <c r="H12790" t="str">
        <f t="shared" si="399"/>
        <v>No</v>
      </c>
    </row>
    <row r="12791" spans="1:8" x14ac:dyDescent="0.45">
      <c r="A12791" t="s">
        <v>25381</v>
      </c>
      <c r="B12791" t="s">
        <v>25449</v>
      </c>
      <c r="C12791" t="s">
        <v>25450</v>
      </c>
      <c r="D12791" t="s">
        <v>8</v>
      </c>
      <c r="E12791" t="s">
        <v>25384</v>
      </c>
      <c r="G12791" t="str">
        <f t="shared" si="398"/>
        <v>No</v>
      </c>
      <c r="H12791" t="str">
        <f t="shared" si="399"/>
        <v>No</v>
      </c>
    </row>
    <row r="12792" spans="1:8" x14ac:dyDescent="0.45">
      <c r="A12792" t="s">
        <v>25381</v>
      </c>
      <c r="B12792" t="s">
        <v>25451</v>
      </c>
      <c r="C12792" t="s">
        <v>25452</v>
      </c>
      <c r="D12792" t="s">
        <v>8</v>
      </c>
      <c r="E12792" t="s">
        <v>25384</v>
      </c>
      <c r="G12792" t="str">
        <f t="shared" si="398"/>
        <v>No</v>
      </c>
      <c r="H12792" t="str">
        <f t="shared" si="399"/>
        <v>No</v>
      </c>
    </row>
    <row r="12793" spans="1:8" x14ac:dyDescent="0.45">
      <c r="A12793" t="s">
        <v>25381</v>
      </c>
      <c r="B12793" t="s">
        <v>25453</v>
      </c>
      <c r="C12793" t="s">
        <v>25454</v>
      </c>
      <c r="D12793" t="s">
        <v>8</v>
      </c>
      <c r="E12793" t="s">
        <v>25384</v>
      </c>
      <c r="G12793" t="str">
        <f t="shared" si="398"/>
        <v>No</v>
      </c>
      <c r="H12793" t="str">
        <f t="shared" si="399"/>
        <v>No</v>
      </c>
    </row>
    <row r="12794" spans="1:8" x14ac:dyDescent="0.45">
      <c r="A12794" t="s">
        <v>25381</v>
      </c>
      <c r="B12794" t="s">
        <v>25455</v>
      </c>
      <c r="C12794" t="s">
        <v>25456</v>
      </c>
      <c r="D12794" t="s">
        <v>8</v>
      </c>
      <c r="E12794" t="s">
        <v>25384</v>
      </c>
      <c r="G12794" t="str">
        <f t="shared" si="398"/>
        <v>No</v>
      </c>
      <c r="H12794" t="str">
        <f t="shared" si="399"/>
        <v>No</v>
      </c>
    </row>
    <row r="12795" spans="1:8" x14ac:dyDescent="0.45">
      <c r="A12795" t="s">
        <v>25457</v>
      </c>
      <c r="B12795" t="s">
        <v>25458</v>
      </c>
      <c r="C12795" t="s">
        <v>25459</v>
      </c>
      <c r="D12795" t="s">
        <v>8</v>
      </c>
      <c r="E12795" t="s">
        <v>25460</v>
      </c>
      <c r="G12795" t="str">
        <f t="shared" si="398"/>
        <v>No</v>
      </c>
      <c r="H12795" t="str">
        <f t="shared" si="399"/>
        <v>No</v>
      </c>
    </row>
    <row r="12796" spans="1:8" x14ac:dyDescent="0.45">
      <c r="A12796" t="s">
        <v>25457</v>
      </c>
      <c r="B12796" t="s">
        <v>25461</v>
      </c>
      <c r="C12796" t="s">
        <v>25462</v>
      </c>
      <c r="D12796" t="s">
        <v>8</v>
      </c>
      <c r="E12796" t="s">
        <v>25460</v>
      </c>
      <c r="G12796" t="str">
        <f t="shared" si="398"/>
        <v>No</v>
      </c>
      <c r="H12796" t="str">
        <f t="shared" si="399"/>
        <v>No</v>
      </c>
    </row>
    <row r="12797" spans="1:8" x14ac:dyDescent="0.45">
      <c r="A12797" t="s">
        <v>25457</v>
      </c>
      <c r="B12797" t="s">
        <v>25463</v>
      </c>
      <c r="C12797" t="s">
        <v>25464</v>
      </c>
      <c r="D12797" t="s">
        <v>8</v>
      </c>
      <c r="E12797" t="s">
        <v>25460</v>
      </c>
      <c r="G12797" t="str">
        <f t="shared" si="398"/>
        <v>No</v>
      </c>
      <c r="H12797" t="str">
        <f t="shared" si="399"/>
        <v>No</v>
      </c>
    </row>
    <row r="12798" spans="1:8" x14ac:dyDescent="0.45">
      <c r="A12798" t="s">
        <v>25457</v>
      </c>
      <c r="B12798" t="s">
        <v>25465</v>
      </c>
      <c r="C12798" t="s">
        <v>25466</v>
      </c>
      <c r="D12798" t="s">
        <v>8</v>
      </c>
      <c r="E12798" t="s">
        <v>25460</v>
      </c>
      <c r="G12798" t="str">
        <f t="shared" si="398"/>
        <v>No</v>
      </c>
      <c r="H12798" t="str">
        <f t="shared" si="399"/>
        <v>No</v>
      </c>
    </row>
    <row r="12799" spans="1:8" x14ac:dyDescent="0.45">
      <c r="A12799" t="s">
        <v>25457</v>
      </c>
      <c r="B12799" t="s">
        <v>25467</v>
      </c>
      <c r="C12799" t="s">
        <v>374</v>
      </c>
      <c r="D12799" t="s">
        <v>8</v>
      </c>
      <c r="E12799" t="s">
        <v>25460</v>
      </c>
      <c r="G12799" t="str">
        <f t="shared" si="398"/>
        <v>No</v>
      </c>
      <c r="H12799" t="str">
        <f t="shared" si="399"/>
        <v>No</v>
      </c>
    </row>
    <row r="12800" spans="1:8" x14ac:dyDescent="0.45">
      <c r="A12800" t="s">
        <v>25457</v>
      </c>
      <c r="B12800" t="s">
        <v>25468</v>
      </c>
      <c r="C12800" t="s">
        <v>25469</v>
      </c>
      <c r="D12800" t="s">
        <v>86</v>
      </c>
      <c r="E12800" t="s">
        <v>25460</v>
      </c>
      <c r="G12800" t="str">
        <f t="shared" si="398"/>
        <v>No</v>
      </c>
      <c r="H12800" t="str">
        <f t="shared" si="399"/>
        <v>No</v>
      </c>
    </row>
    <row r="12801" spans="1:8" x14ac:dyDescent="0.45">
      <c r="A12801" t="s">
        <v>25457</v>
      </c>
      <c r="B12801" t="s">
        <v>25470</v>
      </c>
      <c r="C12801" t="s">
        <v>25471</v>
      </c>
      <c r="D12801" t="s">
        <v>86</v>
      </c>
      <c r="E12801" t="s">
        <v>25460</v>
      </c>
      <c r="G12801" t="str">
        <f t="shared" si="398"/>
        <v>No</v>
      </c>
      <c r="H12801" t="str">
        <f t="shared" si="399"/>
        <v>No</v>
      </c>
    </row>
    <row r="12802" spans="1:8" x14ac:dyDescent="0.45">
      <c r="A12802" t="s">
        <v>25457</v>
      </c>
      <c r="B12802" t="s">
        <v>25472</v>
      </c>
      <c r="C12802" t="s">
        <v>25473</v>
      </c>
      <c r="D12802" t="s">
        <v>86</v>
      </c>
      <c r="E12802" t="s">
        <v>25460</v>
      </c>
      <c r="G12802" t="str">
        <f t="shared" si="398"/>
        <v>No</v>
      </c>
      <c r="H12802" t="str">
        <f t="shared" si="399"/>
        <v>No</v>
      </c>
    </row>
    <row r="12803" spans="1:8" x14ac:dyDescent="0.45">
      <c r="A12803" t="s">
        <v>25457</v>
      </c>
      <c r="B12803" t="s">
        <v>25474</v>
      </c>
      <c r="C12803" t="s">
        <v>25475</v>
      </c>
      <c r="D12803" t="s">
        <v>113</v>
      </c>
      <c r="E12803" t="s">
        <v>25460</v>
      </c>
      <c r="G12803" t="str">
        <f t="shared" ref="G12803:G12866" si="400">IF(ISNA(MATCH("*:List*",$B12803,0)),"No","Yes")</f>
        <v>Yes</v>
      </c>
      <c r="H12803" t="str">
        <f t="shared" ref="H12803:H12866" si="401">IF(ISNA(MATCH("*:Describe*",$B12803,0)),"No","Yes")</f>
        <v>No</v>
      </c>
    </row>
    <row r="12804" spans="1:8" x14ac:dyDescent="0.45">
      <c r="A12804" t="s">
        <v>25457</v>
      </c>
      <c r="B12804" t="s">
        <v>25476</v>
      </c>
      <c r="C12804" t="s">
        <v>25477</v>
      </c>
      <c r="D12804" t="s">
        <v>113</v>
      </c>
      <c r="E12804" t="s">
        <v>25460</v>
      </c>
      <c r="G12804" t="str">
        <f t="shared" si="400"/>
        <v>Yes</v>
      </c>
      <c r="H12804" t="str">
        <f t="shared" si="401"/>
        <v>No</v>
      </c>
    </row>
    <row r="12805" spans="1:8" x14ac:dyDescent="0.45">
      <c r="A12805" t="s">
        <v>25457</v>
      </c>
      <c r="B12805" t="s">
        <v>25478</v>
      </c>
      <c r="C12805" t="s">
        <v>25479</v>
      </c>
      <c r="D12805" t="s">
        <v>113</v>
      </c>
      <c r="E12805" t="s">
        <v>25460</v>
      </c>
      <c r="G12805" t="str">
        <f t="shared" si="400"/>
        <v>Yes</v>
      </c>
      <c r="H12805" t="str">
        <f t="shared" si="401"/>
        <v>No</v>
      </c>
    </row>
    <row r="12806" spans="1:8" x14ac:dyDescent="0.45">
      <c r="A12806" t="s">
        <v>25457</v>
      </c>
      <c r="B12806" t="s">
        <v>25480</v>
      </c>
      <c r="C12806" t="s">
        <v>25481</v>
      </c>
      <c r="D12806" t="s">
        <v>8</v>
      </c>
      <c r="E12806" t="s">
        <v>25460</v>
      </c>
      <c r="G12806" t="str">
        <f t="shared" si="400"/>
        <v>No</v>
      </c>
      <c r="H12806" t="str">
        <f t="shared" si="401"/>
        <v>No</v>
      </c>
    </row>
    <row r="12807" spans="1:8" x14ac:dyDescent="0.45">
      <c r="A12807" t="s">
        <v>25457</v>
      </c>
      <c r="B12807" t="s">
        <v>25482</v>
      </c>
      <c r="C12807" t="s">
        <v>25483</v>
      </c>
      <c r="D12807" t="s">
        <v>86</v>
      </c>
      <c r="E12807" t="s">
        <v>25460</v>
      </c>
      <c r="G12807" t="str">
        <f t="shared" si="400"/>
        <v>No</v>
      </c>
      <c r="H12807" t="str">
        <f t="shared" si="401"/>
        <v>No</v>
      </c>
    </row>
    <row r="12808" spans="1:8" x14ac:dyDescent="0.45">
      <c r="A12808" t="s">
        <v>25457</v>
      </c>
      <c r="B12808" t="s">
        <v>25484</v>
      </c>
      <c r="C12808" t="s">
        <v>25485</v>
      </c>
      <c r="D12808" t="s">
        <v>8</v>
      </c>
      <c r="E12808" t="s">
        <v>25460</v>
      </c>
      <c r="G12808" t="str">
        <f t="shared" si="400"/>
        <v>No</v>
      </c>
      <c r="H12808" t="str">
        <f t="shared" si="401"/>
        <v>No</v>
      </c>
    </row>
    <row r="12809" spans="1:8" x14ac:dyDescent="0.45">
      <c r="A12809" t="s">
        <v>25457</v>
      </c>
      <c r="B12809" t="s">
        <v>25486</v>
      </c>
      <c r="C12809" t="s">
        <v>25487</v>
      </c>
      <c r="D12809" t="s">
        <v>8</v>
      </c>
      <c r="E12809" t="s">
        <v>25460</v>
      </c>
      <c r="G12809" t="str">
        <f t="shared" si="400"/>
        <v>No</v>
      </c>
      <c r="H12809" t="str">
        <f t="shared" si="401"/>
        <v>No</v>
      </c>
    </row>
    <row r="12810" spans="1:8" x14ac:dyDescent="0.45">
      <c r="A12810" t="s">
        <v>25488</v>
      </c>
      <c r="B12810" t="s">
        <v>25489</v>
      </c>
      <c r="C12810" t="s">
        <v>25490</v>
      </c>
      <c r="D12810" t="s">
        <v>8</v>
      </c>
      <c r="E12810" t="s">
        <v>25491</v>
      </c>
      <c r="G12810" t="str">
        <f t="shared" si="400"/>
        <v>No</v>
      </c>
      <c r="H12810" t="str">
        <f t="shared" si="401"/>
        <v>No</v>
      </c>
    </row>
    <row r="12811" spans="1:8" x14ac:dyDescent="0.45">
      <c r="A12811" t="s">
        <v>25488</v>
      </c>
      <c r="B12811" t="s">
        <v>25492</v>
      </c>
      <c r="C12811" t="s">
        <v>25493</v>
      </c>
      <c r="D12811" t="s">
        <v>8</v>
      </c>
      <c r="E12811" t="s">
        <v>25491</v>
      </c>
      <c r="G12811" t="str">
        <f t="shared" si="400"/>
        <v>No</v>
      </c>
      <c r="H12811" t="str">
        <f t="shared" si="401"/>
        <v>No</v>
      </c>
    </row>
    <row r="12812" spans="1:8" x14ac:dyDescent="0.45">
      <c r="A12812" t="s">
        <v>25488</v>
      </c>
      <c r="B12812" t="s">
        <v>25494</v>
      </c>
      <c r="C12812" t="s">
        <v>25495</v>
      </c>
      <c r="D12812" t="s">
        <v>8</v>
      </c>
      <c r="E12812" t="s">
        <v>25491</v>
      </c>
      <c r="G12812" t="str">
        <f t="shared" si="400"/>
        <v>No</v>
      </c>
      <c r="H12812" t="str">
        <f t="shared" si="401"/>
        <v>No</v>
      </c>
    </row>
    <row r="12813" spans="1:8" x14ac:dyDescent="0.45">
      <c r="A12813" t="s">
        <v>25488</v>
      </c>
      <c r="B12813" t="s">
        <v>25496</v>
      </c>
      <c r="C12813" t="s">
        <v>25497</v>
      </c>
      <c r="D12813" t="s">
        <v>8</v>
      </c>
      <c r="E12813" t="s">
        <v>25491</v>
      </c>
      <c r="G12813" t="str">
        <f t="shared" si="400"/>
        <v>No</v>
      </c>
      <c r="H12813" t="str">
        <f t="shared" si="401"/>
        <v>No</v>
      </c>
    </row>
    <row r="12814" spans="1:8" x14ac:dyDescent="0.45">
      <c r="A12814" t="s">
        <v>25488</v>
      </c>
      <c r="B12814" t="s">
        <v>25498</v>
      </c>
      <c r="C12814" t="s">
        <v>25499</v>
      </c>
      <c r="D12814" t="s">
        <v>8</v>
      </c>
      <c r="E12814" t="s">
        <v>25491</v>
      </c>
      <c r="G12814" t="str">
        <f t="shared" si="400"/>
        <v>No</v>
      </c>
      <c r="H12814" t="str">
        <f t="shared" si="401"/>
        <v>No</v>
      </c>
    </row>
    <row r="12815" spans="1:8" x14ac:dyDescent="0.45">
      <c r="A12815" t="s">
        <v>25488</v>
      </c>
      <c r="B12815" t="s">
        <v>25500</v>
      </c>
      <c r="C12815" t="s">
        <v>25501</v>
      </c>
      <c r="D12815" t="s">
        <v>8</v>
      </c>
      <c r="E12815" t="s">
        <v>25491</v>
      </c>
      <c r="G12815" t="str">
        <f t="shared" si="400"/>
        <v>No</v>
      </c>
      <c r="H12815" t="str">
        <f t="shared" si="401"/>
        <v>No</v>
      </c>
    </row>
    <row r="12816" spans="1:8" x14ac:dyDescent="0.45">
      <c r="A12816" t="s">
        <v>25488</v>
      </c>
      <c r="B12816" t="s">
        <v>25502</v>
      </c>
      <c r="C12816" t="s">
        <v>25503</v>
      </c>
      <c r="D12816" t="s">
        <v>8</v>
      </c>
      <c r="E12816" t="s">
        <v>25491</v>
      </c>
      <c r="G12816" t="str">
        <f t="shared" si="400"/>
        <v>No</v>
      </c>
      <c r="H12816" t="str">
        <f t="shared" si="401"/>
        <v>No</v>
      </c>
    </row>
    <row r="12817" spans="1:8" x14ac:dyDescent="0.45">
      <c r="A12817" t="s">
        <v>25488</v>
      </c>
      <c r="B12817" t="s">
        <v>25504</v>
      </c>
      <c r="C12817" t="s">
        <v>25505</v>
      </c>
      <c r="D12817" t="s">
        <v>8</v>
      </c>
      <c r="E12817" t="s">
        <v>25491</v>
      </c>
      <c r="G12817" t="str">
        <f t="shared" si="400"/>
        <v>No</v>
      </c>
      <c r="H12817" t="str">
        <f t="shared" si="401"/>
        <v>No</v>
      </c>
    </row>
    <row r="12818" spans="1:8" x14ac:dyDescent="0.45">
      <c r="A12818" t="s">
        <v>25488</v>
      </c>
      <c r="B12818" t="s">
        <v>25506</v>
      </c>
      <c r="C12818" t="s">
        <v>25507</v>
      </c>
      <c r="D12818" t="s">
        <v>8</v>
      </c>
      <c r="E12818" t="s">
        <v>25491</v>
      </c>
      <c r="G12818" t="str">
        <f t="shared" si="400"/>
        <v>No</v>
      </c>
      <c r="H12818" t="str">
        <f t="shared" si="401"/>
        <v>No</v>
      </c>
    </row>
    <row r="12819" spans="1:8" x14ac:dyDescent="0.45">
      <c r="A12819" t="s">
        <v>25488</v>
      </c>
      <c r="B12819" t="s">
        <v>25508</v>
      </c>
      <c r="C12819" t="s">
        <v>25509</v>
      </c>
      <c r="D12819" t="s">
        <v>8</v>
      </c>
      <c r="E12819" t="s">
        <v>25491</v>
      </c>
      <c r="G12819" t="str">
        <f t="shared" si="400"/>
        <v>No</v>
      </c>
      <c r="H12819" t="str">
        <f t="shared" si="401"/>
        <v>No</v>
      </c>
    </row>
    <row r="12820" spans="1:8" x14ac:dyDescent="0.45">
      <c r="A12820" t="s">
        <v>25488</v>
      </c>
      <c r="B12820" t="s">
        <v>25510</v>
      </c>
      <c r="C12820" t="s">
        <v>25511</v>
      </c>
      <c r="D12820" t="s">
        <v>8</v>
      </c>
      <c r="E12820" t="s">
        <v>25491</v>
      </c>
      <c r="G12820" t="str">
        <f t="shared" si="400"/>
        <v>No</v>
      </c>
      <c r="H12820" t="str">
        <f t="shared" si="401"/>
        <v>No</v>
      </c>
    </row>
    <row r="12821" spans="1:8" x14ac:dyDescent="0.45">
      <c r="A12821" t="s">
        <v>25488</v>
      </c>
      <c r="B12821" t="s">
        <v>25512</v>
      </c>
      <c r="C12821" t="s">
        <v>7395</v>
      </c>
      <c r="D12821" t="s">
        <v>8</v>
      </c>
      <c r="E12821" t="s">
        <v>25491</v>
      </c>
      <c r="G12821" t="str">
        <f t="shared" si="400"/>
        <v>No</v>
      </c>
      <c r="H12821" t="str">
        <f t="shared" si="401"/>
        <v>No</v>
      </c>
    </row>
    <row r="12822" spans="1:8" x14ac:dyDescent="0.45">
      <c r="A12822" t="s">
        <v>25488</v>
      </c>
      <c r="B12822" t="s">
        <v>25513</v>
      </c>
      <c r="C12822" t="s">
        <v>25514</v>
      </c>
      <c r="D12822" t="s">
        <v>8</v>
      </c>
      <c r="E12822" t="s">
        <v>25491</v>
      </c>
      <c r="G12822" t="str">
        <f t="shared" si="400"/>
        <v>No</v>
      </c>
      <c r="H12822" t="str">
        <f t="shared" si="401"/>
        <v>No</v>
      </c>
    </row>
    <row r="12823" spans="1:8" x14ac:dyDescent="0.45">
      <c r="A12823" t="s">
        <v>25488</v>
      </c>
      <c r="B12823" t="s">
        <v>25515</v>
      </c>
      <c r="C12823" t="s">
        <v>25516</v>
      </c>
      <c r="D12823" t="s">
        <v>8</v>
      </c>
      <c r="E12823" t="s">
        <v>25491</v>
      </c>
      <c r="G12823" t="str">
        <f t="shared" si="400"/>
        <v>No</v>
      </c>
      <c r="H12823" t="str">
        <f t="shared" si="401"/>
        <v>No</v>
      </c>
    </row>
    <row r="12824" spans="1:8" x14ac:dyDescent="0.45">
      <c r="A12824" t="s">
        <v>25488</v>
      </c>
      <c r="B12824" t="s">
        <v>25517</v>
      </c>
      <c r="C12824" t="s">
        <v>25518</v>
      </c>
      <c r="D12824" t="s">
        <v>8</v>
      </c>
      <c r="E12824" t="s">
        <v>25491</v>
      </c>
      <c r="G12824" t="str">
        <f t="shared" si="400"/>
        <v>No</v>
      </c>
      <c r="H12824" t="str">
        <f t="shared" si="401"/>
        <v>No</v>
      </c>
    </row>
    <row r="12825" spans="1:8" x14ac:dyDescent="0.45">
      <c r="A12825" t="s">
        <v>25488</v>
      </c>
      <c r="B12825" t="s">
        <v>25519</v>
      </c>
      <c r="C12825" t="s">
        <v>25520</v>
      </c>
      <c r="D12825" t="s">
        <v>214</v>
      </c>
      <c r="E12825" t="s">
        <v>25491</v>
      </c>
      <c r="G12825" t="str">
        <f t="shared" si="400"/>
        <v>No</v>
      </c>
      <c r="H12825" t="str">
        <f t="shared" si="401"/>
        <v>No</v>
      </c>
    </row>
    <row r="12826" spans="1:8" x14ac:dyDescent="0.45">
      <c r="A12826" t="s">
        <v>25488</v>
      </c>
      <c r="B12826" t="s">
        <v>25521</v>
      </c>
      <c r="C12826" t="s">
        <v>25522</v>
      </c>
      <c r="D12826" t="s">
        <v>8</v>
      </c>
      <c r="E12826" t="s">
        <v>25491</v>
      </c>
      <c r="G12826" t="str">
        <f t="shared" si="400"/>
        <v>No</v>
      </c>
      <c r="H12826" t="str">
        <f t="shared" si="401"/>
        <v>No</v>
      </c>
    </row>
    <row r="12827" spans="1:8" x14ac:dyDescent="0.45">
      <c r="A12827" t="s">
        <v>25488</v>
      </c>
      <c r="B12827" t="s">
        <v>25523</v>
      </c>
      <c r="C12827" t="s">
        <v>25524</v>
      </c>
      <c r="D12827" t="s">
        <v>8</v>
      </c>
      <c r="E12827" t="s">
        <v>25491</v>
      </c>
      <c r="G12827" t="str">
        <f t="shared" si="400"/>
        <v>No</v>
      </c>
      <c r="H12827" t="str">
        <f t="shared" si="401"/>
        <v>No</v>
      </c>
    </row>
    <row r="12828" spans="1:8" x14ac:dyDescent="0.45">
      <c r="A12828" t="s">
        <v>25488</v>
      </c>
      <c r="B12828" t="s">
        <v>25525</v>
      </c>
      <c r="C12828" t="s">
        <v>25526</v>
      </c>
      <c r="D12828" t="s">
        <v>8</v>
      </c>
      <c r="E12828" t="s">
        <v>25491</v>
      </c>
      <c r="G12828" t="str">
        <f t="shared" si="400"/>
        <v>No</v>
      </c>
      <c r="H12828" t="str">
        <f t="shared" si="401"/>
        <v>No</v>
      </c>
    </row>
    <row r="12829" spans="1:8" x14ac:dyDescent="0.45">
      <c r="A12829" t="s">
        <v>25488</v>
      </c>
      <c r="B12829" t="s">
        <v>25527</v>
      </c>
      <c r="C12829" t="s">
        <v>25528</v>
      </c>
      <c r="D12829" t="s">
        <v>8</v>
      </c>
      <c r="E12829" t="s">
        <v>25491</v>
      </c>
      <c r="G12829" t="str">
        <f t="shared" si="400"/>
        <v>No</v>
      </c>
      <c r="H12829" t="str">
        <f t="shared" si="401"/>
        <v>No</v>
      </c>
    </row>
    <row r="12830" spans="1:8" x14ac:dyDescent="0.45">
      <c r="A12830" t="s">
        <v>25488</v>
      </c>
      <c r="B12830" t="s">
        <v>25529</v>
      </c>
      <c r="C12830" t="s">
        <v>25530</v>
      </c>
      <c r="D12830" t="s">
        <v>8</v>
      </c>
      <c r="E12830" t="s">
        <v>25491</v>
      </c>
      <c r="G12830" t="str">
        <f t="shared" si="400"/>
        <v>No</v>
      </c>
      <c r="H12830" t="str">
        <f t="shared" si="401"/>
        <v>No</v>
      </c>
    </row>
    <row r="12831" spans="1:8" x14ac:dyDescent="0.45">
      <c r="A12831" t="s">
        <v>25488</v>
      </c>
      <c r="B12831" t="s">
        <v>25531</v>
      </c>
      <c r="C12831" t="s">
        <v>25532</v>
      </c>
      <c r="D12831" t="s">
        <v>8</v>
      </c>
      <c r="E12831" t="s">
        <v>25491</v>
      </c>
      <c r="G12831" t="str">
        <f t="shared" si="400"/>
        <v>No</v>
      </c>
      <c r="H12831" t="str">
        <f t="shared" si="401"/>
        <v>No</v>
      </c>
    </row>
    <row r="12832" spans="1:8" x14ac:dyDescent="0.45">
      <c r="A12832" t="s">
        <v>25488</v>
      </c>
      <c r="B12832" t="s">
        <v>25533</v>
      </c>
      <c r="C12832" t="s">
        <v>25534</v>
      </c>
      <c r="D12832" t="s">
        <v>8</v>
      </c>
      <c r="E12832" t="s">
        <v>25491</v>
      </c>
      <c r="G12832" t="str">
        <f t="shared" si="400"/>
        <v>No</v>
      </c>
      <c r="H12832" t="str">
        <f t="shared" si="401"/>
        <v>No</v>
      </c>
    </row>
    <row r="12833" spans="1:8" x14ac:dyDescent="0.45">
      <c r="A12833" t="s">
        <v>25488</v>
      </c>
      <c r="B12833" t="s">
        <v>25535</v>
      </c>
      <c r="C12833" t="s">
        <v>25536</v>
      </c>
      <c r="D12833" t="s">
        <v>8</v>
      </c>
      <c r="E12833" t="s">
        <v>25491</v>
      </c>
      <c r="G12833" t="str">
        <f t="shared" si="400"/>
        <v>No</v>
      </c>
      <c r="H12833" t="str">
        <f t="shared" si="401"/>
        <v>No</v>
      </c>
    </row>
    <row r="12834" spans="1:8" x14ac:dyDescent="0.45">
      <c r="A12834" t="s">
        <v>25488</v>
      </c>
      <c r="B12834" t="s">
        <v>25537</v>
      </c>
      <c r="C12834" t="s">
        <v>25538</v>
      </c>
      <c r="D12834" t="s">
        <v>8</v>
      </c>
      <c r="E12834" t="s">
        <v>25491</v>
      </c>
      <c r="G12834" t="str">
        <f t="shared" si="400"/>
        <v>No</v>
      </c>
      <c r="H12834" t="str">
        <f t="shared" si="401"/>
        <v>No</v>
      </c>
    </row>
    <row r="12835" spans="1:8" x14ac:dyDescent="0.45">
      <c r="A12835" t="s">
        <v>25488</v>
      </c>
      <c r="B12835" t="s">
        <v>25539</v>
      </c>
      <c r="C12835" t="s">
        <v>25540</v>
      </c>
      <c r="D12835" t="s">
        <v>214</v>
      </c>
      <c r="E12835" t="s">
        <v>25491</v>
      </c>
      <c r="G12835" t="str">
        <f t="shared" si="400"/>
        <v>No</v>
      </c>
      <c r="H12835" t="str">
        <f t="shared" si="401"/>
        <v>No</v>
      </c>
    </row>
    <row r="12836" spans="1:8" x14ac:dyDescent="0.45">
      <c r="A12836" t="s">
        <v>25488</v>
      </c>
      <c r="B12836" t="s">
        <v>25541</v>
      </c>
      <c r="C12836" t="s">
        <v>25542</v>
      </c>
      <c r="D12836" t="s">
        <v>8</v>
      </c>
      <c r="E12836" t="s">
        <v>25491</v>
      </c>
      <c r="G12836" t="str">
        <f t="shared" si="400"/>
        <v>No</v>
      </c>
      <c r="H12836" t="str">
        <f t="shared" si="401"/>
        <v>No</v>
      </c>
    </row>
    <row r="12837" spans="1:8" x14ac:dyDescent="0.45">
      <c r="A12837" t="s">
        <v>25488</v>
      </c>
      <c r="B12837" t="s">
        <v>25543</v>
      </c>
      <c r="C12837" t="s">
        <v>25544</v>
      </c>
      <c r="D12837" t="s">
        <v>8</v>
      </c>
      <c r="E12837" t="s">
        <v>25491</v>
      </c>
      <c r="G12837" t="str">
        <f t="shared" si="400"/>
        <v>No</v>
      </c>
      <c r="H12837" t="str">
        <f t="shared" si="401"/>
        <v>No</v>
      </c>
    </row>
    <row r="12838" spans="1:8" x14ac:dyDescent="0.45">
      <c r="A12838" t="s">
        <v>25488</v>
      </c>
      <c r="B12838" t="s">
        <v>25545</v>
      </c>
      <c r="C12838" t="s">
        <v>25546</v>
      </c>
      <c r="D12838" t="s">
        <v>8</v>
      </c>
      <c r="E12838" t="s">
        <v>25491</v>
      </c>
      <c r="G12838" t="str">
        <f t="shared" si="400"/>
        <v>No</v>
      </c>
      <c r="H12838" t="str">
        <f t="shared" si="401"/>
        <v>No</v>
      </c>
    </row>
    <row r="12839" spans="1:8" x14ac:dyDescent="0.45">
      <c r="A12839" t="s">
        <v>25488</v>
      </c>
      <c r="B12839" t="s">
        <v>25547</v>
      </c>
      <c r="C12839" t="s">
        <v>25548</v>
      </c>
      <c r="D12839" t="s">
        <v>8</v>
      </c>
      <c r="E12839" t="s">
        <v>25491</v>
      </c>
      <c r="G12839" t="str">
        <f t="shared" si="400"/>
        <v>No</v>
      </c>
      <c r="H12839" t="str">
        <f t="shared" si="401"/>
        <v>No</v>
      </c>
    </row>
    <row r="12840" spans="1:8" x14ac:dyDescent="0.45">
      <c r="A12840" t="s">
        <v>25488</v>
      </c>
      <c r="B12840" t="s">
        <v>25549</v>
      </c>
      <c r="C12840" t="s">
        <v>25550</v>
      </c>
      <c r="D12840" t="s">
        <v>8</v>
      </c>
      <c r="E12840" t="s">
        <v>25491</v>
      </c>
      <c r="G12840" t="str">
        <f t="shared" si="400"/>
        <v>No</v>
      </c>
      <c r="H12840" t="str">
        <f t="shared" si="401"/>
        <v>No</v>
      </c>
    </row>
    <row r="12841" spans="1:8" x14ac:dyDescent="0.45">
      <c r="A12841" t="s">
        <v>25488</v>
      </c>
      <c r="B12841" t="s">
        <v>25551</v>
      </c>
      <c r="C12841" t="s">
        <v>25552</v>
      </c>
      <c r="D12841" t="s">
        <v>86</v>
      </c>
      <c r="E12841" t="s">
        <v>25491</v>
      </c>
      <c r="G12841" t="str">
        <f t="shared" si="400"/>
        <v>No</v>
      </c>
      <c r="H12841" t="str">
        <f t="shared" si="401"/>
        <v>Yes</v>
      </c>
    </row>
    <row r="12842" spans="1:8" x14ac:dyDescent="0.45">
      <c r="A12842" t="s">
        <v>25488</v>
      </c>
      <c r="B12842" t="s">
        <v>25553</v>
      </c>
      <c r="C12842" t="s">
        <v>25554</v>
      </c>
      <c r="D12842" t="s">
        <v>86</v>
      </c>
      <c r="E12842" t="s">
        <v>25491</v>
      </c>
      <c r="G12842" t="str">
        <f t="shared" si="400"/>
        <v>No</v>
      </c>
      <c r="H12842" t="str">
        <f t="shared" si="401"/>
        <v>Yes</v>
      </c>
    </row>
    <row r="12843" spans="1:8" x14ac:dyDescent="0.45">
      <c r="A12843" t="s">
        <v>25488</v>
      </c>
      <c r="B12843" t="s">
        <v>25555</v>
      </c>
      <c r="C12843" t="s">
        <v>25556</v>
      </c>
      <c r="D12843" t="s">
        <v>86</v>
      </c>
      <c r="E12843" t="s">
        <v>25491</v>
      </c>
      <c r="G12843" t="str">
        <f t="shared" si="400"/>
        <v>No</v>
      </c>
      <c r="H12843" t="str">
        <f t="shared" si="401"/>
        <v>Yes</v>
      </c>
    </row>
    <row r="12844" spans="1:8" x14ac:dyDescent="0.45">
      <c r="A12844" t="s">
        <v>25488</v>
      </c>
      <c r="B12844" t="s">
        <v>25557</v>
      </c>
      <c r="C12844" t="s">
        <v>25558</v>
      </c>
      <c r="D12844" t="s">
        <v>86</v>
      </c>
      <c r="E12844" t="s">
        <v>25491</v>
      </c>
      <c r="G12844" t="str">
        <f t="shared" si="400"/>
        <v>No</v>
      </c>
      <c r="H12844" t="str">
        <f t="shared" si="401"/>
        <v>Yes</v>
      </c>
    </row>
    <row r="12845" spans="1:8" x14ac:dyDescent="0.45">
      <c r="A12845" t="s">
        <v>25488</v>
      </c>
      <c r="B12845" t="s">
        <v>25559</v>
      </c>
      <c r="C12845" t="s">
        <v>25560</v>
      </c>
      <c r="D12845" t="s">
        <v>113</v>
      </c>
      <c r="E12845" t="s">
        <v>25491</v>
      </c>
      <c r="G12845" t="str">
        <f t="shared" si="400"/>
        <v>No</v>
      </c>
      <c r="H12845" t="str">
        <f t="shared" si="401"/>
        <v>Yes</v>
      </c>
    </row>
    <row r="12846" spans="1:8" x14ac:dyDescent="0.45">
      <c r="A12846" t="s">
        <v>25488</v>
      </c>
      <c r="B12846" t="s">
        <v>25561</v>
      </c>
      <c r="C12846" t="s">
        <v>25562</v>
      </c>
      <c r="D12846" t="s">
        <v>86</v>
      </c>
      <c r="E12846" t="s">
        <v>25491</v>
      </c>
      <c r="G12846" t="str">
        <f t="shared" si="400"/>
        <v>No</v>
      </c>
      <c r="H12846" t="str">
        <f t="shared" si="401"/>
        <v>Yes</v>
      </c>
    </row>
    <row r="12847" spans="1:8" x14ac:dyDescent="0.45">
      <c r="A12847" t="s">
        <v>25488</v>
      </c>
      <c r="B12847" t="s">
        <v>25563</v>
      </c>
      <c r="C12847" t="s">
        <v>25564</v>
      </c>
      <c r="D12847" t="s">
        <v>86</v>
      </c>
      <c r="E12847" t="s">
        <v>25491</v>
      </c>
      <c r="G12847" t="str">
        <f t="shared" si="400"/>
        <v>No</v>
      </c>
      <c r="H12847" t="str">
        <f t="shared" si="401"/>
        <v>Yes</v>
      </c>
    </row>
    <row r="12848" spans="1:8" x14ac:dyDescent="0.45">
      <c r="A12848" t="s">
        <v>25488</v>
      </c>
      <c r="B12848" t="s">
        <v>25565</v>
      </c>
      <c r="C12848" t="s">
        <v>25562</v>
      </c>
      <c r="D12848" t="s">
        <v>86</v>
      </c>
      <c r="E12848" t="s">
        <v>25491</v>
      </c>
      <c r="G12848" t="str">
        <f t="shared" si="400"/>
        <v>No</v>
      </c>
      <c r="H12848" t="str">
        <f t="shared" si="401"/>
        <v>Yes</v>
      </c>
    </row>
    <row r="12849" spans="1:8" x14ac:dyDescent="0.45">
      <c r="A12849" t="s">
        <v>25488</v>
      </c>
      <c r="B12849" t="s">
        <v>25566</v>
      </c>
      <c r="C12849" t="s">
        <v>25567</v>
      </c>
      <c r="D12849" t="s">
        <v>86</v>
      </c>
      <c r="E12849" t="s">
        <v>25491</v>
      </c>
      <c r="G12849" t="str">
        <f t="shared" si="400"/>
        <v>No</v>
      </c>
      <c r="H12849" t="str">
        <f t="shared" si="401"/>
        <v>Yes</v>
      </c>
    </row>
    <row r="12850" spans="1:8" x14ac:dyDescent="0.45">
      <c r="A12850" t="s">
        <v>25488</v>
      </c>
      <c r="B12850" t="s">
        <v>25568</v>
      </c>
      <c r="C12850" t="s">
        <v>25569</v>
      </c>
      <c r="D12850" t="s">
        <v>86</v>
      </c>
      <c r="E12850" t="s">
        <v>25491</v>
      </c>
      <c r="G12850" t="str">
        <f t="shared" si="400"/>
        <v>No</v>
      </c>
      <c r="H12850" t="str">
        <f t="shared" si="401"/>
        <v>Yes</v>
      </c>
    </row>
    <row r="12851" spans="1:8" x14ac:dyDescent="0.45">
      <c r="A12851" t="s">
        <v>25488</v>
      </c>
      <c r="B12851" t="s">
        <v>25570</v>
      </c>
      <c r="C12851" t="s">
        <v>25571</v>
      </c>
      <c r="D12851" t="s">
        <v>86</v>
      </c>
      <c r="E12851" t="s">
        <v>25491</v>
      </c>
      <c r="G12851" t="str">
        <f t="shared" si="400"/>
        <v>No</v>
      </c>
      <c r="H12851" t="str">
        <f t="shared" si="401"/>
        <v>Yes</v>
      </c>
    </row>
    <row r="12852" spans="1:8" x14ac:dyDescent="0.45">
      <c r="A12852" t="s">
        <v>25488</v>
      </c>
      <c r="B12852" t="s">
        <v>25572</v>
      </c>
      <c r="C12852" t="s">
        <v>25573</v>
      </c>
      <c r="D12852" t="s">
        <v>86</v>
      </c>
      <c r="E12852" t="s">
        <v>25491</v>
      </c>
      <c r="G12852" t="str">
        <f t="shared" si="400"/>
        <v>No</v>
      </c>
      <c r="H12852" t="str">
        <f t="shared" si="401"/>
        <v>Yes</v>
      </c>
    </row>
    <row r="12853" spans="1:8" x14ac:dyDescent="0.45">
      <c r="A12853" t="s">
        <v>25488</v>
      </c>
      <c r="B12853" t="s">
        <v>25574</v>
      </c>
      <c r="C12853" t="s">
        <v>25575</v>
      </c>
      <c r="D12853" t="s">
        <v>86</v>
      </c>
      <c r="E12853" t="s">
        <v>25491</v>
      </c>
      <c r="G12853" t="str">
        <f t="shared" si="400"/>
        <v>No</v>
      </c>
      <c r="H12853" t="str">
        <f t="shared" si="401"/>
        <v>Yes</v>
      </c>
    </row>
    <row r="12854" spans="1:8" x14ac:dyDescent="0.45">
      <c r="A12854" t="s">
        <v>25488</v>
      </c>
      <c r="B12854" t="s">
        <v>25576</v>
      </c>
      <c r="C12854" t="s">
        <v>25577</v>
      </c>
      <c r="D12854" t="s">
        <v>86</v>
      </c>
      <c r="E12854" t="s">
        <v>25491</v>
      </c>
      <c r="G12854" t="str">
        <f t="shared" si="400"/>
        <v>No</v>
      </c>
      <c r="H12854" t="str">
        <f t="shared" si="401"/>
        <v>Yes</v>
      </c>
    </row>
    <row r="12855" spans="1:8" x14ac:dyDescent="0.45">
      <c r="A12855" t="s">
        <v>25488</v>
      </c>
      <c r="B12855" t="s">
        <v>25578</v>
      </c>
      <c r="C12855" t="s">
        <v>25579</v>
      </c>
      <c r="D12855" t="s">
        <v>86</v>
      </c>
      <c r="E12855" t="s">
        <v>25491</v>
      </c>
      <c r="G12855" t="str">
        <f t="shared" si="400"/>
        <v>No</v>
      </c>
      <c r="H12855" t="str">
        <f t="shared" si="401"/>
        <v>Yes</v>
      </c>
    </row>
    <row r="12856" spans="1:8" x14ac:dyDescent="0.45">
      <c r="A12856" t="s">
        <v>25488</v>
      </c>
      <c r="B12856" t="s">
        <v>25580</v>
      </c>
      <c r="C12856" t="s">
        <v>25581</v>
      </c>
      <c r="D12856" t="s">
        <v>86</v>
      </c>
      <c r="E12856" t="s">
        <v>25491</v>
      </c>
      <c r="G12856" t="str">
        <f t="shared" si="400"/>
        <v>No</v>
      </c>
      <c r="H12856" t="str">
        <f t="shared" si="401"/>
        <v>Yes</v>
      </c>
    </row>
    <row r="12857" spans="1:8" x14ac:dyDescent="0.45">
      <c r="A12857" t="s">
        <v>25488</v>
      </c>
      <c r="B12857" t="s">
        <v>25582</v>
      </c>
      <c r="C12857" t="s">
        <v>25583</v>
      </c>
      <c r="D12857" t="s">
        <v>8</v>
      </c>
      <c r="E12857" t="s">
        <v>25491</v>
      </c>
      <c r="G12857" t="str">
        <f t="shared" si="400"/>
        <v>No</v>
      </c>
      <c r="H12857" t="str">
        <f t="shared" si="401"/>
        <v>No</v>
      </c>
    </row>
    <row r="12858" spans="1:8" x14ac:dyDescent="0.45">
      <c r="A12858" t="s">
        <v>25488</v>
      </c>
      <c r="B12858" t="s">
        <v>25584</v>
      </c>
      <c r="C12858" t="s">
        <v>25585</v>
      </c>
      <c r="D12858" t="s">
        <v>8</v>
      </c>
      <c r="E12858" t="s">
        <v>25491</v>
      </c>
      <c r="G12858" t="str">
        <f t="shared" si="400"/>
        <v>No</v>
      </c>
      <c r="H12858" t="str">
        <f t="shared" si="401"/>
        <v>No</v>
      </c>
    </row>
    <row r="12859" spans="1:8" x14ac:dyDescent="0.45">
      <c r="A12859" t="s">
        <v>25488</v>
      </c>
      <c r="B12859" t="s">
        <v>25586</v>
      </c>
      <c r="C12859" t="s">
        <v>25587</v>
      </c>
      <c r="D12859" t="s">
        <v>8</v>
      </c>
      <c r="E12859" t="s">
        <v>25491</v>
      </c>
      <c r="G12859" t="str">
        <f t="shared" si="400"/>
        <v>No</v>
      </c>
      <c r="H12859" t="str">
        <f t="shared" si="401"/>
        <v>No</v>
      </c>
    </row>
    <row r="12860" spans="1:8" x14ac:dyDescent="0.45">
      <c r="A12860" t="s">
        <v>25488</v>
      </c>
      <c r="B12860" t="s">
        <v>25588</v>
      </c>
      <c r="C12860" t="s">
        <v>25589</v>
      </c>
      <c r="D12860" t="s">
        <v>8</v>
      </c>
      <c r="E12860" t="s">
        <v>25491</v>
      </c>
      <c r="G12860" t="str">
        <f t="shared" si="400"/>
        <v>No</v>
      </c>
      <c r="H12860" t="str">
        <f t="shared" si="401"/>
        <v>No</v>
      </c>
    </row>
    <row r="12861" spans="1:8" x14ac:dyDescent="0.45">
      <c r="A12861" t="s">
        <v>25488</v>
      </c>
      <c r="B12861" t="s">
        <v>25590</v>
      </c>
      <c r="C12861" t="s">
        <v>25591</v>
      </c>
      <c r="D12861" t="s">
        <v>8</v>
      </c>
      <c r="E12861" t="s">
        <v>25491</v>
      </c>
      <c r="G12861" t="str">
        <f t="shared" si="400"/>
        <v>No</v>
      </c>
      <c r="H12861" t="str">
        <f t="shared" si="401"/>
        <v>No</v>
      </c>
    </row>
    <row r="12862" spans="1:8" x14ac:dyDescent="0.45">
      <c r="A12862" t="s">
        <v>25488</v>
      </c>
      <c r="B12862" t="s">
        <v>25592</v>
      </c>
      <c r="C12862" t="s">
        <v>25593</v>
      </c>
      <c r="D12862" t="s">
        <v>8</v>
      </c>
      <c r="E12862" t="s">
        <v>25491</v>
      </c>
      <c r="G12862" t="str">
        <f t="shared" si="400"/>
        <v>No</v>
      </c>
      <c r="H12862" t="str">
        <f t="shared" si="401"/>
        <v>No</v>
      </c>
    </row>
    <row r="12863" spans="1:8" x14ac:dyDescent="0.45">
      <c r="A12863" t="s">
        <v>25488</v>
      </c>
      <c r="B12863" t="s">
        <v>25594</v>
      </c>
      <c r="C12863" t="s">
        <v>25595</v>
      </c>
      <c r="D12863" t="s">
        <v>8</v>
      </c>
      <c r="E12863" t="s">
        <v>25491</v>
      </c>
      <c r="G12863" t="str">
        <f t="shared" si="400"/>
        <v>No</v>
      </c>
      <c r="H12863" t="str">
        <f t="shared" si="401"/>
        <v>No</v>
      </c>
    </row>
    <row r="12864" spans="1:8" x14ac:dyDescent="0.45">
      <c r="A12864" t="s">
        <v>25488</v>
      </c>
      <c r="B12864" t="s">
        <v>25596</v>
      </c>
      <c r="C12864" t="s">
        <v>25597</v>
      </c>
      <c r="D12864" t="s">
        <v>8</v>
      </c>
      <c r="E12864" t="s">
        <v>25491</v>
      </c>
      <c r="G12864" t="str">
        <f t="shared" si="400"/>
        <v>No</v>
      </c>
      <c r="H12864" t="str">
        <f t="shared" si="401"/>
        <v>No</v>
      </c>
    </row>
    <row r="12865" spans="1:8" x14ac:dyDescent="0.45">
      <c r="A12865" t="s">
        <v>25488</v>
      </c>
      <c r="B12865" t="s">
        <v>25598</v>
      </c>
      <c r="C12865" t="s">
        <v>25599</v>
      </c>
      <c r="D12865" t="s">
        <v>8</v>
      </c>
      <c r="E12865" t="s">
        <v>25491</v>
      </c>
      <c r="G12865" t="str">
        <f t="shared" si="400"/>
        <v>No</v>
      </c>
      <c r="H12865" t="str">
        <f t="shared" si="401"/>
        <v>No</v>
      </c>
    </row>
    <row r="12866" spans="1:8" x14ac:dyDescent="0.45">
      <c r="A12866" t="s">
        <v>25488</v>
      </c>
      <c r="B12866" t="s">
        <v>25600</v>
      </c>
      <c r="C12866" t="s">
        <v>25601</v>
      </c>
      <c r="D12866" t="s">
        <v>8</v>
      </c>
      <c r="E12866" t="s">
        <v>25491</v>
      </c>
      <c r="G12866" t="str">
        <f t="shared" si="400"/>
        <v>No</v>
      </c>
      <c r="H12866" t="str">
        <f t="shared" si="401"/>
        <v>No</v>
      </c>
    </row>
    <row r="12867" spans="1:8" x14ac:dyDescent="0.45">
      <c r="A12867" t="s">
        <v>25488</v>
      </c>
      <c r="B12867" t="s">
        <v>25602</v>
      </c>
      <c r="C12867" t="s">
        <v>25603</v>
      </c>
      <c r="D12867" t="s">
        <v>8</v>
      </c>
      <c r="E12867" t="s">
        <v>25491</v>
      </c>
      <c r="G12867" t="str">
        <f t="shared" ref="G12867:G12930" si="402">IF(ISNA(MATCH("*:List*",$B12867,0)),"No","Yes")</f>
        <v>No</v>
      </c>
      <c r="H12867" t="str">
        <f t="shared" ref="H12867:H12930" si="403">IF(ISNA(MATCH("*:Describe*",$B12867,0)),"No","Yes")</f>
        <v>No</v>
      </c>
    </row>
    <row r="12868" spans="1:8" x14ac:dyDescent="0.45">
      <c r="A12868" t="s">
        <v>25488</v>
      </c>
      <c r="B12868" t="s">
        <v>25604</v>
      </c>
      <c r="C12868" t="s">
        <v>25605</v>
      </c>
      <c r="D12868" t="s">
        <v>86</v>
      </c>
      <c r="E12868" t="s">
        <v>25491</v>
      </c>
      <c r="G12868" t="str">
        <f t="shared" si="402"/>
        <v>No</v>
      </c>
      <c r="H12868" t="str">
        <f t="shared" si="403"/>
        <v>No</v>
      </c>
    </row>
    <row r="12869" spans="1:8" x14ac:dyDescent="0.45">
      <c r="A12869" t="s">
        <v>25488</v>
      </c>
      <c r="B12869" t="s">
        <v>25606</v>
      </c>
      <c r="C12869" t="s">
        <v>25607</v>
      </c>
      <c r="D12869" t="s">
        <v>86</v>
      </c>
      <c r="E12869" t="s">
        <v>25491</v>
      </c>
      <c r="G12869" t="str">
        <f t="shared" si="402"/>
        <v>No</v>
      </c>
      <c r="H12869" t="str">
        <f t="shared" si="403"/>
        <v>No</v>
      </c>
    </row>
    <row r="12870" spans="1:8" x14ac:dyDescent="0.45">
      <c r="A12870" t="s">
        <v>25488</v>
      </c>
      <c r="B12870" t="s">
        <v>25608</v>
      </c>
      <c r="C12870" t="s">
        <v>25609</v>
      </c>
      <c r="D12870" t="s">
        <v>86</v>
      </c>
      <c r="E12870" t="s">
        <v>25491</v>
      </c>
      <c r="G12870" t="str">
        <f t="shared" si="402"/>
        <v>No</v>
      </c>
      <c r="H12870" t="str">
        <f t="shared" si="403"/>
        <v>No</v>
      </c>
    </row>
    <row r="12871" spans="1:8" x14ac:dyDescent="0.45">
      <c r="A12871" t="s">
        <v>25488</v>
      </c>
      <c r="B12871" t="s">
        <v>25610</v>
      </c>
      <c r="C12871" t="s">
        <v>25611</v>
      </c>
      <c r="D12871" t="s">
        <v>86</v>
      </c>
      <c r="E12871" t="s">
        <v>25491</v>
      </c>
      <c r="G12871" t="str">
        <f t="shared" si="402"/>
        <v>No</v>
      </c>
      <c r="H12871" t="str">
        <f t="shared" si="403"/>
        <v>No</v>
      </c>
    </row>
    <row r="12872" spans="1:8" x14ac:dyDescent="0.45">
      <c r="A12872" t="s">
        <v>25488</v>
      </c>
      <c r="B12872" t="s">
        <v>25612</v>
      </c>
      <c r="C12872" t="s">
        <v>25613</v>
      </c>
      <c r="D12872" t="s">
        <v>86</v>
      </c>
      <c r="E12872" t="s">
        <v>25491</v>
      </c>
      <c r="G12872" t="str">
        <f t="shared" si="402"/>
        <v>No</v>
      </c>
      <c r="H12872" t="str">
        <f t="shared" si="403"/>
        <v>No</v>
      </c>
    </row>
    <row r="12873" spans="1:8" x14ac:dyDescent="0.45">
      <c r="A12873" t="s">
        <v>25488</v>
      </c>
      <c r="B12873" t="s">
        <v>25614</v>
      </c>
      <c r="C12873" t="s">
        <v>25615</v>
      </c>
      <c r="D12873" t="s">
        <v>86</v>
      </c>
      <c r="E12873" t="s">
        <v>25491</v>
      </c>
      <c r="G12873" t="str">
        <f t="shared" si="402"/>
        <v>No</v>
      </c>
      <c r="H12873" t="str">
        <f t="shared" si="403"/>
        <v>No</v>
      </c>
    </row>
    <row r="12874" spans="1:8" x14ac:dyDescent="0.45">
      <c r="A12874" t="s">
        <v>25488</v>
      </c>
      <c r="B12874" t="s">
        <v>25616</v>
      </c>
      <c r="C12874" t="s">
        <v>25617</v>
      </c>
      <c r="D12874" t="s">
        <v>8</v>
      </c>
      <c r="E12874" t="s">
        <v>25491</v>
      </c>
      <c r="G12874" t="str">
        <f t="shared" si="402"/>
        <v>No</v>
      </c>
      <c r="H12874" t="str">
        <f t="shared" si="403"/>
        <v>No</v>
      </c>
    </row>
    <row r="12875" spans="1:8" x14ac:dyDescent="0.45">
      <c r="A12875" t="s">
        <v>25488</v>
      </c>
      <c r="B12875" t="s">
        <v>25618</v>
      </c>
      <c r="C12875" t="s">
        <v>25619</v>
      </c>
      <c r="D12875" t="s">
        <v>113</v>
      </c>
      <c r="E12875" t="s">
        <v>25491</v>
      </c>
      <c r="G12875" t="str">
        <f t="shared" si="402"/>
        <v>Yes</v>
      </c>
      <c r="H12875" t="str">
        <f t="shared" si="403"/>
        <v>No</v>
      </c>
    </row>
    <row r="12876" spans="1:8" x14ac:dyDescent="0.45">
      <c r="A12876" t="s">
        <v>25488</v>
      </c>
      <c r="B12876" t="s">
        <v>25620</v>
      </c>
      <c r="C12876" t="s">
        <v>25621</v>
      </c>
      <c r="D12876" t="s">
        <v>113</v>
      </c>
      <c r="E12876" t="s">
        <v>25491</v>
      </c>
      <c r="G12876" t="str">
        <f t="shared" si="402"/>
        <v>Yes</v>
      </c>
      <c r="H12876" t="str">
        <f t="shared" si="403"/>
        <v>No</v>
      </c>
    </row>
    <row r="12877" spans="1:8" x14ac:dyDescent="0.45">
      <c r="A12877" t="s">
        <v>25488</v>
      </c>
      <c r="B12877" t="s">
        <v>25622</v>
      </c>
      <c r="C12877" t="s">
        <v>25623</v>
      </c>
      <c r="D12877" t="s">
        <v>113</v>
      </c>
      <c r="E12877" t="s">
        <v>25491</v>
      </c>
      <c r="G12877" t="str">
        <f t="shared" si="402"/>
        <v>Yes</v>
      </c>
      <c r="H12877" t="str">
        <f t="shared" si="403"/>
        <v>No</v>
      </c>
    </row>
    <row r="12878" spans="1:8" x14ac:dyDescent="0.45">
      <c r="A12878" t="s">
        <v>25488</v>
      </c>
      <c r="B12878" t="s">
        <v>25624</v>
      </c>
      <c r="C12878" t="s">
        <v>25625</v>
      </c>
      <c r="D12878" t="s">
        <v>113</v>
      </c>
      <c r="E12878" t="s">
        <v>25491</v>
      </c>
      <c r="G12878" t="str">
        <f t="shared" si="402"/>
        <v>Yes</v>
      </c>
      <c r="H12878" t="str">
        <f t="shared" si="403"/>
        <v>No</v>
      </c>
    </row>
    <row r="12879" spans="1:8" x14ac:dyDescent="0.45">
      <c r="A12879" t="s">
        <v>25488</v>
      </c>
      <c r="B12879" t="s">
        <v>25626</v>
      </c>
      <c r="C12879" t="s">
        <v>25627</v>
      </c>
      <c r="D12879" t="s">
        <v>113</v>
      </c>
      <c r="E12879" t="s">
        <v>25491</v>
      </c>
      <c r="G12879" t="str">
        <f t="shared" si="402"/>
        <v>Yes</v>
      </c>
      <c r="H12879" t="str">
        <f t="shared" si="403"/>
        <v>No</v>
      </c>
    </row>
    <row r="12880" spans="1:8" x14ac:dyDescent="0.45">
      <c r="A12880" t="s">
        <v>25488</v>
      </c>
      <c r="B12880" t="s">
        <v>25628</v>
      </c>
      <c r="C12880" t="s">
        <v>25629</v>
      </c>
      <c r="D12880" t="s">
        <v>113</v>
      </c>
      <c r="E12880" t="s">
        <v>25491</v>
      </c>
      <c r="G12880" t="str">
        <f t="shared" si="402"/>
        <v>Yes</v>
      </c>
      <c r="H12880" t="str">
        <f t="shared" si="403"/>
        <v>No</v>
      </c>
    </row>
    <row r="12881" spans="1:8" x14ac:dyDescent="0.45">
      <c r="A12881" t="s">
        <v>25488</v>
      </c>
      <c r="B12881" t="s">
        <v>25630</v>
      </c>
      <c r="C12881" t="s">
        <v>25631</v>
      </c>
      <c r="D12881" t="s">
        <v>113</v>
      </c>
      <c r="E12881" t="s">
        <v>25491</v>
      </c>
      <c r="G12881" t="str">
        <f t="shared" si="402"/>
        <v>Yes</v>
      </c>
      <c r="H12881" t="str">
        <f t="shared" si="403"/>
        <v>No</v>
      </c>
    </row>
    <row r="12882" spans="1:8" x14ac:dyDescent="0.45">
      <c r="A12882" t="s">
        <v>25488</v>
      </c>
      <c r="B12882" t="s">
        <v>25632</v>
      </c>
      <c r="C12882" t="s">
        <v>25633</v>
      </c>
      <c r="D12882" t="s">
        <v>113</v>
      </c>
      <c r="E12882" t="s">
        <v>25491</v>
      </c>
      <c r="G12882" t="str">
        <f t="shared" si="402"/>
        <v>Yes</v>
      </c>
      <c r="H12882" t="str">
        <f t="shared" si="403"/>
        <v>No</v>
      </c>
    </row>
    <row r="12883" spans="1:8" x14ac:dyDescent="0.45">
      <c r="A12883" t="s">
        <v>25488</v>
      </c>
      <c r="B12883" t="s">
        <v>25634</v>
      </c>
      <c r="C12883" t="s">
        <v>25635</v>
      </c>
      <c r="D12883" t="s">
        <v>113</v>
      </c>
      <c r="E12883" t="s">
        <v>25491</v>
      </c>
      <c r="G12883" t="str">
        <f t="shared" si="402"/>
        <v>Yes</v>
      </c>
      <c r="H12883" t="str">
        <f t="shared" si="403"/>
        <v>No</v>
      </c>
    </row>
    <row r="12884" spans="1:8" x14ac:dyDescent="0.45">
      <c r="A12884" t="s">
        <v>25488</v>
      </c>
      <c r="B12884" t="s">
        <v>25636</v>
      </c>
      <c r="C12884" t="s">
        <v>25637</v>
      </c>
      <c r="D12884" t="s">
        <v>113</v>
      </c>
      <c r="E12884" t="s">
        <v>25491</v>
      </c>
      <c r="G12884" t="str">
        <f t="shared" si="402"/>
        <v>Yes</v>
      </c>
      <c r="H12884" t="str">
        <f t="shared" si="403"/>
        <v>No</v>
      </c>
    </row>
    <row r="12885" spans="1:8" x14ac:dyDescent="0.45">
      <c r="A12885" t="s">
        <v>25488</v>
      </c>
      <c r="B12885" t="s">
        <v>25638</v>
      </c>
      <c r="C12885" t="s">
        <v>25639</v>
      </c>
      <c r="D12885" t="s">
        <v>113</v>
      </c>
      <c r="E12885" t="s">
        <v>25491</v>
      </c>
      <c r="G12885" t="str">
        <f t="shared" si="402"/>
        <v>Yes</v>
      </c>
      <c r="H12885" t="str">
        <f t="shared" si="403"/>
        <v>No</v>
      </c>
    </row>
    <row r="12886" spans="1:8" x14ac:dyDescent="0.45">
      <c r="A12886" t="s">
        <v>25488</v>
      </c>
      <c r="B12886" t="s">
        <v>25640</v>
      </c>
      <c r="C12886" t="s">
        <v>25641</v>
      </c>
      <c r="D12886" t="s">
        <v>113</v>
      </c>
      <c r="E12886" t="s">
        <v>25491</v>
      </c>
      <c r="G12886" t="str">
        <f t="shared" si="402"/>
        <v>Yes</v>
      </c>
      <c r="H12886" t="str">
        <f t="shared" si="403"/>
        <v>No</v>
      </c>
    </row>
    <row r="12887" spans="1:8" x14ac:dyDescent="0.45">
      <c r="A12887" t="s">
        <v>25488</v>
      </c>
      <c r="B12887" t="s">
        <v>25642</v>
      </c>
      <c r="C12887" t="s">
        <v>25643</v>
      </c>
      <c r="D12887" t="s">
        <v>113</v>
      </c>
      <c r="E12887" t="s">
        <v>25491</v>
      </c>
      <c r="G12887" t="str">
        <f t="shared" si="402"/>
        <v>Yes</v>
      </c>
      <c r="H12887" t="str">
        <f t="shared" si="403"/>
        <v>No</v>
      </c>
    </row>
    <row r="12888" spans="1:8" x14ac:dyDescent="0.45">
      <c r="A12888" t="s">
        <v>25488</v>
      </c>
      <c r="B12888" t="s">
        <v>25644</v>
      </c>
      <c r="C12888" t="s">
        <v>25645</v>
      </c>
      <c r="D12888" t="s">
        <v>113</v>
      </c>
      <c r="E12888" t="s">
        <v>25491</v>
      </c>
      <c r="G12888" t="str">
        <f t="shared" si="402"/>
        <v>Yes</v>
      </c>
      <c r="H12888" t="str">
        <f t="shared" si="403"/>
        <v>No</v>
      </c>
    </row>
    <row r="12889" spans="1:8" x14ac:dyDescent="0.45">
      <c r="A12889" t="s">
        <v>25488</v>
      </c>
      <c r="B12889" t="s">
        <v>25646</v>
      </c>
      <c r="C12889" t="s">
        <v>25647</v>
      </c>
      <c r="D12889" t="s">
        <v>113</v>
      </c>
      <c r="E12889" t="s">
        <v>25491</v>
      </c>
      <c r="G12889" t="str">
        <f t="shared" si="402"/>
        <v>Yes</v>
      </c>
      <c r="H12889" t="str">
        <f t="shared" si="403"/>
        <v>No</v>
      </c>
    </row>
    <row r="12890" spans="1:8" x14ac:dyDescent="0.45">
      <c r="A12890" t="s">
        <v>25488</v>
      </c>
      <c r="B12890" t="s">
        <v>25648</v>
      </c>
      <c r="C12890" t="s">
        <v>25649</v>
      </c>
      <c r="D12890" t="s">
        <v>113</v>
      </c>
      <c r="E12890" t="s">
        <v>25491</v>
      </c>
      <c r="G12890" t="str">
        <f t="shared" si="402"/>
        <v>Yes</v>
      </c>
      <c r="H12890" t="str">
        <f t="shared" si="403"/>
        <v>No</v>
      </c>
    </row>
    <row r="12891" spans="1:8" x14ac:dyDescent="0.45">
      <c r="A12891" t="s">
        <v>25488</v>
      </c>
      <c r="B12891" t="s">
        <v>25650</v>
      </c>
      <c r="C12891" t="s">
        <v>25651</v>
      </c>
      <c r="D12891" t="s">
        <v>113</v>
      </c>
      <c r="E12891" t="s">
        <v>25491</v>
      </c>
      <c r="G12891" t="str">
        <f t="shared" si="402"/>
        <v>Yes</v>
      </c>
      <c r="H12891" t="str">
        <f t="shared" si="403"/>
        <v>No</v>
      </c>
    </row>
    <row r="12892" spans="1:8" x14ac:dyDescent="0.45">
      <c r="A12892" t="s">
        <v>25488</v>
      </c>
      <c r="B12892" t="s">
        <v>25652</v>
      </c>
      <c r="C12892" t="s">
        <v>25653</v>
      </c>
      <c r="D12892" t="s">
        <v>113</v>
      </c>
      <c r="E12892" t="s">
        <v>25491</v>
      </c>
      <c r="G12892" t="str">
        <f t="shared" si="402"/>
        <v>Yes</v>
      </c>
      <c r="H12892" t="str">
        <f t="shared" si="403"/>
        <v>No</v>
      </c>
    </row>
    <row r="12893" spans="1:8" x14ac:dyDescent="0.45">
      <c r="A12893" t="s">
        <v>25488</v>
      </c>
      <c r="B12893" t="s">
        <v>25654</v>
      </c>
      <c r="C12893" t="s">
        <v>25655</v>
      </c>
      <c r="D12893" t="s">
        <v>113</v>
      </c>
      <c r="E12893" t="s">
        <v>25491</v>
      </c>
      <c r="G12893" t="str">
        <f t="shared" si="402"/>
        <v>Yes</v>
      </c>
      <c r="H12893" t="str">
        <f t="shared" si="403"/>
        <v>No</v>
      </c>
    </row>
    <row r="12894" spans="1:8" x14ac:dyDescent="0.45">
      <c r="A12894" t="s">
        <v>25488</v>
      </c>
      <c r="B12894" t="s">
        <v>25656</v>
      </c>
      <c r="C12894" t="s">
        <v>25657</v>
      </c>
      <c r="D12894" t="s">
        <v>113</v>
      </c>
      <c r="E12894" t="s">
        <v>25491</v>
      </c>
      <c r="G12894" t="str">
        <f t="shared" si="402"/>
        <v>Yes</v>
      </c>
      <c r="H12894" t="str">
        <f t="shared" si="403"/>
        <v>No</v>
      </c>
    </row>
    <row r="12895" spans="1:8" x14ac:dyDescent="0.45">
      <c r="A12895" t="s">
        <v>25488</v>
      </c>
      <c r="B12895" t="s">
        <v>25658</v>
      </c>
      <c r="C12895" t="s">
        <v>25659</v>
      </c>
      <c r="D12895" t="s">
        <v>113</v>
      </c>
      <c r="E12895" t="s">
        <v>25491</v>
      </c>
      <c r="G12895" t="str">
        <f t="shared" si="402"/>
        <v>Yes</v>
      </c>
      <c r="H12895" t="str">
        <f t="shared" si="403"/>
        <v>No</v>
      </c>
    </row>
    <row r="12896" spans="1:8" x14ac:dyDescent="0.45">
      <c r="A12896" t="s">
        <v>25488</v>
      </c>
      <c r="B12896" t="s">
        <v>25660</v>
      </c>
      <c r="C12896" t="s">
        <v>25661</v>
      </c>
      <c r="D12896" t="s">
        <v>113</v>
      </c>
      <c r="E12896" t="s">
        <v>25491</v>
      </c>
      <c r="G12896" t="str">
        <f t="shared" si="402"/>
        <v>Yes</v>
      </c>
      <c r="H12896" t="str">
        <f t="shared" si="403"/>
        <v>No</v>
      </c>
    </row>
    <row r="12897" spans="1:8" x14ac:dyDescent="0.45">
      <c r="A12897" t="s">
        <v>25488</v>
      </c>
      <c r="B12897" t="s">
        <v>25662</v>
      </c>
      <c r="C12897" t="s">
        <v>25663</v>
      </c>
      <c r="D12897" t="s">
        <v>113</v>
      </c>
      <c r="E12897" t="s">
        <v>25491</v>
      </c>
      <c r="G12897" t="str">
        <f t="shared" si="402"/>
        <v>Yes</v>
      </c>
      <c r="H12897" t="str">
        <f t="shared" si="403"/>
        <v>No</v>
      </c>
    </row>
    <row r="12898" spans="1:8" x14ac:dyDescent="0.45">
      <c r="A12898" t="s">
        <v>25488</v>
      </c>
      <c r="B12898" t="s">
        <v>25664</v>
      </c>
      <c r="C12898" t="s">
        <v>25665</v>
      </c>
      <c r="D12898" t="s">
        <v>86</v>
      </c>
      <c r="E12898" t="s">
        <v>25491</v>
      </c>
      <c r="G12898" t="str">
        <f t="shared" si="402"/>
        <v>Yes</v>
      </c>
      <c r="H12898" t="str">
        <f t="shared" si="403"/>
        <v>No</v>
      </c>
    </row>
    <row r="12899" spans="1:8" x14ac:dyDescent="0.45">
      <c r="A12899" t="s">
        <v>25488</v>
      </c>
      <c r="B12899" t="s">
        <v>25666</v>
      </c>
      <c r="C12899" t="s">
        <v>25667</v>
      </c>
      <c r="D12899" t="s">
        <v>8</v>
      </c>
      <c r="E12899" t="s">
        <v>25491</v>
      </c>
      <c r="G12899" t="str">
        <f t="shared" si="402"/>
        <v>No</v>
      </c>
      <c r="H12899" t="str">
        <f t="shared" si="403"/>
        <v>No</v>
      </c>
    </row>
    <row r="12900" spans="1:8" x14ac:dyDescent="0.45">
      <c r="A12900" t="s">
        <v>25488</v>
      </c>
      <c r="B12900" t="s">
        <v>25668</v>
      </c>
      <c r="C12900" t="s">
        <v>25669</v>
      </c>
      <c r="D12900" t="s">
        <v>8</v>
      </c>
      <c r="E12900" t="s">
        <v>25491</v>
      </c>
      <c r="G12900" t="str">
        <f t="shared" si="402"/>
        <v>No</v>
      </c>
      <c r="H12900" t="str">
        <f t="shared" si="403"/>
        <v>No</v>
      </c>
    </row>
    <row r="12901" spans="1:8" x14ac:dyDescent="0.45">
      <c r="A12901" t="s">
        <v>25488</v>
      </c>
      <c r="B12901" t="s">
        <v>25670</v>
      </c>
      <c r="C12901" t="s">
        <v>25671</v>
      </c>
      <c r="D12901" t="s">
        <v>8</v>
      </c>
      <c r="E12901" t="s">
        <v>25491</v>
      </c>
      <c r="G12901" t="str">
        <f t="shared" si="402"/>
        <v>No</v>
      </c>
      <c r="H12901" t="str">
        <f t="shared" si="403"/>
        <v>No</v>
      </c>
    </row>
    <row r="12902" spans="1:8" x14ac:dyDescent="0.45">
      <c r="A12902" t="s">
        <v>25488</v>
      </c>
      <c r="B12902" t="s">
        <v>25672</v>
      </c>
      <c r="C12902" t="s">
        <v>25673</v>
      </c>
      <c r="D12902" t="s">
        <v>113</v>
      </c>
      <c r="E12902" t="s">
        <v>25491</v>
      </c>
      <c r="G12902" t="str">
        <f t="shared" si="402"/>
        <v>No</v>
      </c>
      <c r="H12902" t="str">
        <f t="shared" si="403"/>
        <v>No</v>
      </c>
    </row>
    <row r="12903" spans="1:8" x14ac:dyDescent="0.45">
      <c r="A12903" t="s">
        <v>25488</v>
      </c>
      <c r="B12903" t="s">
        <v>25674</v>
      </c>
      <c r="C12903" t="s">
        <v>25675</v>
      </c>
      <c r="D12903" t="s">
        <v>113</v>
      </c>
      <c r="E12903" t="s">
        <v>25491</v>
      </c>
      <c r="G12903" t="str">
        <f t="shared" si="402"/>
        <v>No</v>
      </c>
      <c r="H12903" t="str">
        <f t="shared" si="403"/>
        <v>No</v>
      </c>
    </row>
    <row r="12904" spans="1:8" x14ac:dyDescent="0.45">
      <c r="A12904" t="s">
        <v>25488</v>
      </c>
      <c r="B12904" t="s">
        <v>25676</v>
      </c>
      <c r="C12904" t="s">
        <v>25677</v>
      </c>
      <c r="D12904" t="s">
        <v>113</v>
      </c>
      <c r="E12904" t="s">
        <v>25491</v>
      </c>
      <c r="G12904" t="str">
        <f t="shared" si="402"/>
        <v>No</v>
      </c>
      <c r="H12904" t="str">
        <f t="shared" si="403"/>
        <v>No</v>
      </c>
    </row>
    <row r="12905" spans="1:8" x14ac:dyDescent="0.45">
      <c r="A12905" t="s">
        <v>25488</v>
      </c>
      <c r="B12905" t="s">
        <v>25678</v>
      </c>
      <c r="C12905" t="s">
        <v>25673</v>
      </c>
      <c r="D12905" t="s">
        <v>113</v>
      </c>
      <c r="E12905" t="s">
        <v>25491</v>
      </c>
      <c r="G12905" t="str">
        <f t="shared" si="402"/>
        <v>No</v>
      </c>
      <c r="H12905" t="str">
        <f t="shared" si="403"/>
        <v>No</v>
      </c>
    </row>
    <row r="12906" spans="1:8" x14ac:dyDescent="0.45">
      <c r="A12906" t="s">
        <v>25488</v>
      </c>
      <c r="B12906" t="s">
        <v>25679</v>
      </c>
      <c r="C12906" t="s">
        <v>25680</v>
      </c>
      <c r="D12906" t="s">
        <v>8</v>
      </c>
      <c r="E12906" t="s">
        <v>25491</v>
      </c>
      <c r="G12906" t="str">
        <f t="shared" si="402"/>
        <v>No</v>
      </c>
      <c r="H12906" t="str">
        <f t="shared" si="403"/>
        <v>No</v>
      </c>
    </row>
    <row r="12907" spans="1:8" x14ac:dyDescent="0.45">
      <c r="A12907" t="s">
        <v>25488</v>
      </c>
      <c r="B12907" t="s">
        <v>25681</v>
      </c>
      <c r="C12907" t="s">
        <v>25682</v>
      </c>
      <c r="D12907" t="s">
        <v>178</v>
      </c>
      <c r="E12907" t="s">
        <v>25491</v>
      </c>
      <c r="G12907" t="str">
        <f t="shared" si="402"/>
        <v>No</v>
      </c>
      <c r="H12907" t="str">
        <f t="shared" si="403"/>
        <v>No</v>
      </c>
    </row>
    <row r="12908" spans="1:8" x14ac:dyDescent="0.45">
      <c r="A12908" t="s">
        <v>25488</v>
      </c>
      <c r="B12908" t="s">
        <v>25683</v>
      </c>
      <c r="C12908" t="s">
        <v>25684</v>
      </c>
      <c r="D12908" t="s">
        <v>8</v>
      </c>
      <c r="E12908" t="s">
        <v>25491</v>
      </c>
      <c r="G12908" t="str">
        <f t="shared" si="402"/>
        <v>No</v>
      </c>
      <c r="H12908" t="str">
        <f t="shared" si="403"/>
        <v>No</v>
      </c>
    </row>
    <row r="12909" spans="1:8" x14ac:dyDescent="0.45">
      <c r="A12909" t="s">
        <v>25488</v>
      </c>
      <c r="B12909" t="s">
        <v>25685</v>
      </c>
      <c r="C12909" t="s">
        <v>25686</v>
      </c>
      <c r="D12909" t="s">
        <v>178</v>
      </c>
      <c r="E12909" t="s">
        <v>25491</v>
      </c>
      <c r="G12909" t="str">
        <f t="shared" si="402"/>
        <v>No</v>
      </c>
      <c r="H12909" t="str">
        <f t="shared" si="403"/>
        <v>No</v>
      </c>
    </row>
    <row r="12910" spans="1:8" x14ac:dyDescent="0.45">
      <c r="A12910" t="s">
        <v>25488</v>
      </c>
      <c r="B12910" t="s">
        <v>25687</v>
      </c>
      <c r="C12910" t="s">
        <v>25688</v>
      </c>
      <c r="D12910" t="s">
        <v>8</v>
      </c>
      <c r="E12910" t="s">
        <v>25491</v>
      </c>
      <c r="G12910" t="str">
        <f t="shared" si="402"/>
        <v>No</v>
      </c>
      <c r="H12910" t="str">
        <f t="shared" si="403"/>
        <v>No</v>
      </c>
    </row>
    <row r="12911" spans="1:8" x14ac:dyDescent="0.45">
      <c r="A12911" t="s">
        <v>25488</v>
      </c>
      <c r="B12911" t="s">
        <v>25689</v>
      </c>
      <c r="C12911" t="s">
        <v>25690</v>
      </c>
      <c r="D12911" t="s">
        <v>8</v>
      </c>
      <c r="E12911" t="s">
        <v>25491</v>
      </c>
      <c r="G12911" t="str">
        <f t="shared" si="402"/>
        <v>No</v>
      </c>
      <c r="H12911" t="str">
        <f t="shared" si="403"/>
        <v>No</v>
      </c>
    </row>
    <row r="12912" spans="1:8" x14ac:dyDescent="0.45">
      <c r="A12912" t="s">
        <v>25488</v>
      </c>
      <c r="B12912" t="s">
        <v>25691</v>
      </c>
      <c r="C12912" t="s">
        <v>25692</v>
      </c>
      <c r="D12912" t="s">
        <v>8</v>
      </c>
      <c r="E12912" t="s">
        <v>25491</v>
      </c>
      <c r="G12912" t="str">
        <f t="shared" si="402"/>
        <v>No</v>
      </c>
      <c r="H12912" t="str">
        <f t="shared" si="403"/>
        <v>No</v>
      </c>
    </row>
    <row r="12913" spans="1:8" x14ac:dyDescent="0.45">
      <c r="A12913" t="s">
        <v>25488</v>
      </c>
      <c r="B12913" t="s">
        <v>25693</v>
      </c>
      <c r="C12913" t="s">
        <v>25694</v>
      </c>
      <c r="D12913" t="s">
        <v>8</v>
      </c>
      <c r="E12913" t="s">
        <v>25491</v>
      </c>
      <c r="G12913" t="str">
        <f t="shared" si="402"/>
        <v>No</v>
      </c>
      <c r="H12913" t="str">
        <f t="shared" si="403"/>
        <v>No</v>
      </c>
    </row>
    <row r="12914" spans="1:8" x14ac:dyDescent="0.45">
      <c r="A12914" t="s">
        <v>25488</v>
      </c>
      <c r="B12914" t="s">
        <v>25695</v>
      </c>
      <c r="C12914" t="s">
        <v>25696</v>
      </c>
      <c r="D12914" t="s">
        <v>214</v>
      </c>
      <c r="E12914" t="s">
        <v>25491</v>
      </c>
      <c r="G12914" t="str">
        <f t="shared" si="402"/>
        <v>No</v>
      </c>
      <c r="H12914" t="str">
        <f t="shared" si="403"/>
        <v>No</v>
      </c>
    </row>
    <row r="12915" spans="1:8" x14ac:dyDescent="0.45">
      <c r="A12915" t="s">
        <v>25488</v>
      </c>
      <c r="B12915" t="s">
        <v>25697</v>
      </c>
      <c r="C12915" t="s">
        <v>25698</v>
      </c>
      <c r="D12915" t="s">
        <v>8</v>
      </c>
      <c r="E12915" t="s">
        <v>25491</v>
      </c>
      <c r="G12915" t="str">
        <f t="shared" si="402"/>
        <v>No</v>
      </c>
      <c r="H12915" t="str">
        <f t="shared" si="403"/>
        <v>No</v>
      </c>
    </row>
    <row r="12916" spans="1:8" x14ac:dyDescent="0.45">
      <c r="A12916" t="s">
        <v>25488</v>
      </c>
      <c r="B12916" t="s">
        <v>25699</v>
      </c>
      <c r="C12916" t="s">
        <v>25700</v>
      </c>
      <c r="D12916" t="s">
        <v>8</v>
      </c>
      <c r="E12916" t="s">
        <v>25491</v>
      </c>
      <c r="G12916" t="str">
        <f t="shared" si="402"/>
        <v>No</v>
      </c>
      <c r="H12916" t="str">
        <f t="shared" si="403"/>
        <v>No</v>
      </c>
    </row>
    <row r="12917" spans="1:8" x14ac:dyDescent="0.45">
      <c r="A12917" t="s">
        <v>25488</v>
      </c>
      <c r="B12917" t="s">
        <v>25701</v>
      </c>
      <c r="C12917" t="s">
        <v>25702</v>
      </c>
      <c r="D12917" t="s">
        <v>8</v>
      </c>
      <c r="E12917" t="s">
        <v>25491</v>
      </c>
      <c r="G12917" t="str">
        <f t="shared" si="402"/>
        <v>No</v>
      </c>
      <c r="H12917" t="str">
        <f t="shared" si="403"/>
        <v>No</v>
      </c>
    </row>
    <row r="12918" spans="1:8" x14ac:dyDescent="0.45">
      <c r="A12918" t="s">
        <v>25488</v>
      </c>
      <c r="B12918" t="s">
        <v>25703</v>
      </c>
      <c r="C12918" t="s">
        <v>25704</v>
      </c>
      <c r="D12918" t="s">
        <v>8</v>
      </c>
      <c r="E12918" t="s">
        <v>25491</v>
      </c>
      <c r="G12918" t="str">
        <f t="shared" si="402"/>
        <v>No</v>
      </c>
      <c r="H12918" t="str">
        <f t="shared" si="403"/>
        <v>No</v>
      </c>
    </row>
    <row r="12919" spans="1:8" x14ac:dyDescent="0.45">
      <c r="A12919" t="s">
        <v>25488</v>
      </c>
      <c r="B12919" t="s">
        <v>25705</v>
      </c>
      <c r="C12919" t="s">
        <v>25706</v>
      </c>
      <c r="D12919" t="s">
        <v>8</v>
      </c>
      <c r="E12919" t="s">
        <v>25491</v>
      </c>
      <c r="G12919" t="str">
        <f t="shared" si="402"/>
        <v>No</v>
      </c>
      <c r="H12919" t="str">
        <f t="shared" si="403"/>
        <v>No</v>
      </c>
    </row>
    <row r="12920" spans="1:8" x14ac:dyDescent="0.45">
      <c r="A12920" t="s">
        <v>25488</v>
      </c>
      <c r="B12920" t="s">
        <v>25707</v>
      </c>
      <c r="C12920" t="s">
        <v>25708</v>
      </c>
      <c r="D12920" t="s">
        <v>8</v>
      </c>
      <c r="E12920" t="s">
        <v>25491</v>
      </c>
      <c r="G12920" t="str">
        <f t="shared" si="402"/>
        <v>No</v>
      </c>
      <c r="H12920" t="str">
        <f t="shared" si="403"/>
        <v>No</v>
      </c>
    </row>
    <row r="12921" spans="1:8" x14ac:dyDescent="0.45">
      <c r="A12921" t="s">
        <v>25709</v>
      </c>
      <c r="B12921" t="s">
        <v>25710</v>
      </c>
      <c r="C12921" t="s">
        <v>25711</v>
      </c>
      <c r="D12921" t="s">
        <v>8</v>
      </c>
      <c r="E12921" t="s">
        <v>25712</v>
      </c>
      <c r="G12921" t="str">
        <f t="shared" si="402"/>
        <v>No</v>
      </c>
      <c r="H12921" t="str">
        <f t="shared" si="403"/>
        <v>No</v>
      </c>
    </row>
    <row r="12922" spans="1:8" x14ac:dyDescent="0.45">
      <c r="A12922" t="s">
        <v>25709</v>
      </c>
      <c r="B12922" t="s">
        <v>25713</v>
      </c>
      <c r="C12922" t="s">
        <v>25714</v>
      </c>
      <c r="D12922" t="s">
        <v>8</v>
      </c>
      <c r="E12922" t="s">
        <v>25712</v>
      </c>
      <c r="G12922" t="str">
        <f t="shared" si="402"/>
        <v>No</v>
      </c>
      <c r="H12922" t="str">
        <f t="shared" si="403"/>
        <v>No</v>
      </c>
    </row>
    <row r="12923" spans="1:8" x14ac:dyDescent="0.45">
      <c r="A12923" t="s">
        <v>25709</v>
      </c>
      <c r="B12923" t="s">
        <v>25715</v>
      </c>
      <c r="C12923" t="s">
        <v>25716</v>
      </c>
      <c r="D12923" t="s">
        <v>8</v>
      </c>
      <c r="E12923" t="s">
        <v>25712</v>
      </c>
      <c r="G12923" t="str">
        <f t="shared" si="402"/>
        <v>No</v>
      </c>
      <c r="H12923" t="str">
        <f t="shared" si="403"/>
        <v>No</v>
      </c>
    </row>
    <row r="12924" spans="1:8" x14ac:dyDescent="0.45">
      <c r="A12924" t="s">
        <v>25709</v>
      </c>
      <c r="B12924" t="s">
        <v>25717</v>
      </c>
      <c r="C12924" t="s">
        <v>25718</v>
      </c>
      <c r="D12924" t="s">
        <v>8</v>
      </c>
      <c r="E12924" t="s">
        <v>25712</v>
      </c>
      <c r="G12924" t="str">
        <f t="shared" si="402"/>
        <v>No</v>
      </c>
      <c r="H12924" t="str">
        <f t="shared" si="403"/>
        <v>No</v>
      </c>
    </row>
    <row r="12925" spans="1:8" x14ac:dyDescent="0.45">
      <c r="A12925" t="s">
        <v>25709</v>
      </c>
      <c r="B12925" t="s">
        <v>25719</v>
      </c>
      <c r="C12925" t="s">
        <v>25720</v>
      </c>
      <c r="D12925" t="s">
        <v>8</v>
      </c>
      <c r="E12925" t="s">
        <v>25712</v>
      </c>
      <c r="G12925" t="str">
        <f t="shared" si="402"/>
        <v>No</v>
      </c>
      <c r="H12925" t="str">
        <f t="shared" si="403"/>
        <v>No</v>
      </c>
    </row>
    <row r="12926" spans="1:8" x14ac:dyDescent="0.45">
      <c r="A12926" t="s">
        <v>25709</v>
      </c>
      <c r="B12926" t="s">
        <v>25721</v>
      </c>
      <c r="C12926" t="s">
        <v>25722</v>
      </c>
      <c r="D12926" t="s">
        <v>8</v>
      </c>
      <c r="E12926" t="s">
        <v>25712</v>
      </c>
      <c r="G12926" t="str">
        <f t="shared" si="402"/>
        <v>No</v>
      </c>
      <c r="H12926" t="str">
        <f t="shared" si="403"/>
        <v>No</v>
      </c>
    </row>
    <row r="12927" spans="1:8" x14ac:dyDescent="0.45">
      <c r="A12927" t="s">
        <v>25709</v>
      </c>
      <c r="B12927" t="s">
        <v>25723</v>
      </c>
      <c r="C12927" t="s">
        <v>25724</v>
      </c>
      <c r="D12927" t="s">
        <v>8</v>
      </c>
      <c r="E12927" t="s">
        <v>25712</v>
      </c>
      <c r="G12927" t="str">
        <f t="shared" si="402"/>
        <v>No</v>
      </c>
      <c r="H12927" t="str">
        <f t="shared" si="403"/>
        <v>No</v>
      </c>
    </row>
    <row r="12928" spans="1:8" x14ac:dyDescent="0.45">
      <c r="A12928" t="s">
        <v>25709</v>
      </c>
      <c r="B12928" t="s">
        <v>25725</v>
      </c>
      <c r="C12928" t="s">
        <v>25726</v>
      </c>
      <c r="D12928" t="s">
        <v>8</v>
      </c>
      <c r="E12928" t="s">
        <v>25712</v>
      </c>
      <c r="G12928" t="str">
        <f t="shared" si="402"/>
        <v>No</v>
      </c>
      <c r="H12928" t="str">
        <f t="shared" si="403"/>
        <v>No</v>
      </c>
    </row>
    <row r="12929" spans="1:8" x14ac:dyDescent="0.45">
      <c r="A12929" t="s">
        <v>25709</v>
      </c>
      <c r="B12929" t="s">
        <v>25727</v>
      </c>
      <c r="C12929" t="s">
        <v>25728</v>
      </c>
      <c r="D12929" t="s">
        <v>8</v>
      </c>
      <c r="E12929" t="s">
        <v>25712</v>
      </c>
      <c r="G12929" t="str">
        <f t="shared" si="402"/>
        <v>No</v>
      </c>
      <c r="H12929" t="str">
        <f t="shared" si="403"/>
        <v>No</v>
      </c>
    </row>
    <row r="12930" spans="1:8" x14ac:dyDescent="0.45">
      <c r="A12930" t="s">
        <v>25709</v>
      </c>
      <c r="B12930" t="s">
        <v>25729</v>
      </c>
      <c r="C12930" t="s">
        <v>25730</v>
      </c>
      <c r="D12930" t="s">
        <v>86</v>
      </c>
      <c r="E12930" t="s">
        <v>25712</v>
      </c>
      <c r="G12930" t="str">
        <f t="shared" si="402"/>
        <v>No</v>
      </c>
      <c r="H12930" t="str">
        <f t="shared" si="403"/>
        <v>No</v>
      </c>
    </row>
    <row r="12931" spans="1:8" x14ac:dyDescent="0.45">
      <c r="A12931" t="s">
        <v>25709</v>
      </c>
      <c r="B12931" t="s">
        <v>25731</v>
      </c>
      <c r="C12931" t="s">
        <v>25732</v>
      </c>
      <c r="D12931" t="s">
        <v>86</v>
      </c>
      <c r="E12931" t="s">
        <v>25712</v>
      </c>
      <c r="G12931" t="str">
        <f t="shared" ref="G12931:G12994" si="404">IF(ISNA(MATCH("*:List*",$B12931,0)),"No","Yes")</f>
        <v>No</v>
      </c>
      <c r="H12931" t="str">
        <f t="shared" ref="H12931:H12994" si="405">IF(ISNA(MATCH("*:Describe*",$B12931,0)),"No","Yes")</f>
        <v>No</v>
      </c>
    </row>
    <row r="12932" spans="1:8" x14ac:dyDescent="0.45">
      <c r="A12932" t="s">
        <v>25709</v>
      </c>
      <c r="B12932" t="s">
        <v>25733</v>
      </c>
      <c r="C12932" t="s">
        <v>25734</v>
      </c>
      <c r="D12932" t="s">
        <v>86</v>
      </c>
      <c r="E12932" t="s">
        <v>25712</v>
      </c>
      <c r="G12932" t="str">
        <f t="shared" si="404"/>
        <v>No</v>
      </c>
      <c r="H12932" t="str">
        <f t="shared" si="405"/>
        <v>No</v>
      </c>
    </row>
    <row r="12933" spans="1:8" x14ac:dyDescent="0.45">
      <c r="A12933" t="s">
        <v>25709</v>
      </c>
      <c r="B12933" t="s">
        <v>25735</v>
      </c>
      <c r="C12933" t="s">
        <v>25736</v>
      </c>
      <c r="D12933" t="s">
        <v>86</v>
      </c>
      <c r="E12933" t="s">
        <v>25712</v>
      </c>
      <c r="G12933" t="str">
        <f t="shared" si="404"/>
        <v>No</v>
      </c>
      <c r="H12933" t="str">
        <f t="shared" si="405"/>
        <v>No</v>
      </c>
    </row>
    <row r="12934" spans="1:8" x14ac:dyDescent="0.45">
      <c r="A12934" t="s">
        <v>25709</v>
      </c>
      <c r="B12934" t="s">
        <v>25737</v>
      </c>
      <c r="C12934" t="s">
        <v>25738</v>
      </c>
      <c r="D12934" t="s">
        <v>86</v>
      </c>
      <c r="E12934" t="s">
        <v>25712</v>
      </c>
      <c r="G12934" t="str">
        <f t="shared" si="404"/>
        <v>No</v>
      </c>
      <c r="H12934" t="str">
        <f t="shared" si="405"/>
        <v>No</v>
      </c>
    </row>
    <row r="12935" spans="1:8" x14ac:dyDescent="0.45">
      <c r="A12935" t="s">
        <v>25709</v>
      </c>
      <c r="B12935" t="s">
        <v>25739</v>
      </c>
      <c r="C12935" t="s">
        <v>25740</v>
      </c>
      <c r="D12935" t="s">
        <v>113</v>
      </c>
      <c r="E12935" t="s">
        <v>25712</v>
      </c>
      <c r="G12935" t="str">
        <f t="shared" si="404"/>
        <v>Yes</v>
      </c>
      <c r="H12935" t="str">
        <f t="shared" si="405"/>
        <v>No</v>
      </c>
    </row>
    <row r="12936" spans="1:8" x14ac:dyDescent="0.45">
      <c r="A12936" t="s">
        <v>25709</v>
      </c>
      <c r="B12936" t="s">
        <v>25741</v>
      </c>
      <c r="C12936" t="s">
        <v>25742</v>
      </c>
      <c r="D12936" t="s">
        <v>113</v>
      </c>
      <c r="E12936" t="s">
        <v>25712</v>
      </c>
      <c r="G12936" t="str">
        <f t="shared" si="404"/>
        <v>Yes</v>
      </c>
      <c r="H12936" t="str">
        <f t="shared" si="405"/>
        <v>No</v>
      </c>
    </row>
    <row r="12937" spans="1:8" x14ac:dyDescent="0.45">
      <c r="A12937" t="s">
        <v>25709</v>
      </c>
      <c r="B12937" t="s">
        <v>25743</v>
      </c>
      <c r="C12937" t="s">
        <v>25744</v>
      </c>
      <c r="D12937" t="s">
        <v>113</v>
      </c>
      <c r="E12937" t="s">
        <v>25712</v>
      </c>
      <c r="G12937" t="str">
        <f t="shared" si="404"/>
        <v>Yes</v>
      </c>
      <c r="H12937" t="str">
        <f t="shared" si="405"/>
        <v>No</v>
      </c>
    </row>
    <row r="12938" spans="1:8" x14ac:dyDescent="0.45">
      <c r="A12938" t="s">
        <v>25709</v>
      </c>
      <c r="B12938" t="s">
        <v>25745</v>
      </c>
      <c r="C12938" t="s">
        <v>25746</v>
      </c>
      <c r="D12938" t="s">
        <v>113</v>
      </c>
      <c r="E12938" t="s">
        <v>25712</v>
      </c>
      <c r="G12938" t="str">
        <f t="shared" si="404"/>
        <v>Yes</v>
      </c>
      <c r="H12938" t="str">
        <f t="shared" si="405"/>
        <v>No</v>
      </c>
    </row>
    <row r="12939" spans="1:8" x14ac:dyDescent="0.45">
      <c r="A12939" t="s">
        <v>25709</v>
      </c>
      <c r="B12939" t="s">
        <v>25747</v>
      </c>
      <c r="C12939" t="s">
        <v>25748</v>
      </c>
      <c r="D12939" t="s">
        <v>113</v>
      </c>
      <c r="E12939" t="s">
        <v>25712</v>
      </c>
      <c r="G12939" t="str">
        <f t="shared" si="404"/>
        <v>Yes</v>
      </c>
      <c r="H12939" t="str">
        <f t="shared" si="405"/>
        <v>No</v>
      </c>
    </row>
    <row r="12940" spans="1:8" x14ac:dyDescent="0.45">
      <c r="A12940" t="s">
        <v>25709</v>
      </c>
      <c r="B12940" t="s">
        <v>25749</v>
      </c>
      <c r="C12940" t="s">
        <v>560</v>
      </c>
      <c r="D12940" t="s">
        <v>113</v>
      </c>
      <c r="E12940" t="s">
        <v>25712</v>
      </c>
      <c r="G12940" t="str">
        <f t="shared" si="404"/>
        <v>Yes</v>
      </c>
      <c r="H12940" t="str">
        <f t="shared" si="405"/>
        <v>No</v>
      </c>
    </row>
    <row r="12941" spans="1:8" x14ac:dyDescent="0.45">
      <c r="A12941" t="s">
        <v>25709</v>
      </c>
      <c r="B12941" t="s">
        <v>25750</v>
      </c>
      <c r="C12941" t="s">
        <v>25751</v>
      </c>
      <c r="D12941" t="s">
        <v>86</v>
      </c>
      <c r="E12941" t="s">
        <v>25712</v>
      </c>
      <c r="G12941" t="str">
        <f t="shared" si="404"/>
        <v>No</v>
      </c>
      <c r="H12941" t="str">
        <f t="shared" si="405"/>
        <v>No</v>
      </c>
    </row>
    <row r="12942" spans="1:8" x14ac:dyDescent="0.45">
      <c r="A12942" t="s">
        <v>25709</v>
      </c>
      <c r="B12942" t="s">
        <v>25752</v>
      </c>
      <c r="C12942" t="s">
        <v>25753</v>
      </c>
      <c r="D12942" t="s">
        <v>178</v>
      </c>
      <c r="E12942" t="s">
        <v>25712</v>
      </c>
      <c r="G12942" t="str">
        <f t="shared" si="404"/>
        <v>No</v>
      </c>
      <c r="H12942" t="str">
        <f t="shared" si="405"/>
        <v>No</v>
      </c>
    </row>
    <row r="12943" spans="1:8" x14ac:dyDescent="0.45">
      <c r="A12943" t="s">
        <v>25709</v>
      </c>
      <c r="B12943" t="s">
        <v>25754</v>
      </c>
      <c r="C12943" t="s">
        <v>25755</v>
      </c>
      <c r="D12943" t="s">
        <v>178</v>
      </c>
      <c r="E12943" t="s">
        <v>25712</v>
      </c>
      <c r="G12943" t="str">
        <f t="shared" si="404"/>
        <v>No</v>
      </c>
      <c r="H12943" t="str">
        <f t="shared" si="405"/>
        <v>No</v>
      </c>
    </row>
    <row r="12944" spans="1:8" x14ac:dyDescent="0.45">
      <c r="A12944" t="s">
        <v>25709</v>
      </c>
      <c r="B12944" t="s">
        <v>25756</v>
      </c>
      <c r="C12944" t="s">
        <v>25757</v>
      </c>
      <c r="D12944" t="s">
        <v>8</v>
      </c>
      <c r="E12944" t="s">
        <v>25712</v>
      </c>
      <c r="G12944" t="str">
        <f t="shared" si="404"/>
        <v>No</v>
      </c>
      <c r="H12944" t="str">
        <f t="shared" si="405"/>
        <v>No</v>
      </c>
    </row>
    <row r="12945" spans="1:8" x14ac:dyDescent="0.45">
      <c r="A12945" t="s">
        <v>25709</v>
      </c>
      <c r="B12945" t="s">
        <v>25758</v>
      </c>
      <c r="C12945" t="s">
        <v>25759</v>
      </c>
      <c r="D12945" t="s">
        <v>8</v>
      </c>
      <c r="E12945" t="s">
        <v>25712</v>
      </c>
      <c r="G12945" t="str">
        <f t="shared" si="404"/>
        <v>No</v>
      </c>
      <c r="H12945" t="str">
        <f t="shared" si="405"/>
        <v>No</v>
      </c>
    </row>
    <row r="12946" spans="1:8" x14ac:dyDescent="0.45">
      <c r="A12946" t="s">
        <v>25760</v>
      </c>
      <c r="B12946" t="s">
        <v>25761</v>
      </c>
      <c r="C12946" t="s">
        <v>25762</v>
      </c>
      <c r="D12946" t="s">
        <v>8</v>
      </c>
      <c r="E12946" t="s">
        <v>25763</v>
      </c>
      <c r="G12946" t="str">
        <f t="shared" si="404"/>
        <v>No</v>
      </c>
      <c r="H12946" t="str">
        <f t="shared" si="405"/>
        <v>No</v>
      </c>
    </row>
    <row r="12947" spans="1:8" x14ac:dyDescent="0.45">
      <c r="A12947" t="s">
        <v>25760</v>
      </c>
      <c r="B12947" t="s">
        <v>25764</v>
      </c>
      <c r="C12947" t="s">
        <v>25765</v>
      </c>
      <c r="D12947" t="s">
        <v>8</v>
      </c>
      <c r="E12947" t="s">
        <v>25763</v>
      </c>
      <c r="G12947" t="str">
        <f t="shared" si="404"/>
        <v>No</v>
      </c>
      <c r="H12947" t="str">
        <f t="shared" si="405"/>
        <v>No</v>
      </c>
    </row>
    <row r="12948" spans="1:8" x14ac:dyDescent="0.45">
      <c r="A12948" t="s">
        <v>25760</v>
      </c>
      <c r="B12948" t="s">
        <v>25766</v>
      </c>
      <c r="C12948" t="s">
        <v>25767</v>
      </c>
      <c r="D12948" t="s">
        <v>8</v>
      </c>
      <c r="E12948" t="s">
        <v>25763</v>
      </c>
      <c r="G12948" t="str">
        <f t="shared" si="404"/>
        <v>No</v>
      </c>
      <c r="H12948" t="str">
        <f t="shared" si="405"/>
        <v>No</v>
      </c>
    </row>
    <row r="12949" spans="1:8" x14ac:dyDescent="0.45">
      <c r="A12949" t="s">
        <v>25760</v>
      </c>
      <c r="B12949" t="s">
        <v>25768</v>
      </c>
      <c r="C12949" t="s">
        <v>25769</v>
      </c>
      <c r="D12949" t="s">
        <v>8</v>
      </c>
      <c r="E12949" t="s">
        <v>25763</v>
      </c>
      <c r="G12949" t="str">
        <f t="shared" si="404"/>
        <v>No</v>
      </c>
      <c r="H12949" t="str">
        <f t="shared" si="405"/>
        <v>No</v>
      </c>
    </row>
    <row r="12950" spans="1:8" x14ac:dyDescent="0.45">
      <c r="A12950" t="s">
        <v>25760</v>
      </c>
      <c r="B12950" t="s">
        <v>25770</v>
      </c>
      <c r="C12950" t="s">
        <v>25771</v>
      </c>
      <c r="D12950" t="s">
        <v>8</v>
      </c>
      <c r="E12950" t="s">
        <v>25763</v>
      </c>
      <c r="G12950" t="str">
        <f t="shared" si="404"/>
        <v>No</v>
      </c>
      <c r="H12950" t="str">
        <f t="shared" si="405"/>
        <v>No</v>
      </c>
    </row>
    <row r="12951" spans="1:8" x14ac:dyDescent="0.45">
      <c r="A12951" t="s">
        <v>25760</v>
      </c>
      <c r="B12951" t="s">
        <v>25772</v>
      </c>
      <c r="C12951" t="s">
        <v>25773</v>
      </c>
      <c r="D12951" t="s">
        <v>8</v>
      </c>
      <c r="E12951" t="s">
        <v>25763</v>
      </c>
      <c r="G12951" t="str">
        <f t="shared" si="404"/>
        <v>No</v>
      </c>
      <c r="H12951" t="str">
        <f t="shared" si="405"/>
        <v>No</v>
      </c>
    </row>
    <row r="12952" spans="1:8" x14ac:dyDescent="0.45">
      <c r="A12952" t="s">
        <v>25760</v>
      </c>
      <c r="B12952" t="s">
        <v>25774</v>
      </c>
      <c r="C12952" t="s">
        <v>25775</v>
      </c>
      <c r="D12952" t="s">
        <v>8</v>
      </c>
      <c r="E12952" t="s">
        <v>25763</v>
      </c>
      <c r="G12952" t="str">
        <f t="shared" si="404"/>
        <v>No</v>
      </c>
      <c r="H12952" t="str">
        <f t="shared" si="405"/>
        <v>No</v>
      </c>
    </row>
    <row r="12953" spans="1:8" x14ac:dyDescent="0.45">
      <c r="A12953" t="s">
        <v>25760</v>
      </c>
      <c r="B12953" t="s">
        <v>25776</v>
      </c>
      <c r="C12953" t="s">
        <v>25777</v>
      </c>
      <c r="D12953" t="s">
        <v>8</v>
      </c>
      <c r="E12953" t="s">
        <v>25763</v>
      </c>
      <c r="G12953" t="str">
        <f t="shared" si="404"/>
        <v>No</v>
      </c>
      <c r="H12953" t="str">
        <f t="shared" si="405"/>
        <v>No</v>
      </c>
    </row>
    <row r="12954" spans="1:8" x14ac:dyDescent="0.45">
      <c r="A12954" t="s">
        <v>25760</v>
      </c>
      <c r="B12954" t="s">
        <v>25778</v>
      </c>
      <c r="C12954" t="s">
        <v>25779</v>
      </c>
      <c r="D12954" t="s">
        <v>8</v>
      </c>
      <c r="E12954" t="s">
        <v>25763</v>
      </c>
      <c r="G12954" t="str">
        <f t="shared" si="404"/>
        <v>No</v>
      </c>
      <c r="H12954" t="str">
        <f t="shared" si="405"/>
        <v>No</v>
      </c>
    </row>
    <row r="12955" spans="1:8" x14ac:dyDescent="0.45">
      <c r="A12955" t="s">
        <v>25760</v>
      </c>
      <c r="B12955" t="s">
        <v>25780</v>
      </c>
      <c r="C12955" t="s">
        <v>25781</v>
      </c>
      <c r="D12955" t="s">
        <v>8</v>
      </c>
      <c r="E12955" t="s">
        <v>25763</v>
      </c>
      <c r="G12955" t="str">
        <f t="shared" si="404"/>
        <v>No</v>
      </c>
      <c r="H12955" t="str">
        <f t="shared" si="405"/>
        <v>No</v>
      </c>
    </row>
    <row r="12956" spans="1:8" x14ac:dyDescent="0.45">
      <c r="A12956" t="s">
        <v>25760</v>
      </c>
      <c r="B12956" t="s">
        <v>25782</v>
      </c>
      <c r="C12956" t="s">
        <v>25783</v>
      </c>
      <c r="D12956" t="s">
        <v>86</v>
      </c>
      <c r="E12956" t="s">
        <v>25763</v>
      </c>
      <c r="G12956" t="str">
        <f t="shared" si="404"/>
        <v>No</v>
      </c>
      <c r="H12956" t="str">
        <f t="shared" si="405"/>
        <v>Yes</v>
      </c>
    </row>
    <row r="12957" spans="1:8" x14ac:dyDescent="0.45">
      <c r="A12957" t="s">
        <v>25760</v>
      </c>
      <c r="B12957" t="s">
        <v>25784</v>
      </c>
      <c r="C12957" t="s">
        <v>25785</v>
      </c>
      <c r="D12957" t="s">
        <v>86</v>
      </c>
      <c r="E12957" t="s">
        <v>25763</v>
      </c>
      <c r="G12957" t="str">
        <f t="shared" si="404"/>
        <v>No</v>
      </c>
      <c r="H12957" t="str">
        <f t="shared" si="405"/>
        <v>Yes</v>
      </c>
    </row>
    <row r="12958" spans="1:8" x14ac:dyDescent="0.45">
      <c r="A12958" t="s">
        <v>25760</v>
      </c>
      <c r="B12958" t="s">
        <v>25786</v>
      </c>
      <c r="C12958" t="s">
        <v>25787</v>
      </c>
      <c r="D12958" t="s">
        <v>86</v>
      </c>
      <c r="E12958" t="s">
        <v>25763</v>
      </c>
      <c r="G12958" t="str">
        <f t="shared" si="404"/>
        <v>No</v>
      </c>
      <c r="H12958" t="str">
        <f t="shared" si="405"/>
        <v>Yes</v>
      </c>
    </row>
    <row r="12959" spans="1:8" x14ac:dyDescent="0.45">
      <c r="A12959" t="s">
        <v>25760</v>
      </c>
      <c r="B12959" t="s">
        <v>25788</v>
      </c>
      <c r="C12959" t="s">
        <v>25789</v>
      </c>
      <c r="D12959" t="s">
        <v>86</v>
      </c>
      <c r="E12959" t="s">
        <v>25763</v>
      </c>
      <c r="G12959" t="str">
        <f t="shared" si="404"/>
        <v>No</v>
      </c>
      <c r="H12959" t="str">
        <f t="shared" si="405"/>
        <v>Yes</v>
      </c>
    </row>
    <row r="12960" spans="1:8" x14ac:dyDescent="0.45">
      <c r="A12960" t="s">
        <v>25760</v>
      </c>
      <c r="B12960" t="s">
        <v>25790</v>
      </c>
      <c r="C12960" t="s">
        <v>25791</v>
      </c>
      <c r="D12960" t="s">
        <v>86</v>
      </c>
      <c r="E12960" t="s">
        <v>25763</v>
      </c>
      <c r="G12960" t="str">
        <f t="shared" si="404"/>
        <v>No</v>
      </c>
      <c r="H12960" t="str">
        <f t="shared" si="405"/>
        <v>Yes</v>
      </c>
    </row>
    <row r="12961" spans="1:8" x14ac:dyDescent="0.45">
      <c r="A12961" t="s">
        <v>25760</v>
      </c>
      <c r="B12961" t="s">
        <v>25792</v>
      </c>
      <c r="C12961" t="s">
        <v>25793</v>
      </c>
      <c r="D12961" t="s">
        <v>86</v>
      </c>
      <c r="E12961" t="s">
        <v>25763</v>
      </c>
      <c r="G12961" t="str">
        <f t="shared" si="404"/>
        <v>No</v>
      </c>
      <c r="H12961" t="str">
        <f t="shared" si="405"/>
        <v>Yes</v>
      </c>
    </row>
    <row r="12962" spans="1:8" x14ac:dyDescent="0.45">
      <c r="A12962" t="s">
        <v>25760</v>
      </c>
      <c r="B12962" t="s">
        <v>25794</v>
      </c>
      <c r="C12962" t="s">
        <v>25795</v>
      </c>
      <c r="D12962" t="s">
        <v>86</v>
      </c>
      <c r="E12962" t="s">
        <v>25763</v>
      </c>
      <c r="G12962" t="str">
        <f t="shared" si="404"/>
        <v>No</v>
      </c>
      <c r="H12962" t="str">
        <f t="shared" si="405"/>
        <v>Yes</v>
      </c>
    </row>
    <row r="12963" spans="1:8" x14ac:dyDescent="0.45">
      <c r="A12963" t="s">
        <v>25760</v>
      </c>
      <c r="B12963" t="s">
        <v>25796</v>
      </c>
      <c r="C12963" t="s">
        <v>25797</v>
      </c>
      <c r="D12963" t="s">
        <v>8</v>
      </c>
      <c r="E12963" t="s">
        <v>25763</v>
      </c>
      <c r="G12963" t="str">
        <f t="shared" si="404"/>
        <v>No</v>
      </c>
      <c r="H12963" t="str">
        <f t="shared" si="405"/>
        <v>No</v>
      </c>
    </row>
    <row r="12964" spans="1:8" x14ac:dyDescent="0.45">
      <c r="A12964" t="s">
        <v>25760</v>
      </c>
      <c r="B12964" t="s">
        <v>25798</v>
      </c>
      <c r="C12964" t="s">
        <v>25799</v>
      </c>
      <c r="D12964" t="s">
        <v>8</v>
      </c>
      <c r="E12964" t="s">
        <v>25763</v>
      </c>
      <c r="G12964" t="str">
        <f t="shared" si="404"/>
        <v>No</v>
      </c>
      <c r="H12964" t="str">
        <f t="shared" si="405"/>
        <v>No</v>
      </c>
    </row>
    <row r="12965" spans="1:8" x14ac:dyDescent="0.45">
      <c r="A12965" t="s">
        <v>25760</v>
      </c>
      <c r="B12965" t="s">
        <v>25800</v>
      </c>
      <c r="C12965" t="s">
        <v>25801</v>
      </c>
      <c r="D12965" t="s">
        <v>8</v>
      </c>
      <c r="E12965" t="s">
        <v>25763</v>
      </c>
      <c r="G12965" t="str">
        <f t="shared" si="404"/>
        <v>No</v>
      </c>
      <c r="H12965" t="str">
        <f t="shared" si="405"/>
        <v>No</v>
      </c>
    </row>
    <row r="12966" spans="1:8" x14ac:dyDescent="0.45">
      <c r="A12966" t="s">
        <v>25760</v>
      </c>
      <c r="B12966" t="s">
        <v>25802</v>
      </c>
      <c r="C12966" t="s">
        <v>25803</v>
      </c>
      <c r="D12966" t="s">
        <v>8</v>
      </c>
      <c r="E12966" t="s">
        <v>25763</v>
      </c>
      <c r="G12966" t="str">
        <f t="shared" si="404"/>
        <v>No</v>
      </c>
      <c r="H12966" t="str">
        <f t="shared" si="405"/>
        <v>No</v>
      </c>
    </row>
    <row r="12967" spans="1:8" x14ac:dyDescent="0.45">
      <c r="A12967" t="s">
        <v>25760</v>
      </c>
      <c r="B12967" t="s">
        <v>25804</v>
      </c>
      <c r="C12967" t="s">
        <v>25805</v>
      </c>
      <c r="D12967" t="s">
        <v>8</v>
      </c>
      <c r="E12967" t="s">
        <v>25763</v>
      </c>
      <c r="G12967" t="str">
        <f t="shared" si="404"/>
        <v>No</v>
      </c>
      <c r="H12967" t="str">
        <f t="shared" si="405"/>
        <v>No</v>
      </c>
    </row>
    <row r="12968" spans="1:8" x14ac:dyDescent="0.45">
      <c r="A12968" t="s">
        <v>25760</v>
      </c>
      <c r="B12968" t="s">
        <v>25806</v>
      </c>
      <c r="C12968" t="s">
        <v>25807</v>
      </c>
      <c r="D12968" t="s">
        <v>8</v>
      </c>
      <c r="E12968" t="s">
        <v>25763</v>
      </c>
      <c r="G12968" t="str">
        <f t="shared" si="404"/>
        <v>No</v>
      </c>
      <c r="H12968" t="str">
        <f t="shared" si="405"/>
        <v>No</v>
      </c>
    </row>
    <row r="12969" spans="1:8" x14ac:dyDescent="0.45">
      <c r="A12969" t="s">
        <v>25760</v>
      </c>
      <c r="B12969" t="s">
        <v>25808</v>
      </c>
      <c r="C12969" t="s">
        <v>25809</v>
      </c>
      <c r="D12969" t="s">
        <v>8</v>
      </c>
      <c r="E12969" t="s">
        <v>25763</v>
      </c>
      <c r="G12969" t="str">
        <f t="shared" si="404"/>
        <v>No</v>
      </c>
      <c r="H12969" t="str">
        <f t="shared" si="405"/>
        <v>No</v>
      </c>
    </row>
    <row r="12970" spans="1:8" x14ac:dyDescent="0.45">
      <c r="A12970" t="s">
        <v>25760</v>
      </c>
      <c r="B12970" t="s">
        <v>25810</v>
      </c>
      <c r="C12970" t="s">
        <v>25811</v>
      </c>
      <c r="D12970" t="s">
        <v>86</v>
      </c>
      <c r="E12970" t="s">
        <v>25763</v>
      </c>
      <c r="G12970" t="str">
        <f t="shared" si="404"/>
        <v>No</v>
      </c>
      <c r="H12970" t="str">
        <f t="shared" si="405"/>
        <v>No</v>
      </c>
    </row>
    <row r="12971" spans="1:8" x14ac:dyDescent="0.45">
      <c r="A12971" t="s">
        <v>25760</v>
      </c>
      <c r="B12971" t="s">
        <v>25812</v>
      </c>
      <c r="C12971" t="s">
        <v>25813</v>
      </c>
      <c r="D12971" t="s">
        <v>113</v>
      </c>
      <c r="E12971" t="s">
        <v>25763</v>
      </c>
      <c r="G12971" t="str">
        <f t="shared" si="404"/>
        <v>Yes</v>
      </c>
      <c r="H12971" t="str">
        <f t="shared" si="405"/>
        <v>No</v>
      </c>
    </row>
    <row r="12972" spans="1:8" x14ac:dyDescent="0.45">
      <c r="A12972" t="s">
        <v>25760</v>
      </c>
      <c r="B12972" t="s">
        <v>25814</v>
      </c>
      <c r="C12972" t="s">
        <v>25815</v>
      </c>
      <c r="D12972" t="s">
        <v>113</v>
      </c>
      <c r="E12972" t="s">
        <v>25763</v>
      </c>
      <c r="G12972" t="str">
        <f t="shared" si="404"/>
        <v>Yes</v>
      </c>
      <c r="H12972" t="str">
        <f t="shared" si="405"/>
        <v>No</v>
      </c>
    </row>
    <row r="12973" spans="1:8" x14ac:dyDescent="0.45">
      <c r="A12973" t="s">
        <v>25760</v>
      </c>
      <c r="B12973" t="s">
        <v>25816</v>
      </c>
      <c r="C12973" t="s">
        <v>25817</v>
      </c>
      <c r="D12973" t="s">
        <v>113</v>
      </c>
      <c r="E12973" t="s">
        <v>25763</v>
      </c>
      <c r="G12973" t="str">
        <f t="shared" si="404"/>
        <v>Yes</v>
      </c>
      <c r="H12973" t="str">
        <f t="shared" si="405"/>
        <v>No</v>
      </c>
    </row>
    <row r="12974" spans="1:8" x14ac:dyDescent="0.45">
      <c r="A12974" t="s">
        <v>25760</v>
      </c>
      <c r="B12974" t="s">
        <v>25818</v>
      </c>
      <c r="C12974" t="s">
        <v>25819</v>
      </c>
      <c r="D12974" t="s">
        <v>113</v>
      </c>
      <c r="E12974" t="s">
        <v>25763</v>
      </c>
      <c r="G12974" t="str">
        <f t="shared" si="404"/>
        <v>Yes</v>
      </c>
      <c r="H12974" t="str">
        <f t="shared" si="405"/>
        <v>No</v>
      </c>
    </row>
    <row r="12975" spans="1:8" x14ac:dyDescent="0.45">
      <c r="A12975" t="s">
        <v>25760</v>
      </c>
      <c r="B12975" t="s">
        <v>25820</v>
      </c>
      <c r="C12975" t="s">
        <v>25821</v>
      </c>
      <c r="D12975" t="s">
        <v>86</v>
      </c>
      <c r="E12975" t="s">
        <v>25763</v>
      </c>
      <c r="G12975" t="str">
        <f t="shared" si="404"/>
        <v>Yes</v>
      </c>
      <c r="H12975" t="str">
        <f t="shared" si="405"/>
        <v>No</v>
      </c>
    </row>
    <row r="12976" spans="1:8" x14ac:dyDescent="0.45">
      <c r="A12976" t="s">
        <v>25760</v>
      </c>
      <c r="B12976" t="s">
        <v>25822</v>
      </c>
      <c r="C12976" t="s">
        <v>25823</v>
      </c>
      <c r="D12976" t="s">
        <v>178</v>
      </c>
      <c r="E12976" t="s">
        <v>25763</v>
      </c>
      <c r="G12976" t="str">
        <f t="shared" si="404"/>
        <v>No</v>
      </c>
      <c r="H12976" t="str">
        <f t="shared" si="405"/>
        <v>No</v>
      </c>
    </row>
    <row r="12977" spans="1:8" x14ac:dyDescent="0.45">
      <c r="A12977" t="s">
        <v>25760</v>
      </c>
      <c r="B12977" t="s">
        <v>25824</v>
      </c>
      <c r="C12977" t="s">
        <v>25825</v>
      </c>
      <c r="D12977" t="s">
        <v>178</v>
      </c>
      <c r="E12977" t="s">
        <v>25763</v>
      </c>
      <c r="G12977" t="str">
        <f t="shared" si="404"/>
        <v>No</v>
      </c>
      <c r="H12977" t="str">
        <f t="shared" si="405"/>
        <v>No</v>
      </c>
    </row>
    <row r="12978" spans="1:8" x14ac:dyDescent="0.45">
      <c r="A12978" t="s">
        <v>25760</v>
      </c>
      <c r="B12978" t="s">
        <v>25826</v>
      </c>
      <c r="C12978" t="s">
        <v>25827</v>
      </c>
      <c r="D12978" t="s">
        <v>8</v>
      </c>
      <c r="E12978" t="s">
        <v>25763</v>
      </c>
      <c r="G12978" t="str">
        <f t="shared" si="404"/>
        <v>No</v>
      </c>
      <c r="H12978" t="str">
        <f t="shared" si="405"/>
        <v>No</v>
      </c>
    </row>
    <row r="12979" spans="1:8" x14ac:dyDescent="0.45">
      <c r="A12979" t="s">
        <v>25760</v>
      </c>
      <c r="B12979" t="s">
        <v>25828</v>
      </c>
      <c r="C12979" t="s">
        <v>25829</v>
      </c>
      <c r="D12979" t="s">
        <v>8</v>
      </c>
      <c r="E12979" t="s">
        <v>25763</v>
      </c>
      <c r="G12979" t="str">
        <f t="shared" si="404"/>
        <v>No</v>
      </c>
      <c r="H12979" t="str">
        <f t="shared" si="405"/>
        <v>No</v>
      </c>
    </row>
    <row r="12980" spans="1:8" x14ac:dyDescent="0.45">
      <c r="A12980" t="s">
        <v>25760</v>
      </c>
      <c r="B12980" t="s">
        <v>25830</v>
      </c>
      <c r="C12980" t="s">
        <v>25831</v>
      </c>
      <c r="D12980" t="s">
        <v>8</v>
      </c>
      <c r="E12980" t="s">
        <v>25763</v>
      </c>
      <c r="G12980" t="str">
        <f t="shared" si="404"/>
        <v>No</v>
      </c>
      <c r="H12980" t="str">
        <f t="shared" si="405"/>
        <v>No</v>
      </c>
    </row>
    <row r="12981" spans="1:8" x14ac:dyDescent="0.45">
      <c r="A12981" t="s">
        <v>25760</v>
      </c>
      <c r="B12981" t="s">
        <v>25832</v>
      </c>
      <c r="C12981" t="s">
        <v>25833</v>
      </c>
      <c r="D12981" t="s">
        <v>8</v>
      </c>
      <c r="E12981" t="s">
        <v>25763</v>
      </c>
      <c r="G12981" t="str">
        <f t="shared" si="404"/>
        <v>No</v>
      </c>
      <c r="H12981" t="str">
        <f t="shared" si="405"/>
        <v>No</v>
      </c>
    </row>
    <row r="12982" spans="1:8" x14ac:dyDescent="0.45">
      <c r="A12982" t="s">
        <v>25834</v>
      </c>
      <c r="B12982" t="s">
        <v>25835</v>
      </c>
      <c r="C12982" t="s">
        <v>25836</v>
      </c>
      <c r="D12982" t="s">
        <v>214</v>
      </c>
      <c r="E12982" t="s">
        <v>25837</v>
      </c>
      <c r="G12982" t="str">
        <f t="shared" si="404"/>
        <v>No</v>
      </c>
      <c r="H12982" t="str">
        <f t="shared" si="405"/>
        <v>No</v>
      </c>
    </row>
    <row r="12983" spans="1:8" x14ac:dyDescent="0.45">
      <c r="A12983" t="s">
        <v>25834</v>
      </c>
      <c r="B12983" t="s">
        <v>25838</v>
      </c>
      <c r="C12983" t="s">
        <v>25839</v>
      </c>
      <c r="D12983" t="s">
        <v>8</v>
      </c>
      <c r="E12983" t="s">
        <v>25837</v>
      </c>
      <c r="G12983" t="str">
        <f t="shared" si="404"/>
        <v>No</v>
      </c>
      <c r="H12983" t="str">
        <f t="shared" si="405"/>
        <v>No</v>
      </c>
    </row>
    <row r="12984" spans="1:8" x14ac:dyDescent="0.45">
      <c r="A12984" t="s">
        <v>25834</v>
      </c>
      <c r="B12984" t="s">
        <v>25840</v>
      </c>
      <c r="C12984" t="s">
        <v>25841</v>
      </c>
      <c r="D12984" t="s">
        <v>86</v>
      </c>
      <c r="E12984" t="s">
        <v>25837</v>
      </c>
      <c r="G12984" t="str">
        <f t="shared" si="404"/>
        <v>No</v>
      </c>
      <c r="H12984" t="str">
        <f t="shared" si="405"/>
        <v>Yes</v>
      </c>
    </row>
    <row r="12985" spans="1:8" x14ac:dyDescent="0.45">
      <c r="A12985" t="s">
        <v>25834</v>
      </c>
      <c r="B12985" t="s">
        <v>25842</v>
      </c>
      <c r="C12985" t="s">
        <v>25843</v>
      </c>
      <c r="D12985" t="s">
        <v>86</v>
      </c>
      <c r="E12985" t="s">
        <v>25837</v>
      </c>
      <c r="G12985" t="str">
        <f t="shared" si="404"/>
        <v>No</v>
      </c>
      <c r="H12985" t="str">
        <f t="shared" si="405"/>
        <v>No</v>
      </c>
    </row>
    <row r="12986" spans="1:8" x14ac:dyDescent="0.45">
      <c r="A12986" t="s">
        <v>25834</v>
      </c>
      <c r="B12986" t="s">
        <v>25844</v>
      </c>
      <c r="C12986" t="s">
        <v>25845</v>
      </c>
      <c r="D12986" t="s">
        <v>86</v>
      </c>
      <c r="E12986" t="s">
        <v>25837</v>
      </c>
      <c r="G12986" t="str">
        <f t="shared" si="404"/>
        <v>No</v>
      </c>
      <c r="H12986" t="str">
        <f t="shared" si="405"/>
        <v>No</v>
      </c>
    </row>
    <row r="12987" spans="1:8" x14ac:dyDescent="0.45">
      <c r="A12987" t="s">
        <v>25834</v>
      </c>
      <c r="B12987" t="s">
        <v>25846</v>
      </c>
      <c r="C12987" t="s">
        <v>25847</v>
      </c>
      <c r="D12987" t="s">
        <v>86</v>
      </c>
      <c r="E12987" t="s">
        <v>25837</v>
      </c>
      <c r="G12987" t="str">
        <f t="shared" si="404"/>
        <v>Yes</v>
      </c>
      <c r="H12987" t="str">
        <f t="shared" si="405"/>
        <v>No</v>
      </c>
    </row>
    <row r="12988" spans="1:8" x14ac:dyDescent="0.45">
      <c r="A12988" t="s">
        <v>25834</v>
      </c>
      <c r="B12988" t="s">
        <v>25848</v>
      </c>
      <c r="C12988" t="s">
        <v>25849</v>
      </c>
      <c r="D12988" t="s">
        <v>113</v>
      </c>
      <c r="E12988" t="s">
        <v>25837</v>
      </c>
      <c r="G12988" t="str">
        <f t="shared" si="404"/>
        <v>Yes</v>
      </c>
      <c r="H12988" t="str">
        <f t="shared" si="405"/>
        <v>No</v>
      </c>
    </row>
    <row r="12989" spans="1:8" x14ac:dyDescent="0.45">
      <c r="A12989" t="s">
        <v>25834</v>
      </c>
      <c r="B12989" t="s">
        <v>25850</v>
      </c>
      <c r="C12989" t="s">
        <v>25851</v>
      </c>
      <c r="D12989" t="s">
        <v>113</v>
      </c>
      <c r="E12989" t="s">
        <v>25837</v>
      </c>
      <c r="G12989" t="str">
        <f t="shared" si="404"/>
        <v>Yes</v>
      </c>
      <c r="H12989" t="str">
        <f t="shared" si="405"/>
        <v>No</v>
      </c>
    </row>
    <row r="12990" spans="1:8" x14ac:dyDescent="0.45">
      <c r="A12990" t="s">
        <v>25834</v>
      </c>
      <c r="B12990" t="s">
        <v>25852</v>
      </c>
      <c r="C12990" t="s">
        <v>25853</v>
      </c>
      <c r="D12990" t="s">
        <v>113</v>
      </c>
      <c r="E12990" t="s">
        <v>25837</v>
      </c>
      <c r="G12990" t="str">
        <f t="shared" si="404"/>
        <v>Yes</v>
      </c>
      <c r="H12990" t="str">
        <f t="shared" si="405"/>
        <v>No</v>
      </c>
    </row>
    <row r="12991" spans="1:8" x14ac:dyDescent="0.45">
      <c r="A12991" t="s">
        <v>25834</v>
      </c>
      <c r="B12991" t="s">
        <v>25854</v>
      </c>
      <c r="C12991" t="s">
        <v>25855</v>
      </c>
      <c r="D12991" t="s">
        <v>86</v>
      </c>
      <c r="E12991" t="s">
        <v>25837</v>
      </c>
      <c r="G12991" t="str">
        <f t="shared" si="404"/>
        <v>Yes</v>
      </c>
      <c r="H12991" t="str">
        <f t="shared" si="405"/>
        <v>No</v>
      </c>
    </row>
    <row r="12992" spans="1:8" x14ac:dyDescent="0.45">
      <c r="A12992" t="s">
        <v>25834</v>
      </c>
      <c r="B12992" t="s">
        <v>25856</v>
      </c>
      <c r="C12992" t="s">
        <v>25857</v>
      </c>
      <c r="D12992" t="s">
        <v>8</v>
      </c>
      <c r="E12992" t="s">
        <v>25837</v>
      </c>
      <c r="G12992" t="str">
        <f t="shared" si="404"/>
        <v>No</v>
      </c>
      <c r="H12992" t="str">
        <f t="shared" si="405"/>
        <v>No</v>
      </c>
    </row>
    <row r="12993" spans="1:8" x14ac:dyDescent="0.45">
      <c r="A12993" t="s">
        <v>25834</v>
      </c>
      <c r="B12993" t="s">
        <v>25858</v>
      </c>
      <c r="C12993" t="s">
        <v>25859</v>
      </c>
      <c r="D12993" t="s">
        <v>214</v>
      </c>
      <c r="E12993" t="s">
        <v>25837</v>
      </c>
      <c r="G12993" t="str">
        <f t="shared" si="404"/>
        <v>No</v>
      </c>
      <c r="H12993" t="str">
        <f t="shared" si="405"/>
        <v>No</v>
      </c>
    </row>
    <row r="12994" spans="1:8" x14ac:dyDescent="0.45">
      <c r="A12994" t="s">
        <v>25834</v>
      </c>
      <c r="B12994" t="s">
        <v>25860</v>
      </c>
      <c r="C12994" t="s">
        <v>25861</v>
      </c>
      <c r="D12994" t="s">
        <v>8</v>
      </c>
      <c r="E12994" t="s">
        <v>25837</v>
      </c>
      <c r="G12994" t="str">
        <f t="shared" si="404"/>
        <v>No</v>
      </c>
      <c r="H12994" t="str">
        <f t="shared" si="405"/>
        <v>No</v>
      </c>
    </row>
    <row r="12995" spans="1:8" x14ac:dyDescent="0.45">
      <c r="A12995" t="s">
        <v>25834</v>
      </c>
      <c r="B12995" t="s">
        <v>25862</v>
      </c>
      <c r="C12995" t="s">
        <v>25863</v>
      </c>
      <c r="D12995" t="s">
        <v>8</v>
      </c>
      <c r="E12995" t="s">
        <v>25837</v>
      </c>
      <c r="G12995" t="str">
        <f t="shared" ref="G12995:G13058" si="406">IF(ISNA(MATCH("*:List*",$B12995,0)),"No","Yes")</f>
        <v>No</v>
      </c>
      <c r="H12995" t="str">
        <f t="shared" ref="H12995:H13058" si="407">IF(ISNA(MATCH("*:Describe*",$B12995,0)),"No","Yes")</f>
        <v>No</v>
      </c>
    </row>
    <row r="12996" spans="1:8" x14ac:dyDescent="0.45">
      <c r="A12996" t="s">
        <v>25834</v>
      </c>
      <c r="B12996" t="s">
        <v>25864</v>
      </c>
      <c r="C12996" t="s">
        <v>25865</v>
      </c>
      <c r="D12996" t="s">
        <v>8</v>
      </c>
      <c r="E12996" t="s">
        <v>25837</v>
      </c>
      <c r="G12996" t="str">
        <f t="shared" si="406"/>
        <v>No</v>
      </c>
      <c r="H12996" t="str">
        <f t="shared" si="407"/>
        <v>No</v>
      </c>
    </row>
    <row r="12997" spans="1:8" x14ac:dyDescent="0.45">
      <c r="A12997" t="s">
        <v>25834</v>
      </c>
      <c r="B12997" t="s">
        <v>25866</v>
      </c>
      <c r="C12997" t="s">
        <v>25867</v>
      </c>
      <c r="D12997" t="s">
        <v>178</v>
      </c>
      <c r="E12997" t="s">
        <v>25837</v>
      </c>
      <c r="G12997" t="str">
        <f t="shared" si="406"/>
        <v>No</v>
      </c>
      <c r="H12997" t="str">
        <f t="shared" si="407"/>
        <v>No</v>
      </c>
    </row>
    <row r="12998" spans="1:8" x14ac:dyDescent="0.45">
      <c r="A12998" t="s">
        <v>25834</v>
      </c>
      <c r="B12998" t="s">
        <v>25868</v>
      </c>
      <c r="C12998" t="s">
        <v>25869</v>
      </c>
      <c r="D12998" t="s">
        <v>178</v>
      </c>
      <c r="E12998" t="s">
        <v>25837</v>
      </c>
      <c r="G12998" t="str">
        <f t="shared" si="406"/>
        <v>No</v>
      </c>
      <c r="H12998" t="str">
        <f t="shared" si="407"/>
        <v>No</v>
      </c>
    </row>
    <row r="12999" spans="1:8" x14ac:dyDescent="0.45">
      <c r="A12999" t="s">
        <v>25870</v>
      </c>
      <c r="B12999" t="s">
        <v>25871</v>
      </c>
      <c r="C12999" t="s">
        <v>25872</v>
      </c>
      <c r="D12999" t="s">
        <v>8</v>
      </c>
      <c r="E12999" t="s">
        <v>25873</v>
      </c>
      <c r="G12999" t="str">
        <f t="shared" si="406"/>
        <v>No</v>
      </c>
      <c r="H12999" t="str">
        <f t="shared" si="407"/>
        <v>No</v>
      </c>
    </row>
    <row r="13000" spans="1:8" x14ac:dyDescent="0.45">
      <c r="A13000" t="s">
        <v>25870</v>
      </c>
      <c r="B13000" t="s">
        <v>25874</v>
      </c>
      <c r="C13000" t="s">
        <v>25875</v>
      </c>
      <c r="D13000" t="s">
        <v>8</v>
      </c>
      <c r="E13000" t="s">
        <v>25873</v>
      </c>
      <c r="G13000" t="str">
        <f t="shared" si="406"/>
        <v>No</v>
      </c>
      <c r="H13000" t="str">
        <f t="shared" si="407"/>
        <v>No</v>
      </c>
    </row>
    <row r="13001" spans="1:8" x14ac:dyDescent="0.45">
      <c r="A13001" t="s">
        <v>25870</v>
      </c>
      <c r="B13001" t="s">
        <v>25876</v>
      </c>
      <c r="C13001" t="s">
        <v>25877</v>
      </c>
      <c r="D13001" t="s">
        <v>86</v>
      </c>
      <c r="E13001" t="s">
        <v>25873</v>
      </c>
      <c r="G13001" t="str">
        <f t="shared" si="406"/>
        <v>No</v>
      </c>
      <c r="H13001" t="str">
        <f t="shared" si="407"/>
        <v>Yes</v>
      </c>
    </row>
    <row r="13002" spans="1:8" x14ac:dyDescent="0.45">
      <c r="A13002" t="s">
        <v>25870</v>
      </c>
      <c r="B13002" t="s">
        <v>25878</v>
      </c>
      <c r="C13002" t="s">
        <v>25879</v>
      </c>
      <c r="D13002" t="s">
        <v>86</v>
      </c>
      <c r="E13002" t="s">
        <v>25873</v>
      </c>
      <c r="G13002" t="str">
        <f t="shared" si="406"/>
        <v>No</v>
      </c>
      <c r="H13002" t="str">
        <f t="shared" si="407"/>
        <v>Yes</v>
      </c>
    </row>
    <row r="13003" spans="1:8" x14ac:dyDescent="0.45">
      <c r="A13003" t="s">
        <v>25870</v>
      </c>
      <c r="B13003" t="s">
        <v>25880</v>
      </c>
      <c r="C13003" t="s">
        <v>25881</v>
      </c>
      <c r="D13003" t="s">
        <v>86</v>
      </c>
      <c r="E13003" t="s">
        <v>25873</v>
      </c>
      <c r="G13003" t="str">
        <f t="shared" si="406"/>
        <v>Yes</v>
      </c>
      <c r="H13003" t="str">
        <f t="shared" si="407"/>
        <v>No</v>
      </c>
    </row>
    <row r="13004" spans="1:8" x14ac:dyDescent="0.45">
      <c r="A13004" t="s">
        <v>25870</v>
      </c>
      <c r="B13004" t="s">
        <v>25882</v>
      </c>
      <c r="C13004" t="s">
        <v>25883</v>
      </c>
      <c r="D13004" t="s">
        <v>113</v>
      </c>
      <c r="E13004" t="s">
        <v>25873</v>
      </c>
      <c r="G13004" t="str">
        <f t="shared" si="406"/>
        <v>Yes</v>
      </c>
      <c r="H13004" t="str">
        <f t="shared" si="407"/>
        <v>No</v>
      </c>
    </row>
    <row r="13005" spans="1:8" x14ac:dyDescent="0.45">
      <c r="A13005" t="s">
        <v>25870</v>
      </c>
      <c r="B13005" t="s">
        <v>25884</v>
      </c>
      <c r="C13005" t="s">
        <v>1955</v>
      </c>
      <c r="D13005" t="s">
        <v>86</v>
      </c>
      <c r="E13005" t="s">
        <v>25873</v>
      </c>
      <c r="G13005" t="str">
        <f t="shared" si="406"/>
        <v>Yes</v>
      </c>
      <c r="H13005" t="str">
        <f t="shared" si="407"/>
        <v>No</v>
      </c>
    </row>
    <row r="13006" spans="1:8" x14ac:dyDescent="0.45">
      <c r="A13006" t="s">
        <v>25870</v>
      </c>
      <c r="B13006" t="s">
        <v>25885</v>
      </c>
      <c r="C13006" t="s">
        <v>25886</v>
      </c>
      <c r="D13006" t="s">
        <v>8</v>
      </c>
      <c r="E13006" t="s">
        <v>25873</v>
      </c>
      <c r="G13006" t="str">
        <f t="shared" si="406"/>
        <v>No</v>
      </c>
      <c r="H13006" t="str">
        <f t="shared" si="407"/>
        <v>No</v>
      </c>
    </row>
    <row r="13007" spans="1:8" x14ac:dyDescent="0.45">
      <c r="A13007" t="s">
        <v>25870</v>
      </c>
      <c r="B13007" t="s">
        <v>25887</v>
      </c>
      <c r="C13007" t="s">
        <v>25888</v>
      </c>
      <c r="D13007" t="s">
        <v>8</v>
      </c>
      <c r="E13007" t="s">
        <v>25873</v>
      </c>
      <c r="G13007" t="str">
        <f t="shared" si="406"/>
        <v>No</v>
      </c>
      <c r="H13007" t="str">
        <f t="shared" si="407"/>
        <v>No</v>
      </c>
    </row>
    <row r="13008" spans="1:8" x14ac:dyDescent="0.45">
      <c r="A13008" t="s">
        <v>25870</v>
      </c>
      <c r="B13008" t="s">
        <v>25889</v>
      </c>
      <c r="C13008" t="s">
        <v>25890</v>
      </c>
      <c r="D13008" t="s">
        <v>8</v>
      </c>
      <c r="E13008" t="s">
        <v>25873</v>
      </c>
      <c r="G13008" t="str">
        <f t="shared" si="406"/>
        <v>No</v>
      </c>
      <c r="H13008" t="str">
        <f t="shared" si="407"/>
        <v>No</v>
      </c>
    </row>
    <row r="13009" spans="1:8" x14ac:dyDescent="0.45">
      <c r="A13009" t="s">
        <v>25870</v>
      </c>
      <c r="B13009" t="s">
        <v>25891</v>
      </c>
      <c r="C13009" t="s">
        <v>25892</v>
      </c>
      <c r="D13009" t="s">
        <v>8</v>
      </c>
      <c r="E13009" t="s">
        <v>25873</v>
      </c>
      <c r="G13009" t="str">
        <f t="shared" si="406"/>
        <v>No</v>
      </c>
      <c r="H13009" t="str">
        <f t="shared" si="407"/>
        <v>No</v>
      </c>
    </row>
    <row r="13010" spans="1:8" x14ac:dyDescent="0.45">
      <c r="A13010" t="s">
        <v>25870</v>
      </c>
      <c r="B13010" t="s">
        <v>25893</v>
      </c>
      <c r="C13010" t="s">
        <v>25894</v>
      </c>
      <c r="D13010" t="s">
        <v>8</v>
      </c>
      <c r="E13010" t="s">
        <v>25873</v>
      </c>
      <c r="G13010" t="str">
        <f t="shared" si="406"/>
        <v>No</v>
      </c>
      <c r="H13010" t="str">
        <f t="shared" si="407"/>
        <v>No</v>
      </c>
    </row>
    <row r="13011" spans="1:8" x14ac:dyDescent="0.45">
      <c r="A13011" t="s">
        <v>25870</v>
      </c>
      <c r="B13011" t="s">
        <v>25895</v>
      </c>
      <c r="C13011" t="s">
        <v>25896</v>
      </c>
      <c r="D13011" t="s">
        <v>8</v>
      </c>
      <c r="E13011" t="s">
        <v>25873</v>
      </c>
      <c r="G13011" t="str">
        <f t="shared" si="406"/>
        <v>No</v>
      </c>
      <c r="H13011" t="str">
        <f t="shared" si="407"/>
        <v>No</v>
      </c>
    </row>
    <row r="13012" spans="1:8" x14ac:dyDescent="0.45">
      <c r="A13012" t="s">
        <v>25870</v>
      </c>
      <c r="B13012" t="s">
        <v>25897</v>
      </c>
      <c r="C13012" t="s">
        <v>1710</v>
      </c>
      <c r="D13012" t="s">
        <v>178</v>
      </c>
      <c r="E13012" t="s">
        <v>25873</v>
      </c>
      <c r="G13012" t="str">
        <f t="shared" si="406"/>
        <v>No</v>
      </c>
      <c r="H13012" t="str">
        <f t="shared" si="407"/>
        <v>No</v>
      </c>
    </row>
    <row r="13013" spans="1:8" x14ac:dyDescent="0.45">
      <c r="A13013" t="s">
        <v>25870</v>
      </c>
      <c r="B13013" t="s">
        <v>25898</v>
      </c>
      <c r="C13013" t="s">
        <v>1712</v>
      </c>
      <c r="D13013" t="s">
        <v>178</v>
      </c>
      <c r="E13013" t="s">
        <v>25873</v>
      </c>
      <c r="G13013" t="str">
        <f t="shared" si="406"/>
        <v>No</v>
      </c>
      <c r="H13013" t="str">
        <f t="shared" si="407"/>
        <v>No</v>
      </c>
    </row>
    <row r="13014" spans="1:8" x14ac:dyDescent="0.45">
      <c r="A13014" t="s">
        <v>25899</v>
      </c>
      <c r="B13014" t="s">
        <v>25900</v>
      </c>
      <c r="C13014" t="s">
        <v>25901</v>
      </c>
      <c r="D13014" t="s">
        <v>8</v>
      </c>
      <c r="E13014" t="s">
        <v>25902</v>
      </c>
      <c r="G13014" t="str">
        <f t="shared" si="406"/>
        <v>No</v>
      </c>
      <c r="H13014" t="str">
        <f t="shared" si="407"/>
        <v>No</v>
      </c>
    </row>
    <row r="13015" spans="1:8" x14ac:dyDescent="0.45">
      <c r="A13015" t="s">
        <v>25899</v>
      </c>
      <c r="B13015" t="s">
        <v>25903</v>
      </c>
      <c r="C13015" t="s">
        <v>25904</v>
      </c>
      <c r="D13015" t="s">
        <v>8</v>
      </c>
      <c r="E13015" t="s">
        <v>25902</v>
      </c>
      <c r="G13015" t="str">
        <f t="shared" si="406"/>
        <v>No</v>
      </c>
      <c r="H13015" t="str">
        <f t="shared" si="407"/>
        <v>No</v>
      </c>
    </row>
    <row r="13016" spans="1:8" x14ac:dyDescent="0.45">
      <c r="A13016" t="s">
        <v>25899</v>
      </c>
      <c r="B13016" t="s">
        <v>25905</v>
      </c>
      <c r="C13016" t="s">
        <v>25906</v>
      </c>
      <c r="D13016" t="s">
        <v>86</v>
      </c>
      <c r="E13016" t="s">
        <v>25902</v>
      </c>
      <c r="G13016" t="str">
        <f t="shared" si="406"/>
        <v>No</v>
      </c>
      <c r="H13016" t="str">
        <f t="shared" si="407"/>
        <v>Yes</v>
      </c>
    </row>
    <row r="13017" spans="1:8" x14ac:dyDescent="0.45">
      <c r="A13017" t="s">
        <v>25899</v>
      </c>
      <c r="B13017" t="s">
        <v>25907</v>
      </c>
      <c r="C13017" t="s">
        <v>25908</v>
      </c>
      <c r="D13017" t="s">
        <v>86</v>
      </c>
      <c r="E13017" t="s">
        <v>25902</v>
      </c>
      <c r="G13017" t="str">
        <f t="shared" si="406"/>
        <v>No</v>
      </c>
      <c r="H13017" t="str">
        <f t="shared" si="407"/>
        <v>Yes</v>
      </c>
    </row>
    <row r="13018" spans="1:8" x14ac:dyDescent="0.45">
      <c r="A13018" t="s">
        <v>25899</v>
      </c>
      <c r="B13018" t="s">
        <v>25909</v>
      </c>
      <c r="C13018" t="s">
        <v>25910</v>
      </c>
      <c r="D13018" t="s">
        <v>86</v>
      </c>
      <c r="E13018" t="s">
        <v>25902</v>
      </c>
      <c r="G13018" t="str">
        <f t="shared" si="406"/>
        <v>No</v>
      </c>
      <c r="H13018" t="str">
        <f t="shared" si="407"/>
        <v>Yes</v>
      </c>
    </row>
    <row r="13019" spans="1:8" x14ac:dyDescent="0.45">
      <c r="A13019" t="s">
        <v>25899</v>
      </c>
      <c r="B13019" t="s">
        <v>25911</v>
      </c>
      <c r="C13019" t="s">
        <v>25912</v>
      </c>
      <c r="D13019" t="s">
        <v>86</v>
      </c>
      <c r="E13019" t="s">
        <v>25902</v>
      </c>
      <c r="G13019" t="str">
        <f t="shared" si="406"/>
        <v>No</v>
      </c>
      <c r="H13019" t="str">
        <f t="shared" si="407"/>
        <v>Yes</v>
      </c>
    </row>
    <row r="13020" spans="1:8" x14ac:dyDescent="0.45">
      <c r="A13020" t="s">
        <v>25899</v>
      </c>
      <c r="B13020" t="s">
        <v>25913</v>
      </c>
      <c r="C13020" t="s">
        <v>25914</v>
      </c>
      <c r="D13020" t="s">
        <v>113</v>
      </c>
      <c r="E13020" t="s">
        <v>25902</v>
      </c>
      <c r="G13020" t="str">
        <f t="shared" si="406"/>
        <v>Yes</v>
      </c>
      <c r="H13020" t="str">
        <f t="shared" si="407"/>
        <v>No</v>
      </c>
    </row>
    <row r="13021" spans="1:8" x14ac:dyDescent="0.45">
      <c r="A13021" t="s">
        <v>25899</v>
      </c>
      <c r="B13021" t="s">
        <v>25915</v>
      </c>
      <c r="C13021" t="s">
        <v>25916</v>
      </c>
      <c r="D13021" t="s">
        <v>113</v>
      </c>
      <c r="E13021" t="s">
        <v>25902</v>
      </c>
      <c r="G13021" t="str">
        <f t="shared" si="406"/>
        <v>Yes</v>
      </c>
      <c r="H13021" t="str">
        <f t="shared" si="407"/>
        <v>No</v>
      </c>
    </row>
    <row r="13022" spans="1:8" x14ac:dyDescent="0.45">
      <c r="A13022" t="s">
        <v>25899</v>
      </c>
      <c r="B13022" t="s">
        <v>25917</v>
      </c>
      <c r="C13022" t="s">
        <v>25918</v>
      </c>
      <c r="D13022" t="s">
        <v>113</v>
      </c>
      <c r="E13022" t="s">
        <v>25902</v>
      </c>
      <c r="G13022" t="str">
        <f t="shared" si="406"/>
        <v>Yes</v>
      </c>
      <c r="H13022" t="str">
        <f t="shared" si="407"/>
        <v>No</v>
      </c>
    </row>
    <row r="13023" spans="1:8" x14ac:dyDescent="0.45">
      <c r="A13023" t="s">
        <v>25899</v>
      </c>
      <c r="B13023" t="s">
        <v>25919</v>
      </c>
      <c r="C13023" t="s">
        <v>25920</v>
      </c>
      <c r="D13023" t="s">
        <v>86</v>
      </c>
      <c r="E13023" t="s">
        <v>25902</v>
      </c>
      <c r="G13023" t="str">
        <f t="shared" si="406"/>
        <v>Yes</v>
      </c>
      <c r="H13023" t="str">
        <f t="shared" si="407"/>
        <v>No</v>
      </c>
    </row>
    <row r="13024" spans="1:8" x14ac:dyDescent="0.45">
      <c r="A13024" t="s">
        <v>25899</v>
      </c>
      <c r="B13024" t="s">
        <v>25921</v>
      </c>
      <c r="C13024" t="s">
        <v>25922</v>
      </c>
      <c r="D13024" t="s">
        <v>113</v>
      </c>
      <c r="E13024" t="s">
        <v>25902</v>
      </c>
      <c r="G13024" t="str">
        <f t="shared" si="406"/>
        <v>Yes</v>
      </c>
      <c r="H13024" t="str">
        <f t="shared" si="407"/>
        <v>No</v>
      </c>
    </row>
    <row r="13025" spans="1:8" x14ac:dyDescent="0.45">
      <c r="A13025" t="s">
        <v>25899</v>
      </c>
      <c r="B13025" t="s">
        <v>25923</v>
      </c>
      <c r="C13025" t="s">
        <v>1710</v>
      </c>
      <c r="D13025" t="s">
        <v>178</v>
      </c>
      <c r="E13025" t="s">
        <v>25902</v>
      </c>
      <c r="G13025" t="str">
        <f t="shared" si="406"/>
        <v>No</v>
      </c>
      <c r="H13025" t="str">
        <f t="shared" si="407"/>
        <v>No</v>
      </c>
    </row>
    <row r="13026" spans="1:8" x14ac:dyDescent="0.45">
      <c r="A13026" t="s">
        <v>25899</v>
      </c>
      <c r="B13026" t="s">
        <v>25924</v>
      </c>
      <c r="C13026" t="s">
        <v>1712</v>
      </c>
      <c r="D13026" t="s">
        <v>178</v>
      </c>
      <c r="E13026" t="s">
        <v>25902</v>
      </c>
      <c r="G13026" t="str">
        <f t="shared" si="406"/>
        <v>No</v>
      </c>
      <c r="H13026" t="str">
        <f t="shared" si="407"/>
        <v>No</v>
      </c>
    </row>
    <row r="13027" spans="1:8" x14ac:dyDescent="0.45">
      <c r="A13027" t="s">
        <v>25925</v>
      </c>
      <c r="B13027" t="s">
        <v>25926</v>
      </c>
      <c r="C13027" t="s">
        <v>25927</v>
      </c>
      <c r="D13027" t="s">
        <v>8</v>
      </c>
      <c r="E13027" t="s">
        <v>25928</v>
      </c>
      <c r="G13027" t="str">
        <f t="shared" si="406"/>
        <v>No</v>
      </c>
      <c r="H13027" t="str">
        <f t="shared" si="407"/>
        <v>No</v>
      </c>
    </row>
    <row r="13028" spans="1:8" x14ac:dyDescent="0.45">
      <c r="A13028" t="s">
        <v>25925</v>
      </c>
      <c r="B13028" t="s">
        <v>25929</v>
      </c>
      <c r="C13028" t="s">
        <v>25930</v>
      </c>
      <c r="D13028" t="s">
        <v>8</v>
      </c>
      <c r="E13028" t="s">
        <v>25928</v>
      </c>
      <c r="G13028" t="str">
        <f t="shared" si="406"/>
        <v>No</v>
      </c>
      <c r="H13028" t="str">
        <f t="shared" si="407"/>
        <v>No</v>
      </c>
    </row>
    <row r="13029" spans="1:8" x14ac:dyDescent="0.45">
      <c r="A13029" t="s">
        <v>25925</v>
      </c>
      <c r="B13029" t="s">
        <v>25931</v>
      </c>
      <c r="C13029" t="s">
        <v>25932</v>
      </c>
      <c r="D13029" t="s">
        <v>8</v>
      </c>
      <c r="E13029" t="s">
        <v>25928</v>
      </c>
      <c r="G13029" t="str">
        <f t="shared" si="406"/>
        <v>No</v>
      </c>
      <c r="H13029" t="str">
        <f t="shared" si="407"/>
        <v>No</v>
      </c>
    </row>
    <row r="13030" spans="1:8" x14ac:dyDescent="0.45">
      <c r="A13030" t="s">
        <v>25925</v>
      </c>
      <c r="B13030" t="s">
        <v>25933</v>
      </c>
      <c r="C13030" t="s">
        <v>25934</v>
      </c>
      <c r="D13030" t="s">
        <v>8</v>
      </c>
      <c r="E13030" t="s">
        <v>25928</v>
      </c>
      <c r="G13030" t="str">
        <f t="shared" si="406"/>
        <v>No</v>
      </c>
      <c r="H13030" t="str">
        <f t="shared" si="407"/>
        <v>No</v>
      </c>
    </row>
    <row r="13031" spans="1:8" x14ac:dyDescent="0.45">
      <c r="A13031" t="s">
        <v>25925</v>
      </c>
      <c r="B13031" t="s">
        <v>25935</v>
      </c>
      <c r="C13031" t="s">
        <v>25936</v>
      </c>
      <c r="D13031" t="s">
        <v>8</v>
      </c>
      <c r="E13031" t="s">
        <v>25928</v>
      </c>
      <c r="G13031" t="str">
        <f t="shared" si="406"/>
        <v>No</v>
      </c>
      <c r="H13031" t="str">
        <f t="shared" si="407"/>
        <v>No</v>
      </c>
    </row>
    <row r="13032" spans="1:8" x14ac:dyDescent="0.45">
      <c r="A13032" t="s">
        <v>25925</v>
      </c>
      <c r="B13032" t="s">
        <v>25937</v>
      </c>
      <c r="C13032" t="s">
        <v>25938</v>
      </c>
      <c r="D13032" t="s">
        <v>8</v>
      </c>
      <c r="E13032" t="s">
        <v>25928</v>
      </c>
      <c r="G13032" t="str">
        <f t="shared" si="406"/>
        <v>No</v>
      </c>
      <c r="H13032" t="str">
        <f t="shared" si="407"/>
        <v>No</v>
      </c>
    </row>
    <row r="13033" spans="1:8" x14ac:dyDescent="0.45">
      <c r="A13033" t="s">
        <v>25925</v>
      </c>
      <c r="B13033" t="s">
        <v>25939</v>
      </c>
      <c r="C13033" t="s">
        <v>25940</v>
      </c>
      <c r="D13033" t="s">
        <v>8</v>
      </c>
      <c r="E13033" t="s">
        <v>25928</v>
      </c>
      <c r="G13033" t="str">
        <f t="shared" si="406"/>
        <v>No</v>
      </c>
      <c r="H13033" t="str">
        <f t="shared" si="407"/>
        <v>No</v>
      </c>
    </row>
    <row r="13034" spans="1:8" x14ac:dyDescent="0.45">
      <c r="A13034" t="s">
        <v>25925</v>
      </c>
      <c r="B13034" t="s">
        <v>25941</v>
      </c>
      <c r="C13034" t="s">
        <v>25942</v>
      </c>
      <c r="D13034" t="s">
        <v>86</v>
      </c>
      <c r="E13034" t="s">
        <v>25928</v>
      </c>
      <c r="G13034" t="str">
        <f t="shared" si="406"/>
        <v>No</v>
      </c>
      <c r="H13034" t="str">
        <f t="shared" si="407"/>
        <v>Yes</v>
      </c>
    </row>
    <row r="13035" spans="1:8" x14ac:dyDescent="0.45">
      <c r="A13035" t="s">
        <v>25925</v>
      </c>
      <c r="B13035" t="s">
        <v>25943</v>
      </c>
      <c r="C13035" t="s">
        <v>25944</v>
      </c>
      <c r="D13035" t="s">
        <v>113</v>
      </c>
      <c r="E13035" t="s">
        <v>25928</v>
      </c>
      <c r="G13035" t="str">
        <f t="shared" si="406"/>
        <v>No</v>
      </c>
      <c r="H13035" t="str">
        <f t="shared" si="407"/>
        <v>Yes</v>
      </c>
    </row>
    <row r="13036" spans="1:8" x14ac:dyDescent="0.45">
      <c r="A13036" t="s">
        <v>25925</v>
      </c>
      <c r="B13036" t="s">
        <v>25945</v>
      </c>
      <c r="C13036" t="s">
        <v>25946</v>
      </c>
      <c r="D13036" t="s">
        <v>86</v>
      </c>
      <c r="E13036" t="s">
        <v>25928</v>
      </c>
      <c r="G13036" t="str">
        <f t="shared" si="406"/>
        <v>No</v>
      </c>
      <c r="H13036" t="str">
        <f t="shared" si="407"/>
        <v>Yes</v>
      </c>
    </row>
    <row r="13037" spans="1:8" x14ac:dyDescent="0.45">
      <c r="A13037" t="s">
        <v>25925</v>
      </c>
      <c r="B13037" t="s">
        <v>25947</v>
      </c>
      <c r="C13037" t="s">
        <v>25948</v>
      </c>
      <c r="D13037" t="s">
        <v>86</v>
      </c>
      <c r="E13037" t="s">
        <v>25928</v>
      </c>
      <c r="G13037" t="str">
        <f t="shared" si="406"/>
        <v>No</v>
      </c>
      <c r="H13037" t="str">
        <f t="shared" si="407"/>
        <v>Yes</v>
      </c>
    </row>
    <row r="13038" spans="1:8" x14ac:dyDescent="0.45">
      <c r="A13038" t="s">
        <v>25925</v>
      </c>
      <c r="B13038" t="s">
        <v>25949</v>
      </c>
      <c r="C13038" t="s">
        <v>25950</v>
      </c>
      <c r="D13038" t="s">
        <v>86</v>
      </c>
      <c r="E13038" t="s">
        <v>25928</v>
      </c>
      <c r="G13038" t="str">
        <f t="shared" si="406"/>
        <v>No</v>
      </c>
      <c r="H13038" t="str">
        <f t="shared" si="407"/>
        <v>Yes</v>
      </c>
    </row>
    <row r="13039" spans="1:8" x14ac:dyDescent="0.45">
      <c r="A13039" t="s">
        <v>25925</v>
      </c>
      <c r="B13039" t="s">
        <v>25951</v>
      </c>
      <c r="C13039" t="s">
        <v>25952</v>
      </c>
      <c r="D13039" t="s">
        <v>86</v>
      </c>
      <c r="E13039" t="s">
        <v>25928</v>
      </c>
      <c r="G13039" t="str">
        <f t="shared" si="406"/>
        <v>No</v>
      </c>
      <c r="H13039" t="str">
        <f t="shared" si="407"/>
        <v>No</v>
      </c>
    </row>
    <row r="13040" spans="1:8" x14ac:dyDescent="0.45">
      <c r="A13040" t="s">
        <v>25925</v>
      </c>
      <c r="B13040" t="s">
        <v>25953</v>
      </c>
      <c r="C13040" t="s">
        <v>25954</v>
      </c>
      <c r="D13040" t="s">
        <v>86</v>
      </c>
      <c r="E13040" t="s">
        <v>25928</v>
      </c>
      <c r="G13040" t="str">
        <f t="shared" si="406"/>
        <v>No</v>
      </c>
      <c r="H13040" t="str">
        <f t="shared" si="407"/>
        <v>No</v>
      </c>
    </row>
    <row r="13041" spans="1:8" x14ac:dyDescent="0.45">
      <c r="A13041" t="s">
        <v>25925</v>
      </c>
      <c r="B13041" t="s">
        <v>25955</v>
      </c>
      <c r="C13041" t="s">
        <v>25956</v>
      </c>
      <c r="D13041" t="s">
        <v>86</v>
      </c>
      <c r="E13041" t="s">
        <v>25928</v>
      </c>
      <c r="G13041" t="str">
        <f t="shared" si="406"/>
        <v>No</v>
      </c>
      <c r="H13041" t="str">
        <f t="shared" si="407"/>
        <v>No</v>
      </c>
    </row>
    <row r="13042" spans="1:8" x14ac:dyDescent="0.45">
      <c r="A13042" t="s">
        <v>25925</v>
      </c>
      <c r="B13042" t="s">
        <v>25957</v>
      </c>
      <c r="C13042" t="s">
        <v>25958</v>
      </c>
      <c r="D13042" t="s">
        <v>86</v>
      </c>
      <c r="E13042" t="s">
        <v>25928</v>
      </c>
      <c r="G13042" t="str">
        <f t="shared" si="406"/>
        <v>No</v>
      </c>
      <c r="H13042" t="str">
        <f t="shared" si="407"/>
        <v>No</v>
      </c>
    </row>
    <row r="13043" spans="1:8" x14ac:dyDescent="0.45">
      <c r="A13043" t="s">
        <v>25925</v>
      </c>
      <c r="B13043" t="s">
        <v>25959</v>
      </c>
      <c r="C13043" t="s">
        <v>25960</v>
      </c>
      <c r="D13043" t="s">
        <v>113</v>
      </c>
      <c r="E13043" t="s">
        <v>25928</v>
      </c>
      <c r="G13043" t="str">
        <f t="shared" si="406"/>
        <v>Yes</v>
      </c>
      <c r="H13043" t="str">
        <f t="shared" si="407"/>
        <v>No</v>
      </c>
    </row>
    <row r="13044" spans="1:8" x14ac:dyDescent="0.45">
      <c r="A13044" t="s">
        <v>25925</v>
      </c>
      <c r="B13044" t="s">
        <v>25961</v>
      </c>
      <c r="C13044" t="s">
        <v>25962</v>
      </c>
      <c r="D13044" t="s">
        <v>113</v>
      </c>
      <c r="E13044" t="s">
        <v>25928</v>
      </c>
      <c r="G13044" t="str">
        <f t="shared" si="406"/>
        <v>Yes</v>
      </c>
      <c r="H13044" t="str">
        <f t="shared" si="407"/>
        <v>No</v>
      </c>
    </row>
    <row r="13045" spans="1:8" x14ac:dyDescent="0.45">
      <c r="A13045" t="s">
        <v>25925</v>
      </c>
      <c r="B13045" t="s">
        <v>25963</v>
      </c>
      <c r="C13045" t="s">
        <v>25964</v>
      </c>
      <c r="D13045" t="s">
        <v>113</v>
      </c>
      <c r="E13045" t="s">
        <v>25928</v>
      </c>
      <c r="G13045" t="str">
        <f t="shared" si="406"/>
        <v>Yes</v>
      </c>
      <c r="H13045" t="str">
        <f t="shared" si="407"/>
        <v>No</v>
      </c>
    </row>
    <row r="13046" spans="1:8" x14ac:dyDescent="0.45">
      <c r="A13046" t="s">
        <v>25925</v>
      </c>
      <c r="B13046" t="s">
        <v>25965</v>
      </c>
      <c r="C13046" t="s">
        <v>25960</v>
      </c>
      <c r="D13046" t="s">
        <v>113</v>
      </c>
      <c r="E13046" t="s">
        <v>25928</v>
      </c>
      <c r="G13046" t="str">
        <f t="shared" si="406"/>
        <v>Yes</v>
      </c>
      <c r="H13046" t="str">
        <f t="shared" si="407"/>
        <v>No</v>
      </c>
    </row>
    <row r="13047" spans="1:8" x14ac:dyDescent="0.45">
      <c r="A13047" t="s">
        <v>25925</v>
      </c>
      <c r="B13047" t="s">
        <v>25966</v>
      </c>
      <c r="C13047" t="s">
        <v>25967</v>
      </c>
      <c r="D13047" t="s">
        <v>86</v>
      </c>
      <c r="E13047" t="s">
        <v>25928</v>
      </c>
      <c r="G13047" t="str">
        <f t="shared" si="406"/>
        <v>Yes</v>
      </c>
      <c r="H13047" t="str">
        <f t="shared" si="407"/>
        <v>No</v>
      </c>
    </row>
    <row r="13048" spans="1:8" x14ac:dyDescent="0.45">
      <c r="A13048" t="s">
        <v>25925</v>
      </c>
      <c r="B13048" t="s">
        <v>25968</v>
      </c>
      <c r="C13048" t="s">
        <v>25969</v>
      </c>
      <c r="D13048" t="s">
        <v>8</v>
      </c>
      <c r="E13048" t="s">
        <v>25928</v>
      </c>
      <c r="G13048" t="str">
        <f t="shared" si="406"/>
        <v>No</v>
      </c>
      <c r="H13048" t="str">
        <f t="shared" si="407"/>
        <v>No</v>
      </c>
    </row>
    <row r="13049" spans="1:8" x14ac:dyDescent="0.45">
      <c r="A13049" t="s">
        <v>25925</v>
      </c>
      <c r="B13049" t="s">
        <v>25970</v>
      </c>
      <c r="C13049" t="s">
        <v>25971</v>
      </c>
      <c r="D13049" t="s">
        <v>8</v>
      </c>
      <c r="E13049" t="s">
        <v>25928</v>
      </c>
      <c r="G13049" t="str">
        <f t="shared" si="406"/>
        <v>No</v>
      </c>
      <c r="H13049" t="str">
        <f t="shared" si="407"/>
        <v>No</v>
      </c>
    </row>
    <row r="13050" spans="1:8" x14ac:dyDescent="0.45">
      <c r="A13050" t="s">
        <v>25925</v>
      </c>
      <c r="B13050" t="s">
        <v>25972</v>
      </c>
      <c r="C13050" t="s">
        <v>25973</v>
      </c>
      <c r="D13050" t="s">
        <v>8</v>
      </c>
      <c r="E13050" t="s">
        <v>25928</v>
      </c>
      <c r="G13050" t="str">
        <f t="shared" si="406"/>
        <v>No</v>
      </c>
      <c r="H13050" t="str">
        <f t="shared" si="407"/>
        <v>No</v>
      </c>
    </row>
    <row r="13051" spans="1:8" x14ac:dyDescent="0.45">
      <c r="A13051" t="s">
        <v>25925</v>
      </c>
      <c r="B13051" t="s">
        <v>25974</v>
      </c>
      <c r="C13051" t="s">
        <v>25975</v>
      </c>
      <c r="D13051" t="s">
        <v>8</v>
      </c>
      <c r="E13051" t="s">
        <v>25928</v>
      </c>
      <c r="G13051" t="str">
        <f t="shared" si="406"/>
        <v>No</v>
      </c>
      <c r="H13051" t="str">
        <f t="shared" si="407"/>
        <v>No</v>
      </c>
    </row>
    <row r="13052" spans="1:8" x14ac:dyDescent="0.45">
      <c r="A13052" t="s">
        <v>25976</v>
      </c>
      <c r="B13052" t="s">
        <v>25977</v>
      </c>
      <c r="C13052" t="s">
        <v>25978</v>
      </c>
      <c r="D13052" t="s">
        <v>8</v>
      </c>
      <c r="E13052" t="s">
        <v>25979</v>
      </c>
      <c r="G13052" t="str">
        <f t="shared" si="406"/>
        <v>No</v>
      </c>
      <c r="H13052" t="str">
        <f t="shared" si="407"/>
        <v>No</v>
      </c>
    </row>
    <row r="13053" spans="1:8" x14ac:dyDescent="0.45">
      <c r="A13053" t="s">
        <v>25976</v>
      </c>
      <c r="B13053" t="s">
        <v>25980</v>
      </c>
      <c r="C13053" t="s">
        <v>25981</v>
      </c>
      <c r="D13053" t="s">
        <v>8</v>
      </c>
      <c r="E13053" t="s">
        <v>25979</v>
      </c>
      <c r="G13053" t="str">
        <f t="shared" si="406"/>
        <v>No</v>
      </c>
      <c r="H13053" t="str">
        <f t="shared" si="407"/>
        <v>No</v>
      </c>
    </row>
    <row r="13054" spans="1:8" x14ac:dyDescent="0.45">
      <c r="A13054" t="s">
        <v>25976</v>
      </c>
      <c r="B13054" t="s">
        <v>25982</v>
      </c>
      <c r="C13054" t="s">
        <v>25983</v>
      </c>
      <c r="D13054" t="s">
        <v>8</v>
      </c>
      <c r="E13054" t="s">
        <v>25979</v>
      </c>
      <c r="G13054" t="str">
        <f t="shared" si="406"/>
        <v>No</v>
      </c>
      <c r="H13054" t="str">
        <f t="shared" si="407"/>
        <v>No</v>
      </c>
    </row>
    <row r="13055" spans="1:8" x14ac:dyDescent="0.45">
      <c r="A13055" t="s">
        <v>25976</v>
      </c>
      <c r="B13055" t="s">
        <v>25984</v>
      </c>
      <c r="C13055" t="s">
        <v>25985</v>
      </c>
      <c r="D13055" t="s">
        <v>8</v>
      </c>
      <c r="E13055" t="s">
        <v>25979</v>
      </c>
      <c r="G13055" t="str">
        <f t="shared" si="406"/>
        <v>No</v>
      </c>
      <c r="H13055" t="str">
        <f t="shared" si="407"/>
        <v>No</v>
      </c>
    </row>
    <row r="13056" spans="1:8" x14ac:dyDescent="0.45">
      <c r="A13056" t="s">
        <v>25976</v>
      </c>
      <c r="B13056" t="s">
        <v>25986</v>
      </c>
      <c r="C13056" t="s">
        <v>25987</v>
      </c>
      <c r="D13056" t="s">
        <v>8</v>
      </c>
      <c r="E13056" t="s">
        <v>25979</v>
      </c>
      <c r="G13056" t="str">
        <f t="shared" si="406"/>
        <v>No</v>
      </c>
      <c r="H13056" t="str">
        <f t="shared" si="407"/>
        <v>No</v>
      </c>
    </row>
    <row r="13057" spans="1:8" x14ac:dyDescent="0.45">
      <c r="A13057" t="s">
        <v>25976</v>
      </c>
      <c r="B13057" t="s">
        <v>25988</v>
      </c>
      <c r="C13057" t="s">
        <v>25989</v>
      </c>
      <c r="D13057" t="s">
        <v>86</v>
      </c>
      <c r="E13057" t="s">
        <v>25979</v>
      </c>
      <c r="G13057" t="str">
        <f t="shared" si="406"/>
        <v>No</v>
      </c>
      <c r="H13057" t="str">
        <f t="shared" si="407"/>
        <v>No</v>
      </c>
    </row>
    <row r="13058" spans="1:8" x14ac:dyDescent="0.45">
      <c r="A13058" t="s">
        <v>25976</v>
      </c>
      <c r="B13058" t="s">
        <v>25990</v>
      </c>
      <c r="C13058" t="s">
        <v>25991</v>
      </c>
      <c r="D13058" t="s">
        <v>8</v>
      </c>
      <c r="E13058" t="s">
        <v>25979</v>
      </c>
      <c r="G13058" t="str">
        <f t="shared" si="406"/>
        <v>No</v>
      </c>
      <c r="H13058" t="str">
        <f t="shared" si="407"/>
        <v>No</v>
      </c>
    </row>
    <row r="13059" spans="1:8" x14ac:dyDescent="0.45">
      <c r="A13059" t="s">
        <v>25976</v>
      </c>
      <c r="B13059" t="s">
        <v>25992</v>
      </c>
      <c r="C13059" t="s">
        <v>25993</v>
      </c>
      <c r="D13059" t="s">
        <v>8</v>
      </c>
      <c r="E13059" t="s">
        <v>25979</v>
      </c>
      <c r="G13059" t="str">
        <f t="shared" ref="G13059:G13122" si="408">IF(ISNA(MATCH("*:List*",$B13059,0)),"No","Yes")</f>
        <v>No</v>
      </c>
      <c r="H13059" t="str">
        <f t="shared" ref="H13059:H13122" si="409">IF(ISNA(MATCH("*:Describe*",$B13059,0)),"No","Yes")</f>
        <v>No</v>
      </c>
    </row>
    <row r="13060" spans="1:8" x14ac:dyDescent="0.45">
      <c r="A13060" t="s">
        <v>25976</v>
      </c>
      <c r="B13060" t="s">
        <v>25994</v>
      </c>
      <c r="C13060" t="s">
        <v>25995</v>
      </c>
      <c r="D13060" t="s">
        <v>8</v>
      </c>
      <c r="E13060" t="s">
        <v>25979</v>
      </c>
      <c r="G13060" t="str">
        <f t="shared" si="408"/>
        <v>No</v>
      </c>
      <c r="H13060" t="str">
        <f t="shared" si="409"/>
        <v>No</v>
      </c>
    </row>
    <row r="13061" spans="1:8" x14ac:dyDescent="0.45">
      <c r="A13061" t="s">
        <v>25976</v>
      </c>
      <c r="B13061" t="s">
        <v>25996</v>
      </c>
      <c r="C13061" t="s">
        <v>25997</v>
      </c>
      <c r="D13061" t="s">
        <v>8</v>
      </c>
      <c r="E13061" t="s">
        <v>25979</v>
      </c>
      <c r="G13061" t="str">
        <f t="shared" si="408"/>
        <v>No</v>
      </c>
      <c r="H13061" t="str">
        <f t="shared" si="409"/>
        <v>No</v>
      </c>
    </row>
    <row r="13062" spans="1:8" x14ac:dyDescent="0.45">
      <c r="A13062" t="s">
        <v>25976</v>
      </c>
      <c r="B13062" t="s">
        <v>25998</v>
      </c>
      <c r="C13062" t="s">
        <v>25999</v>
      </c>
      <c r="D13062" t="s">
        <v>8</v>
      </c>
      <c r="E13062" t="s">
        <v>25979</v>
      </c>
      <c r="G13062" t="str">
        <f t="shared" si="408"/>
        <v>No</v>
      </c>
      <c r="H13062" t="str">
        <f t="shared" si="409"/>
        <v>No</v>
      </c>
    </row>
    <row r="13063" spans="1:8" x14ac:dyDescent="0.45">
      <c r="A13063" t="s">
        <v>25976</v>
      </c>
      <c r="B13063" t="s">
        <v>26000</v>
      </c>
      <c r="C13063" t="s">
        <v>26001</v>
      </c>
      <c r="D13063" t="s">
        <v>8</v>
      </c>
      <c r="E13063" t="s">
        <v>25979</v>
      </c>
      <c r="G13063" t="str">
        <f t="shared" si="408"/>
        <v>No</v>
      </c>
      <c r="H13063" t="str">
        <f t="shared" si="409"/>
        <v>No</v>
      </c>
    </row>
    <row r="13064" spans="1:8" x14ac:dyDescent="0.45">
      <c r="A13064" t="s">
        <v>25976</v>
      </c>
      <c r="B13064" t="s">
        <v>26002</v>
      </c>
      <c r="C13064" t="s">
        <v>26003</v>
      </c>
      <c r="D13064" t="s">
        <v>8</v>
      </c>
      <c r="E13064" t="s">
        <v>25979</v>
      </c>
      <c r="G13064" t="str">
        <f t="shared" si="408"/>
        <v>No</v>
      </c>
      <c r="H13064" t="str">
        <f t="shared" si="409"/>
        <v>No</v>
      </c>
    </row>
    <row r="13065" spans="1:8" x14ac:dyDescent="0.45">
      <c r="A13065" t="s">
        <v>25976</v>
      </c>
      <c r="B13065" t="s">
        <v>26004</v>
      </c>
      <c r="C13065" t="s">
        <v>26005</v>
      </c>
      <c r="D13065" t="s">
        <v>8</v>
      </c>
      <c r="E13065" t="s">
        <v>25979</v>
      </c>
      <c r="G13065" t="str">
        <f t="shared" si="408"/>
        <v>No</v>
      </c>
      <c r="H13065" t="str">
        <f t="shared" si="409"/>
        <v>No</v>
      </c>
    </row>
    <row r="13066" spans="1:8" x14ac:dyDescent="0.45">
      <c r="A13066" t="s">
        <v>25976</v>
      </c>
      <c r="B13066" t="s">
        <v>26006</v>
      </c>
      <c r="C13066" t="s">
        <v>26007</v>
      </c>
      <c r="D13066" t="s">
        <v>8</v>
      </c>
      <c r="E13066" t="s">
        <v>25979</v>
      </c>
      <c r="G13066" t="str">
        <f t="shared" si="408"/>
        <v>No</v>
      </c>
      <c r="H13066" t="str">
        <f t="shared" si="409"/>
        <v>No</v>
      </c>
    </row>
    <row r="13067" spans="1:8" x14ac:dyDescent="0.45">
      <c r="A13067" t="s">
        <v>25976</v>
      </c>
      <c r="B13067" t="s">
        <v>26008</v>
      </c>
      <c r="C13067" t="s">
        <v>26009</v>
      </c>
      <c r="D13067" t="s">
        <v>8</v>
      </c>
      <c r="E13067" t="s">
        <v>25979</v>
      </c>
      <c r="G13067" t="str">
        <f t="shared" si="408"/>
        <v>No</v>
      </c>
      <c r="H13067" t="str">
        <f t="shared" si="409"/>
        <v>No</v>
      </c>
    </row>
    <row r="13068" spans="1:8" x14ac:dyDescent="0.45">
      <c r="A13068" t="s">
        <v>25976</v>
      </c>
      <c r="B13068" t="s">
        <v>26010</v>
      </c>
      <c r="C13068" t="s">
        <v>26011</v>
      </c>
      <c r="D13068" t="s">
        <v>8</v>
      </c>
      <c r="E13068" t="s">
        <v>25979</v>
      </c>
      <c r="G13068" t="str">
        <f t="shared" si="408"/>
        <v>No</v>
      </c>
      <c r="H13068" t="str">
        <f t="shared" si="409"/>
        <v>No</v>
      </c>
    </row>
    <row r="13069" spans="1:8" x14ac:dyDescent="0.45">
      <c r="A13069" t="s">
        <v>25976</v>
      </c>
      <c r="B13069" t="s">
        <v>26012</v>
      </c>
      <c r="C13069" t="s">
        <v>26013</v>
      </c>
      <c r="D13069" t="s">
        <v>8</v>
      </c>
      <c r="E13069" t="s">
        <v>25979</v>
      </c>
      <c r="G13069" t="str">
        <f t="shared" si="408"/>
        <v>No</v>
      </c>
      <c r="H13069" t="str">
        <f t="shared" si="409"/>
        <v>No</v>
      </c>
    </row>
    <row r="13070" spans="1:8" x14ac:dyDescent="0.45">
      <c r="A13070" t="s">
        <v>25976</v>
      </c>
      <c r="B13070" t="s">
        <v>26014</v>
      </c>
      <c r="C13070" t="s">
        <v>26015</v>
      </c>
      <c r="D13070" t="s">
        <v>8</v>
      </c>
      <c r="E13070" t="s">
        <v>25979</v>
      </c>
      <c r="G13070" t="str">
        <f t="shared" si="408"/>
        <v>No</v>
      </c>
      <c r="H13070" t="str">
        <f t="shared" si="409"/>
        <v>No</v>
      </c>
    </row>
    <row r="13071" spans="1:8" x14ac:dyDescent="0.45">
      <c r="A13071" t="s">
        <v>25976</v>
      </c>
      <c r="B13071" t="s">
        <v>26016</v>
      </c>
      <c r="C13071" t="s">
        <v>26015</v>
      </c>
      <c r="D13071" t="s">
        <v>8</v>
      </c>
      <c r="E13071" t="s">
        <v>25979</v>
      </c>
      <c r="G13071" t="str">
        <f t="shared" si="408"/>
        <v>No</v>
      </c>
      <c r="H13071" t="str">
        <f t="shared" si="409"/>
        <v>No</v>
      </c>
    </row>
    <row r="13072" spans="1:8" x14ac:dyDescent="0.45">
      <c r="A13072" t="s">
        <v>25976</v>
      </c>
      <c r="B13072" t="s">
        <v>26017</v>
      </c>
      <c r="C13072" t="s">
        <v>26018</v>
      </c>
      <c r="D13072" t="s">
        <v>8</v>
      </c>
      <c r="E13072" t="s">
        <v>25979</v>
      </c>
      <c r="G13072" t="str">
        <f t="shared" si="408"/>
        <v>No</v>
      </c>
      <c r="H13072" t="str">
        <f t="shared" si="409"/>
        <v>No</v>
      </c>
    </row>
    <row r="13073" spans="1:8" x14ac:dyDescent="0.45">
      <c r="A13073" t="s">
        <v>25976</v>
      </c>
      <c r="B13073" t="s">
        <v>26019</v>
      </c>
      <c r="C13073" t="s">
        <v>26020</v>
      </c>
      <c r="D13073" t="s">
        <v>8</v>
      </c>
      <c r="E13073" t="s">
        <v>25979</v>
      </c>
      <c r="G13073" t="str">
        <f t="shared" si="408"/>
        <v>No</v>
      </c>
      <c r="H13073" t="str">
        <f t="shared" si="409"/>
        <v>No</v>
      </c>
    </row>
    <row r="13074" spans="1:8" x14ac:dyDescent="0.45">
      <c r="A13074" t="s">
        <v>25976</v>
      </c>
      <c r="B13074" t="s">
        <v>26021</v>
      </c>
      <c r="C13074" t="s">
        <v>26022</v>
      </c>
      <c r="D13074" t="s">
        <v>8</v>
      </c>
      <c r="E13074" t="s">
        <v>25979</v>
      </c>
      <c r="G13074" t="str">
        <f t="shared" si="408"/>
        <v>No</v>
      </c>
      <c r="H13074" t="str">
        <f t="shared" si="409"/>
        <v>No</v>
      </c>
    </row>
    <row r="13075" spans="1:8" x14ac:dyDescent="0.45">
      <c r="A13075" t="s">
        <v>25976</v>
      </c>
      <c r="B13075" t="s">
        <v>26023</v>
      </c>
      <c r="C13075" t="s">
        <v>26024</v>
      </c>
      <c r="D13075" t="s">
        <v>8</v>
      </c>
      <c r="E13075" t="s">
        <v>25979</v>
      </c>
      <c r="G13075" t="str">
        <f t="shared" si="408"/>
        <v>No</v>
      </c>
      <c r="H13075" t="str">
        <f t="shared" si="409"/>
        <v>No</v>
      </c>
    </row>
    <row r="13076" spans="1:8" x14ac:dyDescent="0.45">
      <c r="A13076" t="s">
        <v>25976</v>
      </c>
      <c r="B13076" t="s">
        <v>26025</v>
      </c>
      <c r="C13076" t="s">
        <v>26026</v>
      </c>
      <c r="D13076" t="s">
        <v>86</v>
      </c>
      <c r="E13076" t="s">
        <v>25979</v>
      </c>
      <c r="G13076" t="str">
        <f t="shared" si="408"/>
        <v>No</v>
      </c>
      <c r="H13076" t="str">
        <f t="shared" si="409"/>
        <v>No</v>
      </c>
    </row>
    <row r="13077" spans="1:8" x14ac:dyDescent="0.45">
      <c r="A13077" t="s">
        <v>25976</v>
      </c>
      <c r="B13077" t="s">
        <v>26027</v>
      </c>
      <c r="C13077" t="s">
        <v>26028</v>
      </c>
      <c r="D13077" t="s">
        <v>8</v>
      </c>
      <c r="E13077" t="s">
        <v>25979</v>
      </c>
      <c r="G13077" t="str">
        <f t="shared" si="408"/>
        <v>No</v>
      </c>
      <c r="H13077" t="str">
        <f t="shared" si="409"/>
        <v>No</v>
      </c>
    </row>
    <row r="13078" spans="1:8" x14ac:dyDescent="0.45">
      <c r="A13078" t="s">
        <v>25976</v>
      </c>
      <c r="B13078" t="s">
        <v>26029</v>
      </c>
      <c r="C13078" t="s">
        <v>26030</v>
      </c>
      <c r="D13078" t="s">
        <v>86</v>
      </c>
      <c r="E13078" t="s">
        <v>25979</v>
      </c>
      <c r="G13078" t="str">
        <f t="shared" si="408"/>
        <v>No</v>
      </c>
      <c r="H13078" t="str">
        <f t="shared" si="409"/>
        <v>No</v>
      </c>
    </row>
    <row r="13079" spans="1:8" x14ac:dyDescent="0.45">
      <c r="A13079" t="s">
        <v>25976</v>
      </c>
      <c r="B13079" t="s">
        <v>26031</v>
      </c>
      <c r="C13079" t="s">
        <v>26032</v>
      </c>
      <c r="D13079" t="s">
        <v>86</v>
      </c>
      <c r="E13079" t="s">
        <v>25979</v>
      </c>
      <c r="G13079" t="str">
        <f t="shared" si="408"/>
        <v>No</v>
      </c>
      <c r="H13079" t="str">
        <f t="shared" si="409"/>
        <v>No</v>
      </c>
    </row>
    <row r="13080" spans="1:8" x14ac:dyDescent="0.45">
      <c r="A13080" t="s">
        <v>25976</v>
      </c>
      <c r="B13080" t="s">
        <v>26033</v>
      </c>
      <c r="C13080" t="s">
        <v>26034</v>
      </c>
      <c r="D13080" t="s">
        <v>86</v>
      </c>
      <c r="E13080" t="s">
        <v>25979</v>
      </c>
      <c r="G13080" t="str">
        <f t="shared" si="408"/>
        <v>No</v>
      </c>
      <c r="H13080" t="str">
        <f t="shared" si="409"/>
        <v>No</v>
      </c>
    </row>
    <row r="13081" spans="1:8" x14ac:dyDescent="0.45">
      <c r="A13081" t="s">
        <v>25976</v>
      </c>
      <c r="B13081" t="s">
        <v>26035</v>
      </c>
      <c r="C13081" t="s">
        <v>26036</v>
      </c>
      <c r="D13081" t="s">
        <v>86</v>
      </c>
      <c r="E13081" t="s">
        <v>25979</v>
      </c>
      <c r="G13081" t="str">
        <f t="shared" si="408"/>
        <v>No</v>
      </c>
      <c r="H13081" t="str">
        <f t="shared" si="409"/>
        <v>No</v>
      </c>
    </row>
    <row r="13082" spans="1:8" x14ac:dyDescent="0.45">
      <c r="A13082" t="s">
        <v>25976</v>
      </c>
      <c r="B13082" t="s">
        <v>26037</v>
      </c>
      <c r="C13082" t="s">
        <v>26038</v>
      </c>
      <c r="D13082" t="s">
        <v>86</v>
      </c>
      <c r="E13082" t="s">
        <v>25979</v>
      </c>
      <c r="G13082" t="str">
        <f t="shared" si="408"/>
        <v>No</v>
      </c>
      <c r="H13082" t="str">
        <f t="shared" si="409"/>
        <v>No</v>
      </c>
    </row>
    <row r="13083" spans="1:8" x14ac:dyDescent="0.45">
      <c r="A13083" t="s">
        <v>25976</v>
      </c>
      <c r="B13083" t="s">
        <v>26039</v>
      </c>
      <c r="C13083" t="s">
        <v>26040</v>
      </c>
      <c r="D13083" t="s">
        <v>86</v>
      </c>
      <c r="E13083" t="s">
        <v>25979</v>
      </c>
      <c r="G13083" t="str">
        <f t="shared" si="408"/>
        <v>No</v>
      </c>
      <c r="H13083" t="str">
        <f t="shared" si="409"/>
        <v>No</v>
      </c>
    </row>
    <row r="13084" spans="1:8" x14ac:dyDescent="0.45">
      <c r="A13084" t="s">
        <v>25976</v>
      </c>
      <c r="B13084" t="s">
        <v>26041</v>
      </c>
      <c r="C13084" t="s">
        <v>26042</v>
      </c>
      <c r="D13084" t="s">
        <v>86</v>
      </c>
      <c r="E13084" t="s">
        <v>25979</v>
      </c>
      <c r="G13084" t="str">
        <f t="shared" si="408"/>
        <v>No</v>
      </c>
      <c r="H13084" t="str">
        <f t="shared" si="409"/>
        <v>No</v>
      </c>
    </row>
    <row r="13085" spans="1:8" x14ac:dyDescent="0.45">
      <c r="A13085" t="s">
        <v>25976</v>
      </c>
      <c r="B13085" t="s">
        <v>26043</v>
      </c>
      <c r="C13085" t="s">
        <v>26044</v>
      </c>
      <c r="D13085" t="s">
        <v>86</v>
      </c>
      <c r="E13085" t="s">
        <v>25979</v>
      </c>
      <c r="G13085" t="str">
        <f t="shared" si="408"/>
        <v>No</v>
      </c>
      <c r="H13085" t="str">
        <f t="shared" si="409"/>
        <v>No</v>
      </c>
    </row>
    <row r="13086" spans="1:8" x14ac:dyDescent="0.45">
      <c r="A13086" t="s">
        <v>25976</v>
      </c>
      <c r="B13086" t="s">
        <v>26045</v>
      </c>
      <c r="C13086" t="s">
        <v>26046</v>
      </c>
      <c r="D13086" t="s">
        <v>86</v>
      </c>
      <c r="E13086" t="s">
        <v>25979</v>
      </c>
      <c r="G13086" t="str">
        <f t="shared" si="408"/>
        <v>No</v>
      </c>
      <c r="H13086" t="str">
        <f t="shared" si="409"/>
        <v>No</v>
      </c>
    </row>
    <row r="13087" spans="1:8" x14ac:dyDescent="0.45">
      <c r="A13087" t="s">
        <v>25976</v>
      </c>
      <c r="B13087" t="s">
        <v>26047</v>
      </c>
      <c r="C13087" t="s">
        <v>26048</v>
      </c>
      <c r="D13087" t="s">
        <v>86</v>
      </c>
      <c r="E13087" t="s">
        <v>25979</v>
      </c>
      <c r="G13087" t="str">
        <f t="shared" si="408"/>
        <v>No</v>
      </c>
      <c r="H13087" t="str">
        <f t="shared" si="409"/>
        <v>No</v>
      </c>
    </row>
    <row r="13088" spans="1:8" x14ac:dyDescent="0.45">
      <c r="A13088" t="s">
        <v>25976</v>
      </c>
      <c r="B13088" t="s">
        <v>26049</v>
      </c>
      <c r="C13088" t="s">
        <v>26050</v>
      </c>
      <c r="D13088" t="s">
        <v>8</v>
      </c>
      <c r="E13088" t="s">
        <v>25979</v>
      </c>
      <c r="G13088" t="str">
        <f t="shared" si="408"/>
        <v>No</v>
      </c>
      <c r="H13088" t="str">
        <f t="shared" si="409"/>
        <v>No</v>
      </c>
    </row>
    <row r="13089" spans="1:8" x14ac:dyDescent="0.45">
      <c r="A13089" t="s">
        <v>25976</v>
      </c>
      <c r="B13089" t="s">
        <v>26051</v>
      </c>
      <c r="C13089" t="s">
        <v>26052</v>
      </c>
      <c r="D13089" t="s">
        <v>113</v>
      </c>
      <c r="E13089" t="s">
        <v>25979</v>
      </c>
      <c r="G13089" t="str">
        <f t="shared" si="408"/>
        <v>Yes</v>
      </c>
      <c r="H13089" t="str">
        <f t="shared" si="409"/>
        <v>No</v>
      </c>
    </row>
    <row r="13090" spans="1:8" x14ac:dyDescent="0.45">
      <c r="A13090" t="s">
        <v>25976</v>
      </c>
      <c r="B13090" t="s">
        <v>26053</v>
      </c>
      <c r="C13090" t="s">
        <v>26054</v>
      </c>
      <c r="D13090" t="s">
        <v>113</v>
      </c>
      <c r="E13090" t="s">
        <v>25979</v>
      </c>
      <c r="G13090" t="str">
        <f t="shared" si="408"/>
        <v>Yes</v>
      </c>
      <c r="H13090" t="str">
        <f t="shared" si="409"/>
        <v>No</v>
      </c>
    </row>
    <row r="13091" spans="1:8" x14ac:dyDescent="0.45">
      <c r="A13091" t="s">
        <v>25976</v>
      </c>
      <c r="B13091" t="s">
        <v>26055</v>
      </c>
      <c r="C13091" t="s">
        <v>26056</v>
      </c>
      <c r="D13091" t="s">
        <v>113</v>
      </c>
      <c r="E13091" t="s">
        <v>25979</v>
      </c>
      <c r="G13091" t="str">
        <f t="shared" si="408"/>
        <v>Yes</v>
      </c>
      <c r="H13091" t="str">
        <f t="shared" si="409"/>
        <v>No</v>
      </c>
    </row>
    <row r="13092" spans="1:8" x14ac:dyDescent="0.45">
      <c r="A13092" t="s">
        <v>25976</v>
      </c>
      <c r="B13092" t="s">
        <v>26057</v>
      </c>
      <c r="C13092" t="s">
        <v>26058</v>
      </c>
      <c r="D13092" t="s">
        <v>113</v>
      </c>
      <c r="E13092" t="s">
        <v>25979</v>
      </c>
      <c r="G13092" t="str">
        <f t="shared" si="408"/>
        <v>Yes</v>
      </c>
      <c r="H13092" t="str">
        <f t="shared" si="409"/>
        <v>No</v>
      </c>
    </row>
    <row r="13093" spans="1:8" x14ac:dyDescent="0.45">
      <c r="A13093" t="s">
        <v>25976</v>
      </c>
      <c r="B13093" t="s">
        <v>26059</v>
      </c>
      <c r="C13093" t="s">
        <v>26060</v>
      </c>
      <c r="D13093" t="s">
        <v>113</v>
      </c>
      <c r="E13093" t="s">
        <v>25979</v>
      </c>
      <c r="G13093" t="str">
        <f t="shared" si="408"/>
        <v>Yes</v>
      </c>
      <c r="H13093" t="str">
        <f t="shared" si="409"/>
        <v>No</v>
      </c>
    </row>
    <row r="13094" spans="1:8" x14ac:dyDescent="0.45">
      <c r="A13094" t="s">
        <v>25976</v>
      </c>
      <c r="B13094" t="s">
        <v>26061</v>
      </c>
      <c r="C13094" t="s">
        <v>26062</v>
      </c>
      <c r="D13094" t="s">
        <v>113</v>
      </c>
      <c r="E13094" t="s">
        <v>25979</v>
      </c>
      <c r="G13094" t="str">
        <f t="shared" si="408"/>
        <v>Yes</v>
      </c>
      <c r="H13094" t="str">
        <f t="shared" si="409"/>
        <v>No</v>
      </c>
    </row>
    <row r="13095" spans="1:8" x14ac:dyDescent="0.45">
      <c r="A13095" t="s">
        <v>25976</v>
      </c>
      <c r="B13095" t="s">
        <v>26063</v>
      </c>
      <c r="C13095" t="s">
        <v>26064</v>
      </c>
      <c r="D13095" t="s">
        <v>113</v>
      </c>
      <c r="E13095" t="s">
        <v>25979</v>
      </c>
      <c r="G13095" t="str">
        <f t="shared" si="408"/>
        <v>Yes</v>
      </c>
      <c r="H13095" t="str">
        <f t="shared" si="409"/>
        <v>No</v>
      </c>
    </row>
    <row r="13096" spans="1:8" x14ac:dyDescent="0.45">
      <c r="A13096" t="s">
        <v>25976</v>
      </c>
      <c r="B13096" t="s">
        <v>26065</v>
      </c>
      <c r="C13096" t="s">
        <v>26066</v>
      </c>
      <c r="D13096" t="s">
        <v>86</v>
      </c>
      <c r="E13096" t="s">
        <v>25979</v>
      </c>
      <c r="G13096" t="str">
        <f t="shared" si="408"/>
        <v>Yes</v>
      </c>
      <c r="H13096" t="str">
        <f t="shared" si="409"/>
        <v>No</v>
      </c>
    </row>
    <row r="13097" spans="1:8" x14ac:dyDescent="0.45">
      <c r="A13097" t="s">
        <v>25976</v>
      </c>
      <c r="B13097" t="s">
        <v>26067</v>
      </c>
      <c r="C13097" t="s">
        <v>26068</v>
      </c>
      <c r="D13097" t="s">
        <v>113</v>
      </c>
      <c r="E13097" t="s">
        <v>25979</v>
      </c>
      <c r="G13097" t="str">
        <f t="shared" si="408"/>
        <v>Yes</v>
      </c>
      <c r="H13097" t="str">
        <f t="shared" si="409"/>
        <v>No</v>
      </c>
    </row>
    <row r="13098" spans="1:8" x14ac:dyDescent="0.45">
      <c r="A13098" t="s">
        <v>25976</v>
      </c>
      <c r="B13098" t="s">
        <v>26069</v>
      </c>
      <c r="C13098" t="s">
        <v>26070</v>
      </c>
      <c r="D13098" t="s">
        <v>113</v>
      </c>
      <c r="E13098" t="s">
        <v>25979</v>
      </c>
      <c r="G13098" t="str">
        <f t="shared" si="408"/>
        <v>Yes</v>
      </c>
      <c r="H13098" t="str">
        <f t="shared" si="409"/>
        <v>No</v>
      </c>
    </row>
    <row r="13099" spans="1:8" x14ac:dyDescent="0.45">
      <c r="A13099" t="s">
        <v>25976</v>
      </c>
      <c r="B13099" t="s">
        <v>26071</v>
      </c>
      <c r="C13099" t="s">
        <v>26072</v>
      </c>
      <c r="D13099" t="s">
        <v>86</v>
      </c>
      <c r="E13099" t="s">
        <v>25979</v>
      </c>
      <c r="G13099" t="str">
        <f t="shared" si="408"/>
        <v>Yes</v>
      </c>
      <c r="H13099" t="str">
        <f t="shared" si="409"/>
        <v>No</v>
      </c>
    </row>
    <row r="13100" spans="1:8" x14ac:dyDescent="0.45">
      <c r="A13100" t="s">
        <v>25976</v>
      </c>
      <c r="B13100" t="s">
        <v>26073</v>
      </c>
      <c r="C13100" t="s">
        <v>26074</v>
      </c>
      <c r="D13100" t="s">
        <v>86</v>
      </c>
      <c r="E13100" t="s">
        <v>25979</v>
      </c>
      <c r="G13100" t="str">
        <f t="shared" si="408"/>
        <v>Yes</v>
      </c>
      <c r="H13100" t="str">
        <f t="shared" si="409"/>
        <v>No</v>
      </c>
    </row>
    <row r="13101" spans="1:8" x14ac:dyDescent="0.45">
      <c r="A13101" t="s">
        <v>25976</v>
      </c>
      <c r="B13101" t="s">
        <v>26075</v>
      </c>
      <c r="C13101" t="s">
        <v>26076</v>
      </c>
      <c r="D13101" t="s">
        <v>8</v>
      </c>
      <c r="E13101" t="s">
        <v>25979</v>
      </c>
      <c r="G13101" t="str">
        <f t="shared" si="408"/>
        <v>No</v>
      </c>
      <c r="H13101" t="str">
        <f t="shared" si="409"/>
        <v>No</v>
      </c>
    </row>
    <row r="13102" spans="1:8" x14ac:dyDescent="0.45">
      <c r="A13102" t="s">
        <v>25976</v>
      </c>
      <c r="B13102" t="s">
        <v>26077</v>
      </c>
      <c r="C13102" t="s">
        <v>26078</v>
      </c>
      <c r="D13102" t="s">
        <v>8</v>
      </c>
      <c r="E13102" t="s">
        <v>25979</v>
      </c>
      <c r="G13102" t="str">
        <f t="shared" si="408"/>
        <v>No</v>
      </c>
      <c r="H13102" t="str">
        <f t="shared" si="409"/>
        <v>No</v>
      </c>
    </row>
    <row r="13103" spans="1:8" x14ac:dyDescent="0.45">
      <c r="A13103" t="s">
        <v>25976</v>
      </c>
      <c r="B13103" t="s">
        <v>26079</v>
      </c>
      <c r="C13103" t="s">
        <v>26080</v>
      </c>
      <c r="D13103" t="s">
        <v>8</v>
      </c>
      <c r="E13103" t="s">
        <v>25979</v>
      </c>
      <c r="G13103" t="str">
        <f t="shared" si="408"/>
        <v>No</v>
      </c>
      <c r="H13103" t="str">
        <f t="shared" si="409"/>
        <v>No</v>
      </c>
    </row>
    <row r="13104" spans="1:8" x14ac:dyDescent="0.45">
      <c r="A13104" t="s">
        <v>25976</v>
      </c>
      <c r="B13104" t="s">
        <v>26081</v>
      </c>
      <c r="C13104" t="s">
        <v>26082</v>
      </c>
      <c r="D13104" t="s">
        <v>178</v>
      </c>
      <c r="E13104" t="s">
        <v>25979</v>
      </c>
      <c r="G13104" t="str">
        <f t="shared" si="408"/>
        <v>No</v>
      </c>
      <c r="H13104" t="str">
        <f t="shared" si="409"/>
        <v>No</v>
      </c>
    </row>
    <row r="13105" spans="1:8" x14ac:dyDescent="0.45">
      <c r="A13105" t="s">
        <v>25976</v>
      </c>
      <c r="B13105" t="s">
        <v>26083</v>
      </c>
      <c r="C13105" t="s">
        <v>26084</v>
      </c>
      <c r="D13105" t="s">
        <v>178</v>
      </c>
      <c r="E13105" t="s">
        <v>25979</v>
      </c>
      <c r="G13105" t="str">
        <f t="shared" si="408"/>
        <v>No</v>
      </c>
      <c r="H13105" t="str">
        <f t="shared" si="409"/>
        <v>No</v>
      </c>
    </row>
    <row r="13106" spans="1:8" x14ac:dyDescent="0.45">
      <c r="A13106" t="s">
        <v>25976</v>
      </c>
      <c r="B13106" t="s">
        <v>26085</v>
      </c>
      <c r="C13106" t="s">
        <v>26086</v>
      </c>
      <c r="D13106" t="s">
        <v>8</v>
      </c>
      <c r="E13106" t="s">
        <v>25979</v>
      </c>
      <c r="G13106" t="str">
        <f t="shared" si="408"/>
        <v>No</v>
      </c>
      <c r="H13106" t="str">
        <f t="shared" si="409"/>
        <v>No</v>
      </c>
    </row>
    <row r="13107" spans="1:8" x14ac:dyDescent="0.45">
      <c r="A13107" t="s">
        <v>25976</v>
      </c>
      <c r="B13107" t="s">
        <v>26087</v>
      </c>
      <c r="C13107" t="s">
        <v>26088</v>
      </c>
      <c r="D13107" t="s">
        <v>8</v>
      </c>
      <c r="E13107" t="s">
        <v>25979</v>
      </c>
      <c r="G13107" t="str">
        <f t="shared" si="408"/>
        <v>No</v>
      </c>
      <c r="H13107" t="str">
        <f t="shared" si="409"/>
        <v>No</v>
      </c>
    </row>
    <row r="13108" spans="1:8" x14ac:dyDescent="0.45">
      <c r="A13108" t="s">
        <v>25976</v>
      </c>
      <c r="B13108" t="s">
        <v>26089</v>
      </c>
      <c r="C13108" t="s">
        <v>26090</v>
      </c>
      <c r="D13108" t="s">
        <v>8</v>
      </c>
      <c r="E13108" t="s">
        <v>25979</v>
      </c>
      <c r="G13108" t="str">
        <f t="shared" si="408"/>
        <v>No</v>
      </c>
      <c r="H13108" t="str">
        <f t="shared" si="409"/>
        <v>No</v>
      </c>
    </row>
    <row r="13109" spans="1:8" x14ac:dyDescent="0.45">
      <c r="A13109" t="s">
        <v>25976</v>
      </c>
      <c r="B13109" t="s">
        <v>26091</v>
      </c>
      <c r="C13109" t="s">
        <v>26092</v>
      </c>
      <c r="D13109" t="s">
        <v>8</v>
      </c>
      <c r="E13109" t="s">
        <v>25979</v>
      </c>
      <c r="G13109" t="str">
        <f t="shared" si="408"/>
        <v>No</v>
      </c>
      <c r="H13109" t="str">
        <f t="shared" si="409"/>
        <v>No</v>
      </c>
    </row>
    <row r="13110" spans="1:8" x14ac:dyDescent="0.45">
      <c r="A13110" t="s">
        <v>25976</v>
      </c>
      <c r="B13110" t="s">
        <v>26093</v>
      </c>
      <c r="C13110" t="s">
        <v>26094</v>
      </c>
      <c r="D13110" t="s">
        <v>8</v>
      </c>
      <c r="E13110" t="s">
        <v>25979</v>
      </c>
      <c r="G13110" t="str">
        <f t="shared" si="408"/>
        <v>No</v>
      </c>
      <c r="H13110" t="str">
        <f t="shared" si="409"/>
        <v>No</v>
      </c>
    </row>
    <row r="13111" spans="1:8" x14ac:dyDescent="0.45">
      <c r="A13111" t="s">
        <v>25976</v>
      </c>
      <c r="B13111" t="s">
        <v>26095</v>
      </c>
      <c r="C13111" t="s">
        <v>26096</v>
      </c>
      <c r="D13111" t="s">
        <v>8</v>
      </c>
      <c r="E13111" t="s">
        <v>25979</v>
      </c>
      <c r="G13111" t="str">
        <f t="shared" si="408"/>
        <v>No</v>
      </c>
      <c r="H13111" t="str">
        <f t="shared" si="409"/>
        <v>No</v>
      </c>
    </row>
    <row r="13112" spans="1:8" x14ac:dyDescent="0.45">
      <c r="A13112" t="s">
        <v>25976</v>
      </c>
      <c r="B13112" t="s">
        <v>26097</v>
      </c>
      <c r="C13112" t="s">
        <v>26098</v>
      </c>
      <c r="D13112" t="s">
        <v>8</v>
      </c>
      <c r="E13112" t="s">
        <v>25979</v>
      </c>
      <c r="G13112" t="str">
        <f t="shared" si="408"/>
        <v>No</v>
      </c>
      <c r="H13112" t="str">
        <f t="shared" si="409"/>
        <v>No</v>
      </c>
    </row>
    <row r="13113" spans="1:8" x14ac:dyDescent="0.45">
      <c r="A13113" t="s">
        <v>25976</v>
      </c>
      <c r="B13113" t="s">
        <v>26099</v>
      </c>
      <c r="C13113" t="s">
        <v>26100</v>
      </c>
      <c r="D13113" t="s">
        <v>8</v>
      </c>
      <c r="E13113" t="s">
        <v>25979</v>
      </c>
      <c r="G13113" t="str">
        <f t="shared" si="408"/>
        <v>No</v>
      </c>
      <c r="H13113" t="str">
        <f t="shared" si="409"/>
        <v>No</v>
      </c>
    </row>
    <row r="13114" spans="1:8" x14ac:dyDescent="0.45">
      <c r="A13114" t="s">
        <v>25976</v>
      </c>
      <c r="B13114" t="s">
        <v>26101</v>
      </c>
      <c r="C13114" t="s">
        <v>26102</v>
      </c>
      <c r="D13114" t="s">
        <v>8</v>
      </c>
      <c r="E13114" t="s">
        <v>25979</v>
      </c>
      <c r="G13114" t="str">
        <f t="shared" si="408"/>
        <v>No</v>
      </c>
      <c r="H13114" t="str">
        <f t="shared" si="409"/>
        <v>No</v>
      </c>
    </row>
    <row r="13115" spans="1:8" x14ac:dyDescent="0.45">
      <c r="A13115" t="s">
        <v>25976</v>
      </c>
      <c r="B13115" t="s">
        <v>26103</v>
      </c>
      <c r="C13115" t="s">
        <v>26104</v>
      </c>
      <c r="D13115" t="s">
        <v>8</v>
      </c>
      <c r="E13115" t="s">
        <v>25979</v>
      </c>
      <c r="G13115" t="str">
        <f t="shared" si="408"/>
        <v>No</v>
      </c>
      <c r="H13115" t="str">
        <f t="shared" si="409"/>
        <v>No</v>
      </c>
    </row>
    <row r="13116" spans="1:8" x14ac:dyDescent="0.45">
      <c r="A13116" t="s">
        <v>25976</v>
      </c>
      <c r="B13116" t="s">
        <v>26105</v>
      </c>
      <c r="C13116" t="s">
        <v>26106</v>
      </c>
      <c r="D13116" t="s">
        <v>8</v>
      </c>
      <c r="E13116" t="s">
        <v>25979</v>
      </c>
      <c r="G13116" t="str">
        <f t="shared" si="408"/>
        <v>No</v>
      </c>
      <c r="H13116" t="str">
        <f t="shared" si="409"/>
        <v>No</v>
      </c>
    </row>
    <row r="13117" spans="1:8" x14ac:dyDescent="0.45">
      <c r="A13117" t="s">
        <v>26107</v>
      </c>
      <c r="B13117" t="s">
        <v>26108</v>
      </c>
      <c r="C13117" t="s">
        <v>26109</v>
      </c>
      <c r="D13117" t="s">
        <v>8</v>
      </c>
      <c r="E13117" t="s">
        <v>26110</v>
      </c>
      <c r="G13117" t="str">
        <f t="shared" si="408"/>
        <v>No</v>
      </c>
      <c r="H13117" t="str">
        <f t="shared" si="409"/>
        <v>No</v>
      </c>
    </row>
    <row r="13118" spans="1:8" x14ac:dyDescent="0.45">
      <c r="A13118" t="s">
        <v>26107</v>
      </c>
      <c r="B13118" t="s">
        <v>26111</v>
      </c>
      <c r="C13118" t="s">
        <v>26112</v>
      </c>
      <c r="D13118" t="s">
        <v>8</v>
      </c>
      <c r="E13118" t="s">
        <v>26110</v>
      </c>
      <c r="G13118" t="str">
        <f t="shared" si="408"/>
        <v>No</v>
      </c>
      <c r="H13118" t="str">
        <f t="shared" si="409"/>
        <v>No</v>
      </c>
    </row>
    <row r="13119" spans="1:8" x14ac:dyDescent="0.45">
      <c r="A13119" t="s">
        <v>26107</v>
      </c>
      <c r="B13119" t="s">
        <v>26113</v>
      </c>
      <c r="C13119" t="s">
        <v>26114</v>
      </c>
      <c r="D13119" t="s">
        <v>8</v>
      </c>
      <c r="E13119" t="s">
        <v>26110</v>
      </c>
      <c r="G13119" t="str">
        <f t="shared" si="408"/>
        <v>No</v>
      </c>
      <c r="H13119" t="str">
        <f t="shared" si="409"/>
        <v>No</v>
      </c>
    </row>
    <row r="13120" spans="1:8" x14ac:dyDescent="0.45">
      <c r="A13120" t="s">
        <v>26107</v>
      </c>
      <c r="B13120" t="s">
        <v>26115</v>
      </c>
      <c r="C13120" t="s">
        <v>26116</v>
      </c>
      <c r="D13120" t="s">
        <v>8</v>
      </c>
      <c r="E13120" t="s">
        <v>26110</v>
      </c>
      <c r="G13120" t="str">
        <f t="shared" si="408"/>
        <v>No</v>
      </c>
      <c r="H13120" t="str">
        <f t="shared" si="409"/>
        <v>No</v>
      </c>
    </row>
    <row r="13121" spans="1:8" x14ac:dyDescent="0.45">
      <c r="A13121" t="s">
        <v>26107</v>
      </c>
      <c r="B13121" t="s">
        <v>26117</v>
      </c>
      <c r="C13121" t="s">
        <v>26118</v>
      </c>
      <c r="D13121" t="s">
        <v>86</v>
      </c>
      <c r="E13121" t="s">
        <v>26110</v>
      </c>
      <c r="G13121" t="str">
        <f t="shared" si="408"/>
        <v>No</v>
      </c>
      <c r="H13121" t="str">
        <f t="shared" si="409"/>
        <v>Yes</v>
      </c>
    </row>
    <row r="13122" spans="1:8" x14ac:dyDescent="0.45">
      <c r="A13122" t="s">
        <v>26107</v>
      </c>
      <c r="B13122" t="s">
        <v>26119</v>
      </c>
      <c r="C13122" t="s">
        <v>26120</v>
      </c>
      <c r="D13122" t="s">
        <v>86</v>
      </c>
      <c r="E13122" t="s">
        <v>26110</v>
      </c>
      <c r="G13122" t="str">
        <f t="shared" si="408"/>
        <v>No</v>
      </c>
      <c r="H13122" t="str">
        <f t="shared" si="409"/>
        <v>Yes</v>
      </c>
    </row>
    <row r="13123" spans="1:8" x14ac:dyDescent="0.45">
      <c r="A13123" t="s">
        <v>26107</v>
      </c>
      <c r="B13123" t="s">
        <v>26121</v>
      </c>
      <c r="C13123" t="s">
        <v>26122</v>
      </c>
      <c r="D13123" t="s">
        <v>86</v>
      </c>
      <c r="E13123" t="s">
        <v>26110</v>
      </c>
      <c r="G13123" t="str">
        <f t="shared" ref="G13123:G13186" si="410">IF(ISNA(MATCH("*:List*",$B13123,0)),"No","Yes")</f>
        <v>No</v>
      </c>
      <c r="H13123" t="str">
        <f t="shared" ref="H13123:H13186" si="411">IF(ISNA(MATCH("*:Describe*",$B13123,0)),"No","Yes")</f>
        <v>Yes</v>
      </c>
    </row>
    <row r="13124" spans="1:8" x14ac:dyDescent="0.45">
      <c r="A13124" t="s">
        <v>26107</v>
      </c>
      <c r="B13124" t="s">
        <v>26123</v>
      </c>
      <c r="C13124" t="s">
        <v>26124</v>
      </c>
      <c r="D13124" t="s">
        <v>86</v>
      </c>
      <c r="E13124" t="s">
        <v>26110</v>
      </c>
      <c r="G13124" t="str">
        <f t="shared" si="410"/>
        <v>No</v>
      </c>
      <c r="H13124" t="str">
        <f t="shared" si="411"/>
        <v>Yes</v>
      </c>
    </row>
    <row r="13125" spans="1:8" x14ac:dyDescent="0.45">
      <c r="A13125" t="s">
        <v>26107</v>
      </c>
      <c r="B13125" t="s">
        <v>26125</v>
      </c>
      <c r="C13125" t="s">
        <v>26126</v>
      </c>
      <c r="D13125" t="s">
        <v>86</v>
      </c>
      <c r="E13125" t="s">
        <v>26110</v>
      </c>
      <c r="G13125" t="str">
        <f t="shared" si="410"/>
        <v>No</v>
      </c>
      <c r="H13125" t="str">
        <f t="shared" si="411"/>
        <v>Yes</v>
      </c>
    </row>
    <row r="13126" spans="1:8" x14ac:dyDescent="0.45">
      <c r="A13126" t="s">
        <v>26107</v>
      </c>
      <c r="B13126" t="s">
        <v>26127</v>
      </c>
      <c r="C13126" t="s">
        <v>26128</v>
      </c>
      <c r="D13126" t="s">
        <v>8</v>
      </c>
      <c r="E13126" t="s">
        <v>26110</v>
      </c>
      <c r="G13126" t="str">
        <f t="shared" si="410"/>
        <v>No</v>
      </c>
      <c r="H13126" t="str">
        <f t="shared" si="411"/>
        <v>No</v>
      </c>
    </row>
    <row r="13127" spans="1:8" x14ac:dyDescent="0.45">
      <c r="A13127" t="s">
        <v>26107</v>
      </c>
      <c r="B13127" t="s">
        <v>26129</v>
      </c>
      <c r="C13127" t="s">
        <v>26130</v>
      </c>
      <c r="D13127" t="s">
        <v>86</v>
      </c>
      <c r="E13127" t="s">
        <v>26110</v>
      </c>
      <c r="G13127" t="str">
        <f t="shared" si="410"/>
        <v>No</v>
      </c>
      <c r="H13127" t="str">
        <f t="shared" si="411"/>
        <v>No</v>
      </c>
    </row>
    <row r="13128" spans="1:8" x14ac:dyDescent="0.45">
      <c r="A13128" t="s">
        <v>26107</v>
      </c>
      <c r="B13128" t="s">
        <v>26131</v>
      </c>
      <c r="C13128" t="s">
        <v>26132</v>
      </c>
      <c r="D13128" t="s">
        <v>113</v>
      </c>
      <c r="E13128" t="s">
        <v>26110</v>
      </c>
      <c r="G13128" t="str">
        <f t="shared" si="410"/>
        <v>Yes</v>
      </c>
      <c r="H13128" t="str">
        <f t="shared" si="411"/>
        <v>No</v>
      </c>
    </row>
    <row r="13129" spans="1:8" x14ac:dyDescent="0.45">
      <c r="A13129" t="s">
        <v>26107</v>
      </c>
      <c r="B13129" t="s">
        <v>26133</v>
      </c>
      <c r="C13129" t="s">
        <v>26134</v>
      </c>
      <c r="D13129" t="s">
        <v>86</v>
      </c>
      <c r="E13129" t="s">
        <v>26110</v>
      </c>
      <c r="G13129" t="str">
        <f t="shared" si="410"/>
        <v>Yes</v>
      </c>
      <c r="H13129" t="str">
        <f t="shared" si="411"/>
        <v>No</v>
      </c>
    </row>
    <row r="13130" spans="1:8" x14ac:dyDescent="0.45">
      <c r="A13130" t="s">
        <v>26107</v>
      </c>
      <c r="B13130" t="s">
        <v>26135</v>
      </c>
      <c r="C13130" t="s">
        <v>26136</v>
      </c>
      <c r="D13130" t="s">
        <v>113</v>
      </c>
      <c r="E13130" t="s">
        <v>26110</v>
      </c>
      <c r="G13130" t="str">
        <f t="shared" si="410"/>
        <v>Yes</v>
      </c>
      <c r="H13130" t="str">
        <f t="shared" si="411"/>
        <v>No</v>
      </c>
    </row>
    <row r="13131" spans="1:8" x14ac:dyDescent="0.45">
      <c r="A13131" t="s">
        <v>26107</v>
      </c>
      <c r="B13131" t="s">
        <v>26137</v>
      </c>
      <c r="C13131" t="s">
        <v>26138</v>
      </c>
      <c r="D13131" t="s">
        <v>113</v>
      </c>
      <c r="E13131" t="s">
        <v>26110</v>
      </c>
      <c r="G13131" t="str">
        <f t="shared" si="410"/>
        <v>Yes</v>
      </c>
      <c r="H13131" t="str">
        <f t="shared" si="411"/>
        <v>No</v>
      </c>
    </row>
    <row r="13132" spans="1:8" x14ac:dyDescent="0.45">
      <c r="A13132" t="s">
        <v>26107</v>
      </c>
      <c r="B13132" t="s">
        <v>26139</v>
      </c>
      <c r="C13132" t="s">
        <v>26140</v>
      </c>
      <c r="D13132" t="s">
        <v>86</v>
      </c>
      <c r="E13132" t="s">
        <v>26110</v>
      </c>
      <c r="G13132" t="str">
        <f t="shared" si="410"/>
        <v>Yes</v>
      </c>
      <c r="H13132" t="str">
        <f t="shared" si="411"/>
        <v>No</v>
      </c>
    </row>
    <row r="13133" spans="1:8" x14ac:dyDescent="0.45">
      <c r="A13133" t="s">
        <v>26107</v>
      </c>
      <c r="B13133" t="s">
        <v>26141</v>
      </c>
      <c r="C13133" t="s">
        <v>26142</v>
      </c>
      <c r="D13133" t="s">
        <v>8</v>
      </c>
      <c r="E13133" t="s">
        <v>26110</v>
      </c>
      <c r="G13133" t="str">
        <f t="shared" si="410"/>
        <v>No</v>
      </c>
      <c r="H13133" t="str">
        <f t="shared" si="411"/>
        <v>No</v>
      </c>
    </row>
    <row r="13134" spans="1:8" x14ac:dyDescent="0.45">
      <c r="A13134" t="s">
        <v>26107</v>
      </c>
      <c r="B13134" t="s">
        <v>26143</v>
      </c>
      <c r="C13134" t="s">
        <v>26144</v>
      </c>
      <c r="D13134" t="s">
        <v>8</v>
      </c>
      <c r="E13134" t="s">
        <v>26110</v>
      </c>
      <c r="G13134" t="str">
        <f t="shared" si="410"/>
        <v>No</v>
      </c>
      <c r="H13134" t="str">
        <f t="shared" si="411"/>
        <v>No</v>
      </c>
    </row>
    <row r="13135" spans="1:8" x14ac:dyDescent="0.45">
      <c r="A13135" t="s">
        <v>26107</v>
      </c>
      <c r="B13135" t="s">
        <v>26145</v>
      </c>
      <c r="C13135" t="s">
        <v>26146</v>
      </c>
      <c r="D13135" t="s">
        <v>8</v>
      </c>
      <c r="E13135" t="s">
        <v>26110</v>
      </c>
      <c r="G13135" t="str">
        <f t="shared" si="410"/>
        <v>No</v>
      </c>
      <c r="H13135" t="str">
        <f t="shared" si="411"/>
        <v>No</v>
      </c>
    </row>
    <row r="13136" spans="1:8" x14ac:dyDescent="0.45">
      <c r="A13136" t="s">
        <v>26107</v>
      </c>
      <c r="B13136" t="s">
        <v>26147</v>
      </c>
      <c r="C13136" t="s">
        <v>26148</v>
      </c>
      <c r="D13136" t="s">
        <v>8</v>
      </c>
      <c r="E13136" t="s">
        <v>26110</v>
      </c>
      <c r="G13136" t="str">
        <f t="shared" si="410"/>
        <v>No</v>
      </c>
      <c r="H13136" t="str">
        <f t="shared" si="411"/>
        <v>No</v>
      </c>
    </row>
    <row r="13137" spans="1:8" x14ac:dyDescent="0.45">
      <c r="A13137" t="s">
        <v>26107</v>
      </c>
      <c r="B13137" t="s">
        <v>26149</v>
      </c>
      <c r="C13137" t="s">
        <v>26150</v>
      </c>
      <c r="D13137" t="s">
        <v>8</v>
      </c>
      <c r="E13137" t="s">
        <v>26110</v>
      </c>
      <c r="G13137" t="str">
        <f t="shared" si="410"/>
        <v>No</v>
      </c>
      <c r="H13137" t="str">
        <f t="shared" si="411"/>
        <v>No</v>
      </c>
    </row>
    <row r="13138" spans="1:8" x14ac:dyDescent="0.45">
      <c r="A13138" t="s">
        <v>26107</v>
      </c>
      <c r="B13138" t="s">
        <v>26151</v>
      </c>
      <c r="C13138" t="s">
        <v>26152</v>
      </c>
      <c r="D13138" t="s">
        <v>8</v>
      </c>
      <c r="E13138" t="s">
        <v>26110</v>
      </c>
      <c r="G13138" t="str">
        <f t="shared" si="410"/>
        <v>No</v>
      </c>
      <c r="H13138" t="str">
        <f t="shared" si="411"/>
        <v>No</v>
      </c>
    </row>
    <row r="13139" spans="1:8" x14ac:dyDescent="0.45">
      <c r="A13139" t="s">
        <v>26107</v>
      </c>
      <c r="B13139" t="s">
        <v>26153</v>
      </c>
      <c r="C13139" t="s">
        <v>26154</v>
      </c>
      <c r="D13139" t="s">
        <v>178</v>
      </c>
      <c r="E13139" t="s">
        <v>26110</v>
      </c>
      <c r="G13139" t="str">
        <f t="shared" si="410"/>
        <v>No</v>
      </c>
      <c r="H13139" t="str">
        <f t="shared" si="411"/>
        <v>No</v>
      </c>
    </row>
    <row r="13140" spans="1:8" x14ac:dyDescent="0.45">
      <c r="A13140" t="s">
        <v>26107</v>
      </c>
      <c r="B13140" t="s">
        <v>26155</v>
      </c>
      <c r="C13140" t="s">
        <v>26156</v>
      </c>
      <c r="D13140" t="s">
        <v>178</v>
      </c>
      <c r="E13140" t="s">
        <v>26110</v>
      </c>
      <c r="G13140" t="str">
        <f t="shared" si="410"/>
        <v>No</v>
      </c>
      <c r="H13140" t="str">
        <f t="shared" si="411"/>
        <v>No</v>
      </c>
    </row>
    <row r="13141" spans="1:8" x14ac:dyDescent="0.45">
      <c r="A13141" t="s">
        <v>26107</v>
      </c>
      <c r="B13141" t="s">
        <v>26157</v>
      </c>
      <c r="C13141" t="s">
        <v>26158</v>
      </c>
      <c r="D13141" t="s">
        <v>8</v>
      </c>
      <c r="E13141" t="s">
        <v>26110</v>
      </c>
      <c r="G13141" t="str">
        <f t="shared" si="410"/>
        <v>No</v>
      </c>
      <c r="H13141" t="str">
        <f t="shared" si="411"/>
        <v>No</v>
      </c>
    </row>
    <row r="13142" spans="1:8" x14ac:dyDescent="0.45">
      <c r="A13142" t="s">
        <v>26107</v>
      </c>
      <c r="B13142" t="s">
        <v>26159</v>
      </c>
      <c r="C13142" t="s">
        <v>26160</v>
      </c>
      <c r="D13142" t="s">
        <v>8</v>
      </c>
      <c r="E13142" t="s">
        <v>26110</v>
      </c>
      <c r="G13142" t="str">
        <f t="shared" si="410"/>
        <v>No</v>
      </c>
      <c r="H13142" t="str">
        <f t="shared" si="411"/>
        <v>No</v>
      </c>
    </row>
    <row r="13143" spans="1:8" x14ac:dyDescent="0.45">
      <c r="A13143" t="s">
        <v>26161</v>
      </c>
      <c r="B13143" t="s">
        <v>26162</v>
      </c>
      <c r="C13143" t="s">
        <v>26163</v>
      </c>
      <c r="D13143" t="s">
        <v>8</v>
      </c>
      <c r="E13143" t="s">
        <v>26164</v>
      </c>
      <c r="G13143" t="str">
        <f t="shared" si="410"/>
        <v>No</v>
      </c>
      <c r="H13143" t="str">
        <f t="shared" si="411"/>
        <v>No</v>
      </c>
    </row>
    <row r="13144" spans="1:8" x14ac:dyDescent="0.45">
      <c r="A13144" t="s">
        <v>26161</v>
      </c>
      <c r="B13144" t="s">
        <v>26165</v>
      </c>
      <c r="C13144" t="s">
        <v>26166</v>
      </c>
      <c r="D13144" t="s">
        <v>8</v>
      </c>
      <c r="E13144" t="s">
        <v>26164</v>
      </c>
      <c r="G13144" t="str">
        <f t="shared" si="410"/>
        <v>No</v>
      </c>
      <c r="H13144" t="str">
        <f t="shared" si="411"/>
        <v>No</v>
      </c>
    </row>
    <row r="13145" spans="1:8" x14ac:dyDescent="0.45">
      <c r="A13145" t="s">
        <v>26161</v>
      </c>
      <c r="B13145" t="s">
        <v>26167</v>
      </c>
      <c r="C13145" t="s">
        <v>16286</v>
      </c>
      <c r="D13145" t="s">
        <v>178</v>
      </c>
      <c r="E13145" t="s">
        <v>26164</v>
      </c>
      <c r="G13145" t="str">
        <f t="shared" si="410"/>
        <v>No</v>
      </c>
      <c r="H13145" t="str">
        <f t="shared" si="411"/>
        <v>No</v>
      </c>
    </row>
    <row r="13146" spans="1:8" x14ac:dyDescent="0.45">
      <c r="A13146" t="s">
        <v>26161</v>
      </c>
      <c r="B13146" t="s">
        <v>26168</v>
      </c>
      <c r="C13146" t="s">
        <v>26169</v>
      </c>
      <c r="D13146" t="s">
        <v>8</v>
      </c>
      <c r="E13146" t="s">
        <v>26164</v>
      </c>
      <c r="G13146" t="str">
        <f t="shared" si="410"/>
        <v>No</v>
      </c>
      <c r="H13146" t="str">
        <f t="shared" si="411"/>
        <v>No</v>
      </c>
    </row>
    <row r="13147" spans="1:8" x14ac:dyDescent="0.45">
      <c r="A13147" t="s">
        <v>26161</v>
      </c>
      <c r="B13147" t="s">
        <v>26170</v>
      </c>
      <c r="C13147" t="s">
        <v>26171</v>
      </c>
      <c r="D13147" t="s">
        <v>8</v>
      </c>
      <c r="E13147" t="s">
        <v>26164</v>
      </c>
      <c r="G13147" t="str">
        <f t="shared" si="410"/>
        <v>No</v>
      </c>
      <c r="H13147" t="str">
        <f t="shared" si="411"/>
        <v>No</v>
      </c>
    </row>
    <row r="13148" spans="1:8" x14ac:dyDescent="0.45">
      <c r="A13148" t="s">
        <v>26161</v>
      </c>
      <c r="B13148" t="s">
        <v>26172</v>
      </c>
      <c r="C13148" t="s">
        <v>26173</v>
      </c>
      <c r="D13148" t="s">
        <v>8</v>
      </c>
      <c r="E13148" t="s">
        <v>26164</v>
      </c>
      <c r="G13148" t="str">
        <f t="shared" si="410"/>
        <v>No</v>
      </c>
      <c r="H13148" t="str">
        <f t="shared" si="411"/>
        <v>No</v>
      </c>
    </row>
    <row r="13149" spans="1:8" x14ac:dyDescent="0.45">
      <c r="A13149" t="s">
        <v>26161</v>
      </c>
      <c r="B13149" t="s">
        <v>26174</v>
      </c>
      <c r="C13149" t="s">
        <v>26175</v>
      </c>
      <c r="D13149" t="s">
        <v>8</v>
      </c>
      <c r="E13149" t="s">
        <v>26164</v>
      </c>
      <c r="G13149" t="str">
        <f t="shared" si="410"/>
        <v>No</v>
      </c>
      <c r="H13149" t="str">
        <f t="shared" si="411"/>
        <v>No</v>
      </c>
    </row>
    <row r="13150" spans="1:8" x14ac:dyDescent="0.45">
      <c r="A13150" t="s">
        <v>26161</v>
      </c>
      <c r="B13150" t="s">
        <v>26176</v>
      </c>
      <c r="C13150" t="s">
        <v>26177</v>
      </c>
      <c r="D13150" t="s">
        <v>8</v>
      </c>
      <c r="E13150" t="s">
        <v>26164</v>
      </c>
      <c r="G13150" t="str">
        <f t="shared" si="410"/>
        <v>No</v>
      </c>
      <c r="H13150" t="str">
        <f t="shared" si="411"/>
        <v>No</v>
      </c>
    </row>
    <row r="13151" spans="1:8" x14ac:dyDescent="0.45">
      <c r="A13151" t="s">
        <v>26161</v>
      </c>
      <c r="B13151" t="s">
        <v>26178</v>
      </c>
      <c r="C13151" t="s">
        <v>26179</v>
      </c>
      <c r="D13151" t="s">
        <v>8</v>
      </c>
      <c r="E13151" t="s">
        <v>26164</v>
      </c>
      <c r="G13151" t="str">
        <f t="shared" si="410"/>
        <v>No</v>
      </c>
      <c r="H13151" t="str">
        <f t="shared" si="411"/>
        <v>No</v>
      </c>
    </row>
    <row r="13152" spans="1:8" x14ac:dyDescent="0.45">
      <c r="A13152" t="s">
        <v>26161</v>
      </c>
      <c r="B13152" t="s">
        <v>26180</v>
      </c>
      <c r="C13152" t="s">
        <v>26181</v>
      </c>
      <c r="D13152" t="s">
        <v>8</v>
      </c>
      <c r="E13152" t="s">
        <v>26164</v>
      </c>
      <c r="G13152" t="str">
        <f t="shared" si="410"/>
        <v>No</v>
      </c>
      <c r="H13152" t="str">
        <f t="shared" si="411"/>
        <v>No</v>
      </c>
    </row>
    <row r="13153" spans="1:8" x14ac:dyDescent="0.45">
      <c r="A13153" t="s">
        <v>26161</v>
      </c>
      <c r="B13153" t="s">
        <v>26182</v>
      </c>
      <c r="C13153" t="s">
        <v>26183</v>
      </c>
      <c r="D13153" t="s">
        <v>8</v>
      </c>
      <c r="E13153" t="s">
        <v>26164</v>
      </c>
      <c r="G13153" t="str">
        <f t="shared" si="410"/>
        <v>No</v>
      </c>
      <c r="H13153" t="str">
        <f t="shared" si="411"/>
        <v>No</v>
      </c>
    </row>
    <row r="13154" spans="1:8" x14ac:dyDescent="0.45">
      <c r="A13154" t="s">
        <v>26161</v>
      </c>
      <c r="B13154" t="s">
        <v>26184</v>
      </c>
      <c r="C13154" t="s">
        <v>26185</v>
      </c>
      <c r="D13154" t="s">
        <v>8</v>
      </c>
      <c r="E13154" t="s">
        <v>26164</v>
      </c>
      <c r="G13154" t="str">
        <f t="shared" si="410"/>
        <v>No</v>
      </c>
      <c r="H13154" t="str">
        <f t="shared" si="411"/>
        <v>No</v>
      </c>
    </row>
    <row r="13155" spans="1:8" x14ac:dyDescent="0.45">
      <c r="A13155" t="s">
        <v>26161</v>
      </c>
      <c r="B13155" t="s">
        <v>26186</v>
      </c>
      <c r="C13155" t="s">
        <v>26187</v>
      </c>
      <c r="D13155" t="s">
        <v>8</v>
      </c>
      <c r="E13155" t="s">
        <v>26164</v>
      </c>
      <c r="G13155" t="str">
        <f t="shared" si="410"/>
        <v>No</v>
      </c>
      <c r="H13155" t="str">
        <f t="shared" si="411"/>
        <v>No</v>
      </c>
    </row>
    <row r="13156" spans="1:8" x14ac:dyDescent="0.45">
      <c r="A13156" t="s">
        <v>26161</v>
      </c>
      <c r="B13156" t="s">
        <v>26188</v>
      </c>
      <c r="C13156" t="s">
        <v>26189</v>
      </c>
      <c r="D13156" t="s">
        <v>8</v>
      </c>
      <c r="E13156" t="s">
        <v>26164</v>
      </c>
      <c r="G13156" t="str">
        <f t="shared" si="410"/>
        <v>No</v>
      </c>
      <c r="H13156" t="str">
        <f t="shared" si="411"/>
        <v>No</v>
      </c>
    </row>
    <row r="13157" spans="1:8" x14ac:dyDescent="0.45">
      <c r="A13157" t="s">
        <v>26161</v>
      </c>
      <c r="B13157" t="s">
        <v>26190</v>
      </c>
      <c r="C13157" t="s">
        <v>26191</v>
      </c>
      <c r="D13157" t="s">
        <v>8</v>
      </c>
      <c r="E13157" t="s">
        <v>26164</v>
      </c>
      <c r="G13157" t="str">
        <f t="shared" si="410"/>
        <v>No</v>
      </c>
      <c r="H13157" t="str">
        <f t="shared" si="411"/>
        <v>No</v>
      </c>
    </row>
    <row r="13158" spans="1:8" x14ac:dyDescent="0.45">
      <c r="A13158" t="s">
        <v>26161</v>
      </c>
      <c r="B13158" t="s">
        <v>26192</v>
      </c>
      <c r="C13158" t="s">
        <v>26193</v>
      </c>
      <c r="D13158" t="s">
        <v>8</v>
      </c>
      <c r="E13158" t="s">
        <v>26164</v>
      </c>
      <c r="G13158" t="str">
        <f t="shared" si="410"/>
        <v>No</v>
      </c>
      <c r="H13158" t="str">
        <f t="shared" si="411"/>
        <v>No</v>
      </c>
    </row>
    <row r="13159" spans="1:8" x14ac:dyDescent="0.45">
      <c r="A13159" t="s">
        <v>26161</v>
      </c>
      <c r="B13159" t="s">
        <v>26194</v>
      </c>
      <c r="C13159" t="s">
        <v>26195</v>
      </c>
      <c r="D13159" t="s">
        <v>8</v>
      </c>
      <c r="E13159" t="s">
        <v>26164</v>
      </c>
      <c r="G13159" t="str">
        <f t="shared" si="410"/>
        <v>No</v>
      </c>
      <c r="H13159" t="str">
        <f t="shared" si="411"/>
        <v>No</v>
      </c>
    </row>
    <row r="13160" spans="1:8" x14ac:dyDescent="0.45">
      <c r="A13160" t="s">
        <v>26161</v>
      </c>
      <c r="B13160" t="s">
        <v>26196</v>
      </c>
      <c r="C13160" t="s">
        <v>26197</v>
      </c>
      <c r="D13160" t="s">
        <v>8</v>
      </c>
      <c r="E13160" t="s">
        <v>26164</v>
      </c>
      <c r="G13160" t="str">
        <f t="shared" si="410"/>
        <v>No</v>
      </c>
      <c r="H13160" t="str">
        <f t="shared" si="411"/>
        <v>No</v>
      </c>
    </row>
    <row r="13161" spans="1:8" x14ac:dyDescent="0.45">
      <c r="A13161" t="s">
        <v>26161</v>
      </c>
      <c r="B13161" t="s">
        <v>26198</v>
      </c>
      <c r="C13161" t="s">
        <v>26199</v>
      </c>
      <c r="D13161" t="s">
        <v>8</v>
      </c>
      <c r="E13161" t="s">
        <v>26164</v>
      </c>
      <c r="G13161" t="str">
        <f t="shared" si="410"/>
        <v>No</v>
      </c>
      <c r="H13161" t="str">
        <f t="shared" si="411"/>
        <v>No</v>
      </c>
    </row>
    <row r="13162" spans="1:8" x14ac:dyDescent="0.45">
      <c r="A13162" t="s">
        <v>26161</v>
      </c>
      <c r="B13162" t="s">
        <v>26200</v>
      </c>
      <c r="C13162" t="s">
        <v>26201</v>
      </c>
      <c r="D13162" t="s">
        <v>8</v>
      </c>
      <c r="E13162" t="s">
        <v>26164</v>
      </c>
      <c r="G13162" t="str">
        <f t="shared" si="410"/>
        <v>No</v>
      </c>
      <c r="H13162" t="str">
        <f t="shared" si="411"/>
        <v>No</v>
      </c>
    </row>
    <row r="13163" spans="1:8" x14ac:dyDescent="0.45">
      <c r="A13163" t="s">
        <v>26161</v>
      </c>
      <c r="B13163" t="s">
        <v>26202</v>
      </c>
      <c r="C13163" t="s">
        <v>26203</v>
      </c>
      <c r="D13163" t="s">
        <v>8</v>
      </c>
      <c r="E13163" t="s">
        <v>26164</v>
      </c>
      <c r="G13163" t="str">
        <f t="shared" si="410"/>
        <v>No</v>
      </c>
      <c r="H13163" t="str">
        <f t="shared" si="411"/>
        <v>No</v>
      </c>
    </row>
    <row r="13164" spans="1:8" x14ac:dyDescent="0.45">
      <c r="A13164" t="s">
        <v>26161</v>
      </c>
      <c r="B13164" t="s">
        <v>26204</v>
      </c>
      <c r="C13164" t="s">
        <v>26205</v>
      </c>
      <c r="D13164" t="s">
        <v>8</v>
      </c>
      <c r="E13164" t="s">
        <v>26164</v>
      </c>
      <c r="G13164" t="str">
        <f t="shared" si="410"/>
        <v>No</v>
      </c>
      <c r="H13164" t="str">
        <f t="shared" si="411"/>
        <v>No</v>
      </c>
    </row>
    <row r="13165" spans="1:8" x14ac:dyDescent="0.45">
      <c r="A13165" t="s">
        <v>26161</v>
      </c>
      <c r="B13165" t="s">
        <v>26206</v>
      </c>
      <c r="C13165" t="s">
        <v>26207</v>
      </c>
      <c r="D13165" t="s">
        <v>8</v>
      </c>
      <c r="E13165" t="s">
        <v>26164</v>
      </c>
      <c r="G13165" t="str">
        <f t="shared" si="410"/>
        <v>No</v>
      </c>
      <c r="H13165" t="str">
        <f t="shared" si="411"/>
        <v>No</v>
      </c>
    </row>
    <row r="13166" spans="1:8" x14ac:dyDescent="0.45">
      <c r="A13166" t="s">
        <v>26161</v>
      </c>
      <c r="B13166" t="s">
        <v>26208</v>
      </c>
      <c r="C13166" t="s">
        <v>26209</v>
      </c>
      <c r="D13166" t="s">
        <v>8</v>
      </c>
      <c r="E13166" t="s">
        <v>26164</v>
      </c>
      <c r="G13166" t="str">
        <f t="shared" si="410"/>
        <v>No</v>
      </c>
      <c r="H13166" t="str">
        <f t="shared" si="411"/>
        <v>No</v>
      </c>
    </row>
    <row r="13167" spans="1:8" x14ac:dyDescent="0.45">
      <c r="A13167" t="s">
        <v>26161</v>
      </c>
      <c r="B13167" t="s">
        <v>26210</v>
      </c>
      <c r="C13167" t="s">
        <v>22599</v>
      </c>
      <c r="D13167" t="s">
        <v>8</v>
      </c>
      <c r="E13167" t="s">
        <v>26164</v>
      </c>
      <c r="G13167" t="str">
        <f t="shared" si="410"/>
        <v>No</v>
      </c>
      <c r="H13167" t="str">
        <f t="shared" si="411"/>
        <v>No</v>
      </c>
    </row>
    <row r="13168" spans="1:8" x14ac:dyDescent="0.45">
      <c r="A13168" t="s">
        <v>26161</v>
      </c>
      <c r="B13168" t="s">
        <v>26211</v>
      </c>
      <c r="C13168" t="s">
        <v>26212</v>
      </c>
      <c r="D13168" t="s">
        <v>8</v>
      </c>
      <c r="E13168" t="s">
        <v>26164</v>
      </c>
      <c r="G13168" t="str">
        <f t="shared" si="410"/>
        <v>No</v>
      </c>
      <c r="H13168" t="str">
        <f t="shared" si="411"/>
        <v>No</v>
      </c>
    </row>
    <row r="13169" spans="1:8" x14ac:dyDescent="0.45">
      <c r="A13169" t="s">
        <v>26161</v>
      </c>
      <c r="B13169" t="s">
        <v>26213</v>
      </c>
      <c r="C13169" t="s">
        <v>26214</v>
      </c>
      <c r="D13169" t="s">
        <v>8</v>
      </c>
      <c r="E13169" t="s">
        <v>26164</v>
      </c>
      <c r="G13169" t="str">
        <f t="shared" si="410"/>
        <v>No</v>
      </c>
      <c r="H13169" t="str">
        <f t="shared" si="411"/>
        <v>No</v>
      </c>
    </row>
    <row r="13170" spans="1:8" x14ac:dyDescent="0.45">
      <c r="A13170" t="s">
        <v>26161</v>
      </c>
      <c r="B13170" t="s">
        <v>26215</v>
      </c>
      <c r="C13170" t="s">
        <v>26216</v>
      </c>
      <c r="D13170" t="s">
        <v>8</v>
      </c>
      <c r="E13170" t="s">
        <v>26164</v>
      </c>
      <c r="G13170" t="str">
        <f t="shared" si="410"/>
        <v>No</v>
      </c>
      <c r="H13170" t="str">
        <f t="shared" si="411"/>
        <v>No</v>
      </c>
    </row>
    <row r="13171" spans="1:8" x14ac:dyDescent="0.45">
      <c r="A13171" t="s">
        <v>26161</v>
      </c>
      <c r="B13171" t="s">
        <v>26217</v>
      </c>
      <c r="C13171" t="s">
        <v>26218</v>
      </c>
      <c r="D13171" t="s">
        <v>8</v>
      </c>
      <c r="E13171" t="s">
        <v>26164</v>
      </c>
      <c r="G13171" t="str">
        <f t="shared" si="410"/>
        <v>No</v>
      </c>
      <c r="H13171" t="str">
        <f t="shared" si="411"/>
        <v>No</v>
      </c>
    </row>
    <row r="13172" spans="1:8" x14ac:dyDescent="0.45">
      <c r="A13172" t="s">
        <v>26161</v>
      </c>
      <c r="B13172" t="s">
        <v>26219</v>
      </c>
      <c r="C13172" t="s">
        <v>26220</v>
      </c>
      <c r="D13172" t="s">
        <v>8</v>
      </c>
      <c r="E13172" t="s">
        <v>26164</v>
      </c>
      <c r="G13172" t="str">
        <f t="shared" si="410"/>
        <v>No</v>
      </c>
      <c r="H13172" t="str">
        <f t="shared" si="411"/>
        <v>No</v>
      </c>
    </row>
    <row r="13173" spans="1:8" x14ac:dyDescent="0.45">
      <c r="A13173" t="s">
        <v>26161</v>
      </c>
      <c r="B13173" t="s">
        <v>26221</v>
      </c>
      <c r="C13173" t="s">
        <v>26222</v>
      </c>
      <c r="D13173" t="s">
        <v>86</v>
      </c>
      <c r="E13173" t="s">
        <v>26164</v>
      </c>
      <c r="G13173" t="str">
        <f t="shared" si="410"/>
        <v>No</v>
      </c>
      <c r="H13173" t="str">
        <f t="shared" si="411"/>
        <v>Yes</v>
      </c>
    </row>
    <row r="13174" spans="1:8" x14ac:dyDescent="0.45">
      <c r="A13174" t="s">
        <v>26161</v>
      </c>
      <c r="B13174" t="s">
        <v>26223</v>
      </c>
      <c r="C13174" t="s">
        <v>26224</v>
      </c>
      <c r="D13174" t="s">
        <v>86</v>
      </c>
      <c r="E13174" t="s">
        <v>26164</v>
      </c>
      <c r="G13174" t="str">
        <f t="shared" si="410"/>
        <v>No</v>
      </c>
      <c r="H13174" t="str">
        <f t="shared" si="411"/>
        <v>Yes</v>
      </c>
    </row>
    <row r="13175" spans="1:8" x14ac:dyDescent="0.45">
      <c r="A13175" t="s">
        <v>26161</v>
      </c>
      <c r="B13175" t="s">
        <v>26225</v>
      </c>
      <c r="C13175" t="s">
        <v>26226</v>
      </c>
      <c r="D13175" t="s">
        <v>86</v>
      </c>
      <c r="E13175" t="s">
        <v>26164</v>
      </c>
      <c r="G13175" t="str">
        <f t="shared" si="410"/>
        <v>No</v>
      </c>
      <c r="H13175" t="str">
        <f t="shared" si="411"/>
        <v>Yes</v>
      </c>
    </row>
    <row r="13176" spans="1:8" x14ac:dyDescent="0.45">
      <c r="A13176" t="s">
        <v>26161</v>
      </c>
      <c r="B13176" t="s">
        <v>26227</v>
      </c>
      <c r="C13176" t="s">
        <v>26228</v>
      </c>
      <c r="D13176" t="s">
        <v>86</v>
      </c>
      <c r="E13176" t="s">
        <v>26164</v>
      </c>
      <c r="G13176" t="str">
        <f t="shared" si="410"/>
        <v>No</v>
      </c>
      <c r="H13176" t="str">
        <f t="shared" si="411"/>
        <v>Yes</v>
      </c>
    </row>
    <row r="13177" spans="1:8" x14ac:dyDescent="0.45">
      <c r="A13177" t="s">
        <v>26161</v>
      </c>
      <c r="B13177" t="s">
        <v>26229</v>
      </c>
      <c r="C13177" t="s">
        <v>26230</v>
      </c>
      <c r="D13177" t="s">
        <v>86</v>
      </c>
      <c r="E13177" t="s">
        <v>26164</v>
      </c>
      <c r="G13177" t="str">
        <f t="shared" si="410"/>
        <v>No</v>
      </c>
      <c r="H13177" t="str">
        <f t="shared" si="411"/>
        <v>Yes</v>
      </c>
    </row>
    <row r="13178" spans="1:8" x14ac:dyDescent="0.45">
      <c r="A13178" t="s">
        <v>26161</v>
      </c>
      <c r="B13178" t="s">
        <v>26231</v>
      </c>
      <c r="C13178" t="s">
        <v>26232</v>
      </c>
      <c r="D13178" t="s">
        <v>86</v>
      </c>
      <c r="E13178" t="s">
        <v>26164</v>
      </c>
      <c r="G13178" t="str">
        <f t="shared" si="410"/>
        <v>No</v>
      </c>
      <c r="H13178" t="str">
        <f t="shared" si="411"/>
        <v>Yes</v>
      </c>
    </row>
    <row r="13179" spans="1:8" x14ac:dyDescent="0.45">
      <c r="A13179" t="s">
        <v>26161</v>
      </c>
      <c r="B13179" t="s">
        <v>26233</v>
      </c>
      <c r="C13179" t="s">
        <v>26234</v>
      </c>
      <c r="D13179" t="s">
        <v>86</v>
      </c>
      <c r="E13179" t="s">
        <v>26164</v>
      </c>
      <c r="G13179" t="str">
        <f t="shared" si="410"/>
        <v>No</v>
      </c>
      <c r="H13179" t="str">
        <f t="shared" si="411"/>
        <v>Yes</v>
      </c>
    </row>
    <row r="13180" spans="1:8" x14ac:dyDescent="0.45">
      <c r="A13180" t="s">
        <v>26161</v>
      </c>
      <c r="B13180" t="s">
        <v>26235</v>
      </c>
      <c r="C13180" t="s">
        <v>26236</v>
      </c>
      <c r="D13180" t="s">
        <v>86</v>
      </c>
      <c r="E13180" t="s">
        <v>26164</v>
      </c>
      <c r="G13180" t="str">
        <f t="shared" si="410"/>
        <v>No</v>
      </c>
      <c r="H13180" t="str">
        <f t="shared" si="411"/>
        <v>Yes</v>
      </c>
    </row>
    <row r="13181" spans="1:8" x14ac:dyDescent="0.45">
      <c r="A13181" t="s">
        <v>26161</v>
      </c>
      <c r="B13181" t="s">
        <v>26237</v>
      </c>
      <c r="C13181" t="s">
        <v>26238</v>
      </c>
      <c r="D13181" t="s">
        <v>86</v>
      </c>
      <c r="E13181" t="s">
        <v>26164</v>
      </c>
      <c r="G13181" t="str">
        <f t="shared" si="410"/>
        <v>No</v>
      </c>
      <c r="H13181" t="str">
        <f t="shared" si="411"/>
        <v>Yes</v>
      </c>
    </row>
    <row r="13182" spans="1:8" x14ac:dyDescent="0.45">
      <c r="A13182" t="s">
        <v>26161</v>
      </c>
      <c r="B13182" t="s">
        <v>26239</v>
      </c>
      <c r="C13182" t="s">
        <v>26240</v>
      </c>
      <c r="D13182" t="s">
        <v>86</v>
      </c>
      <c r="E13182" t="s">
        <v>26164</v>
      </c>
      <c r="G13182" t="str">
        <f t="shared" si="410"/>
        <v>No</v>
      </c>
      <c r="H13182" t="str">
        <f t="shared" si="411"/>
        <v>Yes</v>
      </c>
    </row>
    <row r="13183" spans="1:8" x14ac:dyDescent="0.45">
      <c r="A13183" t="s">
        <v>26161</v>
      </c>
      <c r="B13183" t="s">
        <v>26241</v>
      </c>
      <c r="C13183" t="s">
        <v>26240</v>
      </c>
      <c r="D13183" t="s">
        <v>86</v>
      </c>
      <c r="E13183" t="s">
        <v>26164</v>
      </c>
      <c r="G13183" t="str">
        <f t="shared" si="410"/>
        <v>No</v>
      </c>
      <c r="H13183" t="str">
        <f t="shared" si="411"/>
        <v>Yes</v>
      </c>
    </row>
    <row r="13184" spans="1:8" x14ac:dyDescent="0.45">
      <c r="A13184" t="s">
        <v>26161</v>
      </c>
      <c r="B13184" t="s">
        <v>26242</v>
      </c>
      <c r="C13184" t="s">
        <v>26243</v>
      </c>
      <c r="D13184" t="s">
        <v>86</v>
      </c>
      <c r="E13184" t="s">
        <v>26164</v>
      </c>
      <c r="G13184" t="str">
        <f t="shared" si="410"/>
        <v>No</v>
      </c>
      <c r="H13184" t="str">
        <f t="shared" si="411"/>
        <v>Yes</v>
      </c>
    </row>
    <row r="13185" spans="1:8" x14ac:dyDescent="0.45">
      <c r="A13185" t="s">
        <v>26161</v>
      </c>
      <c r="B13185" t="s">
        <v>26244</v>
      </c>
      <c r="C13185" t="s">
        <v>26245</v>
      </c>
      <c r="D13185" t="s">
        <v>86</v>
      </c>
      <c r="E13185" t="s">
        <v>26164</v>
      </c>
      <c r="G13185" t="str">
        <f t="shared" si="410"/>
        <v>No</v>
      </c>
      <c r="H13185" t="str">
        <f t="shared" si="411"/>
        <v>Yes</v>
      </c>
    </row>
    <row r="13186" spans="1:8" x14ac:dyDescent="0.45">
      <c r="A13186" t="s">
        <v>26161</v>
      </c>
      <c r="B13186" t="s">
        <v>26246</v>
      </c>
      <c r="C13186" t="s">
        <v>26247</v>
      </c>
      <c r="D13186" t="s">
        <v>86</v>
      </c>
      <c r="E13186" t="s">
        <v>26164</v>
      </c>
      <c r="G13186" t="str">
        <f t="shared" si="410"/>
        <v>No</v>
      </c>
      <c r="H13186" t="str">
        <f t="shared" si="411"/>
        <v>Yes</v>
      </c>
    </row>
    <row r="13187" spans="1:8" x14ac:dyDescent="0.45">
      <c r="A13187" t="s">
        <v>26161</v>
      </c>
      <c r="B13187" t="s">
        <v>26248</v>
      </c>
      <c r="C13187" t="s">
        <v>26249</v>
      </c>
      <c r="D13187" t="s">
        <v>86</v>
      </c>
      <c r="E13187" t="s">
        <v>26164</v>
      </c>
      <c r="G13187" t="str">
        <f t="shared" ref="G13187:G13250" si="412">IF(ISNA(MATCH("*:List*",$B13187,0)),"No","Yes")</f>
        <v>No</v>
      </c>
      <c r="H13187" t="str">
        <f t="shared" ref="H13187:H13250" si="413">IF(ISNA(MATCH("*:Describe*",$B13187,0)),"No","Yes")</f>
        <v>Yes</v>
      </c>
    </row>
    <row r="13188" spans="1:8" x14ac:dyDescent="0.45">
      <c r="A13188" t="s">
        <v>26161</v>
      </c>
      <c r="B13188" t="s">
        <v>26250</v>
      </c>
      <c r="C13188" t="s">
        <v>26251</v>
      </c>
      <c r="D13188" t="s">
        <v>86</v>
      </c>
      <c r="E13188" t="s">
        <v>26164</v>
      </c>
      <c r="G13188" t="str">
        <f t="shared" si="412"/>
        <v>No</v>
      </c>
      <c r="H13188" t="str">
        <f t="shared" si="413"/>
        <v>Yes</v>
      </c>
    </row>
    <row r="13189" spans="1:8" x14ac:dyDescent="0.45">
      <c r="A13189" t="s">
        <v>26161</v>
      </c>
      <c r="B13189" t="s">
        <v>26252</v>
      </c>
      <c r="C13189" t="s">
        <v>26253</v>
      </c>
      <c r="D13189" t="s">
        <v>86</v>
      </c>
      <c r="E13189" t="s">
        <v>26164</v>
      </c>
      <c r="G13189" t="str">
        <f t="shared" si="412"/>
        <v>No</v>
      </c>
      <c r="H13189" t="str">
        <f t="shared" si="413"/>
        <v>Yes</v>
      </c>
    </row>
    <row r="13190" spans="1:8" x14ac:dyDescent="0.45">
      <c r="A13190" t="s">
        <v>26161</v>
      </c>
      <c r="B13190" t="s">
        <v>26254</v>
      </c>
      <c r="C13190" t="s">
        <v>26255</v>
      </c>
      <c r="D13190" t="s">
        <v>86</v>
      </c>
      <c r="E13190" t="s">
        <v>26164</v>
      </c>
      <c r="G13190" t="str">
        <f t="shared" si="412"/>
        <v>No</v>
      </c>
      <c r="H13190" t="str">
        <f t="shared" si="413"/>
        <v>Yes</v>
      </c>
    </row>
    <row r="13191" spans="1:8" x14ac:dyDescent="0.45">
      <c r="A13191" t="s">
        <v>26161</v>
      </c>
      <c r="B13191" t="s">
        <v>26256</v>
      </c>
      <c r="C13191" t="s">
        <v>26257</v>
      </c>
      <c r="D13191" t="s">
        <v>86</v>
      </c>
      <c r="E13191" t="s">
        <v>26164</v>
      </c>
      <c r="G13191" t="str">
        <f t="shared" si="412"/>
        <v>No</v>
      </c>
      <c r="H13191" t="str">
        <f t="shared" si="413"/>
        <v>Yes</v>
      </c>
    </row>
    <row r="13192" spans="1:8" x14ac:dyDescent="0.45">
      <c r="A13192" t="s">
        <v>26161</v>
      </c>
      <c r="B13192" t="s">
        <v>26258</v>
      </c>
      <c r="C13192" t="s">
        <v>26259</v>
      </c>
      <c r="D13192" t="s">
        <v>86</v>
      </c>
      <c r="E13192" t="s">
        <v>26164</v>
      </c>
      <c r="G13192" t="str">
        <f t="shared" si="412"/>
        <v>No</v>
      </c>
      <c r="H13192" t="str">
        <f t="shared" si="413"/>
        <v>Yes</v>
      </c>
    </row>
    <row r="13193" spans="1:8" x14ac:dyDescent="0.45">
      <c r="A13193" t="s">
        <v>26161</v>
      </c>
      <c r="B13193" t="s">
        <v>26260</v>
      </c>
      <c r="C13193" t="s">
        <v>26261</v>
      </c>
      <c r="D13193" t="s">
        <v>8</v>
      </c>
      <c r="E13193" t="s">
        <v>26164</v>
      </c>
      <c r="G13193" t="str">
        <f t="shared" si="412"/>
        <v>No</v>
      </c>
      <c r="H13193" t="str">
        <f t="shared" si="413"/>
        <v>No</v>
      </c>
    </row>
    <row r="13194" spans="1:8" x14ac:dyDescent="0.45">
      <c r="A13194" t="s">
        <v>26161</v>
      </c>
      <c r="B13194" t="s">
        <v>26262</v>
      </c>
      <c r="C13194" t="s">
        <v>26263</v>
      </c>
      <c r="D13194" t="s">
        <v>8</v>
      </c>
      <c r="E13194" t="s">
        <v>26164</v>
      </c>
      <c r="G13194" t="str">
        <f t="shared" si="412"/>
        <v>No</v>
      </c>
      <c r="H13194" t="str">
        <f t="shared" si="413"/>
        <v>No</v>
      </c>
    </row>
    <row r="13195" spans="1:8" x14ac:dyDescent="0.45">
      <c r="A13195" t="s">
        <v>26161</v>
      </c>
      <c r="B13195" t="s">
        <v>26264</v>
      </c>
      <c r="C13195" t="s">
        <v>26265</v>
      </c>
      <c r="D13195" t="s">
        <v>8</v>
      </c>
      <c r="E13195" t="s">
        <v>26164</v>
      </c>
      <c r="G13195" t="str">
        <f t="shared" si="412"/>
        <v>No</v>
      </c>
      <c r="H13195" t="str">
        <f t="shared" si="413"/>
        <v>No</v>
      </c>
    </row>
    <row r="13196" spans="1:8" x14ac:dyDescent="0.45">
      <c r="A13196" t="s">
        <v>26161</v>
      </c>
      <c r="B13196" t="s">
        <v>26266</v>
      </c>
      <c r="C13196" t="s">
        <v>26267</v>
      </c>
      <c r="D13196" t="s">
        <v>8</v>
      </c>
      <c r="E13196" t="s">
        <v>26164</v>
      </c>
      <c r="G13196" t="str">
        <f t="shared" si="412"/>
        <v>No</v>
      </c>
      <c r="H13196" t="str">
        <f t="shared" si="413"/>
        <v>No</v>
      </c>
    </row>
    <row r="13197" spans="1:8" x14ac:dyDescent="0.45">
      <c r="A13197" t="s">
        <v>26161</v>
      </c>
      <c r="B13197" t="s">
        <v>26268</v>
      </c>
      <c r="C13197" t="s">
        <v>26269</v>
      </c>
      <c r="D13197" t="s">
        <v>113</v>
      </c>
      <c r="E13197" t="s">
        <v>26164</v>
      </c>
      <c r="G13197" t="str">
        <f t="shared" si="412"/>
        <v>Yes</v>
      </c>
      <c r="H13197" t="str">
        <f t="shared" si="413"/>
        <v>No</v>
      </c>
    </row>
    <row r="13198" spans="1:8" x14ac:dyDescent="0.45">
      <c r="A13198" t="s">
        <v>26161</v>
      </c>
      <c r="B13198" t="s">
        <v>26270</v>
      </c>
      <c r="C13198" t="s">
        <v>26271</v>
      </c>
      <c r="D13198" t="s">
        <v>113</v>
      </c>
      <c r="E13198" t="s">
        <v>26164</v>
      </c>
      <c r="G13198" t="str">
        <f t="shared" si="412"/>
        <v>Yes</v>
      </c>
      <c r="H13198" t="str">
        <f t="shared" si="413"/>
        <v>No</v>
      </c>
    </row>
    <row r="13199" spans="1:8" x14ac:dyDescent="0.45">
      <c r="A13199" t="s">
        <v>26161</v>
      </c>
      <c r="B13199" t="s">
        <v>26272</v>
      </c>
      <c r="C13199" t="s">
        <v>26273</v>
      </c>
      <c r="D13199" t="s">
        <v>113</v>
      </c>
      <c r="E13199" t="s">
        <v>26164</v>
      </c>
      <c r="G13199" t="str">
        <f t="shared" si="412"/>
        <v>Yes</v>
      </c>
      <c r="H13199" t="str">
        <f t="shared" si="413"/>
        <v>No</v>
      </c>
    </row>
    <row r="13200" spans="1:8" x14ac:dyDescent="0.45">
      <c r="A13200" t="s">
        <v>26161</v>
      </c>
      <c r="B13200" t="s">
        <v>26274</v>
      </c>
      <c r="C13200" t="s">
        <v>26275</v>
      </c>
      <c r="D13200" t="s">
        <v>113</v>
      </c>
      <c r="E13200" t="s">
        <v>26164</v>
      </c>
      <c r="G13200" t="str">
        <f t="shared" si="412"/>
        <v>Yes</v>
      </c>
      <c r="H13200" t="str">
        <f t="shared" si="413"/>
        <v>No</v>
      </c>
    </row>
    <row r="13201" spans="1:8" x14ac:dyDescent="0.45">
      <c r="A13201" t="s">
        <v>26161</v>
      </c>
      <c r="B13201" t="s">
        <v>26276</v>
      </c>
      <c r="C13201" t="s">
        <v>26277</v>
      </c>
      <c r="D13201" t="s">
        <v>113</v>
      </c>
      <c r="E13201" t="s">
        <v>26164</v>
      </c>
      <c r="G13201" t="str">
        <f t="shared" si="412"/>
        <v>Yes</v>
      </c>
      <c r="H13201" t="str">
        <f t="shared" si="413"/>
        <v>No</v>
      </c>
    </row>
    <row r="13202" spans="1:8" x14ac:dyDescent="0.45">
      <c r="A13202" t="s">
        <v>26161</v>
      </c>
      <c r="B13202" t="s">
        <v>26278</v>
      </c>
      <c r="C13202" t="s">
        <v>26279</v>
      </c>
      <c r="D13202" t="s">
        <v>113</v>
      </c>
      <c r="E13202" t="s">
        <v>26164</v>
      </c>
      <c r="G13202" t="str">
        <f t="shared" si="412"/>
        <v>Yes</v>
      </c>
      <c r="H13202" t="str">
        <f t="shared" si="413"/>
        <v>No</v>
      </c>
    </row>
    <row r="13203" spans="1:8" x14ac:dyDescent="0.45">
      <c r="A13203" t="s">
        <v>26161</v>
      </c>
      <c r="B13203" t="s">
        <v>26280</v>
      </c>
      <c r="C13203" t="s">
        <v>26281</v>
      </c>
      <c r="D13203" t="s">
        <v>113</v>
      </c>
      <c r="E13203" t="s">
        <v>26164</v>
      </c>
      <c r="G13203" t="str">
        <f t="shared" si="412"/>
        <v>Yes</v>
      </c>
      <c r="H13203" t="str">
        <f t="shared" si="413"/>
        <v>No</v>
      </c>
    </row>
    <row r="13204" spans="1:8" x14ac:dyDescent="0.45">
      <c r="A13204" t="s">
        <v>26161</v>
      </c>
      <c r="B13204" t="s">
        <v>26282</v>
      </c>
      <c r="C13204" t="s">
        <v>26283</v>
      </c>
      <c r="D13204" t="s">
        <v>113</v>
      </c>
      <c r="E13204" t="s">
        <v>26164</v>
      </c>
      <c r="G13204" t="str">
        <f t="shared" si="412"/>
        <v>Yes</v>
      </c>
      <c r="H13204" t="str">
        <f t="shared" si="413"/>
        <v>No</v>
      </c>
    </row>
    <row r="13205" spans="1:8" x14ac:dyDescent="0.45">
      <c r="A13205" t="s">
        <v>26161</v>
      </c>
      <c r="B13205" t="s">
        <v>26284</v>
      </c>
      <c r="C13205" t="s">
        <v>26285</v>
      </c>
      <c r="D13205" t="s">
        <v>113</v>
      </c>
      <c r="E13205" t="s">
        <v>26164</v>
      </c>
      <c r="G13205" t="str">
        <f t="shared" si="412"/>
        <v>Yes</v>
      </c>
      <c r="H13205" t="str">
        <f t="shared" si="413"/>
        <v>No</v>
      </c>
    </row>
    <row r="13206" spans="1:8" x14ac:dyDescent="0.45">
      <c r="A13206" t="s">
        <v>26161</v>
      </c>
      <c r="B13206" t="s">
        <v>26286</v>
      </c>
      <c r="C13206" t="s">
        <v>26287</v>
      </c>
      <c r="D13206" t="s">
        <v>113</v>
      </c>
      <c r="E13206" t="s">
        <v>26164</v>
      </c>
      <c r="G13206" t="str">
        <f t="shared" si="412"/>
        <v>Yes</v>
      </c>
      <c r="H13206" t="str">
        <f t="shared" si="413"/>
        <v>No</v>
      </c>
    </row>
    <row r="13207" spans="1:8" x14ac:dyDescent="0.45">
      <c r="A13207" t="s">
        <v>26161</v>
      </c>
      <c r="B13207" t="s">
        <v>26288</v>
      </c>
      <c r="C13207" t="s">
        <v>26289</v>
      </c>
      <c r="D13207" t="s">
        <v>113</v>
      </c>
      <c r="E13207" t="s">
        <v>26164</v>
      </c>
      <c r="G13207" t="str">
        <f t="shared" si="412"/>
        <v>Yes</v>
      </c>
      <c r="H13207" t="str">
        <f t="shared" si="413"/>
        <v>No</v>
      </c>
    </row>
    <row r="13208" spans="1:8" x14ac:dyDescent="0.45">
      <c r="A13208" t="s">
        <v>26161</v>
      </c>
      <c r="B13208" t="s">
        <v>26290</v>
      </c>
      <c r="C13208" t="s">
        <v>26291</v>
      </c>
      <c r="D13208" t="s">
        <v>8</v>
      </c>
      <c r="E13208" t="s">
        <v>26164</v>
      </c>
      <c r="G13208" t="str">
        <f t="shared" si="412"/>
        <v>No</v>
      </c>
      <c r="H13208" t="str">
        <f t="shared" si="413"/>
        <v>No</v>
      </c>
    </row>
    <row r="13209" spans="1:8" x14ac:dyDescent="0.45">
      <c r="A13209" t="s">
        <v>26161</v>
      </c>
      <c r="B13209" t="s">
        <v>26292</v>
      </c>
      <c r="C13209" t="s">
        <v>26293</v>
      </c>
      <c r="D13209" t="s">
        <v>8</v>
      </c>
      <c r="E13209" t="s">
        <v>26164</v>
      </c>
      <c r="G13209" t="str">
        <f t="shared" si="412"/>
        <v>No</v>
      </c>
      <c r="H13209" t="str">
        <f t="shared" si="413"/>
        <v>No</v>
      </c>
    </row>
    <row r="13210" spans="1:8" x14ac:dyDescent="0.45">
      <c r="A13210" t="s">
        <v>26161</v>
      </c>
      <c r="B13210" t="s">
        <v>26294</v>
      </c>
      <c r="C13210" t="s">
        <v>16288</v>
      </c>
      <c r="D13210" t="s">
        <v>178</v>
      </c>
      <c r="E13210" t="s">
        <v>26164</v>
      </c>
      <c r="G13210" t="str">
        <f t="shared" si="412"/>
        <v>No</v>
      </c>
      <c r="H13210" t="str">
        <f t="shared" si="413"/>
        <v>No</v>
      </c>
    </row>
    <row r="13211" spans="1:8" x14ac:dyDescent="0.45">
      <c r="A13211" t="s">
        <v>26161</v>
      </c>
      <c r="B13211" t="s">
        <v>26295</v>
      </c>
      <c r="C13211" t="s">
        <v>26296</v>
      </c>
      <c r="D13211" t="s">
        <v>8</v>
      </c>
      <c r="E13211" t="s">
        <v>26164</v>
      </c>
      <c r="G13211" t="str">
        <f t="shared" si="412"/>
        <v>No</v>
      </c>
      <c r="H13211" t="str">
        <f t="shared" si="413"/>
        <v>No</v>
      </c>
    </row>
    <row r="13212" spans="1:8" x14ac:dyDescent="0.45">
      <c r="A13212" t="s">
        <v>26161</v>
      </c>
      <c r="B13212" t="s">
        <v>26297</v>
      </c>
      <c r="C13212" t="s">
        <v>26298</v>
      </c>
      <c r="D13212" t="s">
        <v>8</v>
      </c>
      <c r="E13212" t="s">
        <v>26164</v>
      </c>
      <c r="G13212" t="str">
        <f t="shared" si="412"/>
        <v>No</v>
      </c>
      <c r="H13212" t="str">
        <f t="shared" si="413"/>
        <v>No</v>
      </c>
    </row>
    <row r="13213" spans="1:8" x14ac:dyDescent="0.45">
      <c r="A13213" t="s">
        <v>26161</v>
      </c>
      <c r="B13213" t="s">
        <v>26299</v>
      </c>
      <c r="C13213" t="s">
        <v>26300</v>
      </c>
      <c r="D13213" t="s">
        <v>8</v>
      </c>
      <c r="E13213" t="s">
        <v>26164</v>
      </c>
      <c r="G13213" t="str">
        <f t="shared" si="412"/>
        <v>No</v>
      </c>
      <c r="H13213" t="str">
        <f t="shared" si="413"/>
        <v>No</v>
      </c>
    </row>
    <row r="13214" spans="1:8" x14ac:dyDescent="0.45">
      <c r="A13214" t="s">
        <v>26161</v>
      </c>
      <c r="B13214" t="s">
        <v>26301</v>
      </c>
      <c r="C13214" t="s">
        <v>26302</v>
      </c>
      <c r="D13214" t="s">
        <v>8</v>
      </c>
      <c r="E13214" t="s">
        <v>26164</v>
      </c>
      <c r="G13214" t="str">
        <f t="shared" si="412"/>
        <v>No</v>
      </c>
      <c r="H13214" t="str">
        <f t="shared" si="413"/>
        <v>No</v>
      </c>
    </row>
    <row r="13215" spans="1:8" x14ac:dyDescent="0.45">
      <c r="A13215" t="s">
        <v>26161</v>
      </c>
      <c r="B13215" t="s">
        <v>26303</v>
      </c>
      <c r="C13215" t="s">
        <v>26304</v>
      </c>
      <c r="D13215" t="s">
        <v>8</v>
      </c>
      <c r="E13215" t="s">
        <v>26164</v>
      </c>
      <c r="G13215" t="str">
        <f t="shared" si="412"/>
        <v>No</v>
      </c>
      <c r="H13215" t="str">
        <f t="shared" si="413"/>
        <v>No</v>
      </c>
    </row>
    <row r="13216" spans="1:8" x14ac:dyDescent="0.45">
      <c r="A13216" t="s">
        <v>26161</v>
      </c>
      <c r="B13216" t="s">
        <v>26305</v>
      </c>
      <c r="C13216" t="s">
        <v>26306</v>
      </c>
      <c r="D13216" t="s">
        <v>8</v>
      </c>
      <c r="E13216" t="s">
        <v>26164</v>
      </c>
      <c r="G13216" t="str">
        <f t="shared" si="412"/>
        <v>No</v>
      </c>
      <c r="H13216" t="str">
        <f t="shared" si="413"/>
        <v>No</v>
      </c>
    </row>
    <row r="13217" spans="1:8" x14ac:dyDescent="0.45">
      <c r="A13217" t="s">
        <v>26161</v>
      </c>
      <c r="B13217" t="s">
        <v>26307</v>
      </c>
      <c r="C13217" t="s">
        <v>26308</v>
      </c>
      <c r="D13217" t="s">
        <v>8</v>
      </c>
      <c r="E13217" t="s">
        <v>26164</v>
      </c>
      <c r="G13217" t="str">
        <f t="shared" si="412"/>
        <v>No</v>
      </c>
      <c r="H13217" t="str">
        <f t="shared" si="413"/>
        <v>No</v>
      </c>
    </row>
    <row r="13218" spans="1:8" x14ac:dyDescent="0.45">
      <c r="A13218" t="s">
        <v>26161</v>
      </c>
      <c r="B13218" t="s">
        <v>26309</v>
      </c>
      <c r="C13218" t="s">
        <v>26310</v>
      </c>
      <c r="D13218" t="s">
        <v>8</v>
      </c>
      <c r="E13218" t="s">
        <v>26164</v>
      </c>
      <c r="G13218" t="str">
        <f t="shared" si="412"/>
        <v>No</v>
      </c>
      <c r="H13218" t="str">
        <f t="shared" si="413"/>
        <v>No</v>
      </c>
    </row>
    <row r="13219" spans="1:8" x14ac:dyDescent="0.45">
      <c r="A13219" t="s">
        <v>26161</v>
      </c>
      <c r="B13219" t="s">
        <v>26311</v>
      </c>
      <c r="C13219" t="s">
        <v>26312</v>
      </c>
      <c r="D13219" t="s">
        <v>8</v>
      </c>
      <c r="E13219" t="s">
        <v>26164</v>
      </c>
      <c r="G13219" t="str">
        <f t="shared" si="412"/>
        <v>No</v>
      </c>
      <c r="H13219" t="str">
        <f t="shared" si="413"/>
        <v>No</v>
      </c>
    </row>
    <row r="13220" spans="1:8" x14ac:dyDescent="0.45">
      <c r="A13220" t="s">
        <v>26161</v>
      </c>
      <c r="B13220" t="s">
        <v>26313</v>
      </c>
      <c r="C13220" t="s">
        <v>26314</v>
      </c>
      <c r="D13220" t="s">
        <v>8</v>
      </c>
      <c r="E13220" t="s">
        <v>26164</v>
      </c>
      <c r="G13220" t="str">
        <f t="shared" si="412"/>
        <v>No</v>
      </c>
      <c r="H13220" t="str">
        <f t="shared" si="413"/>
        <v>No</v>
      </c>
    </row>
    <row r="13221" spans="1:8" x14ac:dyDescent="0.45">
      <c r="A13221" t="s">
        <v>26161</v>
      </c>
      <c r="B13221" t="s">
        <v>26315</v>
      </c>
      <c r="C13221" t="s">
        <v>26316</v>
      </c>
      <c r="D13221" t="s">
        <v>8</v>
      </c>
      <c r="E13221" t="s">
        <v>26164</v>
      </c>
      <c r="G13221" t="str">
        <f t="shared" si="412"/>
        <v>No</v>
      </c>
      <c r="H13221" t="str">
        <f t="shared" si="413"/>
        <v>No</v>
      </c>
    </row>
    <row r="13222" spans="1:8" x14ac:dyDescent="0.45">
      <c r="A13222" t="s">
        <v>26161</v>
      </c>
      <c r="B13222" t="s">
        <v>26317</v>
      </c>
      <c r="C13222" t="s">
        <v>26318</v>
      </c>
      <c r="D13222" t="s">
        <v>8</v>
      </c>
      <c r="E13222" t="s">
        <v>26164</v>
      </c>
      <c r="G13222" t="str">
        <f t="shared" si="412"/>
        <v>No</v>
      </c>
      <c r="H13222" t="str">
        <f t="shared" si="413"/>
        <v>No</v>
      </c>
    </row>
    <row r="13223" spans="1:8" x14ac:dyDescent="0.45">
      <c r="A13223" t="s">
        <v>26161</v>
      </c>
      <c r="B13223" t="s">
        <v>26319</v>
      </c>
      <c r="C13223" t="s">
        <v>26320</v>
      </c>
      <c r="D13223" t="s">
        <v>8</v>
      </c>
      <c r="E13223" t="s">
        <v>26164</v>
      </c>
      <c r="G13223" t="str">
        <f t="shared" si="412"/>
        <v>No</v>
      </c>
      <c r="H13223" t="str">
        <f t="shared" si="413"/>
        <v>No</v>
      </c>
    </row>
    <row r="13224" spans="1:8" x14ac:dyDescent="0.45">
      <c r="A13224" t="s">
        <v>26161</v>
      </c>
      <c r="B13224" t="s">
        <v>26321</v>
      </c>
      <c r="C13224" t="s">
        <v>26322</v>
      </c>
      <c r="D13224" t="s">
        <v>8</v>
      </c>
      <c r="E13224" t="s">
        <v>26164</v>
      </c>
      <c r="G13224" t="str">
        <f t="shared" si="412"/>
        <v>No</v>
      </c>
      <c r="H13224" t="str">
        <f t="shared" si="413"/>
        <v>No</v>
      </c>
    </row>
    <row r="13225" spans="1:8" x14ac:dyDescent="0.45">
      <c r="A13225" t="s">
        <v>26161</v>
      </c>
      <c r="B13225" t="s">
        <v>26323</v>
      </c>
      <c r="C13225" t="s">
        <v>26324</v>
      </c>
      <c r="D13225" t="s">
        <v>8</v>
      </c>
      <c r="E13225" t="s">
        <v>26164</v>
      </c>
      <c r="G13225" t="str">
        <f t="shared" si="412"/>
        <v>No</v>
      </c>
      <c r="H13225" t="str">
        <f t="shared" si="413"/>
        <v>No</v>
      </c>
    </row>
    <row r="13226" spans="1:8" x14ac:dyDescent="0.45">
      <c r="A13226" t="s">
        <v>26161</v>
      </c>
      <c r="B13226" t="s">
        <v>26325</v>
      </c>
      <c r="C13226" t="s">
        <v>26326</v>
      </c>
      <c r="D13226" t="s">
        <v>8</v>
      </c>
      <c r="E13226" t="s">
        <v>26164</v>
      </c>
      <c r="G13226" t="str">
        <f t="shared" si="412"/>
        <v>No</v>
      </c>
      <c r="H13226" t="str">
        <f t="shared" si="413"/>
        <v>No</v>
      </c>
    </row>
    <row r="13227" spans="1:8" x14ac:dyDescent="0.45">
      <c r="A13227" t="s">
        <v>26161</v>
      </c>
      <c r="B13227" t="s">
        <v>26327</v>
      </c>
      <c r="C13227" t="s">
        <v>26328</v>
      </c>
      <c r="D13227" t="s">
        <v>8</v>
      </c>
      <c r="E13227" t="s">
        <v>26164</v>
      </c>
      <c r="G13227" t="str">
        <f t="shared" si="412"/>
        <v>No</v>
      </c>
      <c r="H13227" t="str">
        <f t="shared" si="413"/>
        <v>No</v>
      </c>
    </row>
    <row r="13228" spans="1:8" x14ac:dyDescent="0.45">
      <c r="A13228" t="s">
        <v>26161</v>
      </c>
      <c r="B13228" t="s">
        <v>26329</v>
      </c>
      <c r="C13228" t="s">
        <v>26330</v>
      </c>
      <c r="D13228" t="s">
        <v>8</v>
      </c>
      <c r="E13228" t="s">
        <v>26164</v>
      </c>
      <c r="G13228" t="str">
        <f t="shared" si="412"/>
        <v>No</v>
      </c>
      <c r="H13228" t="str">
        <f t="shared" si="413"/>
        <v>No</v>
      </c>
    </row>
    <row r="13229" spans="1:8" x14ac:dyDescent="0.45">
      <c r="A13229" t="s">
        <v>26161</v>
      </c>
      <c r="B13229" t="s">
        <v>26331</v>
      </c>
      <c r="C13229" t="s">
        <v>26332</v>
      </c>
      <c r="D13229" t="s">
        <v>8</v>
      </c>
      <c r="E13229" t="s">
        <v>26164</v>
      </c>
      <c r="G13229" t="str">
        <f t="shared" si="412"/>
        <v>No</v>
      </c>
      <c r="H13229" t="str">
        <f t="shared" si="413"/>
        <v>No</v>
      </c>
    </row>
    <row r="13230" spans="1:8" x14ac:dyDescent="0.45">
      <c r="A13230" t="s">
        <v>26161</v>
      </c>
      <c r="B13230" t="s">
        <v>26333</v>
      </c>
      <c r="C13230" t="s">
        <v>26334</v>
      </c>
      <c r="D13230" t="s">
        <v>8</v>
      </c>
      <c r="E13230" t="s">
        <v>26164</v>
      </c>
      <c r="G13230" t="str">
        <f t="shared" si="412"/>
        <v>No</v>
      </c>
      <c r="H13230" t="str">
        <f t="shared" si="413"/>
        <v>No</v>
      </c>
    </row>
    <row r="13231" spans="1:8" x14ac:dyDescent="0.45">
      <c r="A13231" t="s">
        <v>26161</v>
      </c>
      <c r="B13231" t="s">
        <v>26335</v>
      </c>
      <c r="C13231" t="s">
        <v>26336</v>
      </c>
      <c r="D13231" t="s">
        <v>8</v>
      </c>
      <c r="E13231" t="s">
        <v>26164</v>
      </c>
      <c r="G13231" t="str">
        <f t="shared" si="412"/>
        <v>No</v>
      </c>
      <c r="H13231" t="str">
        <f t="shared" si="413"/>
        <v>No</v>
      </c>
    </row>
    <row r="13232" spans="1:8" x14ac:dyDescent="0.45">
      <c r="A13232" t="s">
        <v>26161</v>
      </c>
      <c r="B13232" t="s">
        <v>26337</v>
      </c>
      <c r="C13232" t="s">
        <v>26338</v>
      </c>
      <c r="D13232" t="s">
        <v>8</v>
      </c>
      <c r="E13232" t="s">
        <v>26164</v>
      </c>
      <c r="G13232" t="str">
        <f t="shared" si="412"/>
        <v>No</v>
      </c>
      <c r="H13232" t="str">
        <f t="shared" si="413"/>
        <v>No</v>
      </c>
    </row>
    <row r="13233" spans="1:8" x14ac:dyDescent="0.45">
      <c r="A13233" t="s">
        <v>26161</v>
      </c>
      <c r="B13233" t="s">
        <v>26339</v>
      </c>
      <c r="C13233" t="s">
        <v>26340</v>
      </c>
      <c r="D13233" t="s">
        <v>8</v>
      </c>
      <c r="E13233" t="s">
        <v>26164</v>
      </c>
      <c r="G13233" t="str">
        <f t="shared" si="412"/>
        <v>No</v>
      </c>
      <c r="H13233" t="str">
        <f t="shared" si="413"/>
        <v>No</v>
      </c>
    </row>
    <row r="13234" spans="1:8" x14ac:dyDescent="0.45">
      <c r="A13234" t="s">
        <v>26341</v>
      </c>
      <c r="B13234" t="s">
        <v>26342</v>
      </c>
      <c r="C13234" t="s">
        <v>26343</v>
      </c>
      <c r="D13234" t="s">
        <v>8</v>
      </c>
      <c r="E13234" t="s">
        <v>26344</v>
      </c>
      <c r="G13234" t="str">
        <f t="shared" si="412"/>
        <v>No</v>
      </c>
      <c r="H13234" t="str">
        <f t="shared" si="413"/>
        <v>No</v>
      </c>
    </row>
    <row r="13235" spans="1:8" x14ac:dyDescent="0.45">
      <c r="A13235" t="s">
        <v>26341</v>
      </c>
      <c r="B13235" t="s">
        <v>26345</v>
      </c>
      <c r="C13235" t="s">
        <v>26346</v>
      </c>
      <c r="D13235" t="s">
        <v>8</v>
      </c>
      <c r="E13235" t="s">
        <v>26344</v>
      </c>
      <c r="G13235" t="str">
        <f t="shared" si="412"/>
        <v>No</v>
      </c>
      <c r="H13235" t="str">
        <f t="shared" si="413"/>
        <v>No</v>
      </c>
    </row>
    <row r="13236" spans="1:8" x14ac:dyDescent="0.45">
      <c r="A13236" t="s">
        <v>26341</v>
      </c>
      <c r="B13236" t="s">
        <v>26347</v>
      </c>
      <c r="C13236" t="s">
        <v>26348</v>
      </c>
      <c r="D13236" t="s">
        <v>8</v>
      </c>
      <c r="E13236" t="s">
        <v>26344</v>
      </c>
      <c r="G13236" t="str">
        <f t="shared" si="412"/>
        <v>No</v>
      </c>
      <c r="H13236" t="str">
        <f t="shared" si="413"/>
        <v>No</v>
      </c>
    </row>
    <row r="13237" spans="1:8" x14ac:dyDescent="0.45">
      <c r="A13237" t="s">
        <v>26341</v>
      </c>
      <c r="B13237" t="s">
        <v>26349</v>
      </c>
      <c r="C13237" t="s">
        <v>26350</v>
      </c>
      <c r="D13237" t="s">
        <v>86</v>
      </c>
      <c r="E13237" t="s">
        <v>26344</v>
      </c>
      <c r="G13237" t="str">
        <f t="shared" si="412"/>
        <v>No</v>
      </c>
      <c r="H13237" t="str">
        <f t="shared" si="413"/>
        <v>Yes</v>
      </c>
    </row>
    <row r="13238" spans="1:8" x14ac:dyDescent="0.45">
      <c r="A13238" t="s">
        <v>26341</v>
      </c>
      <c r="B13238" t="s">
        <v>26351</v>
      </c>
      <c r="C13238" t="s">
        <v>26352</v>
      </c>
      <c r="D13238" t="s">
        <v>86</v>
      </c>
      <c r="E13238" t="s">
        <v>26344</v>
      </c>
      <c r="G13238" t="str">
        <f t="shared" si="412"/>
        <v>No</v>
      </c>
      <c r="H13238" t="str">
        <f t="shared" si="413"/>
        <v>Yes</v>
      </c>
    </row>
    <row r="13239" spans="1:8" x14ac:dyDescent="0.45">
      <c r="A13239" t="s">
        <v>26341</v>
      </c>
      <c r="B13239" t="s">
        <v>26353</v>
      </c>
      <c r="C13239" t="s">
        <v>26354</v>
      </c>
      <c r="D13239" t="s">
        <v>86</v>
      </c>
      <c r="E13239" t="s">
        <v>26344</v>
      </c>
      <c r="G13239" t="str">
        <f t="shared" si="412"/>
        <v>No</v>
      </c>
      <c r="H13239" t="str">
        <f t="shared" si="413"/>
        <v>Yes</v>
      </c>
    </row>
    <row r="13240" spans="1:8" x14ac:dyDescent="0.45">
      <c r="A13240" t="s">
        <v>26341</v>
      </c>
      <c r="B13240" t="s">
        <v>26355</v>
      </c>
      <c r="C13240" t="s">
        <v>26356</v>
      </c>
      <c r="D13240" t="s">
        <v>86</v>
      </c>
      <c r="E13240" t="s">
        <v>26344</v>
      </c>
      <c r="G13240" t="str">
        <f t="shared" si="412"/>
        <v>No</v>
      </c>
      <c r="H13240" t="str">
        <f t="shared" si="413"/>
        <v>Yes</v>
      </c>
    </row>
    <row r="13241" spans="1:8" x14ac:dyDescent="0.45">
      <c r="A13241" t="s">
        <v>26341</v>
      </c>
      <c r="B13241" t="s">
        <v>26357</v>
      </c>
      <c r="C13241" t="s">
        <v>26358</v>
      </c>
      <c r="D13241" t="s">
        <v>86</v>
      </c>
      <c r="E13241" t="s">
        <v>26344</v>
      </c>
      <c r="G13241" t="str">
        <f t="shared" si="412"/>
        <v>No</v>
      </c>
      <c r="H13241" t="str">
        <f t="shared" si="413"/>
        <v>Yes</v>
      </c>
    </row>
    <row r="13242" spans="1:8" x14ac:dyDescent="0.45">
      <c r="A13242" t="s">
        <v>26341</v>
      </c>
      <c r="B13242" t="s">
        <v>26359</v>
      </c>
      <c r="C13242" t="s">
        <v>26360</v>
      </c>
      <c r="D13242" t="s">
        <v>86</v>
      </c>
      <c r="E13242" t="s">
        <v>26344</v>
      </c>
      <c r="G13242" t="str">
        <f t="shared" si="412"/>
        <v>No</v>
      </c>
      <c r="H13242" t="str">
        <f t="shared" si="413"/>
        <v>Yes</v>
      </c>
    </row>
    <row r="13243" spans="1:8" x14ac:dyDescent="0.45">
      <c r="A13243" t="s">
        <v>26341</v>
      </c>
      <c r="B13243" t="s">
        <v>26361</v>
      </c>
      <c r="C13243" t="s">
        <v>26362</v>
      </c>
      <c r="D13243" t="s">
        <v>86</v>
      </c>
      <c r="E13243" t="s">
        <v>26344</v>
      </c>
      <c r="G13243" t="str">
        <f t="shared" si="412"/>
        <v>No</v>
      </c>
      <c r="H13243" t="str">
        <f t="shared" si="413"/>
        <v>Yes</v>
      </c>
    </row>
    <row r="13244" spans="1:8" x14ac:dyDescent="0.45">
      <c r="A13244" t="s">
        <v>26341</v>
      </c>
      <c r="B13244" t="s">
        <v>26363</v>
      </c>
      <c r="C13244" t="s">
        <v>26364</v>
      </c>
      <c r="D13244" t="s">
        <v>86</v>
      </c>
      <c r="E13244" t="s">
        <v>26344</v>
      </c>
      <c r="G13244" t="str">
        <f t="shared" si="412"/>
        <v>No</v>
      </c>
      <c r="H13244" t="str">
        <f t="shared" si="413"/>
        <v>Yes</v>
      </c>
    </row>
    <row r="13245" spans="1:8" x14ac:dyDescent="0.45">
      <c r="A13245" t="s">
        <v>26341</v>
      </c>
      <c r="B13245" t="s">
        <v>26365</v>
      </c>
      <c r="C13245" t="s">
        <v>26366</v>
      </c>
      <c r="D13245" t="s">
        <v>86</v>
      </c>
      <c r="E13245" t="s">
        <v>26344</v>
      </c>
      <c r="G13245" t="str">
        <f t="shared" si="412"/>
        <v>No</v>
      </c>
      <c r="H13245" t="str">
        <f t="shared" si="413"/>
        <v>Yes</v>
      </c>
    </row>
    <row r="13246" spans="1:8" x14ac:dyDescent="0.45">
      <c r="A13246" t="s">
        <v>26341</v>
      </c>
      <c r="B13246" t="s">
        <v>26367</v>
      </c>
      <c r="C13246" t="s">
        <v>26368</v>
      </c>
      <c r="D13246" t="s">
        <v>86</v>
      </c>
      <c r="E13246" t="s">
        <v>26344</v>
      </c>
      <c r="G13246" t="str">
        <f t="shared" si="412"/>
        <v>No</v>
      </c>
      <c r="H13246" t="str">
        <f t="shared" si="413"/>
        <v>Yes</v>
      </c>
    </row>
    <row r="13247" spans="1:8" x14ac:dyDescent="0.45">
      <c r="A13247" t="s">
        <v>26341</v>
      </c>
      <c r="B13247" t="s">
        <v>26369</v>
      </c>
      <c r="C13247" t="s">
        <v>26370</v>
      </c>
      <c r="D13247" t="s">
        <v>86</v>
      </c>
      <c r="E13247" t="s">
        <v>26344</v>
      </c>
      <c r="G13247" t="str">
        <f t="shared" si="412"/>
        <v>No</v>
      </c>
      <c r="H13247" t="str">
        <f t="shared" si="413"/>
        <v>Yes</v>
      </c>
    </row>
    <row r="13248" spans="1:8" x14ac:dyDescent="0.45">
      <c r="A13248" t="s">
        <v>26341</v>
      </c>
      <c r="B13248" t="s">
        <v>26371</v>
      </c>
      <c r="C13248" t="s">
        <v>26372</v>
      </c>
      <c r="D13248" t="s">
        <v>86</v>
      </c>
      <c r="E13248" t="s">
        <v>26344</v>
      </c>
      <c r="G13248" t="str">
        <f t="shared" si="412"/>
        <v>No</v>
      </c>
      <c r="H13248" t="str">
        <f t="shared" si="413"/>
        <v>Yes</v>
      </c>
    </row>
    <row r="13249" spans="1:8" x14ac:dyDescent="0.45">
      <c r="A13249" t="s">
        <v>26341</v>
      </c>
      <c r="B13249" t="s">
        <v>26373</v>
      </c>
      <c r="C13249" t="s">
        <v>26374</v>
      </c>
      <c r="D13249" t="s">
        <v>8</v>
      </c>
      <c r="E13249" t="s">
        <v>26344</v>
      </c>
      <c r="G13249" t="str">
        <f t="shared" si="412"/>
        <v>No</v>
      </c>
      <c r="H13249" t="str">
        <f t="shared" si="413"/>
        <v>No</v>
      </c>
    </row>
    <row r="13250" spans="1:8" x14ac:dyDescent="0.45">
      <c r="A13250" t="s">
        <v>26341</v>
      </c>
      <c r="B13250" t="s">
        <v>26375</v>
      </c>
      <c r="C13250" t="s">
        <v>26376</v>
      </c>
      <c r="D13250" t="s">
        <v>8</v>
      </c>
      <c r="E13250" t="s">
        <v>26344</v>
      </c>
      <c r="G13250" t="str">
        <f t="shared" si="412"/>
        <v>No</v>
      </c>
      <c r="H13250" t="str">
        <f t="shared" si="413"/>
        <v>No</v>
      </c>
    </row>
    <row r="13251" spans="1:8" x14ac:dyDescent="0.45">
      <c r="A13251" t="s">
        <v>26341</v>
      </c>
      <c r="B13251" t="s">
        <v>26377</v>
      </c>
      <c r="C13251" t="s">
        <v>26378</v>
      </c>
      <c r="D13251" t="s">
        <v>8</v>
      </c>
      <c r="E13251" t="s">
        <v>26344</v>
      </c>
      <c r="G13251" t="str">
        <f t="shared" ref="G13251:G13314" si="414">IF(ISNA(MATCH("*:List*",$B13251,0)),"No","Yes")</f>
        <v>No</v>
      </c>
      <c r="H13251" t="str">
        <f t="shared" ref="H13251:H13314" si="415">IF(ISNA(MATCH("*:Describe*",$B13251,0)),"No","Yes")</f>
        <v>No</v>
      </c>
    </row>
    <row r="13252" spans="1:8" x14ac:dyDescent="0.45">
      <c r="A13252" t="s">
        <v>26341</v>
      </c>
      <c r="B13252" t="s">
        <v>26379</v>
      </c>
      <c r="C13252" t="s">
        <v>26380</v>
      </c>
      <c r="D13252" t="s">
        <v>8</v>
      </c>
      <c r="E13252" t="s">
        <v>26344</v>
      </c>
      <c r="G13252" t="str">
        <f t="shared" si="414"/>
        <v>No</v>
      </c>
      <c r="H13252" t="str">
        <f t="shared" si="415"/>
        <v>No</v>
      </c>
    </row>
    <row r="13253" spans="1:8" x14ac:dyDescent="0.45">
      <c r="A13253" t="s">
        <v>26341</v>
      </c>
      <c r="B13253" t="s">
        <v>26381</v>
      </c>
      <c r="C13253" t="s">
        <v>26382</v>
      </c>
      <c r="D13253" t="s">
        <v>8</v>
      </c>
      <c r="E13253" t="s">
        <v>26344</v>
      </c>
      <c r="G13253" t="str">
        <f t="shared" si="414"/>
        <v>No</v>
      </c>
      <c r="H13253" t="str">
        <f t="shared" si="415"/>
        <v>No</v>
      </c>
    </row>
    <row r="13254" spans="1:8" x14ac:dyDescent="0.45">
      <c r="A13254" t="s">
        <v>26341</v>
      </c>
      <c r="B13254" t="s">
        <v>26383</v>
      </c>
      <c r="C13254" t="s">
        <v>26384</v>
      </c>
      <c r="D13254" t="s">
        <v>8</v>
      </c>
      <c r="E13254" t="s">
        <v>26344</v>
      </c>
      <c r="G13254" t="str">
        <f t="shared" si="414"/>
        <v>No</v>
      </c>
      <c r="H13254" t="str">
        <f t="shared" si="415"/>
        <v>No</v>
      </c>
    </row>
    <row r="13255" spans="1:8" x14ac:dyDescent="0.45">
      <c r="A13255" t="s">
        <v>26341</v>
      </c>
      <c r="B13255" t="s">
        <v>26385</v>
      </c>
      <c r="C13255" t="s">
        <v>26354</v>
      </c>
      <c r="D13255" t="s">
        <v>86</v>
      </c>
      <c r="E13255" t="s">
        <v>26344</v>
      </c>
      <c r="G13255" t="str">
        <f t="shared" si="414"/>
        <v>No</v>
      </c>
      <c r="H13255" t="str">
        <f t="shared" si="415"/>
        <v>No</v>
      </c>
    </row>
    <row r="13256" spans="1:8" x14ac:dyDescent="0.45">
      <c r="A13256" t="s">
        <v>26386</v>
      </c>
      <c r="B13256" t="s">
        <v>26387</v>
      </c>
      <c r="C13256" t="s">
        <v>26388</v>
      </c>
      <c r="D13256" t="s">
        <v>8</v>
      </c>
      <c r="E13256" t="s">
        <v>26389</v>
      </c>
      <c r="G13256" t="str">
        <f t="shared" si="414"/>
        <v>No</v>
      </c>
      <c r="H13256" t="str">
        <f t="shared" si="415"/>
        <v>No</v>
      </c>
    </row>
    <row r="13257" spans="1:8" x14ac:dyDescent="0.45">
      <c r="A13257" t="s">
        <v>26386</v>
      </c>
      <c r="B13257" t="s">
        <v>26390</v>
      </c>
      <c r="C13257" t="s">
        <v>26391</v>
      </c>
      <c r="D13257" t="s">
        <v>8</v>
      </c>
      <c r="E13257" t="s">
        <v>26389</v>
      </c>
      <c r="G13257" t="str">
        <f t="shared" si="414"/>
        <v>No</v>
      </c>
      <c r="H13257" t="str">
        <f t="shared" si="415"/>
        <v>No</v>
      </c>
    </row>
    <row r="13258" spans="1:8" x14ac:dyDescent="0.45">
      <c r="A13258" t="s">
        <v>26386</v>
      </c>
      <c r="B13258" t="s">
        <v>26392</v>
      </c>
      <c r="C13258" t="s">
        <v>26393</v>
      </c>
      <c r="D13258" t="s">
        <v>8</v>
      </c>
      <c r="E13258" t="s">
        <v>26389</v>
      </c>
      <c r="G13258" t="str">
        <f t="shared" si="414"/>
        <v>No</v>
      </c>
      <c r="H13258" t="str">
        <f t="shared" si="415"/>
        <v>No</v>
      </c>
    </row>
    <row r="13259" spans="1:8" x14ac:dyDescent="0.45">
      <c r="A13259" t="s">
        <v>26386</v>
      </c>
      <c r="B13259" t="s">
        <v>26394</v>
      </c>
      <c r="C13259" t="s">
        <v>26395</v>
      </c>
      <c r="D13259" t="s">
        <v>8</v>
      </c>
      <c r="E13259" t="s">
        <v>26389</v>
      </c>
      <c r="G13259" t="str">
        <f t="shared" si="414"/>
        <v>No</v>
      </c>
      <c r="H13259" t="str">
        <f t="shared" si="415"/>
        <v>No</v>
      </c>
    </row>
    <row r="13260" spans="1:8" x14ac:dyDescent="0.45">
      <c r="A13260" t="s">
        <v>26386</v>
      </c>
      <c r="B13260" t="s">
        <v>26396</v>
      </c>
      <c r="C13260" t="s">
        <v>26397</v>
      </c>
      <c r="D13260" t="s">
        <v>86</v>
      </c>
      <c r="E13260" t="s">
        <v>26389</v>
      </c>
      <c r="G13260" t="str">
        <f t="shared" si="414"/>
        <v>No</v>
      </c>
      <c r="H13260" t="str">
        <f t="shared" si="415"/>
        <v>Yes</v>
      </c>
    </row>
    <row r="13261" spans="1:8" x14ac:dyDescent="0.45">
      <c r="A13261" t="s">
        <v>26386</v>
      </c>
      <c r="B13261" t="s">
        <v>26398</v>
      </c>
      <c r="C13261" t="s">
        <v>26399</v>
      </c>
      <c r="D13261" t="s">
        <v>86</v>
      </c>
      <c r="E13261" t="s">
        <v>26389</v>
      </c>
      <c r="G13261" t="str">
        <f t="shared" si="414"/>
        <v>No</v>
      </c>
      <c r="H13261" t="str">
        <f t="shared" si="415"/>
        <v>No</v>
      </c>
    </row>
    <row r="13262" spans="1:8" x14ac:dyDescent="0.45">
      <c r="A13262" t="s">
        <v>26386</v>
      </c>
      <c r="B13262" t="s">
        <v>26400</v>
      </c>
      <c r="C13262" t="s">
        <v>26401</v>
      </c>
      <c r="D13262" t="s">
        <v>86</v>
      </c>
      <c r="E13262" t="s">
        <v>26389</v>
      </c>
      <c r="G13262" t="str">
        <f t="shared" si="414"/>
        <v>No</v>
      </c>
      <c r="H13262" t="str">
        <f t="shared" si="415"/>
        <v>No</v>
      </c>
    </row>
    <row r="13263" spans="1:8" x14ac:dyDescent="0.45">
      <c r="A13263" t="s">
        <v>26386</v>
      </c>
      <c r="B13263" t="s">
        <v>26402</v>
      </c>
      <c r="C13263" t="s">
        <v>26403</v>
      </c>
      <c r="D13263" t="s">
        <v>86</v>
      </c>
      <c r="E13263" t="s">
        <v>26389</v>
      </c>
      <c r="G13263" t="str">
        <f t="shared" si="414"/>
        <v>Yes</v>
      </c>
      <c r="H13263" t="str">
        <f t="shared" si="415"/>
        <v>No</v>
      </c>
    </row>
    <row r="13264" spans="1:8" x14ac:dyDescent="0.45">
      <c r="A13264" t="s">
        <v>26386</v>
      </c>
      <c r="B13264" t="s">
        <v>26404</v>
      </c>
      <c r="C13264" t="s">
        <v>26405</v>
      </c>
      <c r="D13264" t="s">
        <v>86</v>
      </c>
      <c r="E13264" t="s">
        <v>26389</v>
      </c>
      <c r="G13264" t="str">
        <f t="shared" si="414"/>
        <v>Yes</v>
      </c>
      <c r="H13264" t="str">
        <f t="shared" si="415"/>
        <v>No</v>
      </c>
    </row>
    <row r="13265" spans="1:8" x14ac:dyDescent="0.45">
      <c r="A13265" t="s">
        <v>26386</v>
      </c>
      <c r="B13265" t="s">
        <v>26406</v>
      </c>
      <c r="C13265" t="s">
        <v>26407</v>
      </c>
      <c r="D13265" t="s">
        <v>8</v>
      </c>
      <c r="E13265" t="s">
        <v>26389</v>
      </c>
      <c r="G13265" t="str">
        <f t="shared" si="414"/>
        <v>No</v>
      </c>
      <c r="H13265" t="str">
        <f t="shared" si="415"/>
        <v>No</v>
      </c>
    </row>
    <row r="13266" spans="1:8" x14ac:dyDescent="0.45">
      <c r="A13266" t="s">
        <v>26386</v>
      </c>
      <c r="B13266" t="s">
        <v>26408</v>
      </c>
      <c r="C13266" t="s">
        <v>26409</v>
      </c>
      <c r="D13266" t="s">
        <v>8</v>
      </c>
      <c r="E13266" t="s">
        <v>26389</v>
      </c>
      <c r="G13266" t="str">
        <f t="shared" si="414"/>
        <v>No</v>
      </c>
      <c r="H13266" t="str">
        <f t="shared" si="415"/>
        <v>No</v>
      </c>
    </row>
    <row r="13267" spans="1:8" x14ac:dyDescent="0.45">
      <c r="A13267" t="s">
        <v>26386</v>
      </c>
      <c r="B13267" t="s">
        <v>26410</v>
      </c>
      <c r="C13267" t="s">
        <v>26411</v>
      </c>
      <c r="D13267" t="s">
        <v>8</v>
      </c>
      <c r="E13267" t="s">
        <v>26389</v>
      </c>
      <c r="G13267" t="str">
        <f t="shared" si="414"/>
        <v>No</v>
      </c>
      <c r="H13267" t="str">
        <f t="shared" si="415"/>
        <v>No</v>
      </c>
    </row>
    <row r="13268" spans="1:8" x14ac:dyDescent="0.45">
      <c r="A13268" t="s">
        <v>26386</v>
      </c>
      <c r="B13268" t="s">
        <v>26412</v>
      </c>
      <c r="C13268" t="s">
        <v>26413</v>
      </c>
      <c r="D13268" t="s">
        <v>8</v>
      </c>
      <c r="E13268" t="s">
        <v>26389</v>
      </c>
      <c r="G13268" t="str">
        <f t="shared" si="414"/>
        <v>No</v>
      </c>
      <c r="H13268" t="str">
        <f t="shared" si="415"/>
        <v>No</v>
      </c>
    </row>
    <row r="13269" spans="1:8" x14ac:dyDescent="0.45">
      <c r="A13269" t="s">
        <v>26414</v>
      </c>
      <c r="B13269" t="s">
        <v>26415</v>
      </c>
      <c r="C13269" t="s">
        <v>26416</v>
      </c>
      <c r="D13269" t="s">
        <v>86</v>
      </c>
      <c r="E13269" t="s">
        <v>26417</v>
      </c>
      <c r="G13269" t="str">
        <f t="shared" si="414"/>
        <v>No</v>
      </c>
      <c r="H13269" t="str">
        <f t="shared" si="415"/>
        <v>No</v>
      </c>
    </row>
    <row r="13270" spans="1:8" x14ac:dyDescent="0.45">
      <c r="A13270" t="s">
        <v>26414</v>
      </c>
      <c r="B13270" t="s">
        <v>26418</v>
      </c>
      <c r="C13270" t="s">
        <v>26419</v>
      </c>
      <c r="D13270" t="s">
        <v>86</v>
      </c>
      <c r="E13270" t="s">
        <v>26417</v>
      </c>
      <c r="G13270" t="str">
        <f t="shared" si="414"/>
        <v>No</v>
      </c>
      <c r="H13270" t="str">
        <f t="shared" si="415"/>
        <v>No</v>
      </c>
    </row>
    <row r="13271" spans="1:8" x14ac:dyDescent="0.45">
      <c r="A13271" t="s">
        <v>26414</v>
      </c>
      <c r="B13271" t="s">
        <v>26420</v>
      </c>
      <c r="C13271" t="s">
        <v>26421</v>
      </c>
      <c r="D13271" t="s">
        <v>8</v>
      </c>
      <c r="E13271" t="s">
        <v>26417</v>
      </c>
      <c r="G13271" t="str">
        <f t="shared" si="414"/>
        <v>No</v>
      </c>
      <c r="H13271" t="str">
        <f t="shared" si="415"/>
        <v>No</v>
      </c>
    </row>
    <row r="13272" spans="1:8" x14ac:dyDescent="0.45">
      <c r="A13272" t="s">
        <v>26422</v>
      </c>
      <c r="B13272" t="s">
        <v>26423</v>
      </c>
      <c r="C13272" t="s">
        <v>26424</v>
      </c>
      <c r="D13272" t="s">
        <v>86</v>
      </c>
      <c r="E13272" t="s">
        <v>26425</v>
      </c>
      <c r="G13272" t="str">
        <f t="shared" si="414"/>
        <v>No</v>
      </c>
      <c r="H13272" t="str">
        <f t="shared" si="415"/>
        <v>No</v>
      </c>
    </row>
    <row r="13273" spans="1:8" x14ac:dyDescent="0.45">
      <c r="A13273" t="s">
        <v>26426</v>
      </c>
      <c r="B13273" t="s">
        <v>26427</v>
      </c>
      <c r="C13273" t="s">
        <v>26428</v>
      </c>
      <c r="D13273" t="s">
        <v>178</v>
      </c>
      <c r="E13273" t="s">
        <v>26429</v>
      </c>
      <c r="G13273" t="str">
        <f t="shared" si="414"/>
        <v>No</v>
      </c>
      <c r="H13273" t="str">
        <f t="shared" si="415"/>
        <v>No</v>
      </c>
    </row>
    <row r="13274" spans="1:8" x14ac:dyDescent="0.45">
      <c r="A13274" t="s">
        <v>26426</v>
      </c>
      <c r="B13274" t="s">
        <v>26430</v>
      </c>
      <c r="C13274" t="s">
        <v>26431</v>
      </c>
      <c r="D13274" t="s">
        <v>8</v>
      </c>
      <c r="E13274" t="s">
        <v>26429</v>
      </c>
      <c r="G13274" t="str">
        <f t="shared" si="414"/>
        <v>No</v>
      </c>
      <c r="H13274" t="str">
        <f t="shared" si="415"/>
        <v>No</v>
      </c>
    </row>
    <row r="13275" spans="1:8" x14ac:dyDescent="0.45">
      <c r="A13275" t="s">
        <v>26426</v>
      </c>
      <c r="B13275" t="s">
        <v>26432</v>
      </c>
      <c r="C13275" t="s">
        <v>26433</v>
      </c>
      <c r="D13275" t="s">
        <v>8</v>
      </c>
      <c r="E13275" t="s">
        <v>26429</v>
      </c>
      <c r="G13275" t="str">
        <f t="shared" si="414"/>
        <v>No</v>
      </c>
      <c r="H13275" t="str">
        <f t="shared" si="415"/>
        <v>No</v>
      </c>
    </row>
    <row r="13276" spans="1:8" x14ac:dyDescent="0.45">
      <c r="A13276" t="s">
        <v>26426</v>
      </c>
      <c r="B13276" t="s">
        <v>26434</v>
      </c>
      <c r="C13276" t="s">
        <v>26435</v>
      </c>
      <c r="D13276" t="s">
        <v>8</v>
      </c>
      <c r="E13276" t="s">
        <v>26429</v>
      </c>
      <c r="G13276" t="str">
        <f t="shared" si="414"/>
        <v>No</v>
      </c>
      <c r="H13276" t="str">
        <f t="shared" si="415"/>
        <v>No</v>
      </c>
    </row>
    <row r="13277" spans="1:8" x14ac:dyDescent="0.45">
      <c r="A13277" t="s">
        <v>26426</v>
      </c>
      <c r="B13277" t="s">
        <v>26436</v>
      </c>
      <c r="C13277" t="s">
        <v>26437</v>
      </c>
      <c r="D13277" t="s">
        <v>8</v>
      </c>
      <c r="E13277" t="s">
        <v>26429</v>
      </c>
      <c r="G13277" t="str">
        <f t="shared" si="414"/>
        <v>No</v>
      </c>
      <c r="H13277" t="str">
        <f t="shared" si="415"/>
        <v>No</v>
      </c>
    </row>
    <row r="13278" spans="1:8" x14ac:dyDescent="0.45">
      <c r="A13278" t="s">
        <v>26426</v>
      </c>
      <c r="B13278" t="s">
        <v>26438</v>
      </c>
      <c r="C13278" t="s">
        <v>26439</v>
      </c>
      <c r="D13278" t="s">
        <v>8</v>
      </c>
      <c r="E13278" t="s">
        <v>26429</v>
      </c>
      <c r="G13278" t="str">
        <f t="shared" si="414"/>
        <v>No</v>
      </c>
      <c r="H13278" t="str">
        <f t="shared" si="415"/>
        <v>No</v>
      </c>
    </row>
    <row r="13279" spans="1:8" x14ac:dyDescent="0.45">
      <c r="A13279" t="s">
        <v>26426</v>
      </c>
      <c r="B13279" t="s">
        <v>26440</v>
      </c>
      <c r="C13279" t="s">
        <v>26441</v>
      </c>
      <c r="D13279" t="s">
        <v>8</v>
      </c>
      <c r="E13279" t="s">
        <v>26429</v>
      </c>
      <c r="G13279" t="str">
        <f t="shared" si="414"/>
        <v>No</v>
      </c>
      <c r="H13279" t="str">
        <f t="shared" si="415"/>
        <v>No</v>
      </c>
    </row>
    <row r="13280" spans="1:8" x14ac:dyDescent="0.45">
      <c r="A13280" t="s">
        <v>26426</v>
      </c>
      <c r="B13280" t="s">
        <v>26442</v>
      </c>
      <c r="C13280" t="s">
        <v>26443</v>
      </c>
      <c r="D13280" t="s">
        <v>8</v>
      </c>
      <c r="E13280" t="s">
        <v>26429</v>
      </c>
      <c r="G13280" t="str">
        <f t="shared" si="414"/>
        <v>No</v>
      </c>
      <c r="H13280" t="str">
        <f t="shared" si="415"/>
        <v>No</v>
      </c>
    </row>
    <row r="13281" spans="1:8" x14ac:dyDescent="0.45">
      <c r="A13281" t="s">
        <v>26426</v>
      </c>
      <c r="B13281" t="s">
        <v>26444</v>
      </c>
      <c r="C13281" t="s">
        <v>26445</v>
      </c>
      <c r="D13281" t="s">
        <v>8</v>
      </c>
      <c r="E13281" t="s">
        <v>26429</v>
      </c>
      <c r="G13281" t="str">
        <f t="shared" si="414"/>
        <v>No</v>
      </c>
      <c r="H13281" t="str">
        <f t="shared" si="415"/>
        <v>No</v>
      </c>
    </row>
    <row r="13282" spans="1:8" x14ac:dyDescent="0.45">
      <c r="A13282" t="s">
        <v>26426</v>
      </c>
      <c r="B13282" t="s">
        <v>26446</v>
      </c>
      <c r="C13282" t="s">
        <v>26447</v>
      </c>
      <c r="D13282" t="s">
        <v>8</v>
      </c>
      <c r="E13282" t="s">
        <v>26429</v>
      </c>
      <c r="G13282" t="str">
        <f t="shared" si="414"/>
        <v>No</v>
      </c>
      <c r="H13282" t="str">
        <f t="shared" si="415"/>
        <v>No</v>
      </c>
    </row>
    <row r="13283" spans="1:8" x14ac:dyDescent="0.45">
      <c r="A13283" t="s">
        <v>26426</v>
      </c>
      <c r="B13283" t="s">
        <v>26448</v>
      </c>
      <c r="C13283" t="s">
        <v>26449</v>
      </c>
      <c r="D13283" t="s">
        <v>8</v>
      </c>
      <c r="E13283" t="s">
        <v>26429</v>
      </c>
      <c r="G13283" t="str">
        <f t="shared" si="414"/>
        <v>No</v>
      </c>
      <c r="H13283" t="str">
        <f t="shared" si="415"/>
        <v>No</v>
      </c>
    </row>
    <row r="13284" spans="1:8" x14ac:dyDescent="0.45">
      <c r="A13284" t="s">
        <v>26426</v>
      </c>
      <c r="B13284" t="s">
        <v>26450</v>
      </c>
      <c r="C13284" t="s">
        <v>26451</v>
      </c>
      <c r="D13284" t="s">
        <v>8</v>
      </c>
      <c r="E13284" t="s">
        <v>26429</v>
      </c>
      <c r="G13284" t="str">
        <f t="shared" si="414"/>
        <v>No</v>
      </c>
      <c r="H13284" t="str">
        <f t="shared" si="415"/>
        <v>No</v>
      </c>
    </row>
    <row r="13285" spans="1:8" x14ac:dyDescent="0.45">
      <c r="A13285" t="s">
        <v>26426</v>
      </c>
      <c r="B13285" t="s">
        <v>26452</v>
      </c>
      <c r="C13285" t="s">
        <v>26453</v>
      </c>
      <c r="D13285" t="s">
        <v>8</v>
      </c>
      <c r="E13285" t="s">
        <v>26429</v>
      </c>
      <c r="G13285" t="str">
        <f t="shared" si="414"/>
        <v>No</v>
      </c>
      <c r="H13285" t="str">
        <f t="shared" si="415"/>
        <v>No</v>
      </c>
    </row>
    <row r="13286" spans="1:8" x14ac:dyDescent="0.45">
      <c r="A13286" t="s">
        <v>26426</v>
      </c>
      <c r="B13286" t="s">
        <v>26454</v>
      </c>
      <c r="C13286" t="s">
        <v>26455</v>
      </c>
      <c r="D13286" t="s">
        <v>8</v>
      </c>
      <c r="E13286" t="s">
        <v>26429</v>
      </c>
      <c r="G13286" t="str">
        <f t="shared" si="414"/>
        <v>No</v>
      </c>
      <c r="H13286" t="str">
        <f t="shared" si="415"/>
        <v>No</v>
      </c>
    </row>
    <row r="13287" spans="1:8" x14ac:dyDescent="0.45">
      <c r="A13287" t="s">
        <v>26426</v>
      </c>
      <c r="B13287" t="s">
        <v>26456</v>
      </c>
      <c r="C13287" t="s">
        <v>26457</v>
      </c>
      <c r="D13287" t="s">
        <v>8</v>
      </c>
      <c r="E13287" t="s">
        <v>26429</v>
      </c>
      <c r="G13287" t="str">
        <f t="shared" si="414"/>
        <v>No</v>
      </c>
      <c r="H13287" t="str">
        <f t="shared" si="415"/>
        <v>No</v>
      </c>
    </row>
    <row r="13288" spans="1:8" x14ac:dyDescent="0.45">
      <c r="A13288" t="s">
        <v>26426</v>
      </c>
      <c r="B13288" t="s">
        <v>26458</v>
      </c>
      <c r="C13288" t="s">
        <v>26459</v>
      </c>
      <c r="D13288" t="s">
        <v>8</v>
      </c>
      <c r="E13288" t="s">
        <v>26429</v>
      </c>
      <c r="G13288" t="str">
        <f t="shared" si="414"/>
        <v>No</v>
      </c>
      <c r="H13288" t="str">
        <f t="shared" si="415"/>
        <v>No</v>
      </c>
    </row>
    <row r="13289" spans="1:8" x14ac:dyDescent="0.45">
      <c r="A13289" t="s">
        <v>26426</v>
      </c>
      <c r="B13289" t="s">
        <v>26460</v>
      </c>
      <c r="C13289" t="s">
        <v>26461</v>
      </c>
      <c r="D13289" t="s">
        <v>8</v>
      </c>
      <c r="E13289" t="s">
        <v>26429</v>
      </c>
      <c r="G13289" t="str">
        <f t="shared" si="414"/>
        <v>No</v>
      </c>
      <c r="H13289" t="str">
        <f t="shared" si="415"/>
        <v>No</v>
      </c>
    </row>
    <row r="13290" spans="1:8" x14ac:dyDescent="0.45">
      <c r="A13290" t="s">
        <v>26426</v>
      </c>
      <c r="B13290" t="s">
        <v>26462</v>
      </c>
      <c r="C13290" t="s">
        <v>26463</v>
      </c>
      <c r="D13290" t="s">
        <v>8</v>
      </c>
      <c r="E13290" t="s">
        <v>26429</v>
      </c>
      <c r="G13290" t="str">
        <f t="shared" si="414"/>
        <v>No</v>
      </c>
      <c r="H13290" t="str">
        <f t="shared" si="415"/>
        <v>No</v>
      </c>
    </row>
    <row r="13291" spans="1:8" x14ac:dyDescent="0.45">
      <c r="A13291" t="s">
        <v>26426</v>
      </c>
      <c r="B13291" t="s">
        <v>26464</v>
      </c>
      <c r="C13291" t="s">
        <v>26465</v>
      </c>
      <c r="D13291" t="s">
        <v>8</v>
      </c>
      <c r="E13291" t="s">
        <v>26429</v>
      </c>
      <c r="G13291" t="str">
        <f t="shared" si="414"/>
        <v>No</v>
      </c>
      <c r="H13291" t="str">
        <f t="shared" si="415"/>
        <v>No</v>
      </c>
    </row>
    <row r="13292" spans="1:8" x14ac:dyDescent="0.45">
      <c r="A13292" t="s">
        <v>26426</v>
      </c>
      <c r="B13292" t="s">
        <v>26466</v>
      </c>
      <c r="C13292" t="s">
        <v>26467</v>
      </c>
      <c r="D13292" t="s">
        <v>8</v>
      </c>
      <c r="E13292" t="s">
        <v>26429</v>
      </c>
      <c r="G13292" t="str">
        <f t="shared" si="414"/>
        <v>No</v>
      </c>
      <c r="H13292" t="str">
        <f t="shared" si="415"/>
        <v>No</v>
      </c>
    </row>
    <row r="13293" spans="1:8" x14ac:dyDescent="0.45">
      <c r="A13293" t="s">
        <v>26426</v>
      </c>
      <c r="B13293" t="s">
        <v>26468</v>
      </c>
      <c r="C13293" t="s">
        <v>26469</v>
      </c>
      <c r="D13293" t="s">
        <v>8</v>
      </c>
      <c r="E13293" t="s">
        <v>26429</v>
      </c>
      <c r="G13293" t="str">
        <f t="shared" si="414"/>
        <v>No</v>
      </c>
      <c r="H13293" t="str">
        <f t="shared" si="415"/>
        <v>No</v>
      </c>
    </row>
    <row r="13294" spans="1:8" x14ac:dyDescent="0.45">
      <c r="A13294" t="s">
        <v>26426</v>
      </c>
      <c r="B13294" t="s">
        <v>26470</v>
      </c>
      <c r="C13294" t="s">
        <v>26471</v>
      </c>
      <c r="D13294" t="s">
        <v>8</v>
      </c>
      <c r="E13294" t="s">
        <v>26429</v>
      </c>
      <c r="G13294" t="str">
        <f t="shared" si="414"/>
        <v>No</v>
      </c>
      <c r="H13294" t="str">
        <f t="shared" si="415"/>
        <v>No</v>
      </c>
    </row>
    <row r="13295" spans="1:8" x14ac:dyDescent="0.45">
      <c r="A13295" t="s">
        <v>26426</v>
      </c>
      <c r="B13295" t="s">
        <v>26472</v>
      </c>
      <c r="C13295" t="s">
        <v>26473</v>
      </c>
      <c r="D13295" t="s">
        <v>8</v>
      </c>
      <c r="E13295" t="s">
        <v>26429</v>
      </c>
      <c r="G13295" t="str">
        <f t="shared" si="414"/>
        <v>No</v>
      </c>
      <c r="H13295" t="str">
        <f t="shared" si="415"/>
        <v>No</v>
      </c>
    </row>
    <row r="13296" spans="1:8" x14ac:dyDescent="0.45">
      <c r="A13296" t="s">
        <v>26426</v>
      </c>
      <c r="B13296" t="s">
        <v>26474</v>
      </c>
      <c r="C13296" t="s">
        <v>26475</v>
      </c>
      <c r="D13296" t="s">
        <v>8</v>
      </c>
      <c r="E13296" t="s">
        <v>26429</v>
      </c>
      <c r="G13296" t="str">
        <f t="shared" si="414"/>
        <v>No</v>
      </c>
      <c r="H13296" t="str">
        <f t="shared" si="415"/>
        <v>No</v>
      </c>
    </row>
    <row r="13297" spans="1:8" x14ac:dyDescent="0.45">
      <c r="A13297" t="s">
        <v>26426</v>
      </c>
      <c r="B13297" t="s">
        <v>26476</v>
      </c>
      <c r="C13297" t="s">
        <v>26477</v>
      </c>
      <c r="D13297" t="s">
        <v>8</v>
      </c>
      <c r="E13297" t="s">
        <v>26429</v>
      </c>
      <c r="G13297" t="str">
        <f t="shared" si="414"/>
        <v>No</v>
      </c>
      <c r="H13297" t="str">
        <f t="shared" si="415"/>
        <v>No</v>
      </c>
    </row>
    <row r="13298" spans="1:8" x14ac:dyDescent="0.45">
      <c r="A13298" t="s">
        <v>26426</v>
      </c>
      <c r="B13298" t="s">
        <v>26478</v>
      </c>
      <c r="C13298" t="s">
        <v>26479</v>
      </c>
      <c r="D13298" t="s">
        <v>8</v>
      </c>
      <c r="E13298" t="s">
        <v>26429</v>
      </c>
      <c r="G13298" t="str">
        <f t="shared" si="414"/>
        <v>No</v>
      </c>
      <c r="H13298" t="str">
        <f t="shared" si="415"/>
        <v>No</v>
      </c>
    </row>
    <row r="13299" spans="1:8" x14ac:dyDescent="0.45">
      <c r="A13299" t="s">
        <v>26426</v>
      </c>
      <c r="B13299" t="s">
        <v>26480</v>
      </c>
      <c r="C13299" t="s">
        <v>26481</v>
      </c>
      <c r="D13299" t="s">
        <v>8</v>
      </c>
      <c r="E13299" t="s">
        <v>26429</v>
      </c>
      <c r="G13299" t="str">
        <f t="shared" si="414"/>
        <v>No</v>
      </c>
      <c r="H13299" t="str">
        <f t="shared" si="415"/>
        <v>No</v>
      </c>
    </row>
    <row r="13300" spans="1:8" x14ac:dyDescent="0.45">
      <c r="A13300" t="s">
        <v>26426</v>
      </c>
      <c r="B13300" t="s">
        <v>26482</v>
      </c>
      <c r="C13300" t="s">
        <v>26483</v>
      </c>
      <c r="D13300" t="s">
        <v>86</v>
      </c>
      <c r="E13300" t="s">
        <v>26429</v>
      </c>
      <c r="G13300" t="str">
        <f t="shared" si="414"/>
        <v>No</v>
      </c>
      <c r="H13300" t="str">
        <f t="shared" si="415"/>
        <v>Yes</v>
      </c>
    </row>
    <row r="13301" spans="1:8" x14ac:dyDescent="0.45">
      <c r="A13301" t="s">
        <v>26426</v>
      </c>
      <c r="B13301" t="s">
        <v>26484</v>
      </c>
      <c r="C13301" t="s">
        <v>26485</v>
      </c>
      <c r="D13301" t="s">
        <v>86</v>
      </c>
      <c r="E13301" t="s">
        <v>26429</v>
      </c>
      <c r="G13301" t="str">
        <f t="shared" si="414"/>
        <v>No</v>
      </c>
      <c r="H13301" t="str">
        <f t="shared" si="415"/>
        <v>Yes</v>
      </c>
    </row>
    <row r="13302" spans="1:8" x14ac:dyDescent="0.45">
      <c r="A13302" t="s">
        <v>26426</v>
      </c>
      <c r="B13302" t="s">
        <v>26486</v>
      </c>
      <c r="C13302" t="s">
        <v>26487</v>
      </c>
      <c r="D13302" t="s">
        <v>86</v>
      </c>
      <c r="E13302" t="s">
        <v>26429</v>
      </c>
      <c r="G13302" t="str">
        <f t="shared" si="414"/>
        <v>No</v>
      </c>
      <c r="H13302" t="str">
        <f t="shared" si="415"/>
        <v>Yes</v>
      </c>
    </row>
    <row r="13303" spans="1:8" x14ac:dyDescent="0.45">
      <c r="A13303" t="s">
        <v>26426</v>
      </c>
      <c r="B13303" t="s">
        <v>26488</v>
      </c>
      <c r="C13303" t="s">
        <v>26489</v>
      </c>
      <c r="D13303" t="s">
        <v>86</v>
      </c>
      <c r="E13303" t="s">
        <v>26429</v>
      </c>
      <c r="G13303" t="str">
        <f t="shared" si="414"/>
        <v>No</v>
      </c>
      <c r="H13303" t="str">
        <f t="shared" si="415"/>
        <v>Yes</v>
      </c>
    </row>
    <row r="13304" spans="1:8" x14ac:dyDescent="0.45">
      <c r="A13304" t="s">
        <v>26426</v>
      </c>
      <c r="B13304" t="s">
        <v>26490</v>
      </c>
      <c r="C13304" t="s">
        <v>26491</v>
      </c>
      <c r="D13304" t="s">
        <v>86</v>
      </c>
      <c r="E13304" t="s">
        <v>26429</v>
      </c>
      <c r="G13304" t="str">
        <f t="shared" si="414"/>
        <v>No</v>
      </c>
      <c r="H13304" t="str">
        <f t="shared" si="415"/>
        <v>Yes</v>
      </c>
    </row>
    <row r="13305" spans="1:8" x14ac:dyDescent="0.45">
      <c r="A13305" t="s">
        <v>26426</v>
      </c>
      <c r="B13305" t="s">
        <v>26492</v>
      </c>
      <c r="C13305" t="s">
        <v>26493</v>
      </c>
      <c r="D13305" t="s">
        <v>86</v>
      </c>
      <c r="E13305" t="s">
        <v>26429</v>
      </c>
      <c r="G13305" t="str">
        <f t="shared" si="414"/>
        <v>No</v>
      </c>
      <c r="H13305" t="str">
        <f t="shared" si="415"/>
        <v>Yes</v>
      </c>
    </row>
    <row r="13306" spans="1:8" x14ac:dyDescent="0.45">
      <c r="A13306" t="s">
        <v>26426</v>
      </c>
      <c r="B13306" t="s">
        <v>26494</v>
      </c>
      <c r="C13306" t="s">
        <v>26495</v>
      </c>
      <c r="D13306" t="s">
        <v>86</v>
      </c>
      <c r="E13306" t="s">
        <v>26429</v>
      </c>
      <c r="G13306" t="str">
        <f t="shared" si="414"/>
        <v>No</v>
      </c>
      <c r="H13306" t="str">
        <f t="shared" si="415"/>
        <v>Yes</v>
      </c>
    </row>
    <row r="13307" spans="1:8" x14ac:dyDescent="0.45">
      <c r="A13307" t="s">
        <v>26426</v>
      </c>
      <c r="B13307" t="s">
        <v>26496</v>
      </c>
      <c r="C13307" t="s">
        <v>26497</v>
      </c>
      <c r="D13307" t="s">
        <v>86</v>
      </c>
      <c r="E13307" t="s">
        <v>26429</v>
      </c>
      <c r="G13307" t="str">
        <f t="shared" si="414"/>
        <v>No</v>
      </c>
      <c r="H13307" t="str">
        <f t="shared" si="415"/>
        <v>Yes</v>
      </c>
    </row>
    <row r="13308" spans="1:8" x14ac:dyDescent="0.45">
      <c r="A13308" t="s">
        <v>26426</v>
      </c>
      <c r="B13308" t="s">
        <v>26498</v>
      </c>
      <c r="C13308" t="s">
        <v>26499</v>
      </c>
      <c r="D13308" t="s">
        <v>86</v>
      </c>
      <c r="E13308" t="s">
        <v>26429</v>
      </c>
      <c r="G13308" t="str">
        <f t="shared" si="414"/>
        <v>No</v>
      </c>
      <c r="H13308" t="str">
        <f t="shared" si="415"/>
        <v>Yes</v>
      </c>
    </row>
    <row r="13309" spans="1:8" x14ac:dyDescent="0.45">
      <c r="A13309" t="s">
        <v>26426</v>
      </c>
      <c r="B13309" t="s">
        <v>26500</v>
      </c>
      <c r="C13309" t="s">
        <v>26501</v>
      </c>
      <c r="D13309" t="s">
        <v>86</v>
      </c>
      <c r="E13309" t="s">
        <v>26429</v>
      </c>
      <c r="G13309" t="str">
        <f t="shared" si="414"/>
        <v>No</v>
      </c>
      <c r="H13309" t="str">
        <f t="shared" si="415"/>
        <v>Yes</v>
      </c>
    </row>
    <row r="13310" spans="1:8" x14ac:dyDescent="0.45">
      <c r="A13310" t="s">
        <v>26426</v>
      </c>
      <c r="B13310" t="s">
        <v>26502</v>
      </c>
      <c r="C13310" t="s">
        <v>26503</v>
      </c>
      <c r="D13310" t="s">
        <v>86</v>
      </c>
      <c r="E13310" t="s">
        <v>26429</v>
      </c>
      <c r="G13310" t="str">
        <f t="shared" si="414"/>
        <v>No</v>
      </c>
      <c r="H13310" t="str">
        <f t="shared" si="415"/>
        <v>Yes</v>
      </c>
    </row>
    <row r="13311" spans="1:8" x14ac:dyDescent="0.45">
      <c r="A13311" t="s">
        <v>26426</v>
      </c>
      <c r="B13311" t="s">
        <v>26504</v>
      </c>
      <c r="C13311" t="s">
        <v>26505</v>
      </c>
      <c r="D13311" t="s">
        <v>86</v>
      </c>
      <c r="E13311" t="s">
        <v>26429</v>
      </c>
      <c r="G13311" t="str">
        <f t="shared" si="414"/>
        <v>No</v>
      </c>
      <c r="H13311" t="str">
        <f t="shared" si="415"/>
        <v>Yes</v>
      </c>
    </row>
    <row r="13312" spans="1:8" x14ac:dyDescent="0.45">
      <c r="A13312" t="s">
        <v>26426</v>
      </c>
      <c r="B13312" t="s">
        <v>26506</v>
      </c>
      <c r="C13312" t="s">
        <v>26507</v>
      </c>
      <c r="D13312" t="s">
        <v>86</v>
      </c>
      <c r="E13312" t="s">
        <v>26429</v>
      </c>
      <c r="G13312" t="str">
        <f t="shared" si="414"/>
        <v>No</v>
      </c>
      <c r="H13312" t="str">
        <f t="shared" si="415"/>
        <v>Yes</v>
      </c>
    </row>
    <row r="13313" spans="1:8" x14ac:dyDescent="0.45">
      <c r="A13313" t="s">
        <v>26426</v>
      </c>
      <c r="B13313" t="s">
        <v>26508</v>
      </c>
      <c r="C13313" t="s">
        <v>26509</v>
      </c>
      <c r="D13313" t="s">
        <v>86</v>
      </c>
      <c r="E13313" t="s">
        <v>26429</v>
      </c>
      <c r="G13313" t="str">
        <f t="shared" si="414"/>
        <v>No</v>
      </c>
      <c r="H13313" t="str">
        <f t="shared" si="415"/>
        <v>Yes</v>
      </c>
    </row>
    <row r="13314" spans="1:8" x14ac:dyDescent="0.45">
      <c r="A13314" t="s">
        <v>26426</v>
      </c>
      <c r="B13314" t="s">
        <v>26510</v>
      </c>
      <c r="C13314" t="s">
        <v>26511</v>
      </c>
      <c r="D13314" t="s">
        <v>86</v>
      </c>
      <c r="E13314" t="s">
        <v>26429</v>
      </c>
      <c r="G13314" t="str">
        <f t="shared" si="414"/>
        <v>No</v>
      </c>
      <c r="H13314" t="str">
        <f t="shared" si="415"/>
        <v>Yes</v>
      </c>
    </row>
    <row r="13315" spans="1:8" x14ac:dyDescent="0.45">
      <c r="A13315" t="s">
        <v>26426</v>
      </c>
      <c r="B13315" t="s">
        <v>26512</v>
      </c>
      <c r="C13315" t="s">
        <v>26513</v>
      </c>
      <c r="D13315" t="s">
        <v>86</v>
      </c>
      <c r="E13315" t="s">
        <v>26429</v>
      </c>
      <c r="G13315" t="str">
        <f t="shared" ref="G13315:G13378" si="416">IF(ISNA(MATCH("*:List*",$B13315,0)),"No","Yes")</f>
        <v>No</v>
      </c>
      <c r="H13315" t="str">
        <f t="shared" ref="H13315:H13378" si="417">IF(ISNA(MATCH("*:Describe*",$B13315,0)),"No","Yes")</f>
        <v>Yes</v>
      </c>
    </row>
    <row r="13316" spans="1:8" x14ac:dyDescent="0.45">
      <c r="A13316" t="s">
        <v>26426</v>
      </c>
      <c r="B13316" t="s">
        <v>26514</v>
      </c>
      <c r="C13316" t="s">
        <v>26515</v>
      </c>
      <c r="D13316" t="s">
        <v>86</v>
      </c>
      <c r="E13316" t="s">
        <v>26429</v>
      </c>
      <c r="G13316" t="str">
        <f t="shared" si="416"/>
        <v>No</v>
      </c>
      <c r="H13316" t="str">
        <f t="shared" si="417"/>
        <v>Yes</v>
      </c>
    </row>
    <row r="13317" spans="1:8" x14ac:dyDescent="0.45">
      <c r="A13317" t="s">
        <v>26426</v>
      </c>
      <c r="B13317" t="s">
        <v>26516</v>
      </c>
      <c r="C13317" t="s">
        <v>26517</v>
      </c>
      <c r="D13317" t="s">
        <v>86</v>
      </c>
      <c r="E13317" t="s">
        <v>26429</v>
      </c>
      <c r="G13317" t="str">
        <f t="shared" si="416"/>
        <v>No</v>
      </c>
      <c r="H13317" t="str">
        <f t="shared" si="417"/>
        <v>Yes</v>
      </c>
    </row>
    <row r="13318" spans="1:8" x14ac:dyDescent="0.45">
      <c r="A13318" t="s">
        <v>26426</v>
      </c>
      <c r="B13318" t="s">
        <v>26518</v>
      </c>
      <c r="C13318" t="s">
        <v>26519</v>
      </c>
      <c r="D13318" t="s">
        <v>86</v>
      </c>
      <c r="E13318" t="s">
        <v>26429</v>
      </c>
      <c r="G13318" t="str">
        <f t="shared" si="416"/>
        <v>No</v>
      </c>
      <c r="H13318" t="str">
        <f t="shared" si="417"/>
        <v>Yes</v>
      </c>
    </row>
    <row r="13319" spans="1:8" x14ac:dyDescent="0.45">
      <c r="A13319" t="s">
        <v>26426</v>
      </c>
      <c r="B13319" t="s">
        <v>26520</v>
      </c>
      <c r="C13319" t="s">
        <v>26521</v>
      </c>
      <c r="D13319" t="s">
        <v>113</v>
      </c>
      <c r="E13319" t="s">
        <v>26429</v>
      </c>
      <c r="G13319" t="str">
        <f t="shared" si="416"/>
        <v>No</v>
      </c>
      <c r="H13319" t="str">
        <f t="shared" si="417"/>
        <v>Yes</v>
      </c>
    </row>
    <row r="13320" spans="1:8" x14ac:dyDescent="0.45">
      <c r="A13320" t="s">
        <v>26426</v>
      </c>
      <c r="B13320" t="s">
        <v>26522</v>
      </c>
      <c r="C13320" t="s">
        <v>26523</v>
      </c>
      <c r="D13320" t="s">
        <v>113</v>
      </c>
      <c r="E13320" t="s">
        <v>26429</v>
      </c>
      <c r="G13320" t="str">
        <f t="shared" si="416"/>
        <v>No</v>
      </c>
      <c r="H13320" t="str">
        <f t="shared" si="417"/>
        <v>Yes</v>
      </c>
    </row>
    <row r="13321" spans="1:8" x14ac:dyDescent="0.45">
      <c r="A13321" t="s">
        <v>26426</v>
      </c>
      <c r="B13321" t="s">
        <v>26524</v>
      </c>
      <c r="C13321" t="s">
        <v>26525</v>
      </c>
      <c r="D13321" t="s">
        <v>113</v>
      </c>
      <c r="E13321" t="s">
        <v>26429</v>
      </c>
      <c r="G13321" t="str">
        <f t="shared" si="416"/>
        <v>No</v>
      </c>
      <c r="H13321" t="str">
        <f t="shared" si="417"/>
        <v>Yes</v>
      </c>
    </row>
    <row r="13322" spans="1:8" x14ac:dyDescent="0.45">
      <c r="A13322" t="s">
        <v>26426</v>
      </c>
      <c r="B13322" t="s">
        <v>26526</v>
      </c>
      <c r="C13322" t="s">
        <v>26527</v>
      </c>
      <c r="D13322" t="s">
        <v>113</v>
      </c>
      <c r="E13322" t="s">
        <v>26429</v>
      </c>
      <c r="G13322" t="str">
        <f t="shared" si="416"/>
        <v>No</v>
      </c>
      <c r="H13322" t="str">
        <f t="shared" si="417"/>
        <v>Yes</v>
      </c>
    </row>
    <row r="13323" spans="1:8" x14ac:dyDescent="0.45">
      <c r="A13323" t="s">
        <v>26426</v>
      </c>
      <c r="B13323" t="s">
        <v>26528</v>
      </c>
      <c r="C13323" t="s">
        <v>26529</v>
      </c>
      <c r="D13323" t="s">
        <v>113</v>
      </c>
      <c r="E13323" t="s">
        <v>26429</v>
      </c>
      <c r="G13323" t="str">
        <f t="shared" si="416"/>
        <v>No</v>
      </c>
      <c r="H13323" t="str">
        <f t="shared" si="417"/>
        <v>Yes</v>
      </c>
    </row>
    <row r="13324" spans="1:8" x14ac:dyDescent="0.45">
      <c r="A13324" t="s">
        <v>26426</v>
      </c>
      <c r="B13324" t="s">
        <v>26530</v>
      </c>
      <c r="C13324" t="s">
        <v>26531</v>
      </c>
      <c r="D13324" t="s">
        <v>113</v>
      </c>
      <c r="E13324" t="s">
        <v>26429</v>
      </c>
      <c r="G13324" t="str">
        <f t="shared" si="416"/>
        <v>No</v>
      </c>
      <c r="H13324" t="str">
        <f t="shared" si="417"/>
        <v>Yes</v>
      </c>
    </row>
    <row r="13325" spans="1:8" x14ac:dyDescent="0.45">
      <c r="A13325" t="s">
        <v>26426</v>
      </c>
      <c r="B13325" t="s">
        <v>26532</v>
      </c>
      <c r="C13325" t="s">
        <v>26533</v>
      </c>
      <c r="D13325" t="s">
        <v>113</v>
      </c>
      <c r="E13325" t="s">
        <v>26429</v>
      </c>
      <c r="G13325" t="str">
        <f t="shared" si="416"/>
        <v>No</v>
      </c>
      <c r="H13325" t="str">
        <f t="shared" si="417"/>
        <v>Yes</v>
      </c>
    </row>
    <row r="13326" spans="1:8" x14ac:dyDescent="0.45">
      <c r="A13326" t="s">
        <v>26426</v>
      </c>
      <c r="B13326" t="s">
        <v>26534</v>
      </c>
      <c r="C13326" t="s">
        <v>26535</v>
      </c>
      <c r="D13326" t="s">
        <v>113</v>
      </c>
      <c r="E13326" t="s">
        <v>26429</v>
      </c>
      <c r="G13326" t="str">
        <f t="shared" si="416"/>
        <v>No</v>
      </c>
      <c r="H13326" t="str">
        <f t="shared" si="417"/>
        <v>Yes</v>
      </c>
    </row>
    <row r="13327" spans="1:8" x14ac:dyDescent="0.45">
      <c r="A13327" t="s">
        <v>26426</v>
      </c>
      <c r="B13327" t="s">
        <v>26536</v>
      </c>
      <c r="C13327" t="s">
        <v>26537</v>
      </c>
      <c r="D13327" t="s">
        <v>86</v>
      </c>
      <c r="E13327" t="s">
        <v>26429</v>
      </c>
      <c r="G13327" t="str">
        <f t="shared" si="416"/>
        <v>No</v>
      </c>
      <c r="H13327" t="str">
        <f t="shared" si="417"/>
        <v>Yes</v>
      </c>
    </row>
    <row r="13328" spans="1:8" x14ac:dyDescent="0.45">
      <c r="A13328" t="s">
        <v>26426</v>
      </c>
      <c r="B13328" t="s">
        <v>26538</v>
      </c>
      <c r="C13328" t="s">
        <v>26539</v>
      </c>
      <c r="D13328" t="s">
        <v>113</v>
      </c>
      <c r="E13328" t="s">
        <v>26429</v>
      </c>
      <c r="G13328" t="str">
        <f t="shared" si="416"/>
        <v>No</v>
      </c>
      <c r="H13328" t="str">
        <f t="shared" si="417"/>
        <v>Yes</v>
      </c>
    </row>
    <row r="13329" spans="1:8" x14ac:dyDescent="0.45">
      <c r="A13329" t="s">
        <v>26426</v>
      </c>
      <c r="B13329" t="s">
        <v>26540</v>
      </c>
      <c r="C13329" t="s">
        <v>26541</v>
      </c>
      <c r="D13329" t="s">
        <v>113</v>
      </c>
      <c r="E13329" t="s">
        <v>26429</v>
      </c>
      <c r="G13329" t="str">
        <f t="shared" si="416"/>
        <v>No</v>
      </c>
      <c r="H13329" t="str">
        <f t="shared" si="417"/>
        <v>Yes</v>
      </c>
    </row>
    <row r="13330" spans="1:8" x14ac:dyDescent="0.45">
      <c r="A13330" t="s">
        <v>26426</v>
      </c>
      <c r="B13330" t="s">
        <v>26542</v>
      </c>
      <c r="C13330" t="s">
        <v>26543</v>
      </c>
      <c r="D13330" t="s">
        <v>113</v>
      </c>
      <c r="E13330" t="s">
        <v>26429</v>
      </c>
      <c r="G13330" t="str">
        <f t="shared" si="416"/>
        <v>No</v>
      </c>
      <c r="H13330" t="str">
        <f t="shared" si="417"/>
        <v>Yes</v>
      </c>
    </row>
    <row r="13331" spans="1:8" x14ac:dyDescent="0.45">
      <c r="A13331" t="s">
        <v>26426</v>
      </c>
      <c r="B13331" t="s">
        <v>26544</v>
      </c>
      <c r="C13331" t="s">
        <v>26545</v>
      </c>
      <c r="D13331" t="s">
        <v>113</v>
      </c>
      <c r="E13331" t="s">
        <v>26429</v>
      </c>
      <c r="G13331" t="str">
        <f t="shared" si="416"/>
        <v>No</v>
      </c>
      <c r="H13331" t="str">
        <f t="shared" si="417"/>
        <v>Yes</v>
      </c>
    </row>
    <row r="13332" spans="1:8" x14ac:dyDescent="0.45">
      <c r="A13332" t="s">
        <v>26426</v>
      </c>
      <c r="B13332" t="s">
        <v>26546</v>
      </c>
      <c r="C13332" t="s">
        <v>26547</v>
      </c>
      <c r="D13332" t="s">
        <v>113</v>
      </c>
      <c r="E13332" t="s">
        <v>26429</v>
      </c>
      <c r="G13332" t="str">
        <f t="shared" si="416"/>
        <v>No</v>
      </c>
      <c r="H13332" t="str">
        <f t="shared" si="417"/>
        <v>Yes</v>
      </c>
    </row>
    <row r="13333" spans="1:8" x14ac:dyDescent="0.45">
      <c r="A13333" t="s">
        <v>26426</v>
      </c>
      <c r="B13333" t="s">
        <v>26548</v>
      </c>
      <c r="C13333" t="s">
        <v>26549</v>
      </c>
      <c r="D13333" t="s">
        <v>113</v>
      </c>
      <c r="E13333" t="s">
        <v>26429</v>
      </c>
      <c r="G13333" t="str">
        <f t="shared" si="416"/>
        <v>No</v>
      </c>
      <c r="H13333" t="str">
        <f t="shared" si="417"/>
        <v>Yes</v>
      </c>
    </row>
    <row r="13334" spans="1:8" x14ac:dyDescent="0.45">
      <c r="A13334" t="s">
        <v>26426</v>
      </c>
      <c r="B13334" t="s">
        <v>26550</v>
      </c>
      <c r="C13334" t="s">
        <v>26551</v>
      </c>
      <c r="D13334" t="s">
        <v>8</v>
      </c>
      <c r="E13334" t="s">
        <v>26429</v>
      </c>
      <c r="G13334" t="str">
        <f t="shared" si="416"/>
        <v>No</v>
      </c>
      <c r="H13334" t="str">
        <f t="shared" si="417"/>
        <v>No</v>
      </c>
    </row>
    <row r="13335" spans="1:8" x14ac:dyDescent="0.45">
      <c r="A13335" t="s">
        <v>26426</v>
      </c>
      <c r="B13335" t="s">
        <v>26552</v>
      </c>
      <c r="C13335" t="s">
        <v>26553</v>
      </c>
      <c r="D13335" t="s">
        <v>86</v>
      </c>
      <c r="E13335" t="s">
        <v>26429</v>
      </c>
      <c r="G13335" t="str">
        <f t="shared" si="416"/>
        <v>No</v>
      </c>
      <c r="H13335" t="str">
        <f t="shared" si="417"/>
        <v>No</v>
      </c>
    </row>
    <row r="13336" spans="1:8" x14ac:dyDescent="0.45">
      <c r="A13336" t="s">
        <v>26426</v>
      </c>
      <c r="B13336" t="s">
        <v>26554</v>
      </c>
      <c r="C13336" t="s">
        <v>26555</v>
      </c>
      <c r="D13336" t="s">
        <v>86</v>
      </c>
      <c r="E13336" t="s">
        <v>26429</v>
      </c>
      <c r="G13336" t="str">
        <f t="shared" si="416"/>
        <v>No</v>
      </c>
      <c r="H13336" t="str">
        <f t="shared" si="417"/>
        <v>No</v>
      </c>
    </row>
    <row r="13337" spans="1:8" x14ac:dyDescent="0.45">
      <c r="A13337" t="s">
        <v>26426</v>
      </c>
      <c r="B13337" t="s">
        <v>26556</v>
      </c>
      <c r="C13337" t="s">
        <v>26557</v>
      </c>
      <c r="D13337" t="s">
        <v>86</v>
      </c>
      <c r="E13337" t="s">
        <v>26429</v>
      </c>
      <c r="G13337" t="str">
        <f t="shared" si="416"/>
        <v>No</v>
      </c>
      <c r="H13337" t="str">
        <f t="shared" si="417"/>
        <v>No</v>
      </c>
    </row>
    <row r="13338" spans="1:8" x14ac:dyDescent="0.45">
      <c r="A13338" t="s">
        <v>26426</v>
      </c>
      <c r="B13338" t="s">
        <v>26558</v>
      </c>
      <c r="C13338" t="s">
        <v>26559</v>
      </c>
      <c r="D13338" t="s">
        <v>86</v>
      </c>
      <c r="E13338" t="s">
        <v>26429</v>
      </c>
      <c r="G13338" t="str">
        <f t="shared" si="416"/>
        <v>No</v>
      </c>
      <c r="H13338" t="str">
        <f t="shared" si="417"/>
        <v>No</v>
      </c>
    </row>
    <row r="13339" spans="1:8" x14ac:dyDescent="0.45">
      <c r="A13339" t="s">
        <v>26426</v>
      </c>
      <c r="B13339" t="s">
        <v>26560</v>
      </c>
      <c r="C13339" t="s">
        <v>26561</v>
      </c>
      <c r="D13339" t="s">
        <v>86</v>
      </c>
      <c r="E13339" t="s">
        <v>26429</v>
      </c>
      <c r="G13339" t="str">
        <f t="shared" si="416"/>
        <v>No</v>
      </c>
      <c r="H13339" t="str">
        <f t="shared" si="417"/>
        <v>No</v>
      </c>
    </row>
    <row r="13340" spans="1:8" x14ac:dyDescent="0.45">
      <c r="A13340" t="s">
        <v>26426</v>
      </c>
      <c r="B13340" t="s">
        <v>26562</v>
      </c>
      <c r="C13340" t="s">
        <v>26563</v>
      </c>
      <c r="D13340" t="s">
        <v>86</v>
      </c>
      <c r="E13340" t="s">
        <v>26429</v>
      </c>
      <c r="G13340" t="str">
        <f t="shared" si="416"/>
        <v>No</v>
      </c>
      <c r="H13340" t="str">
        <f t="shared" si="417"/>
        <v>No</v>
      </c>
    </row>
    <row r="13341" spans="1:8" x14ac:dyDescent="0.45">
      <c r="A13341" t="s">
        <v>26426</v>
      </c>
      <c r="B13341" t="s">
        <v>26564</v>
      </c>
      <c r="C13341" t="s">
        <v>26565</v>
      </c>
      <c r="D13341" t="s">
        <v>86</v>
      </c>
      <c r="E13341" t="s">
        <v>26429</v>
      </c>
      <c r="G13341" t="str">
        <f t="shared" si="416"/>
        <v>No</v>
      </c>
      <c r="H13341" t="str">
        <f t="shared" si="417"/>
        <v>No</v>
      </c>
    </row>
    <row r="13342" spans="1:8" x14ac:dyDescent="0.45">
      <c r="A13342" t="s">
        <v>26426</v>
      </c>
      <c r="B13342" t="s">
        <v>26566</v>
      </c>
      <c r="C13342" t="s">
        <v>26567</v>
      </c>
      <c r="D13342" t="s">
        <v>86</v>
      </c>
      <c r="E13342" t="s">
        <v>26429</v>
      </c>
      <c r="G13342" t="str">
        <f t="shared" si="416"/>
        <v>No</v>
      </c>
      <c r="H13342" t="str">
        <f t="shared" si="417"/>
        <v>No</v>
      </c>
    </row>
    <row r="13343" spans="1:8" x14ac:dyDescent="0.45">
      <c r="A13343" t="s">
        <v>26426</v>
      </c>
      <c r="B13343" t="s">
        <v>26568</v>
      </c>
      <c r="C13343" t="s">
        <v>26569</v>
      </c>
      <c r="D13343" t="s">
        <v>86</v>
      </c>
      <c r="E13343" t="s">
        <v>26429</v>
      </c>
      <c r="G13343" t="str">
        <f t="shared" si="416"/>
        <v>No</v>
      </c>
      <c r="H13343" t="str">
        <f t="shared" si="417"/>
        <v>No</v>
      </c>
    </row>
    <row r="13344" spans="1:8" x14ac:dyDescent="0.45">
      <c r="A13344" t="s">
        <v>26426</v>
      </c>
      <c r="B13344" t="s">
        <v>26570</v>
      </c>
      <c r="C13344" t="s">
        <v>26571</v>
      </c>
      <c r="D13344" t="s">
        <v>86</v>
      </c>
      <c r="E13344" t="s">
        <v>26429</v>
      </c>
      <c r="G13344" t="str">
        <f t="shared" si="416"/>
        <v>No</v>
      </c>
      <c r="H13344" t="str">
        <f t="shared" si="417"/>
        <v>No</v>
      </c>
    </row>
    <row r="13345" spans="1:8" x14ac:dyDescent="0.45">
      <c r="A13345" t="s">
        <v>26426</v>
      </c>
      <c r="B13345" t="s">
        <v>26572</v>
      </c>
      <c r="C13345" t="s">
        <v>26573</v>
      </c>
      <c r="D13345" t="s">
        <v>86</v>
      </c>
      <c r="E13345" t="s">
        <v>26429</v>
      </c>
      <c r="G13345" t="str">
        <f t="shared" si="416"/>
        <v>No</v>
      </c>
      <c r="H13345" t="str">
        <f t="shared" si="417"/>
        <v>No</v>
      </c>
    </row>
    <row r="13346" spans="1:8" x14ac:dyDescent="0.45">
      <c r="A13346" t="s">
        <v>26426</v>
      </c>
      <c r="B13346" t="s">
        <v>26574</v>
      </c>
      <c r="C13346" t="s">
        <v>26575</v>
      </c>
      <c r="D13346" t="s">
        <v>86</v>
      </c>
      <c r="E13346" t="s">
        <v>26429</v>
      </c>
      <c r="G13346" t="str">
        <f t="shared" si="416"/>
        <v>No</v>
      </c>
      <c r="H13346" t="str">
        <f t="shared" si="417"/>
        <v>No</v>
      </c>
    </row>
    <row r="13347" spans="1:8" x14ac:dyDescent="0.45">
      <c r="A13347" t="s">
        <v>26426</v>
      </c>
      <c r="B13347" t="s">
        <v>26576</v>
      </c>
      <c r="C13347" t="s">
        <v>26577</v>
      </c>
      <c r="D13347" t="s">
        <v>86</v>
      </c>
      <c r="E13347" t="s">
        <v>26429</v>
      </c>
      <c r="G13347" t="str">
        <f t="shared" si="416"/>
        <v>No</v>
      </c>
      <c r="H13347" t="str">
        <f t="shared" si="417"/>
        <v>No</v>
      </c>
    </row>
    <row r="13348" spans="1:8" x14ac:dyDescent="0.45">
      <c r="A13348" t="s">
        <v>26426</v>
      </c>
      <c r="B13348" t="s">
        <v>26578</v>
      </c>
      <c r="C13348" t="s">
        <v>26579</v>
      </c>
      <c r="D13348" t="s">
        <v>86</v>
      </c>
      <c r="E13348" t="s">
        <v>26429</v>
      </c>
      <c r="G13348" t="str">
        <f t="shared" si="416"/>
        <v>No</v>
      </c>
      <c r="H13348" t="str">
        <f t="shared" si="417"/>
        <v>No</v>
      </c>
    </row>
    <row r="13349" spans="1:8" x14ac:dyDescent="0.45">
      <c r="A13349" t="s">
        <v>26426</v>
      </c>
      <c r="B13349" t="s">
        <v>26580</v>
      </c>
      <c r="C13349" t="s">
        <v>26581</v>
      </c>
      <c r="D13349" t="s">
        <v>86</v>
      </c>
      <c r="E13349" t="s">
        <v>26429</v>
      </c>
      <c r="G13349" t="str">
        <f t="shared" si="416"/>
        <v>No</v>
      </c>
      <c r="H13349" t="str">
        <f t="shared" si="417"/>
        <v>No</v>
      </c>
    </row>
    <row r="13350" spans="1:8" x14ac:dyDescent="0.45">
      <c r="A13350" t="s">
        <v>26426</v>
      </c>
      <c r="B13350" t="s">
        <v>26582</v>
      </c>
      <c r="C13350" t="s">
        <v>26583</v>
      </c>
      <c r="D13350" t="s">
        <v>86</v>
      </c>
      <c r="E13350" t="s">
        <v>26429</v>
      </c>
      <c r="G13350" t="str">
        <f t="shared" si="416"/>
        <v>No</v>
      </c>
      <c r="H13350" t="str">
        <f t="shared" si="417"/>
        <v>No</v>
      </c>
    </row>
    <row r="13351" spans="1:8" x14ac:dyDescent="0.45">
      <c r="A13351" t="s">
        <v>26426</v>
      </c>
      <c r="B13351" t="s">
        <v>26584</v>
      </c>
      <c r="C13351" t="s">
        <v>26585</v>
      </c>
      <c r="D13351" t="s">
        <v>86</v>
      </c>
      <c r="E13351" t="s">
        <v>26429</v>
      </c>
      <c r="G13351" t="str">
        <f t="shared" si="416"/>
        <v>No</v>
      </c>
      <c r="H13351" t="str">
        <f t="shared" si="417"/>
        <v>No</v>
      </c>
    </row>
    <row r="13352" spans="1:8" x14ac:dyDescent="0.45">
      <c r="A13352" t="s">
        <v>26426</v>
      </c>
      <c r="B13352" t="s">
        <v>26586</v>
      </c>
      <c r="C13352" t="s">
        <v>26587</v>
      </c>
      <c r="D13352" t="s">
        <v>86</v>
      </c>
      <c r="E13352" t="s">
        <v>26429</v>
      </c>
      <c r="G13352" t="str">
        <f t="shared" si="416"/>
        <v>No</v>
      </c>
      <c r="H13352" t="str">
        <f t="shared" si="417"/>
        <v>No</v>
      </c>
    </row>
    <row r="13353" spans="1:8" x14ac:dyDescent="0.45">
      <c r="A13353" t="s">
        <v>26426</v>
      </c>
      <c r="B13353" t="s">
        <v>26588</v>
      </c>
      <c r="C13353" t="s">
        <v>26589</v>
      </c>
      <c r="D13353" t="s">
        <v>86</v>
      </c>
      <c r="E13353" t="s">
        <v>26429</v>
      </c>
      <c r="G13353" t="str">
        <f t="shared" si="416"/>
        <v>No</v>
      </c>
      <c r="H13353" t="str">
        <f t="shared" si="417"/>
        <v>No</v>
      </c>
    </row>
    <row r="13354" spans="1:8" x14ac:dyDescent="0.45">
      <c r="A13354" t="s">
        <v>26426</v>
      </c>
      <c r="B13354" t="s">
        <v>26590</v>
      </c>
      <c r="C13354" t="s">
        <v>26591</v>
      </c>
      <c r="D13354" t="s">
        <v>86</v>
      </c>
      <c r="E13354" t="s">
        <v>26429</v>
      </c>
      <c r="G13354" t="str">
        <f t="shared" si="416"/>
        <v>No</v>
      </c>
      <c r="H13354" t="str">
        <f t="shared" si="417"/>
        <v>No</v>
      </c>
    </row>
    <row r="13355" spans="1:8" x14ac:dyDescent="0.45">
      <c r="A13355" t="s">
        <v>26426</v>
      </c>
      <c r="B13355" t="s">
        <v>26592</v>
      </c>
      <c r="C13355" t="s">
        <v>26593</v>
      </c>
      <c r="D13355" t="s">
        <v>86</v>
      </c>
      <c r="E13355" t="s">
        <v>26429</v>
      </c>
      <c r="G13355" t="str">
        <f t="shared" si="416"/>
        <v>No</v>
      </c>
      <c r="H13355" t="str">
        <f t="shared" si="417"/>
        <v>No</v>
      </c>
    </row>
    <row r="13356" spans="1:8" x14ac:dyDescent="0.45">
      <c r="A13356" t="s">
        <v>26426</v>
      </c>
      <c r="B13356" t="s">
        <v>26594</v>
      </c>
      <c r="C13356" t="s">
        <v>26595</v>
      </c>
      <c r="D13356" t="s">
        <v>86</v>
      </c>
      <c r="E13356" t="s">
        <v>26429</v>
      </c>
      <c r="G13356" t="str">
        <f t="shared" si="416"/>
        <v>No</v>
      </c>
      <c r="H13356" t="str">
        <f t="shared" si="417"/>
        <v>No</v>
      </c>
    </row>
    <row r="13357" spans="1:8" x14ac:dyDescent="0.45">
      <c r="A13357" t="s">
        <v>26426</v>
      </c>
      <c r="B13357" t="s">
        <v>26596</v>
      </c>
      <c r="C13357" t="s">
        <v>26597</v>
      </c>
      <c r="D13357" t="s">
        <v>86</v>
      </c>
      <c r="E13357" t="s">
        <v>26429</v>
      </c>
      <c r="G13357" t="str">
        <f t="shared" si="416"/>
        <v>No</v>
      </c>
      <c r="H13357" t="str">
        <f t="shared" si="417"/>
        <v>No</v>
      </c>
    </row>
    <row r="13358" spans="1:8" x14ac:dyDescent="0.45">
      <c r="A13358" t="s">
        <v>26426</v>
      </c>
      <c r="B13358" t="s">
        <v>26598</v>
      </c>
      <c r="C13358" t="s">
        <v>26599</v>
      </c>
      <c r="D13358" t="s">
        <v>86</v>
      </c>
      <c r="E13358" t="s">
        <v>26429</v>
      </c>
      <c r="G13358" t="str">
        <f t="shared" si="416"/>
        <v>No</v>
      </c>
      <c r="H13358" t="str">
        <f t="shared" si="417"/>
        <v>No</v>
      </c>
    </row>
    <row r="13359" spans="1:8" x14ac:dyDescent="0.45">
      <c r="A13359" t="s">
        <v>26426</v>
      </c>
      <c r="B13359" t="s">
        <v>26600</v>
      </c>
      <c r="C13359" t="s">
        <v>26601</v>
      </c>
      <c r="D13359" t="s">
        <v>86</v>
      </c>
      <c r="E13359" t="s">
        <v>26429</v>
      </c>
      <c r="G13359" t="str">
        <f t="shared" si="416"/>
        <v>No</v>
      </c>
      <c r="H13359" t="str">
        <f t="shared" si="417"/>
        <v>No</v>
      </c>
    </row>
    <row r="13360" spans="1:8" x14ac:dyDescent="0.45">
      <c r="A13360" t="s">
        <v>26426</v>
      </c>
      <c r="B13360" t="s">
        <v>26602</v>
      </c>
      <c r="C13360" t="s">
        <v>26603</v>
      </c>
      <c r="D13360" t="s">
        <v>86</v>
      </c>
      <c r="E13360" t="s">
        <v>26429</v>
      </c>
      <c r="G13360" t="str">
        <f t="shared" si="416"/>
        <v>No</v>
      </c>
      <c r="H13360" t="str">
        <f t="shared" si="417"/>
        <v>No</v>
      </c>
    </row>
    <row r="13361" spans="1:8" x14ac:dyDescent="0.45">
      <c r="A13361" t="s">
        <v>26426</v>
      </c>
      <c r="B13361" t="s">
        <v>26604</v>
      </c>
      <c r="C13361" t="s">
        <v>26605</v>
      </c>
      <c r="D13361" t="s">
        <v>8</v>
      </c>
      <c r="E13361" t="s">
        <v>26429</v>
      </c>
      <c r="G13361" t="str">
        <f t="shared" si="416"/>
        <v>No</v>
      </c>
      <c r="H13361" t="str">
        <f t="shared" si="417"/>
        <v>No</v>
      </c>
    </row>
    <row r="13362" spans="1:8" x14ac:dyDescent="0.45">
      <c r="A13362" t="s">
        <v>26426</v>
      </c>
      <c r="B13362" t="s">
        <v>26606</v>
      </c>
      <c r="C13362" t="s">
        <v>26607</v>
      </c>
      <c r="D13362" t="s">
        <v>113</v>
      </c>
      <c r="E13362" t="s">
        <v>26429</v>
      </c>
      <c r="G13362" t="str">
        <f t="shared" si="416"/>
        <v>Yes</v>
      </c>
      <c r="H13362" t="str">
        <f t="shared" si="417"/>
        <v>No</v>
      </c>
    </row>
    <row r="13363" spans="1:8" x14ac:dyDescent="0.45">
      <c r="A13363" t="s">
        <v>26426</v>
      </c>
      <c r="B13363" t="s">
        <v>26608</v>
      </c>
      <c r="C13363" t="s">
        <v>26609</v>
      </c>
      <c r="D13363" t="s">
        <v>113</v>
      </c>
      <c r="E13363" t="s">
        <v>26429</v>
      </c>
      <c r="G13363" t="str">
        <f t="shared" si="416"/>
        <v>Yes</v>
      </c>
      <c r="H13363" t="str">
        <f t="shared" si="417"/>
        <v>No</v>
      </c>
    </row>
    <row r="13364" spans="1:8" x14ac:dyDescent="0.45">
      <c r="A13364" t="s">
        <v>26426</v>
      </c>
      <c r="B13364" t="s">
        <v>26610</v>
      </c>
      <c r="C13364" t="s">
        <v>26611</v>
      </c>
      <c r="D13364" t="s">
        <v>113</v>
      </c>
      <c r="E13364" t="s">
        <v>26429</v>
      </c>
      <c r="G13364" t="str">
        <f t="shared" si="416"/>
        <v>Yes</v>
      </c>
      <c r="H13364" t="str">
        <f t="shared" si="417"/>
        <v>No</v>
      </c>
    </row>
    <row r="13365" spans="1:8" x14ac:dyDescent="0.45">
      <c r="A13365" t="s">
        <v>26426</v>
      </c>
      <c r="B13365" t="s">
        <v>26612</v>
      </c>
      <c r="C13365" t="s">
        <v>26613</v>
      </c>
      <c r="D13365" t="s">
        <v>113</v>
      </c>
      <c r="E13365" t="s">
        <v>26429</v>
      </c>
      <c r="G13365" t="str">
        <f t="shared" si="416"/>
        <v>Yes</v>
      </c>
      <c r="H13365" t="str">
        <f t="shared" si="417"/>
        <v>No</v>
      </c>
    </row>
    <row r="13366" spans="1:8" x14ac:dyDescent="0.45">
      <c r="A13366" t="s">
        <v>26426</v>
      </c>
      <c r="B13366" t="s">
        <v>26614</v>
      </c>
      <c r="C13366" t="s">
        <v>26615</v>
      </c>
      <c r="D13366" t="s">
        <v>113</v>
      </c>
      <c r="E13366" t="s">
        <v>26429</v>
      </c>
      <c r="G13366" t="str">
        <f t="shared" si="416"/>
        <v>Yes</v>
      </c>
      <c r="H13366" t="str">
        <f t="shared" si="417"/>
        <v>No</v>
      </c>
    </row>
    <row r="13367" spans="1:8" x14ac:dyDescent="0.45">
      <c r="A13367" t="s">
        <v>26426</v>
      </c>
      <c r="B13367" t="s">
        <v>26616</v>
      </c>
      <c r="C13367" t="s">
        <v>26617</v>
      </c>
      <c r="D13367" t="s">
        <v>113</v>
      </c>
      <c r="E13367" t="s">
        <v>26429</v>
      </c>
      <c r="G13367" t="str">
        <f t="shared" si="416"/>
        <v>Yes</v>
      </c>
      <c r="H13367" t="str">
        <f t="shared" si="417"/>
        <v>No</v>
      </c>
    </row>
    <row r="13368" spans="1:8" x14ac:dyDescent="0.45">
      <c r="A13368" t="s">
        <v>26426</v>
      </c>
      <c r="B13368" t="s">
        <v>26618</v>
      </c>
      <c r="C13368" t="s">
        <v>26619</v>
      </c>
      <c r="D13368" t="s">
        <v>113</v>
      </c>
      <c r="E13368" t="s">
        <v>26429</v>
      </c>
      <c r="G13368" t="str">
        <f t="shared" si="416"/>
        <v>Yes</v>
      </c>
      <c r="H13368" t="str">
        <f t="shared" si="417"/>
        <v>No</v>
      </c>
    </row>
    <row r="13369" spans="1:8" x14ac:dyDescent="0.45">
      <c r="A13369" t="s">
        <v>26426</v>
      </c>
      <c r="B13369" t="s">
        <v>26620</v>
      </c>
      <c r="C13369" t="s">
        <v>26621</v>
      </c>
      <c r="D13369" t="s">
        <v>113</v>
      </c>
      <c r="E13369" t="s">
        <v>26429</v>
      </c>
      <c r="G13369" t="str">
        <f t="shared" si="416"/>
        <v>Yes</v>
      </c>
      <c r="H13369" t="str">
        <f t="shared" si="417"/>
        <v>No</v>
      </c>
    </row>
    <row r="13370" spans="1:8" x14ac:dyDescent="0.45">
      <c r="A13370" t="s">
        <v>26426</v>
      </c>
      <c r="B13370" t="s">
        <v>26622</v>
      </c>
      <c r="C13370" t="s">
        <v>26623</v>
      </c>
      <c r="D13370" t="s">
        <v>113</v>
      </c>
      <c r="E13370" t="s">
        <v>26429</v>
      </c>
      <c r="G13370" t="str">
        <f t="shared" si="416"/>
        <v>Yes</v>
      </c>
      <c r="H13370" t="str">
        <f t="shared" si="417"/>
        <v>No</v>
      </c>
    </row>
    <row r="13371" spans="1:8" x14ac:dyDescent="0.45">
      <c r="A13371" t="s">
        <v>26426</v>
      </c>
      <c r="B13371" t="s">
        <v>26624</v>
      </c>
      <c r="C13371" t="s">
        <v>26625</v>
      </c>
      <c r="D13371" t="s">
        <v>113</v>
      </c>
      <c r="E13371" t="s">
        <v>26429</v>
      </c>
      <c r="G13371" t="str">
        <f t="shared" si="416"/>
        <v>Yes</v>
      </c>
      <c r="H13371" t="str">
        <f t="shared" si="417"/>
        <v>No</v>
      </c>
    </row>
    <row r="13372" spans="1:8" x14ac:dyDescent="0.45">
      <c r="A13372" t="s">
        <v>26426</v>
      </c>
      <c r="B13372" t="s">
        <v>26626</v>
      </c>
      <c r="C13372" t="s">
        <v>26627</v>
      </c>
      <c r="D13372" t="s">
        <v>113</v>
      </c>
      <c r="E13372" t="s">
        <v>26429</v>
      </c>
      <c r="G13372" t="str">
        <f t="shared" si="416"/>
        <v>Yes</v>
      </c>
      <c r="H13372" t="str">
        <f t="shared" si="417"/>
        <v>No</v>
      </c>
    </row>
    <row r="13373" spans="1:8" x14ac:dyDescent="0.45">
      <c r="A13373" t="s">
        <v>26426</v>
      </c>
      <c r="B13373" t="s">
        <v>26628</v>
      </c>
      <c r="C13373" t="s">
        <v>26629</v>
      </c>
      <c r="D13373" t="s">
        <v>113</v>
      </c>
      <c r="E13373" t="s">
        <v>26429</v>
      </c>
      <c r="G13373" t="str">
        <f t="shared" si="416"/>
        <v>Yes</v>
      </c>
      <c r="H13373" t="str">
        <f t="shared" si="417"/>
        <v>No</v>
      </c>
    </row>
    <row r="13374" spans="1:8" x14ac:dyDescent="0.45">
      <c r="A13374" t="s">
        <v>26426</v>
      </c>
      <c r="B13374" t="s">
        <v>26630</v>
      </c>
      <c r="C13374" t="s">
        <v>26631</v>
      </c>
      <c r="D13374" t="s">
        <v>113</v>
      </c>
      <c r="E13374" t="s">
        <v>26429</v>
      </c>
      <c r="G13374" t="str">
        <f t="shared" si="416"/>
        <v>Yes</v>
      </c>
      <c r="H13374" t="str">
        <f t="shared" si="417"/>
        <v>No</v>
      </c>
    </row>
    <row r="13375" spans="1:8" x14ac:dyDescent="0.45">
      <c r="A13375" t="s">
        <v>26426</v>
      </c>
      <c r="B13375" t="s">
        <v>26632</v>
      </c>
      <c r="C13375" t="s">
        <v>26633</v>
      </c>
      <c r="D13375" t="s">
        <v>113</v>
      </c>
      <c r="E13375" t="s">
        <v>26429</v>
      </c>
      <c r="G13375" t="str">
        <f t="shared" si="416"/>
        <v>Yes</v>
      </c>
      <c r="H13375" t="str">
        <f t="shared" si="417"/>
        <v>No</v>
      </c>
    </row>
    <row r="13376" spans="1:8" x14ac:dyDescent="0.45">
      <c r="A13376" t="s">
        <v>26426</v>
      </c>
      <c r="B13376" t="s">
        <v>26634</v>
      </c>
      <c r="C13376" t="s">
        <v>26635</v>
      </c>
      <c r="D13376" t="s">
        <v>113</v>
      </c>
      <c r="E13376" t="s">
        <v>26429</v>
      </c>
      <c r="G13376" t="str">
        <f t="shared" si="416"/>
        <v>Yes</v>
      </c>
      <c r="H13376" t="str">
        <f t="shared" si="417"/>
        <v>No</v>
      </c>
    </row>
    <row r="13377" spans="1:8" x14ac:dyDescent="0.45">
      <c r="A13377" t="s">
        <v>26426</v>
      </c>
      <c r="B13377" t="s">
        <v>26636</v>
      </c>
      <c r="C13377" t="s">
        <v>26637</v>
      </c>
      <c r="D13377" t="s">
        <v>113</v>
      </c>
      <c r="E13377" t="s">
        <v>26429</v>
      </c>
      <c r="G13377" t="str">
        <f t="shared" si="416"/>
        <v>Yes</v>
      </c>
      <c r="H13377" t="str">
        <f t="shared" si="417"/>
        <v>No</v>
      </c>
    </row>
    <row r="13378" spans="1:8" x14ac:dyDescent="0.45">
      <c r="A13378" t="s">
        <v>26426</v>
      </c>
      <c r="B13378" t="s">
        <v>26638</v>
      </c>
      <c r="C13378" t="s">
        <v>15108</v>
      </c>
      <c r="D13378" t="s">
        <v>113</v>
      </c>
      <c r="E13378" t="s">
        <v>26429</v>
      </c>
      <c r="G13378" t="str">
        <f t="shared" si="416"/>
        <v>Yes</v>
      </c>
      <c r="H13378" t="str">
        <f t="shared" si="417"/>
        <v>No</v>
      </c>
    </row>
    <row r="13379" spans="1:8" x14ac:dyDescent="0.45">
      <c r="A13379" t="s">
        <v>26426</v>
      </c>
      <c r="B13379" t="s">
        <v>26639</v>
      </c>
      <c r="C13379" t="s">
        <v>26640</v>
      </c>
      <c r="D13379" t="s">
        <v>214</v>
      </c>
      <c r="E13379" t="s">
        <v>26429</v>
      </c>
      <c r="G13379" t="str">
        <f t="shared" ref="G13379:G13442" si="418">IF(ISNA(MATCH("*:List*",$B13379,0)),"No","Yes")</f>
        <v>No</v>
      </c>
      <c r="H13379" t="str">
        <f t="shared" ref="H13379:H13442" si="419">IF(ISNA(MATCH("*:Describe*",$B13379,0)),"No","Yes")</f>
        <v>No</v>
      </c>
    </row>
    <row r="13380" spans="1:8" x14ac:dyDescent="0.45">
      <c r="A13380" t="s">
        <v>26426</v>
      </c>
      <c r="B13380" t="s">
        <v>26641</v>
      </c>
      <c r="C13380" t="s">
        <v>26642</v>
      </c>
      <c r="D13380" t="s">
        <v>8</v>
      </c>
      <c r="E13380" t="s">
        <v>26429</v>
      </c>
      <c r="G13380" t="str">
        <f t="shared" si="418"/>
        <v>No</v>
      </c>
      <c r="H13380" t="str">
        <f t="shared" si="419"/>
        <v>No</v>
      </c>
    </row>
    <row r="13381" spans="1:8" x14ac:dyDescent="0.45">
      <c r="A13381" t="s">
        <v>26426</v>
      </c>
      <c r="B13381" t="s">
        <v>26643</v>
      </c>
      <c r="C13381" t="s">
        <v>26644</v>
      </c>
      <c r="D13381" t="s">
        <v>8</v>
      </c>
      <c r="E13381" t="s">
        <v>26429</v>
      </c>
      <c r="G13381" t="str">
        <f t="shared" si="418"/>
        <v>No</v>
      </c>
      <c r="H13381" t="str">
        <f t="shared" si="419"/>
        <v>No</v>
      </c>
    </row>
    <row r="13382" spans="1:8" x14ac:dyDescent="0.45">
      <c r="A13382" t="s">
        <v>26426</v>
      </c>
      <c r="B13382" t="s">
        <v>26645</v>
      </c>
      <c r="C13382" t="s">
        <v>26646</v>
      </c>
      <c r="D13382" t="s">
        <v>86</v>
      </c>
      <c r="E13382" t="s">
        <v>26429</v>
      </c>
      <c r="G13382" t="str">
        <f t="shared" si="418"/>
        <v>No</v>
      </c>
      <c r="H13382" t="str">
        <f t="shared" si="419"/>
        <v>No</v>
      </c>
    </row>
    <row r="13383" spans="1:8" x14ac:dyDescent="0.45">
      <c r="A13383" t="s">
        <v>26426</v>
      </c>
      <c r="B13383" t="s">
        <v>26647</v>
      </c>
      <c r="C13383" t="s">
        <v>26648</v>
      </c>
      <c r="D13383" t="s">
        <v>8</v>
      </c>
      <c r="E13383" t="s">
        <v>26429</v>
      </c>
      <c r="G13383" t="str">
        <f t="shared" si="418"/>
        <v>No</v>
      </c>
      <c r="H13383" t="str">
        <f t="shared" si="419"/>
        <v>No</v>
      </c>
    </row>
    <row r="13384" spans="1:8" x14ac:dyDescent="0.45">
      <c r="A13384" t="s">
        <v>26426</v>
      </c>
      <c r="B13384" t="s">
        <v>26649</v>
      </c>
      <c r="C13384" t="s">
        <v>26650</v>
      </c>
      <c r="D13384" t="s">
        <v>8</v>
      </c>
      <c r="E13384" t="s">
        <v>26429</v>
      </c>
      <c r="G13384" t="str">
        <f t="shared" si="418"/>
        <v>No</v>
      </c>
      <c r="H13384" t="str">
        <f t="shared" si="419"/>
        <v>No</v>
      </c>
    </row>
    <row r="13385" spans="1:8" x14ac:dyDescent="0.45">
      <c r="A13385" t="s">
        <v>26426</v>
      </c>
      <c r="B13385" t="s">
        <v>26651</v>
      </c>
      <c r="C13385" t="s">
        <v>26652</v>
      </c>
      <c r="D13385" t="s">
        <v>8</v>
      </c>
      <c r="E13385" t="s">
        <v>26429</v>
      </c>
      <c r="G13385" t="str">
        <f t="shared" si="418"/>
        <v>No</v>
      </c>
      <c r="H13385" t="str">
        <f t="shared" si="419"/>
        <v>No</v>
      </c>
    </row>
    <row r="13386" spans="1:8" x14ac:dyDescent="0.45">
      <c r="A13386" t="s">
        <v>26426</v>
      </c>
      <c r="B13386" t="s">
        <v>26653</v>
      </c>
      <c r="C13386" t="s">
        <v>26654</v>
      </c>
      <c r="D13386" t="s">
        <v>8</v>
      </c>
      <c r="E13386" t="s">
        <v>26429</v>
      </c>
      <c r="G13386" t="str">
        <f t="shared" si="418"/>
        <v>No</v>
      </c>
      <c r="H13386" t="str">
        <f t="shared" si="419"/>
        <v>No</v>
      </c>
    </row>
    <row r="13387" spans="1:8" x14ac:dyDescent="0.45">
      <c r="A13387" t="s">
        <v>26426</v>
      </c>
      <c r="B13387" t="s">
        <v>26655</v>
      </c>
      <c r="C13387" t="s">
        <v>26656</v>
      </c>
      <c r="D13387" t="s">
        <v>8</v>
      </c>
      <c r="E13387" t="s">
        <v>26429</v>
      </c>
      <c r="G13387" t="str">
        <f t="shared" si="418"/>
        <v>No</v>
      </c>
      <c r="H13387" t="str">
        <f t="shared" si="419"/>
        <v>No</v>
      </c>
    </row>
    <row r="13388" spans="1:8" x14ac:dyDescent="0.45">
      <c r="A13388" t="s">
        <v>26426</v>
      </c>
      <c r="B13388" t="s">
        <v>26657</v>
      </c>
      <c r="C13388" t="s">
        <v>26658</v>
      </c>
      <c r="D13388" t="s">
        <v>8</v>
      </c>
      <c r="E13388" t="s">
        <v>26429</v>
      </c>
      <c r="G13388" t="str">
        <f t="shared" si="418"/>
        <v>No</v>
      </c>
      <c r="H13388" t="str">
        <f t="shared" si="419"/>
        <v>No</v>
      </c>
    </row>
    <row r="13389" spans="1:8" x14ac:dyDescent="0.45">
      <c r="A13389" t="s">
        <v>26426</v>
      </c>
      <c r="B13389" t="s">
        <v>26659</v>
      </c>
      <c r="C13389" t="s">
        <v>26660</v>
      </c>
      <c r="D13389" t="s">
        <v>8</v>
      </c>
      <c r="E13389" t="s">
        <v>26429</v>
      </c>
      <c r="G13389" t="str">
        <f t="shared" si="418"/>
        <v>No</v>
      </c>
      <c r="H13389" t="str">
        <f t="shared" si="419"/>
        <v>No</v>
      </c>
    </row>
    <row r="13390" spans="1:8" x14ac:dyDescent="0.45">
      <c r="A13390" t="s">
        <v>26426</v>
      </c>
      <c r="B13390" t="s">
        <v>26661</v>
      </c>
      <c r="C13390" t="s">
        <v>26662</v>
      </c>
      <c r="D13390" t="s">
        <v>178</v>
      </c>
      <c r="E13390" t="s">
        <v>26429</v>
      </c>
      <c r="G13390" t="str">
        <f t="shared" si="418"/>
        <v>No</v>
      </c>
      <c r="H13390" t="str">
        <f t="shared" si="419"/>
        <v>No</v>
      </c>
    </row>
    <row r="13391" spans="1:8" x14ac:dyDescent="0.45">
      <c r="A13391" t="s">
        <v>26426</v>
      </c>
      <c r="B13391" t="s">
        <v>26663</v>
      </c>
      <c r="C13391" t="s">
        <v>26664</v>
      </c>
      <c r="D13391" t="s">
        <v>8</v>
      </c>
      <c r="E13391" t="s">
        <v>26429</v>
      </c>
      <c r="G13391" t="str">
        <f t="shared" si="418"/>
        <v>No</v>
      </c>
      <c r="H13391" t="str">
        <f t="shared" si="419"/>
        <v>No</v>
      </c>
    </row>
    <row r="13392" spans="1:8" x14ac:dyDescent="0.45">
      <c r="A13392" t="s">
        <v>26426</v>
      </c>
      <c r="B13392" t="s">
        <v>26665</v>
      </c>
      <c r="C13392" t="s">
        <v>26666</v>
      </c>
      <c r="D13392" t="s">
        <v>8</v>
      </c>
      <c r="E13392" t="s">
        <v>26429</v>
      </c>
      <c r="G13392" t="str">
        <f t="shared" si="418"/>
        <v>No</v>
      </c>
      <c r="H13392" t="str">
        <f t="shared" si="419"/>
        <v>No</v>
      </c>
    </row>
    <row r="13393" spans="1:8" x14ac:dyDescent="0.45">
      <c r="A13393" t="s">
        <v>26426</v>
      </c>
      <c r="B13393" t="s">
        <v>26667</v>
      </c>
      <c r="C13393" t="s">
        <v>26668</v>
      </c>
      <c r="D13393" t="s">
        <v>8</v>
      </c>
      <c r="E13393" t="s">
        <v>26429</v>
      </c>
      <c r="G13393" t="str">
        <f t="shared" si="418"/>
        <v>No</v>
      </c>
      <c r="H13393" t="str">
        <f t="shared" si="419"/>
        <v>No</v>
      </c>
    </row>
    <row r="13394" spans="1:8" x14ac:dyDescent="0.45">
      <c r="A13394" t="s">
        <v>26426</v>
      </c>
      <c r="B13394" t="s">
        <v>26669</v>
      </c>
      <c r="C13394" t="s">
        <v>26670</v>
      </c>
      <c r="D13394" t="s">
        <v>8</v>
      </c>
      <c r="E13394" t="s">
        <v>26429</v>
      </c>
      <c r="G13394" t="str">
        <f t="shared" si="418"/>
        <v>No</v>
      </c>
      <c r="H13394" t="str">
        <f t="shared" si="419"/>
        <v>No</v>
      </c>
    </row>
    <row r="13395" spans="1:8" x14ac:dyDescent="0.45">
      <c r="A13395" t="s">
        <v>26426</v>
      </c>
      <c r="B13395" t="s">
        <v>26671</v>
      </c>
      <c r="C13395" t="s">
        <v>26672</v>
      </c>
      <c r="D13395" t="s">
        <v>8</v>
      </c>
      <c r="E13395" t="s">
        <v>26429</v>
      </c>
      <c r="G13395" t="str">
        <f t="shared" si="418"/>
        <v>No</v>
      </c>
      <c r="H13395" t="str">
        <f t="shared" si="419"/>
        <v>No</v>
      </c>
    </row>
    <row r="13396" spans="1:8" x14ac:dyDescent="0.45">
      <c r="A13396" t="s">
        <v>26426</v>
      </c>
      <c r="B13396" t="s">
        <v>26673</v>
      </c>
      <c r="C13396" t="s">
        <v>26674</v>
      </c>
      <c r="D13396" t="s">
        <v>8</v>
      </c>
      <c r="E13396" t="s">
        <v>26429</v>
      </c>
      <c r="G13396" t="str">
        <f t="shared" si="418"/>
        <v>No</v>
      </c>
      <c r="H13396" t="str">
        <f t="shared" si="419"/>
        <v>No</v>
      </c>
    </row>
    <row r="13397" spans="1:8" x14ac:dyDescent="0.45">
      <c r="A13397" t="s">
        <v>26426</v>
      </c>
      <c r="B13397" t="s">
        <v>26675</v>
      </c>
      <c r="C13397" t="s">
        <v>26676</v>
      </c>
      <c r="D13397" t="s">
        <v>8</v>
      </c>
      <c r="E13397" t="s">
        <v>26429</v>
      </c>
      <c r="G13397" t="str">
        <f t="shared" si="418"/>
        <v>No</v>
      </c>
      <c r="H13397" t="str">
        <f t="shared" si="419"/>
        <v>No</v>
      </c>
    </row>
    <row r="13398" spans="1:8" x14ac:dyDescent="0.45">
      <c r="A13398" t="s">
        <v>26426</v>
      </c>
      <c r="B13398" t="s">
        <v>26677</v>
      </c>
      <c r="C13398" t="s">
        <v>26678</v>
      </c>
      <c r="D13398" t="s">
        <v>8</v>
      </c>
      <c r="E13398" t="s">
        <v>26429</v>
      </c>
      <c r="G13398" t="str">
        <f t="shared" si="418"/>
        <v>No</v>
      </c>
      <c r="H13398" t="str">
        <f t="shared" si="419"/>
        <v>No</v>
      </c>
    </row>
    <row r="13399" spans="1:8" x14ac:dyDescent="0.45">
      <c r="A13399" t="s">
        <v>26426</v>
      </c>
      <c r="B13399" t="s">
        <v>26679</v>
      </c>
      <c r="C13399" t="s">
        <v>26680</v>
      </c>
      <c r="D13399" t="s">
        <v>8</v>
      </c>
      <c r="E13399" t="s">
        <v>26429</v>
      </c>
      <c r="G13399" t="str">
        <f t="shared" si="418"/>
        <v>No</v>
      </c>
      <c r="H13399" t="str">
        <f t="shared" si="419"/>
        <v>No</v>
      </c>
    </row>
    <row r="13400" spans="1:8" x14ac:dyDescent="0.45">
      <c r="A13400" t="s">
        <v>26426</v>
      </c>
      <c r="B13400" t="s">
        <v>26681</v>
      </c>
      <c r="C13400" t="s">
        <v>26682</v>
      </c>
      <c r="D13400" t="s">
        <v>8</v>
      </c>
      <c r="E13400" t="s">
        <v>26429</v>
      </c>
      <c r="G13400" t="str">
        <f t="shared" si="418"/>
        <v>No</v>
      </c>
      <c r="H13400" t="str">
        <f t="shared" si="419"/>
        <v>No</v>
      </c>
    </row>
    <row r="13401" spans="1:8" x14ac:dyDescent="0.45">
      <c r="A13401" t="s">
        <v>26426</v>
      </c>
      <c r="B13401" t="s">
        <v>26683</v>
      </c>
      <c r="C13401" t="s">
        <v>26684</v>
      </c>
      <c r="D13401" t="s">
        <v>8</v>
      </c>
      <c r="E13401" t="s">
        <v>26429</v>
      </c>
      <c r="G13401" t="str">
        <f t="shared" si="418"/>
        <v>No</v>
      </c>
      <c r="H13401" t="str">
        <f t="shared" si="419"/>
        <v>No</v>
      </c>
    </row>
    <row r="13402" spans="1:8" x14ac:dyDescent="0.45">
      <c r="A13402" t="s">
        <v>26426</v>
      </c>
      <c r="B13402" t="s">
        <v>26685</v>
      </c>
      <c r="C13402" t="s">
        <v>26686</v>
      </c>
      <c r="D13402" t="s">
        <v>8</v>
      </c>
      <c r="E13402" t="s">
        <v>26429</v>
      </c>
      <c r="G13402" t="str">
        <f t="shared" si="418"/>
        <v>No</v>
      </c>
      <c r="H13402" t="str">
        <f t="shared" si="419"/>
        <v>No</v>
      </c>
    </row>
    <row r="13403" spans="1:8" x14ac:dyDescent="0.45">
      <c r="A13403" t="s">
        <v>26426</v>
      </c>
      <c r="B13403" t="s">
        <v>26687</v>
      </c>
      <c r="C13403" t="s">
        <v>26688</v>
      </c>
      <c r="D13403" t="s">
        <v>8</v>
      </c>
      <c r="E13403" t="s">
        <v>26429</v>
      </c>
      <c r="G13403" t="str">
        <f t="shared" si="418"/>
        <v>No</v>
      </c>
      <c r="H13403" t="str">
        <f t="shared" si="419"/>
        <v>No</v>
      </c>
    </row>
    <row r="13404" spans="1:8" x14ac:dyDescent="0.45">
      <c r="A13404" t="s">
        <v>26426</v>
      </c>
      <c r="B13404" t="s">
        <v>26689</v>
      </c>
      <c r="C13404" t="s">
        <v>26690</v>
      </c>
      <c r="D13404" t="s">
        <v>8</v>
      </c>
      <c r="E13404" t="s">
        <v>26429</v>
      </c>
      <c r="G13404" t="str">
        <f t="shared" si="418"/>
        <v>No</v>
      </c>
      <c r="H13404" t="str">
        <f t="shared" si="419"/>
        <v>No</v>
      </c>
    </row>
    <row r="13405" spans="1:8" x14ac:dyDescent="0.45">
      <c r="A13405" t="s">
        <v>26426</v>
      </c>
      <c r="B13405" t="s">
        <v>26691</v>
      </c>
      <c r="C13405" t="s">
        <v>26692</v>
      </c>
      <c r="D13405" t="s">
        <v>8</v>
      </c>
      <c r="E13405" t="s">
        <v>26429</v>
      </c>
      <c r="G13405" t="str">
        <f t="shared" si="418"/>
        <v>No</v>
      </c>
      <c r="H13405" t="str">
        <f t="shared" si="419"/>
        <v>No</v>
      </c>
    </row>
    <row r="13406" spans="1:8" x14ac:dyDescent="0.45">
      <c r="A13406" t="s">
        <v>26426</v>
      </c>
      <c r="B13406" t="s">
        <v>26693</v>
      </c>
      <c r="C13406" t="s">
        <v>26694</v>
      </c>
      <c r="D13406" t="s">
        <v>8</v>
      </c>
      <c r="E13406" t="s">
        <v>26429</v>
      </c>
      <c r="G13406" t="str">
        <f t="shared" si="418"/>
        <v>No</v>
      </c>
      <c r="H13406" t="str">
        <f t="shared" si="419"/>
        <v>No</v>
      </c>
    </row>
    <row r="13407" spans="1:8" x14ac:dyDescent="0.45">
      <c r="A13407" t="s">
        <v>26426</v>
      </c>
      <c r="B13407" t="s">
        <v>26695</v>
      </c>
      <c r="C13407" t="s">
        <v>26696</v>
      </c>
      <c r="D13407" t="s">
        <v>8</v>
      </c>
      <c r="E13407" t="s">
        <v>26429</v>
      </c>
      <c r="G13407" t="str">
        <f t="shared" si="418"/>
        <v>No</v>
      </c>
      <c r="H13407" t="str">
        <f t="shared" si="419"/>
        <v>No</v>
      </c>
    </row>
    <row r="13408" spans="1:8" x14ac:dyDescent="0.45">
      <c r="A13408" t="s">
        <v>26426</v>
      </c>
      <c r="B13408" t="s">
        <v>26697</v>
      </c>
      <c r="C13408" t="s">
        <v>26698</v>
      </c>
      <c r="D13408" t="s">
        <v>8</v>
      </c>
      <c r="E13408" t="s">
        <v>26429</v>
      </c>
      <c r="G13408" t="str">
        <f t="shared" si="418"/>
        <v>No</v>
      </c>
      <c r="H13408" t="str">
        <f t="shared" si="419"/>
        <v>No</v>
      </c>
    </row>
    <row r="13409" spans="1:8" x14ac:dyDescent="0.45">
      <c r="A13409" t="s">
        <v>26426</v>
      </c>
      <c r="B13409" t="s">
        <v>26699</v>
      </c>
      <c r="C13409" t="s">
        <v>26700</v>
      </c>
      <c r="D13409" t="s">
        <v>8</v>
      </c>
      <c r="E13409" t="s">
        <v>26429</v>
      </c>
      <c r="G13409" t="str">
        <f t="shared" si="418"/>
        <v>No</v>
      </c>
      <c r="H13409" t="str">
        <f t="shared" si="419"/>
        <v>No</v>
      </c>
    </row>
    <row r="13410" spans="1:8" x14ac:dyDescent="0.45">
      <c r="A13410" t="s">
        <v>26426</v>
      </c>
      <c r="B13410" t="s">
        <v>26701</v>
      </c>
      <c r="C13410" t="s">
        <v>26702</v>
      </c>
      <c r="D13410" t="s">
        <v>8</v>
      </c>
      <c r="E13410" t="s">
        <v>26429</v>
      </c>
      <c r="G13410" t="str">
        <f t="shared" si="418"/>
        <v>No</v>
      </c>
      <c r="H13410" t="str">
        <f t="shared" si="419"/>
        <v>No</v>
      </c>
    </row>
    <row r="13411" spans="1:8" x14ac:dyDescent="0.45">
      <c r="A13411" t="s">
        <v>26426</v>
      </c>
      <c r="B13411" t="s">
        <v>26703</v>
      </c>
      <c r="C13411" t="s">
        <v>26704</v>
      </c>
      <c r="D13411" t="s">
        <v>8</v>
      </c>
      <c r="E13411" t="s">
        <v>26429</v>
      </c>
      <c r="G13411" t="str">
        <f t="shared" si="418"/>
        <v>No</v>
      </c>
      <c r="H13411" t="str">
        <f t="shared" si="419"/>
        <v>No</v>
      </c>
    </row>
    <row r="13412" spans="1:8" x14ac:dyDescent="0.45">
      <c r="A13412" t="s">
        <v>26426</v>
      </c>
      <c r="B13412" t="s">
        <v>26705</v>
      </c>
      <c r="C13412" t="s">
        <v>26706</v>
      </c>
      <c r="D13412" t="s">
        <v>8</v>
      </c>
      <c r="E13412" t="s">
        <v>26429</v>
      </c>
      <c r="G13412" t="str">
        <f t="shared" si="418"/>
        <v>No</v>
      </c>
      <c r="H13412" t="str">
        <f t="shared" si="419"/>
        <v>No</v>
      </c>
    </row>
    <row r="13413" spans="1:8" x14ac:dyDescent="0.45">
      <c r="A13413" t="s">
        <v>26426</v>
      </c>
      <c r="B13413" t="s">
        <v>26707</v>
      </c>
      <c r="C13413" t="s">
        <v>26708</v>
      </c>
      <c r="D13413" t="s">
        <v>8</v>
      </c>
      <c r="E13413" t="s">
        <v>26429</v>
      </c>
      <c r="G13413" t="str">
        <f t="shared" si="418"/>
        <v>No</v>
      </c>
      <c r="H13413" t="str">
        <f t="shared" si="419"/>
        <v>No</v>
      </c>
    </row>
    <row r="13414" spans="1:8" x14ac:dyDescent="0.45">
      <c r="A13414" t="s">
        <v>26426</v>
      </c>
      <c r="B13414" t="s">
        <v>26709</v>
      </c>
      <c r="C13414" t="s">
        <v>26710</v>
      </c>
      <c r="D13414" t="s">
        <v>8</v>
      </c>
      <c r="E13414" t="s">
        <v>26429</v>
      </c>
      <c r="G13414" t="str">
        <f t="shared" si="418"/>
        <v>No</v>
      </c>
      <c r="H13414" t="str">
        <f t="shared" si="419"/>
        <v>No</v>
      </c>
    </row>
    <row r="13415" spans="1:8" x14ac:dyDescent="0.45">
      <c r="A13415" t="s">
        <v>26426</v>
      </c>
      <c r="B13415" t="s">
        <v>26711</v>
      </c>
      <c r="C13415" t="s">
        <v>26712</v>
      </c>
      <c r="D13415" t="s">
        <v>8</v>
      </c>
      <c r="E13415" t="s">
        <v>26429</v>
      </c>
      <c r="G13415" t="str">
        <f t="shared" si="418"/>
        <v>No</v>
      </c>
      <c r="H13415" t="str">
        <f t="shared" si="419"/>
        <v>No</v>
      </c>
    </row>
    <row r="13416" spans="1:8" x14ac:dyDescent="0.45">
      <c r="A13416" t="s">
        <v>26426</v>
      </c>
      <c r="B13416" t="s">
        <v>26713</v>
      </c>
      <c r="C13416" t="s">
        <v>26714</v>
      </c>
      <c r="D13416" t="s">
        <v>8</v>
      </c>
      <c r="E13416" t="s">
        <v>26429</v>
      </c>
      <c r="G13416" t="str">
        <f t="shared" si="418"/>
        <v>No</v>
      </c>
      <c r="H13416" t="str">
        <f t="shared" si="419"/>
        <v>No</v>
      </c>
    </row>
    <row r="13417" spans="1:8" x14ac:dyDescent="0.45">
      <c r="A13417" t="s">
        <v>26426</v>
      </c>
      <c r="B13417" t="s">
        <v>26715</v>
      </c>
      <c r="C13417" t="s">
        <v>26716</v>
      </c>
      <c r="D13417" t="s">
        <v>8</v>
      </c>
      <c r="E13417" t="s">
        <v>26429</v>
      </c>
      <c r="G13417" t="str">
        <f t="shared" si="418"/>
        <v>No</v>
      </c>
      <c r="H13417" t="str">
        <f t="shared" si="419"/>
        <v>No</v>
      </c>
    </row>
    <row r="13418" spans="1:8" x14ac:dyDescent="0.45">
      <c r="A13418" t="s">
        <v>26717</v>
      </c>
      <c r="B13418" t="s">
        <v>26718</v>
      </c>
      <c r="C13418" t="s">
        <v>26719</v>
      </c>
      <c r="D13418" t="s">
        <v>8</v>
      </c>
      <c r="E13418" t="s">
        <v>26720</v>
      </c>
      <c r="G13418" t="str">
        <f t="shared" si="418"/>
        <v>No</v>
      </c>
      <c r="H13418" t="str">
        <f t="shared" si="419"/>
        <v>No</v>
      </c>
    </row>
    <row r="13419" spans="1:8" x14ac:dyDescent="0.45">
      <c r="A13419" t="s">
        <v>26717</v>
      </c>
      <c r="B13419" t="s">
        <v>26721</v>
      </c>
      <c r="C13419" t="s">
        <v>26722</v>
      </c>
      <c r="D13419" t="s">
        <v>8</v>
      </c>
      <c r="E13419" t="s">
        <v>26720</v>
      </c>
      <c r="G13419" t="str">
        <f t="shared" si="418"/>
        <v>No</v>
      </c>
      <c r="H13419" t="str">
        <f t="shared" si="419"/>
        <v>No</v>
      </c>
    </row>
    <row r="13420" spans="1:8" x14ac:dyDescent="0.45">
      <c r="A13420" t="s">
        <v>26717</v>
      </c>
      <c r="B13420" t="s">
        <v>26723</v>
      </c>
      <c r="C13420" t="s">
        <v>26724</v>
      </c>
      <c r="D13420" t="s">
        <v>8</v>
      </c>
      <c r="E13420" t="s">
        <v>26720</v>
      </c>
      <c r="G13420" t="str">
        <f t="shared" si="418"/>
        <v>No</v>
      </c>
      <c r="H13420" t="str">
        <f t="shared" si="419"/>
        <v>No</v>
      </c>
    </row>
    <row r="13421" spans="1:8" x14ac:dyDescent="0.45">
      <c r="A13421" t="s">
        <v>26717</v>
      </c>
      <c r="B13421" t="s">
        <v>26725</v>
      </c>
      <c r="C13421" t="s">
        <v>26726</v>
      </c>
      <c r="D13421" t="s">
        <v>86</v>
      </c>
      <c r="E13421" t="s">
        <v>26720</v>
      </c>
      <c r="G13421" t="str">
        <f t="shared" si="418"/>
        <v>No</v>
      </c>
      <c r="H13421" t="str">
        <f t="shared" si="419"/>
        <v>No</v>
      </c>
    </row>
    <row r="13422" spans="1:8" x14ac:dyDescent="0.45">
      <c r="A13422" t="s">
        <v>26717</v>
      </c>
      <c r="B13422" t="s">
        <v>26727</v>
      </c>
      <c r="C13422" t="s">
        <v>26728</v>
      </c>
      <c r="D13422" t="s">
        <v>86</v>
      </c>
      <c r="E13422" t="s">
        <v>26720</v>
      </c>
      <c r="G13422" t="str">
        <f t="shared" si="418"/>
        <v>No</v>
      </c>
      <c r="H13422" t="str">
        <f t="shared" si="419"/>
        <v>No</v>
      </c>
    </row>
    <row r="13423" spans="1:8" x14ac:dyDescent="0.45">
      <c r="A13423" t="s">
        <v>26717</v>
      </c>
      <c r="B13423" t="s">
        <v>26729</v>
      </c>
      <c r="C13423" t="s">
        <v>26730</v>
      </c>
      <c r="D13423" t="s">
        <v>86</v>
      </c>
      <c r="E13423" t="s">
        <v>26720</v>
      </c>
      <c r="G13423" t="str">
        <f t="shared" si="418"/>
        <v>No</v>
      </c>
      <c r="H13423" t="str">
        <f t="shared" si="419"/>
        <v>No</v>
      </c>
    </row>
    <row r="13424" spans="1:8" x14ac:dyDescent="0.45">
      <c r="A13424" t="s">
        <v>26717</v>
      </c>
      <c r="B13424" t="s">
        <v>26731</v>
      </c>
      <c r="C13424" t="s">
        <v>26732</v>
      </c>
      <c r="D13424" t="s">
        <v>86</v>
      </c>
      <c r="E13424" t="s">
        <v>26720</v>
      </c>
      <c r="G13424" t="str">
        <f t="shared" si="418"/>
        <v>No</v>
      </c>
      <c r="H13424" t="str">
        <f t="shared" si="419"/>
        <v>No</v>
      </c>
    </row>
    <row r="13425" spans="1:8" x14ac:dyDescent="0.45">
      <c r="A13425" t="s">
        <v>26717</v>
      </c>
      <c r="B13425" t="s">
        <v>26733</v>
      </c>
      <c r="C13425" t="s">
        <v>26734</v>
      </c>
      <c r="D13425" t="s">
        <v>86</v>
      </c>
      <c r="E13425" t="s">
        <v>26720</v>
      </c>
      <c r="G13425" t="str">
        <f t="shared" si="418"/>
        <v>No</v>
      </c>
      <c r="H13425" t="str">
        <f t="shared" si="419"/>
        <v>No</v>
      </c>
    </row>
    <row r="13426" spans="1:8" x14ac:dyDescent="0.45">
      <c r="A13426" t="s">
        <v>26717</v>
      </c>
      <c r="B13426" t="s">
        <v>26735</v>
      </c>
      <c r="C13426" t="s">
        <v>26736</v>
      </c>
      <c r="D13426" t="s">
        <v>113</v>
      </c>
      <c r="E13426" t="s">
        <v>26720</v>
      </c>
      <c r="G13426" t="str">
        <f t="shared" si="418"/>
        <v>Yes</v>
      </c>
      <c r="H13426" t="str">
        <f t="shared" si="419"/>
        <v>No</v>
      </c>
    </row>
    <row r="13427" spans="1:8" x14ac:dyDescent="0.45">
      <c r="A13427" t="s">
        <v>26717</v>
      </c>
      <c r="B13427" t="s">
        <v>26737</v>
      </c>
      <c r="C13427" t="s">
        <v>26738</v>
      </c>
      <c r="D13427" t="s">
        <v>113</v>
      </c>
      <c r="E13427" t="s">
        <v>26720</v>
      </c>
      <c r="G13427" t="str">
        <f t="shared" si="418"/>
        <v>Yes</v>
      </c>
      <c r="H13427" t="str">
        <f t="shared" si="419"/>
        <v>No</v>
      </c>
    </row>
    <row r="13428" spans="1:8" x14ac:dyDescent="0.45">
      <c r="A13428" t="s">
        <v>26717</v>
      </c>
      <c r="B13428" t="s">
        <v>26739</v>
      </c>
      <c r="C13428" t="s">
        <v>26740</v>
      </c>
      <c r="D13428" t="s">
        <v>113</v>
      </c>
      <c r="E13428" t="s">
        <v>26720</v>
      </c>
      <c r="G13428" t="str">
        <f t="shared" si="418"/>
        <v>Yes</v>
      </c>
      <c r="H13428" t="str">
        <f t="shared" si="419"/>
        <v>No</v>
      </c>
    </row>
    <row r="13429" spans="1:8" x14ac:dyDescent="0.45">
      <c r="A13429" t="s">
        <v>26717</v>
      </c>
      <c r="B13429" t="s">
        <v>26741</v>
      </c>
      <c r="C13429" t="s">
        <v>26742</v>
      </c>
      <c r="D13429" t="s">
        <v>113</v>
      </c>
      <c r="E13429" t="s">
        <v>26720</v>
      </c>
      <c r="G13429" t="str">
        <f t="shared" si="418"/>
        <v>Yes</v>
      </c>
      <c r="H13429" t="str">
        <f t="shared" si="419"/>
        <v>No</v>
      </c>
    </row>
    <row r="13430" spans="1:8" x14ac:dyDescent="0.45">
      <c r="A13430" t="s">
        <v>26717</v>
      </c>
      <c r="B13430" t="s">
        <v>26743</v>
      </c>
      <c r="C13430" t="s">
        <v>26744</v>
      </c>
      <c r="D13430" t="s">
        <v>86</v>
      </c>
      <c r="E13430" t="s">
        <v>26720</v>
      </c>
      <c r="G13430" t="str">
        <f t="shared" si="418"/>
        <v>Yes</v>
      </c>
      <c r="H13430" t="str">
        <f t="shared" si="419"/>
        <v>No</v>
      </c>
    </row>
    <row r="13431" spans="1:8" x14ac:dyDescent="0.45">
      <c r="A13431" t="s">
        <v>26717</v>
      </c>
      <c r="B13431" t="s">
        <v>26745</v>
      </c>
      <c r="C13431" t="s">
        <v>26746</v>
      </c>
      <c r="D13431" t="s">
        <v>8</v>
      </c>
      <c r="E13431" t="s">
        <v>26720</v>
      </c>
      <c r="G13431" t="str">
        <f t="shared" si="418"/>
        <v>No</v>
      </c>
      <c r="H13431" t="str">
        <f t="shared" si="419"/>
        <v>No</v>
      </c>
    </row>
    <row r="13432" spans="1:8" x14ac:dyDescent="0.45">
      <c r="A13432" t="s">
        <v>26717</v>
      </c>
      <c r="B13432" t="s">
        <v>26747</v>
      </c>
      <c r="C13432" t="s">
        <v>26748</v>
      </c>
      <c r="D13432" t="s">
        <v>8</v>
      </c>
      <c r="E13432" t="s">
        <v>26720</v>
      </c>
      <c r="G13432" t="str">
        <f t="shared" si="418"/>
        <v>No</v>
      </c>
      <c r="H13432" t="str">
        <f t="shared" si="419"/>
        <v>No</v>
      </c>
    </row>
    <row r="13433" spans="1:8" x14ac:dyDescent="0.45">
      <c r="A13433" t="s">
        <v>26717</v>
      </c>
      <c r="B13433" t="s">
        <v>26749</v>
      </c>
      <c r="C13433" t="s">
        <v>26750</v>
      </c>
      <c r="D13433" t="s">
        <v>8</v>
      </c>
      <c r="E13433" t="s">
        <v>26720</v>
      </c>
      <c r="G13433" t="str">
        <f t="shared" si="418"/>
        <v>No</v>
      </c>
      <c r="H13433" t="str">
        <f t="shared" si="419"/>
        <v>No</v>
      </c>
    </row>
    <row r="13434" spans="1:8" x14ac:dyDescent="0.45">
      <c r="A13434" t="s">
        <v>26717</v>
      </c>
      <c r="B13434" t="s">
        <v>26751</v>
      </c>
      <c r="C13434" t="s">
        <v>26752</v>
      </c>
      <c r="D13434" t="s">
        <v>178</v>
      </c>
      <c r="E13434" t="s">
        <v>26720</v>
      </c>
      <c r="G13434" t="str">
        <f t="shared" si="418"/>
        <v>No</v>
      </c>
      <c r="H13434" t="str">
        <f t="shared" si="419"/>
        <v>No</v>
      </c>
    </row>
    <row r="13435" spans="1:8" x14ac:dyDescent="0.45">
      <c r="A13435" t="s">
        <v>26717</v>
      </c>
      <c r="B13435" t="s">
        <v>26753</v>
      </c>
      <c r="C13435" t="s">
        <v>26754</v>
      </c>
      <c r="D13435" t="s">
        <v>178</v>
      </c>
      <c r="E13435" t="s">
        <v>26720</v>
      </c>
      <c r="G13435" t="str">
        <f t="shared" si="418"/>
        <v>No</v>
      </c>
      <c r="H13435" t="str">
        <f t="shared" si="419"/>
        <v>No</v>
      </c>
    </row>
    <row r="13436" spans="1:8" x14ac:dyDescent="0.45">
      <c r="A13436" t="s">
        <v>26717</v>
      </c>
      <c r="B13436" t="s">
        <v>26755</v>
      </c>
      <c r="C13436" t="s">
        <v>26756</v>
      </c>
      <c r="D13436" t="s">
        <v>8</v>
      </c>
      <c r="E13436" t="s">
        <v>26720</v>
      </c>
      <c r="G13436" t="str">
        <f t="shared" si="418"/>
        <v>No</v>
      </c>
      <c r="H13436" t="str">
        <f t="shared" si="419"/>
        <v>No</v>
      </c>
    </row>
    <row r="13437" spans="1:8" x14ac:dyDescent="0.45">
      <c r="A13437" t="s">
        <v>26717</v>
      </c>
      <c r="B13437" t="s">
        <v>26757</v>
      </c>
      <c r="C13437" t="s">
        <v>26758</v>
      </c>
      <c r="D13437" t="s">
        <v>8</v>
      </c>
      <c r="E13437" t="s">
        <v>26720</v>
      </c>
      <c r="G13437" t="str">
        <f t="shared" si="418"/>
        <v>No</v>
      </c>
      <c r="H13437" t="str">
        <f t="shared" si="419"/>
        <v>No</v>
      </c>
    </row>
    <row r="13438" spans="1:8" x14ac:dyDescent="0.45">
      <c r="A13438" t="s">
        <v>26759</v>
      </c>
      <c r="B13438" t="s">
        <v>26760</v>
      </c>
      <c r="C13438" t="s">
        <v>26761</v>
      </c>
      <c r="D13438" t="s">
        <v>8</v>
      </c>
      <c r="E13438" t="s">
        <v>26762</v>
      </c>
      <c r="G13438" t="str">
        <f t="shared" si="418"/>
        <v>No</v>
      </c>
      <c r="H13438" t="str">
        <f t="shared" si="419"/>
        <v>No</v>
      </c>
    </row>
    <row r="13439" spans="1:8" x14ac:dyDescent="0.45">
      <c r="A13439" t="s">
        <v>26759</v>
      </c>
      <c r="B13439" t="s">
        <v>26763</v>
      </c>
      <c r="C13439" t="s">
        <v>26764</v>
      </c>
      <c r="D13439" t="s">
        <v>86</v>
      </c>
      <c r="E13439" t="s">
        <v>26762</v>
      </c>
      <c r="G13439" t="str">
        <f t="shared" si="418"/>
        <v>No</v>
      </c>
      <c r="H13439" t="str">
        <f t="shared" si="419"/>
        <v>No</v>
      </c>
    </row>
    <row r="13440" spans="1:8" x14ac:dyDescent="0.45">
      <c r="A13440" t="s">
        <v>26759</v>
      </c>
      <c r="B13440" t="s">
        <v>26765</v>
      </c>
      <c r="C13440" t="s">
        <v>26766</v>
      </c>
      <c r="D13440" t="s">
        <v>8</v>
      </c>
      <c r="E13440" t="s">
        <v>26762</v>
      </c>
      <c r="G13440" t="str">
        <f t="shared" si="418"/>
        <v>No</v>
      </c>
      <c r="H13440" t="str">
        <f t="shared" si="419"/>
        <v>No</v>
      </c>
    </row>
    <row r="13441" spans="1:8" x14ac:dyDescent="0.45">
      <c r="A13441" t="s">
        <v>26767</v>
      </c>
      <c r="B13441" t="s">
        <v>26768</v>
      </c>
      <c r="C13441" t="s">
        <v>26769</v>
      </c>
      <c r="D13441" t="s">
        <v>8</v>
      </c>
      <c r="E13441" t="s">
        <v>26770</v>
      </c>
      <c r="G13441" t="str">
        <f t="shared" si="418"/>
        <v>No</v>
      </c>
      <c r="H13441" t="str">
        <f t="shared" si="419"/>
        <v>No</v>
      </c>
    </row>
    <row r="13442" spans="1:8" x14ac:dyDescent="0.45">
      <c r="A13442" t="s">
        <v>26767</v>
      </c>
      <c r="B13442" t="s">
        <v>26771</v>
      </c>
      <c r="C13442" t="s">
        <v>26772</v>
      </c>
      <c r="D13442" t="s">
        <v>8</v>
      </c>
      <c r="E13442" t="s">
        <v>26770</v>
      </c>
      <c r="G13442" t="str">
        <f t="shared" si="418"/>
        <v>No</v>
      </c>
      <c r="H13442" t="str">
        <f t="shared" si="419"/>
        <v>No</v>
      </c>
    </row>
    <row r="13443" spans="1:8" x14ac:dyDescent="0.45">
      <c r="A13443" t="s">
        <v>26767</v>
      </c>
      <c r="B13443" t="s">
        <v>26773</v>
      </c>
      <c r="C13443" t="s">
        <v>26774</v>
      </c>
      <c r="D13443" t="s">
        <v>8</v>
      </c>
      <c r="E13443" t="s">
        <v>26770</v>
      </c>
      <c r="G13443" t="str">
        <f t="shared" ref="G13443:G13506" si="420">IF(ISNA(MATCH("*:List*",$B13443,0)),"No","Yes")</f>
        <v>No</v>
      </c>
      <c r="H13443" t="str">
        <f t="shared" ref="H13443:H13506" si="421">IF(ISNA(MATCH("*:Describe*",$B13443,0)),"No","Yes")</f>
        <v>No</v>
      </c>
    </row>
    <row r="13444" spans="1:8" x14ac:dyDescent="0.45">
      <c r="A13444" t="s">
        <v>26767</v>
      </c>
      <c r="B13444" t="s">
        <v>26775</v>
      </c>
      <c r="C13444" t="s">
        <v>26776</v>
      </c>
      <c r="D13444" t="s">
        <v>8</v>
      </c>
      <c r="E13444" t="s">
        <v>26770</v>
      </c>
      <c r="G13444" t="str">
        <f t="shared" si="420"/>
        <v>No</v>
      </c>
      <c r="H13444" t="str">
        <f t="shared" si="421"/>
        <v>No</v>
      </c>
    </row>
    <row r="13445" spans="1:8" x14ac:dyDescent="0.45">
      <c r="A13445" t="s">
        <v>26767</v>
      </c>
      <c r="B13445" t="s">
        <v>26777</v>
      </c>
      <c r="C13445" t="s">
        <v>26778</v>
      </c>
      <c r="D13445" t="s">
        <v>8</v>
      </c>
      <c r="E13445" t="s">
        <v>26770</v>
      </c>
      <c r="G13445" t="str">
        <f t="shared" si="420"/>
        <v>No</v>
      </c>
      <c r="H13445" t="str">
        <f t="shared" si="421"/>
        <v>No</v>
      </c>
    </row>
    <row r="13446" spans="1:8" x14ac:dyDescent="0.45">
      <c r="A13446" t="s">
        <v>26767</v>
      </c>
      <c r="B13446" t="s">
        <v>26779</v>
      </c>
      <c r="C13446" t="s">
        <v>26780</v>
      </c>
      <c r="D13446" t="s">
        <v>214</v>
      </c>
      <c r="E13446" t="s">
        <v>26770</v>
      </c>
      <c r="G13446" t="str">
        <f t="shared" si="420"/>
        <v>No</v>
      </c>
      <c r="H13446" t="str">
        <f t="shared" si="421"/>
        <v>No</v>
      </c>
    </row>
    <row r="13447" spans="1:8" x14ac:dyDescent="0.45">
      <c r="A13447" t="s">
        <v>26767</v>
      </c>
      <c r="B13447" t="s">
        <v>26781</v>
      </c>
      <c r="C13447" t="s">
        <v>26782</v>
      </c>
      <c r="D13447" t="s">
        <v>8</v>
      </c>
      <c r="E13447" t="s">
        <v>26770</v>
      </c>
      <c r="G13447" t="str">
        <f t="shared" si="420"/>
        <v>No</v>
      </c>
      <c r="H13447" t="str">
        <f t="shared" si="421"/>
        <v>No</v>
      </c>
    </row>
    <row r="13448" spans="1:8" x14ac:dyDescent="0.45">
      <c r="A13448" t="s">
        <v>26767</v>
      </c>
      <c r="B13448" t="s">
        <v>26783</v>
      </c>
      <c r="C13448" t="s">
        <v>26784</v>
      </c>
      <c r="D13448" t="s">
        <v>8</v>
      </c>
      <c r="E13448" t="s">
        <v>26770</v>
      </c>
      <c r="G13448" t="str">
        <f t="shared" si="420"/>
        <v>No</v>
      </c>
      <c r="H13448" t="str">
        <f t="shared" si="421"/>
        <v>No</v>
      </c>
    </row>
    <row r="13449" spans="1:8" x14ac:dyDescent="0.45">
      <c r="A13449" t="s">
        <v>26767</v>
      </c>
      <c r="B13449" t="s">
        <v>26785</v>
      </c>
      <c r="C13449" t="s">
        <v>26786</v>
      </c>
      <c r="D13449" t="s">
        <v>86</v>
      </c>
      <c r="E13449" t="s">
        <v>26770</v>
      </c>
      <c r="G13449" t="str">
        <f t="shared" si="420"/>
        <v>No</v>
      </c>
      <c r="H13449" t="str">
        <f t="shared" si="421"/>
        <v>No</v>
      </c>
    </row>
    <row r="13450" spans="1:8" x14ac:dyDescent="0.45">
      <c r="A13450" t="s">
        <v>26767</v>
      </c>
      <c r="B13450" t="s">
        <v>26787</v>
      </c>
      <c r="C13450" t="s">
        <v>26788</v>
      </c>
      <c r="D13450" t="s">
        <v>86</v>
      </c>
      <c r="E13450" t="s">
        <v>26770</v>
      </c>
      <c r="G13450" t="str">
        <f t="shared" si="420"/>
        <v>No</v>
      </c>
      <c r="H13450" t="str">
        <f t="shared" si="421"/>
        <v>No</v>
      </c>
    </row>
    <row r="13451" spans="1:8" x14ac:dyDescent="0.45">
      <c r="A13451" t="s">
        <v>26767</v>
      </c>
      <c r="B13451" t="s">
        <v>26789</v>
      </c>
      <c r="C13451" t="s">
        <v>26790</v>
      </c>
      <c r="D13451" t="s">
        <v>86</v>
      </c>
      <c r="E13451" t="s">
        <v>26770</v>
      </c>
      <c r="G13451" t="str">
        <f t="shared" si="420"/>
        <v>No</v>
      </c>
      <c r="H13451" t="str">
        <f t="shared" si="421"/>
        <v>No</v>
      </c>
    </row>
    <row r="13452" spans="1:8" x14ac:dyDescent="0.45">
      <c r="A13452" t="s">
        <v>26767</v>
      </c>
      <c r="B13452" t="s">
        <v>26791</v>
      </c>
      <c r="C13452" t="s">
        <v>26792</v>
      </c>
      <c r="D13452" t="s">
        <v>86</v>
      </c>
      <c r="E13452" t="s">
        <v>26770</v>
      </c>
      <c r="G13452" t="str">
        <f t="shared" si="420"/>
        <v>No</v>
      </c>
      <c r="H13452" t="str">
        <f t="shared" si="421"/>
        <v>No</v>
      </c>
    </row>
    <row r="13453" spans="1:8" x14ac:dyDescent="0.45">
      <c r="A13453" t="s">
        <v>26767</v>
      </c>
      <c r="B13453" t="s">
        <v>26793</v>
      </c>
      <c r="C13453" t="s">
        <v>26794</v>
      </c>
      <c r="D13453" t="s">
        <v>86</v>
      </c>
      <c r="E13453" t="s">
        <v>26770</v>
      </c>
      <c r="G13453" t="str">
        <f t="shared" si="420"/>
        <v>No</v>
      </c>
      <c r="H13453" t="str">
        <f t="shared" si="421"/>
        <v>No</v>
      </c>
    </row>
    <row r="13454" spans="1:8" x14ac:dyDescent="0.45">
      <c r="A13454" t="s">
        <v>26767</v>
      </c>
      <c r="B13454" t="s">
        <v>26795</v>
      </c>
      <c r="C13454" t="s">
        <v>26796</v>
      </c>
      <c r="D13454" t="s">
        <v>113</v>
      </c>
      <c r="E13454" t="s">
        <v>26770</v>
      </c>
      <c r="G13454" t="str">
        <f t="shared" si="420"/>
        <v>Yes</v>
      </c>
      <c r="H13454" t="str">
        <f t="shared" si="421"/>
        <v>No</v>
      </c>
    </row>
    <row r="13455" spans="1:8" x14ac:dyDescent="0.45">
      <c r="A13455" t="s">
        <v>26767</v>
      </c>
      <c r="B13455" t="s">
        <v>26797</v>
      </c>
      <c r="C13455" t="s">
        <v>26798</v>
      </c>
      <c r="D13455" t="s">
        <v>113</v>
      </c>
      <c r="E13455" t="s">
        <v>26770</v>
      </c>
      <c r="G13455" t="str">
        <f t="shared" si="420"/>
        <v>Yes</v>
      </c>
      <c r="H13455" t="str">
        <f t="shared" si="421"/>
        <v>No</v>
      </c>
    </row>
    <row r="13456" spans="1:8" x14ac:dyDescent="0.45">
      <c r="A13456" t="s">
        <v>26767</v>
      </c>
      <c r="B13456" t="s">
        <v>26799</v>
      </c>
      <c r="C13456" t="s">
        <v>26800</v>
      </c>
      <c r="D13456" t="s">
        <v>113</v>
      </c>
      <c r="E13456" t="s">
        <v>26770</v>
      </c>
      <c r="G13456" t="str">
        <f t="shared" si="420"/>
        <v>Yes</v>
      </c>
      <c r="H13456" t="str">
        <f t="shared" si="421"/>
        <v>No</v>
      </c>
    </row>
    <row r="13457" spans="1:8" x14ac:dyDescent="0.45">
      <c r="A13457" t="s">
        <v>26767</v>
      </c>
      <c r="B13457" t="s">
        <v>26801</v>
      </c>
      <c r="C13457" t="s">
        <v>26802</v>
      </c>
      <c r="D13457" t="s">
        <v>113</v>
      </c>
      <c r="E13457" t="s">
        <v>26770</v>
      </c>
      <c r="G13457" t="str">
        <f t="shared" si="420"/>
        <v>Yes</v>
      </c>
      <c r="H13457" t="str">
        <f t="shared" si="421"/>
        <v>No</v>
      </c>
    </row>
    <row r="13458" spans="1:8" x14ac:dyDescent="0.45">
      <c r="A13458" t="s">
        <v>26767</v>
      </c>
      <c r="B13458" t="s">
        <v>26803</v>
      </c>
      <c r="C13458" t="s">
        <v>15108</v>
      </c>
      <c r="D13458" t="s">
        <v>86</v>
      </c>
      <c r="E13458" t="s">
        <v>26770</v>
      </c>
      <c r="G13458" t="str">
        <f t="shared" si="420"/>
        <v>Yes</v>
      </c>
      <c r="H13458" t="str">
        <f t="shared" si="421"/>
        <v>No</v>
      </c>
    </row>
    <row r="13459" spans="1:8" x14ac:dyDescent="0.45">
      <c r="A13459" t="s">
        <v>26767</v>
      </c>
      <c r="B13459" t="s">
        <v>26804</v>
      </c>
      <c r="C13459" t="s">
        <v>26805</v>
      </c>
      <c r="D13459" t="s">
        <v>113</v>
      </c>
      <c r="E13459" t="s">
        <v>26770</v>
      </c>
      <c r="G13459" t="str">
        <f t="shared" si="420"/>
        <v>Yes</v>
      </c>
      <c r="H13459" t="str">
        <f t="shared" si="421"/>
        <v>No</v>
      </c>
    </row>
    <row r="13460" spans="1:8" x14ac:dyDescent="0.45">
      <c r="A13460" t="s">
        <v>26767</v>
      </c>
      <c r="B13460" t="s">
        <v>26806</v>
      </c>
      <c r="C13460" t="s">
        <v>26807</v>
      </c>
      <c r="D13460" t="s">
        <v>214</v>
      </c>
      <c r="E13460" t="s">
        <v>26770</v>
      </c>
      <c r="G13460" t="str">
        <f t="shared" si="420"/>
        <v>No</v>
      </c>
      <c r="H13460" t="str">
        <f t="shared" si="421"/>
        <v>No</v>
      </c>
    </row>
    <row r="13461" spans="1:8" x14ac:dyDescent="0.45">
      <c r="A13461" t="s">
        <v>26767</v>
      </c>
      <c r="B13461" t="s">
        <v>26808</v>
      </c>
      <c r="C13461" t="s">
        <v>26809</v>
      </c>
      <c r="D13461" t="s">
        <v>8</v>
      </c>
      <c r="E13461" t="s">
        <v>26770</v>
      </c>
      <c r="G13461" t="str">
        <f t="shared" si="420"/>
        <v>No</v>
      </c>
      <c r="H13461" t="str">
        <f t="shared" si="421"/>
        <v>No</v>
      </c>
    </row>
    <row r="13462" spans="1:8" x14ac:dyDescent="0.45">
      <c r="A13462" t="s">
        <v>26767</v>
      </c>
      <c r="B13462" t="s">
        <v>26810</v>
      </c>
      <c r="C13462" t="s">
        <v>26811</v>
      </c>
      <c r="D13462" t="s">
        <v>178</v>
      </c>
      <c r="E13462" t="s">
        <v>26770</v>
      </c>
      <c r="G13462" t="str">
        <f t="shared" si="420"/>
        <v>No</v>
      </c>
      <c r="H13462" t="str">
        <f t="shared" si="421"/>
        <v>No</v>
      </c>
    </row>
    <row r="13463" spans="1:8" x14ac:dyDescent="0.45">
      <c r="A13463" t="s">
        <v>26767</v>
      </c>
      <c r="B13463" t="s">
        <v>26812</v>
      </c>
      <c r="C13463" t="s">
        <v>26813</v>
      </c>
      <c r="D13463" t="s">
        <v>178</v>
      </c>
      <c r="E13463" t="s">
        <v>26770</v>
      </c>
      <c r="G13463" t="str">
        <f t="shared" si="420"/>
        <v>No</v>
      </c>
      <c r="H13463" t="str">
        <f t="shared" si="421"/>
        <v>No</v>
      </c>
    </row>
    <row r="13464" spans="1:8" x14ac:dyDescent="0.45">
      <c r="A13464" t="s">
        <v>26767</v>
      </c>
      <c r="B13464" t="s">
        <v>26814</v>
      </c>
      <c r="C13464" t="s">
        <v>26815</v>
      </c>
      <c r="D13464" t="s">
        <v>8</v>
      </c>
      <c r="E13464" t="s">
        <v>26770</v>
      </c>
      <c r="G13464" t="str">
        <f t="shared" si="420"/>
        <v>No</v>
      </c>
      <c r="H13464" t="str">
        <f t="shared" si="421"/>
        <v>No</v>
      </c>
    </row>
    <row r="13465" spans="1:8" x14ac:dyDescent="0.45">
      <c r="A13465" t="s">
        <v>26767</v>
      </c>
      <c r="B13465" t="s">
        <v>26816</v>
      </c>
      <c r="C13465" t="s">
        <v>26817</v>
      </c>
      <c r="D13465" t="s">
        <v>8</v>
      </c>
      <c r="E13465" t="s">
        <v>26770</v>
      </c>
      <c r="G13465" t="str">
        <f t="shared" si="420"/>
        <v>No</v>
      </c>
      <c r="H13465" t="str">
        <f t="shared" si="421"/>
        <v>No</v>
      </c>
    </row>
    <row r="13466" spans="1:8" x14ac:dyDescent="0.45">
      <c r="A13466" t="s">
        <v>26767</v>
      </c>
      <c r="B13466" t="s">
        <v>26818</v>
      </c>
      <c r="C13466" t="s">
        <v>26819</v>
      </c>
      <c r="D13466" t="s">
        <v>8</v>
      </c>
      <c r="E13466" t="s">
        <v>26770</v>
      </c>
      <c r="G13466" t="str">
        <f t="shared" si="420"/>
        <v>No</v>
      </c>
      <c r="H13466" t="str">
        <f t="shared" si="421"/>
        <v>No</v>
      </c>
    </row>
    <row r="13467" spans="1:8" x14ac:dyDescent="0.45">
      <c r="A13467" t="s">
        <v>26767</v>
      </c>
      <c r="B13467" t="s">
        <v>26820</v>
      </c>
      <c r="C13467" t="s">
        <v>26821</v>
      </c>
      <c r="D13467" t="s">
        <v>8</v>
      </c>
      <c r="E13467" t="s">
        <v>26770</v>
      </c>
      <c r="G13467" t="str">
        <f t="shared" si="420"/>
        <v>No</v>
      </c>
      <c r="H13467" t="str">
        <f t="shared" si="421"/>
        <v>No</v>
      </c>
    </row>
    <row r="13468" spans="1:8" x14ac:dyDescent="0.45">
      <c r="A13468" t="s">
        <v>26767</v>
      </c>
      <c r="B13468" t="s">
        <v>26822</v>
      </c>
      <c r="C13468" t="s">
        <v>26823</v>
      </c>
      <c r="D13468" t="s">
        <v>8</v>
      </c>
      <c r="E13468" t="s">
        <v>26770</v>
      </c>
      <c r="G13468" t="str">
        <f t="shared" si="420"/>
        <v>No</v>
      </c>
      <c r="H13468" t="str">
        <f t="shared" si="421"/>
        <v>No</v>
      </c>
    </row>
    <row r="13469" spans="1:8" x14ac:dyDescent="0.45">
      <c r="A13469" t="s">
        <v>26767</v>
      </c>
      <c r="B13469" t="s">
        <v>26824</v>
      </c>
      <c r="C13469" t="s">
        <v>26825</v>
      </c>
      <c r="D13469" t="s">
        <v>8</v>
      </c>
      <c r="E13469" t="s">
        <v>26770</v>
      </c>
      <c r="G13469" t="str">
        <f t="shared" si="420"/>
        <v>No</v>
      </c>
      <c r="H13469" t="str">
        <f t="shared" si="421"/>
        <v>No</v>
      </c>
    </row>
    <row r="13470" spans="1:8" x14ac:dyDescent="0.45">
      <c r="A13470" t="s">
        <v>26826</v>
      </c>
      <c r="B13470" t="s">
        <v>26827</v>
      </c>
      <c r="C13470" t="s">
        <v>26828</v>
      </c>
      <c r="D13470" t="s">
        <v>8</v>
      </c>
      <c r="E13470" t="s">
        <v>26829</v>
      </c>
      <c r="G13470" t="str">
        <f t="shared" si="420"/>
        <v>No</v>
      </c>
      <c r="H13470" t="str">
        <f t="shared" si="421"/>
        <v>No</v>
      </c>
    </row>
    <row r="13471" spans="1:8" x14ac:dyDescent="0.45">
      <c r="A13471" t="s">
        <v>26826</v>
      </c>
      <c r="B13471" t="s">
        <v>26830</v>
      </c>
      <c r="C13471" t="s">
        <v>26831</v>
      </c>
      <c r="D13471" t="s">
        <v>8</v>
      </c>
      <c r="E13471" t="s">
        <v>26829</v>
      </c>
      <c r="G13471" t="str">
        <f t="shared" si="420"/>
        <v>No</v>
      </c>
      <c r="H13471" t="str">
        <f t="shared" si="421"/>
        <v>No</v>
      </c>
    </row>
    <row r="13472" spans="1:8" x14ac:dyDescent="0.45">
      <c r="A13472" t="s">
        <v>26826</v>
      </c>
      <c r="B13472" t="s">
        <v>26832</v>
      </c>
      <c r="C13472" t="s">
        <v>26833</v>
      </c>
      <c r="D13472" t="s">
        <v>214</v>
      </c>
      <c r="E13472" t="s">
        <v>26829</v>
      </c>
      <c r="G13472" t="str">
        <f t="shared" si="420"/>
        <v>No</v>
      </c>
      <c r="H13472" t="str">
        <f t="shared" si="421"/>
        <v>No</v>
      </c>
    </row>
    <row r="13473" spans="1:8" x14ac:dyDescent="0.45">
      <c r="A13473" t="s">
        <v>26826</v>
      </c>
      <c r="B13473" t="s">
        <v>26834</v>
      </c>
      <c r="C13473" t="s">
        <v>13234</v>
      </c>
      <c r="D13473" t="s">
        <v>8</v>
      </c>
      <c r="E13473" t="s">
        <v>26829</v>
      </c>
      <c r="G13473" t="str">
        <f t="shared" si="420"/>
        <v>No</v>
      </c>
      <c r="H13473" t="str">
        <f t="shared" si="421"/>
        <v>No</v>
      </c>
    </row>
    <row r="13474" spans="1:8" x14ac:dyDescent="0.45">
      <c r="A13474" t="s">
        <v>26826</v>
      </c>
      <c r="B13474" t="s">
        <v>26835</v>
      </c>
      <c r="C13474" t="s">
        <v>26836</v>
      </c>
      <c r="D13474" t="s">
        <v>8</v>
      </c>
      <c r="E13474" t="s">
        <v>26829</v>
      </c>
      <c r="G13474" t="str">
        <f t="shared" si="420"/>
        <v>No</v>
      </c>
      <c r="H13474" t="str">
        <f t="shared" si="421"/>
        <v>No</v>
      </c>
    </row>
    <row r="13475" spans="1:8" x14ac:dyDescent="0.45">
      <c r="A13475" t="s">
        <v>26826</v>
      </c>
      <c r="B13475" t="s">
        <v>26837</v>
      </c>
      <c r="C13475" t="s">
        <v>26838</v>
      </c>
      <c r="D13475" t="s">
        <v>8</v>
      </c>
      <c r="E13475" t="s">
        <v>26829</v>
      </c>
      <c r="G13475" t="str">
        <f t="shared" si="420"/>
        <v>No</v>
      </c>
      <c r="H13475" t="str">
        <f t="shared" si="421"/>
        <v>No</v>
      </c>
    </row>
    <row r="13476" spans="1:8" x14ac:dyDescent="0.45">
      <c r="A13476" t="s">
        <v>26826</v>
      </c>
      <c r="B13476" t="s">
        <v>26839</v>
      </c>
      <c r="C13476" t="s">
        <v>26840</v>
      </c>
      <c r="D13476" t="s">
        <v>8</v>
      </c>
      <c r="E13476" t="s">
        <v>26829</v>
      </c>
      <c r="G13476" t="str">
        <f t="shared" si="420"/>
        <v>No</v>
      </c>
      <c r="H13476" t="str">
        <f t="shared" si="421"/>
        <v>No</v>
      </c>
    </row>
    <row r="13477" spans="1:8" x14ac:dyDescent="0.45">
      <c r="A13477" t="s">
        <v>26826</v>
      </c>
      <c r="B13477" t="s">
        <v>26841</v>
      </c>
      <c r="C13477" t="s">
        <v>26842</v>
      </c>
      <c r="D13477" t="s">
        <v>8</v>
      </c>
      <c r="E13477" t="s">
        <v>26829</v>
      </c>
      <c r="G13477" t="str">
        <f t="shared" si="420"/>
        <v>No</v>
      </c>
      <c r="H13477" t="str">
        <f t="shared" si="421"/>
        <v>No</v>
      </c>
    </row>
    <row r="13478" spans="1:8" x14ac:dyDescent="0.45">
      <c r="A13478" t="s">
        <v>26826</v>
      </c>
      <c r="B13478" t="s">
        <v>26843</v>
      </c>
      <c r="C13478" t="s">
        <v>26844</v>
      </c>
      <c r="D13478" t="s">
        <v>86</v>
      </c>
      <c r="E13478" t="s">
        <v>26829</v>
      </c>
      <c r="G13478" t="str">
        <f t="shared" si="420"/>
        <v>No</v>
      </c>
      <c r="H13478" t="str">
        <f t="shared" si="421"/>
        <v>Yes</v>
      </c>
    </row>
    <row r="13479" spans="1:8" x14ac:dyDescent="0.45">
      <c r="A13479" t="s">
        <v>26826</v>
      </c>
      <c r="B13479" t="s">
        <v>26845</v>
      </c>
      <c r="C13479" t="s">
        <v>26846</v>
      </c>
      <c r="D13479" t="s">
        <v>86</v>
      </c>
      <c r="E13479" t="s">
        <v>26829</v>
      </c>
      <c r="G13479" t="str">
        <f t="shared" si="420"/>
        <v>No</v>
      </c>
      <c r="H13479" t="str">
        <f t="shared" si="421"/>
        <v>Yes</v>
      </c>
    </row>
    <row r="13480" spans="1:8" x14ac:dyDescent="0.45">
      <c r="A13480" t="s">
        <v>26826</v>
      </c>
      <c r="B13480" t="s">
        <v>26847</v>
      </c>
      <c r="C13480" t="s">
        <v>26848</v>
      </c>
      <c r="D13480" t="s">
        <v>86</v>
      </c>
      <c r="E13480" t="s">
        <v>26829</v>
      </c>
      <c r="G13480" t="str">
        <f t="shared" si="420"/>
        <v>No</v>
      </c>
      <c r="H13480" t="str">
        <f t="shared" si="421"/>
        <v>No</v>
      </c>
    </row>
    <row r="13481" spans="1:8" x14ac:dyDescent="0.45">
      <c r="A13481" t="s">
        <v>26826</v>
      </c>
      <c r="B13481" t="s">
        <v>26849</v>
      </c>
      <c r="C13481" t="s">
        <v>26850</v>
      </c>
      <c r="D13481" t="s">
        <v>86</v>
      </c>
      <c r="E13481" t="s">
        <v>26829</v>
      </c>
      <c r="G13481" t="str">
        <f t="shared" si="420"/>
        <v>No</v>
      </c>
      <c r="H13481" t="str">
        <f t="shared" si="421"/>
        <v>No</v>
      </c>
    </row>
    <row r="13482" spans="1:8" x14ac:dyDescent="0.45">
      <c r="A13482" t="s">
        <v>26826</v>
      </c>
      <c r="B13482" t="s">
        <v>26851</v>
      </c>
      <c r="C13482" t="s">
        <v>26852</v>
      </c>
      <c r="D13482" t="s">
        <v>86</v>
      </c>
      <c r="E13482" t="s">
        <v>26829</v>
      </c>
      <c r="G13482" t="str">
        <f t="shared" si="420"/>
        <v>No</v>
      </c>
      <c r="H13482" t="str">
        <f t="shared" si="421"/>
        <v>No</v>
      </c>
    </row>
    <row r="13483" spans="1:8" x14ac:dyDescent="0.45">
      <c r="A13483" t="s">
        <v>26826</v>
      </c>
      <c r="B13483" t="s">
        <v>26853</v>
      </c>
      <c r="C13483" t="s">
        <v>26854</v>
      </c>
      <c r="D13483" t="s">
        <v>113</v>
      </c>
      <c r="E13483" t="s">
        <v>26829</v>
      </c>
      <c r="G13483" t="str">
        <f t="shared" si="420"/>
        <v>Yes</v>
      </c>
      <c r="H13483" t="str">
        <f t="shared" si="421"/>
        <v>No</v>
      </c>
    </row>
    <row r="13484" spans="1:8" x14ac:dyDescent="0.45">
      <c r="A13484" t="s">
        <v>26826</v>
      </c>
      <c r="B13484" t="s">
        <v>26855</v>
      </c>
      <c r="C13484" t="s">
        <v>26856</v>
      </c>
      <c r="D13484" t="s">
        <v>113</v>
      </c>
      <c r="E13484" t="s">
        <v>26829</v>
      </c>
      <c r="G13484" t="str">
        <f t="shared" si="420"/>
        <v>Yes</v>
      </c>
      <c r="H13484" t="str">
        <f t="shared" si="421"/>
        <v>No</v>
      </c>
    </row>
    <row r="13485" spans="1:8" x14ac:dyDescent="0.45">
      <c r="A13485" t="s">
        <v>26826</v>
      </c>
      <c r="B13485" t="s">
        <v>26857</v>
      </c>
      <c r="C13485" t="s">
        <v>26858</v>
      </c>
      <c r="D13485" t="s">
        <v>113</v>
      </c>
      <c r="E13485" t="s">
        <v>26829</v>
      </c>
      <c r="G13485" t="str">
        <f t="shared" si="420"/>
        <v>Yes</v>
      </c>
      <c r="H13485" t="str">
        <f t="shared" si="421"/>
        <v>No</v>
      </c>
    </row>
    <row r="13486" spans="1:8" x14ac:dyDescent="0.45">
      <c r="A13486" t="s">
        <v>26826</v>
      </c>
      <c r="B13486" t="s">
        <v>26859</v>
      </c>
      <c r="C13486" t="s">
        <v>26860</v>
      </c>
      <c r="D13486" t="s">
        <v>113</v>
      </c>
      <c r="E13486" t="s">
        <v>26829</v>
      </c>
      <c r="G13486" t="str">
        <f t="shared" si="420"/>
        <v>Yes</v>
      </c>
      <c r="H13486" t="str">
        <f t="shared" si="421"/>
        <v>No</v>
      </c>
    </row>
    <row r="13487" spans="1:8" x14ac:dyDescent="0.45">
      <c r="A13487" t="s">
        <v>26826</v>
      </c>
      <c r="B13487" t="s">
        <v>26861</v>
      </c>
      <c r="C13487" t="s">
        <v>26862</v>
      </c>
      <c r="D13487" t="s">
        <v>113</v>
      </c>
      <c r="E13487" t="s">
        <v>26829</v>
      </c>
      <c r="G13487" t="str">
        <f t="shared" si="420"/>
        <v>Yes</v>
      </c>
      <c r="H13487" t="str">
        <f t="shared" si="421"/>
        <v>No</v>
      </c>
    </row>
    <row r="13488" spans="1:8" x14ac:dyDescent="0.45">
      <c r="A13488" t="s">
        <v>26826</v>
      </c>
      <c r="B13488" t="s">
        <v>26863</v>
      </c>
      <c r="C13488" t="s">
        <v>26864</v>
      </c>
      <c r="D13488" t="s">
        <v>113</v>
      </c>
      <c r="E13488" t="s">
        <v>26829</v>
      </c>
      <c r="G13488" t="str">
        <f t="shared" si="420"/>
        <v>Yes</v>
      </c>
      <c r="H13488" t="str">
        <f t="shared" si="421"/>
        <v>No</v>
      </c>
    </row>
    <row r="13489" spans="1:8" x14ac:dyDescent="0.45">
      <c r="A13489" t="s">
        <v>26826</v>
      </c>
      <c r="B13489" t="s">
        <v>26865</v>
      </c>
      <c r="C13489" t="s">
        <v>15108</v>
      </c>
      <c r="D13489" t="s">
        <v>86</v>
      </c>
      <c r="E13489" t="s">
        <v>26829</v>
      </c>
      <c r="G13489" t="str">
        <f t="shared" si="420"/>
        <v>Yes</v>
      </c>
      <c r="H13489" t="str">
        <f t="shared" si="421"/>
        <v>No</v>
      </c>
    </row>
    <row r="13490" spans="1:8" x14ac:dyDescent="0.45">
      <c r="A13490" t="s">
        <v>26826</v>
      </c>
      <c r="B13490" t="s">
        <v>26866</v>
      </c>
      <c r="C13490" t="s">
        <v>26867</v>
      </c>
      <c r="D13490" t="s">
        <v>8</v>
      </c>
      <c r="E13490" t="s">
        <v>26829</v>
      </c>
      <c r="G13490" t="str">
        <f t="shared" si="420"/>
        <v>No</v>
      </c>
      <c r="H13490" t="str">
        <f t="shared" si="421"/>
        <v>No</v>
      </c>
    </row>
    <row r="13491" spans="1:8" x14ac:dyDescent="0.45">
      <c r="A13491" t="s">
        <v>26826</v>
      </c>
      <c r="B13491" t="s">
        <v>26868</v>
      </c>
      <c r="C13491" t="s">
        <v>26869</v>
      </c>
      <c r="D13491" t="s">
        <v>8</v>
      </c>
      <c r="E13491" t="s">
        <v>26829</v>
      </c>
      <c r="G13491" t="str">
        <f t="shared" si="420"/>
        <v>No</v>
      </c>
      <c r="H13491" t="str">
        <f t="shared" si="421"/>
        <v>No</v>
      </c>
    </row>
    <row r="13492" spans="1:8" x14ac:dyDescent="0.45">
      <c r="A13492" t="s">
        <v>26826</v>
      </c>
      <c r="B13492" t="s">
        <v>26870</v>
      </c>
      <c r="C13492" t="s">
        <v>26871</v>
      </c>
      <c r="D13492" t="s">
        <v>8</v>
      </c>
      <c r="E13492" t="s">
        <v>26829</v>
      </c>
      <c r="G13492" t="str">
        <f t="shared" si="420"/>
        <v>No</v>
      </c>
      <c r="H13492" t="str">
        <f t="shared" si="421"/>
        <v>No</v>
      </c>
    </row>
    <row r="13493" spans="1:8" x14ac:dyDescent="0.45">
      <c r="A13493" t="s">
        <v>26826</v>
      </c>
      <c r="B13493" t="s">
        <v>26872</v>
      </c>
      <c r="C13493" t="s">
        <v>26873</v>
      </c>
      <c r="D13493" t="s">
        <v>8</v>
      </c>
      <c r="E13493" t="s">
        <v>26829</v>
      </c>
      <c r="G13493" t="str">
        <f t="shared" si="420"/>
        <v>No</v>
      </c>
      <c r="H13493" t="str">
        <f t="shared" si="421"/>
        <v>No</v>
      </c>
    </row>
    <row r="13494" spans="1:8" x14ac:dyDescent="0.45">
      <c r="A13494" t="s">
        <v>26826</v>
      </c>
      <c r="B13494" t="s">
        <v>26874</v>
      </c>
      <c r="C13494" t="s">
        <v>26811</v>
      </c>
      <c r="D13494" t="s">
        <v>178</v>
      </c>
      <c r="E13494" t="s">
        <v>26829</v>
      </c>
      <c r="G13494" t="str">
        <f t="shared" si="420"/>
        <v>No</v>
      </c>
      <c r="H13494" t="str">
        <f t="shared" si="421"/>
        <v>No</v>
      </c>
    </row>
    <row r="13495" spans="1:8" x14ac:dyDescent="0.45">
      <c r="A13495" t="s">
        <v>26826</v>
      </c>
      <c r="B13495" t="s">
        <v>26875</v>
      </c>
      <c r="C13495" t="s">
        <v>26813</v>
      </c>
      <c r="D13495" t="s">
        <v>178</v>
      </c>
      <c r="E13495" t="s">
        <v>26829</v>
      </c>
      <c r="G13495" t="str">
        <f t="shared" si="420"/>
        <v>No</v>
      </c>
      <c r="H13495" t="str">
        <f t="shared" si="421"/>
        <v>No</v>
      </c>
    </row>
    <row r="13496" spans="1:8" x14ac:dyDescent="0.45">
      <c r="A13496" t="s">
        <v>26826</v>
      </c>
      <c r="B13496" t="s">
        <v>26876</v>
      </c>
      <c r="C13496" t="s">
        <v>26877</v>
      </c>
      <c r="D13496" t="s">
        <v>8</v>
      </c>
      <c r="E13496" t="s">
        <v>26829</v>
      </c>
      <c r="G13496" t="str">
        <f t="shared" si="420"/>
        <v>No</v>
      </c>
      <c r="H13496" t="str">
        <f t="shared" si="421"/>
        <v>No</v>
      </c>
    </row>
    <row r="13497" spans="1:8" x14ac:dyDescent="0.45">
      <c r="A13497" t="s">
        <v>26826</v>
      </c>
      <c r="B13497" t="s">
        <v>26878</v>
      </c>
      <c r="C13497" t="s">
        <v>26879</v>
      </c>
      <c r="D13497" t="s">
        <v>8</v>
      </c>
      <c r="E13497" t="s">
        <v>26829</v>
      </c>
      <c r="G13497" t="str">
        <f t="shared" si="420"/>
        <v>No</v>
      </c>
      <c r="H13497" t="str">
        <f t="shared" si="421"/>
        <v>No</v>
      </c>
    </row>
    <row r="13498" spans="1:8" x14ac:dyDescent="0.45">
      <c r="A13498" t="s">
        <v>26880</v>
      </c>
      <c r="B13498" t="s">
        <v>26881</v>
      </c>
      <c r="C13498" t="s">
        <v>26882</v>
      </c>
      <c r="D13498" t="s">
        <v>113</v>
      </c>
      <c r="E13498" t="s">
        <v>26883</v>
      </c>
      <c r="G13498" t="str">
        <f t="shared" si="420"/>
        <v>Yes</v>
      </c>
      <c r="H13498" t="str">
        <f t="shared" si="421"/>
        <v>No</v>
      </c>
    </row>
    <row r="13499" spans="1:8" x14ac:dyDescent="0.45">
      <c r="A13499" t="s">
        <v>26880</v>
      </c>
      <c r="B13499" t="s">
        <v>26884</v>
      </c>
      <c r="C13499" t="s">
        <v>26885</v>
      </c>
      <c r="D13499" t="s">
        <v>113</v>
      </c>
      <c r="E13499" t="s">
        <v>26883</v>
      </c>
      <c r="G13499" t="str">
        <f t="shared" si="420"/>
        <v>Yes</v>
      </c>
      <c r="H13499" t="str">
        <f t="shared" si="421"/>
        <v>No</v>
      </c>
    </row>
    <row r="13500" spans="1:8" x14ac:dyDescent="0.45">
      <c r="A13500" t="s">
        <v>26880</v>
      </c>
      <c r="B13500" t="s">
        <v>26886</v>
      </c>
      <c r="C13500" t="s">
        <v>26887</v>
      </c>
      <c r="D13500" t="s">
        <v>86</v>
      </c>
      <c r="E13500" t="s">
        <v>26883</v>
      </c>
      <c r="G13500" t="str">
        <f t="shared" si="420"/>
        <v>Yes</v>
      </c>
      <c r="H13500" t="str">
        <f t="shared" si="421"/>
        <v>No</v>
      </c>
    </row>
    <row r="13501" spans="1:8" x14ac:dyDescent="0.45">
      <c r="A13501" t="s">
        <v>26888</v>
      </c>
      <c r="B13501" t="s">
        <v>26889</v>
      </c>
      <c r="C13501" t="s">
        <v>26890</v>
      </c>
      <c r="D13501" t="s">
        <v>8</v>
      </c>
      <c r="E13501" t="s">
        <v>26891</v>
      </c>
      <c r="G13501" t="str">
        <f t="shared" si="420"/>
        <v>No</v>
      </c>
      <c r="H13501" t="str">
        <f t="shared" si="421"/>
        <v>No</v>
      </c>
    </row>
    <row r="13502" spans="1:8" x14ac:dyDescent="0.45">
      <c r="A13502" t="s">
        <v>26888</v>
      </c>
      <c r="B13502" t="s">
        <v>26892</v>
      </c>
      <c r="C13502" t="s">
        <v>26893</v>
      </c>
      <c r="D13502" t="s">
        <v>8</v>
      </c>
      <c r="E13502" t="s">
        <v>26891</v>
      </c>
      <c r="G13502" t="str">
        <f t="shared" si="420"/>
        <v>No</v>
      </c>
      <c r="H13502" t="str">
        <f t="shared" si="421"/>
        <v>No</v>
      </c>
    </row>
    <row r="13503" spans="1:8" x14ac:dyDescent="0.45">
      <c r="A13503" t="s">
        <v>26888</v>
      </c>
      <c r="B13503" t="s">
        <v>26894</v>
      </c>
      <c r="C13503" t="s">
        <v>26895</v>
      </c>
      <c r="D13503" t="s">
        <v>86</v>
      </c>
      <c r="E13503" t="s">
        <v>26891</v>
      </c>
      <c r="G13503" t="str">
        <f t="shared" si="420"/>
        <v>No</v>
      </c>
      <c r="H13503" t="str">
        <f t="shared" si="421"/>
        <v>No</v>
      </c>
    </row>
    <row r="13504" spans="1:8" x14ac:dyDescent="0.45">
      <c r="A13504" t="s">
        <v>26888</v>
      </c>
      <c r="B13504" t="s">
        <v>26896</v>
      </c>
      <c r="C13504" t="s">
        <v>26897</v>
      </c>
      <c r="D13504" t="s">
        <v>86</v>
      </c>
      <c r="E13504" t="s">
        <v>26891</v>
      </c>
      <c r="G13504" t="str">
        <f t="shared" si="420"/>
        <v>No</v>
      </c>
      <c r="H13504" t="str">
        <f t="shared" si="421"/>
        <v>No</v>
      </c>
    </row>
    <row r="13505" spans="1:8" x14ac:dyDescent="0.45">
      <c r="A13505" t="s">
        <v>26888</v>
      </c>
      <c r="B13505" t="s">
        <v>26898</v>
      </c>
      <c r="C13505" t="s">
        <v>26899</v>
      </c>
      <c r="D13505" t="s">
        <v>86</v>
      </c>
      <c r="E13505" t="s">
        <v>26891</v>
      </c>
      <c r="G13505" t="str">
        <f t="shared" si="420"/>
        <v>No</v>
      </c>
      <c r="H13505" t="str">
        <f t="shared" si="421"/>
        <v>No</v>
      </c>
    </row>
    <row r="13506" spans="1:8" x14ac:dyDescent="0.45">
      <c r="A13506" t="s">
        <v>26888</v>
      </c>
      <c r="B13506" t="s">
        <v>26900</v>
      </c>
      <c r="C13506" t="s">
        <v>26901</v>
      </c>
      <c r="D13506" t="s">
        <v>86</v>
      </c>
      <c r="E13506" t="s">
        <v>26891</v>
      </c>
      <c r="G13506" t="str">
        <f t="shared" si="420"/>
        <v>No</v>
      </c>
      <c r="H13506" t="str">
        <f t="shared" si="421"/>
        <v>No</v>
      </c>
    </row>
    <row r="13507" spans="1:8" x14ac:dyDescent="0.45">
      <c r="A13507" t="s">
        <v>26888</v>
      </c>
      <c r="B13507" t="s">
        <v>26902</v>
      </c>
      <c r="C13507" t="s">
        <v>26903</v>
      </c>
      <c r="D13507" t="s">
        <v>86</v>
      </c>
      <c r="E13507" t="s">
        <v>26891</v>
      </c>
      <c r="G13507" t="str">
        <f t="shared" ref="G13507:G13570" si="422">IF(ISNA(MATCH("*:List*",$B13507,0)),"No","Yes")</f>
        <v>No</v>
      </c>
      <c r="H13507" t="str">
        <f t="shared" ref="H13507:H13570" si="423">IF(ISNA(MATCH("*:Describe*",$B13507,0)),"No","Yes")</f>
        <v>No</v>
      </c>
    </row>
    <row r="13508" spans="1:8" x14ac:dyDescent="0.45">
      <c r="A13508" t="s">
        <v>26888</v>
      </c>
      <c r="B13508" t="s">
        <v>26904</v>
      </c>
      <c r="C13508" t="s">
        <v>26905</v>
      </c>
      <c r="D13508" t="s">
        <v>86</v>
      </c>
      <c r="E13508" t="s">
        <v>26891</v>
      </c>
      <c r="G13508" t="str">
        <f t="shared" si="422"/>
        <v>Yes</v>
      </c>
      <c r="H13508" t="str">
        <f t="shared" si="423"/>
        <v>No</v>
      </c>
    </row>
    <row r="13509" spans="1:8" x14ac:dyDescent="0.45">
      <c r="A13509" t="s">
        <v>26888</v>
      </c>
      <c r="B13509" t="s">
        <v>26906</v>
      </c>
      <c r="C13509" t="s">
        <v>26907</v>
      </c>
      <c r="D13509" t="s">
        <v>8</v>
      </c>
      <c r="E13509" t="s">
        <v>26891</v>
      </c>
      <c r="G13509" t="str">
        <f t="shared" si="422"/>
        <v>No</v>
      </c>
      <c r="H13509" t="str">
        <f t="shared" si="423"/>
        <v>No</v>
      </c>
    </row>
    <row r="13510" spans="1:8" x14ac:dyDescent="0.45">
      <c r="A13510" t="s">
        <v>26888</v>
      </c>
      <c r="B13510" t="s">
        <v>26908</v>
      </c>
      <c r="C13510" t="s">
        <v>26909</v>
      </c>
      <c r="D13510" t="s">
        <v>8</v>
      </c>
      <c r="E13510" t="s">
        <v>26891</v>
      </c>
      <c r="G13510" t="str">
        <f t="shared" si="422"/>
        <v>No</v>
      </c>
      <c r="H13510" t="str">
        <f t="shared" si="423"/>
        <v>No</v>
      </c>
    </row>
    <row r="13511" spans="1:8" x14ac:dyDescent="0.45">
      <c r="A13511" t="s">
        <v>26888</v>
      </c>
      <c r="B13511" t="s">
        <v>26910</v>
      </c>
      <c r="C13511" t="s">
        <v>26911</v>
      </c>
      <c r="D13511" t="s">
        <v>8</v>
      </c>
      <c r="E13511" t="s">
        <v>26891</v>
      </c>
      <c r="G13511" t="str">
        <f t="shared" si="422"/>
        <v>No</v>
      </c>
      <c r="H13511" t="str">
        <f t="shared" si="423"/>
        <v>No</v>
      </c>
    </row>
    <row r="13512" spans="1:8" x14ac:dyDescent="0.45">
      <c r="A13512" t="s">
        <v>26888</v>
      </c>
      <c r="B13512" t="s">
        <v>26912</v>
      </c>
      <c r="C13512" t="s">
        <v>26913</v>
      </c>
      <c r="D13512" t="s">
        <v>8</v>
      </c>
      <c r="E13512" t="s">
        <v>26891</v>
      </c>
      <c r="G13512" t="str">
        <f t="shared" si="422"/>
        <v>No</v>
      </c>
      <c r="H13512" t="str">
        <f t="shared" si="423"/>
        <v>No</v>
      </c>
    </row>
    <row r="13513" spans="1:8" x14ac:dyDescent="0.45">
      <c r="A13513" t="s">
        <v>26914</v>
      </c>
      <c r="B13513" t="s">
        <v>26915</v>
      </c>
      <c r="C13513" t="s">
        <v>26916</v>
      </c>
      <c r="D13513" t="s">
        <v>8</v>
      </c>
      <c r="E13513" t="s">
        <v>26917</v>
      </c>
      <c r="G13513" t="str">
        <f t="shared" si="422"/>
        <v>No</v>
      </c>
      <c r="H13513" t="str">
        <f t="shared" si="423"/>
        <v>No</v>
      </c>
    </row>
    <row r="13514" spans="1:8" x14ac:dyDescent="0.45">
      <c r="A13514" t="s">
        <v>26914</v>
      </c>
      <c r="B13514" t="s">
        <v>26918</v>
      </c>
      <c r="C13514" t="s">
        <v>26919</v>
      </c>
      <c r="D13514" t="s">
        <v>8</v>
      </c>
      <c r="E13514" t="s">
        <v>26917</v>
      </c>
      <c r="G13514" t="str">
        <f t="shared" si="422"/>
        <v>No</v>
      </c>
      <c r="H13514" t="str">
        <f t="shared" si="423"/>
        <v>No</v>
      </c>
    </row>
    <row r="13515" spans="1:8" x14ac:dyDescent="0.45">
      <c r="A13515" t="s">
        <v>26914</v>
      </c>
      <c r="B13515" t="s">
        <v>26920</v>
      </c>
      <c r="C13515" t="s">
        <v>26921</v>
      </c>
      <c r="D13515" t="s">
        <v>86</v>
      </c>
      <c r="E13515" t="s">
        <v>26917</v>
      </c>
      <c r="G13515" t="str">
        <f t="shared" si="422"/>
        <v>No</v>
      </c>
      <c r="H13515" t="str">
        <f t="shared" si="423"/>
        <v>No</v>
      </c>
    </row>
    <row r="13516" spans="1:8" x14ac:dyDescent="0.45">
      <c r="A13516" t="s">
        <v>26914</v>
      </c>
      <c r="B13516" t="s">
        <v>26922</v>
      </c>
      <c r="C13516" t="s">
        <v>26923</v>
      </c>
      <c r="D13516" t="s">
        <v>86</v>
      </c>
      <c r="E13516" t="s">
        <v>26917</v>
      </c>
      <c r="G13516" t="str">
        <f t="shared" si="422"/>
        <v>No</v>
      </c>
      <c r="H13516" t="str">
        <f t="shared" si="423"/>
        <v>No</v>
      </c>
    </row>
    <row r="13517" spans="1:8" x14ac:dyDescent="0.45">
      <c r="A13517" t="s">
        <v>26914</v>
      </c>
      <c r="B13517" t="s">
        <v>26924</v>
      </c>
      <c r="C13517" t="s">
        <v>26925</v>
      </c>
      <c r="D13517" t="s">
        <v>86</v>
      </c>
      <c r="E13517" t="s">
        <v>26917</v>
      </c>
      <c r="G13517" t="str">
        <f t="shared" si="422"/>
        <v>No</v>
      </c>
      <c r="H13517" t="str">
        <f t="shared" si="423"/>
        <v>No</v>
      </c>
    </row>
    <row r="13518" spans="1:8" x14ac:dyDescent="0.45">
      <c r="A13518" t="s">
        <v>26926</v>
      </c>
      <c r="B13518" t="s">
        <v>26927</v>
      </c>
      <c r="C13518" t="s">
        <v>26928</v>
      </c>
      <c r="D13518" t="s">
        <v>8</v>
      </c>
      <c r="E13518" t="s">
        <v>26929</v>
      </c>
      <c r="G13518" t="str">
        <f t="shared" si="422"/>
        <v>No</v>
      </c>
      <c r="H13518" t="str">
        <f t="shared" si="423"/>
        <v>No</v>
      </c>
    </row>
    <row r="13519" spans="1:8" x14ac:dyDescent="0.45">
      <c r="A13519" t="s">
        <v>26926</v>
      </c>
      <c r="B13519" t="s">
        <v>26930</v>
      </c>
      <c r="C13519" t="s">
        <v>26931</v>
      </c>
      <c r="D13519" t="s">
        <v>8</v>
      </c>
      <c r="E13519" t="s">
        <v>26929</v>
      </c>
      <c r="G13519" t="str">
        <f t="shared" si="422"/>
        <v>No</v>
      </c>
      <c r="H13519" t="str">
        <f t="shared" si="423"/>
        <v>No</v>
      </c>
    </row>
    <row r="13520" spans="1:8" x14ac:dyDescent="0.45">
      <c r="A13520" t="s">
        <v>26926</v>
      </c>
      <c r="B13520" t="s">
        <v>26932</v>
      </c>
      <c r="C13520" t="s">
        <v>26933</v>
      </c>
      <c r="D13520" t="s">
        <v>8</v>
      </c>
      <c r="E13520" t="s">
        <v>26929</v>
      </c>
      <c r="G13520" t="str">
        <f t="shared" si="422"/>
        <v>No</v>
      </c>
      <c r="H13520" t="str">
        <f t="shared" si="423"/>
        <v>No</v>
      </c>
    </row>
    <row r="13521" spans="1:8" x14ac:dyDescent="0.45">
      <c r="A13521" t="s">
        <v>26926</v>
      </c>
      <c r="B13521" t="s">
        <v>26934</v>
      </c>
      <c r="C13521" t="s">
        <v>21094</v>
      </c>
      <c r="D13521" t="s">
        <v>8</v>
      </c>
      <c r="E13521" t="s">
        <v>26929</v>
      </c>
      <c r="G13521" t="str">
        <f t="shared" si="422"/>
        <v>No</v>
      </c>
      <c r="H13521" t="str">
        <f t="shared" si="423"/>
        <v>No</v>
      </c>
    </row>
    <row r="13522" spans="1:8" x14ac:dyDescent="0.45">
      <c r="A13522" t="s">
        <v>26926</v>
      </c>
      <c r="B13522" t="s">
        <v>26935</v>
      </c>
      <c r="C13522" t="s">
        <v>26936</v>
      </c>
      <c r="D13522" t="s">
        <v>8</v>
      </c>
      <c r="E13522" t="s">
        <v>26929</v>
      </c>
      <c r="G13522" t="str">
        <f t="shared" si="422"/>
        <v>No</v>
      </c>
      <c r="H13522" t="str">
        <f t="shared" si="423"/>
        <v>No</v>
      </c>
    </row>
    <row r="13523" spans="1:8" x14ac:dyDescent="0.45">
      <c r="A13523" t="s">
        <v>26926</v>
      </c>
      <c r="B13523" t="s">
        <v>26937</v>
      </c>
      <c r="C13523" t="s">
        <v>26938</v>
      </c>
      <c r="D13523" t="s">
        <v>8</v>
      </c>
      <c r="E13523" t="s">
        <v>26929</v>
      </c>
      <c r="G13523" t="str">
        <f t="shared" si="422"/>
        <v>No</v>
      </c>
      <c r="H13523" t="str">
        <f t="shared" si="423"/>
        <v>No</v>
      </c>
    </row>
    <row r="13524" spans="1:8" x14ac:dyDescent="0.45">
      <c r="A13524" t="s">
        <v>26926</v>
      </c>
      <c r="B13524" t="s">
        <v>26939</v>
      </c>
      <c r="C13524" t="s">
        <v>19928</v>
      </c>
      <c r="D13524" t="s">
        <v>8</v>
      </c>
      <c r="E13524" t="s">
        <v>26929</v>
      </c>
      <c r="G13524" t="str">
        <f t="shared" si="422"/>
        <v>No</v>
      </c>
      <c r="H13524" t="str">
        <f t="shared" si="423"/>
        <v>No</v>
      </c>
    </row>
    <row r="13525" spans="1:8" x14ac:dyDescent="0.45">
      <c r="A13525" t="s">
        <v>26926</v>
      </c>
      <c r="B13525" t="s">
        <v>26940</v>
      </c>
      <c r="C13525" t="s">
        <v>26941</v>
      </c>
      <c r="D13525" t="s">
        <v>8</v>
      </c>
      <c r="E13525" t="s">
        <v>26929</v>
      </c>
      <c r="G13525" t="str">
        <f t="shared" si="422"/>
        <v>No</v>
      </c>
      <c r="H13525" t="str">
        <f t="shared" si="423"/>
        <v>No</v>
      </c>
    </row>
    <row r="13526" spans="1:8" x14ac:dyDescent="0.45">
      <c r="A13526" t="s">
        <v>26926</v>
      </c>
      <c r="B13526" t="s">
        <v>26942</v>
      </c>
      <c r="C13526" t="s">
        <v>26943</v>
      </c>
      <c r="D13526" t="s">
        <v>8</v>
      </c>
      <c r="E13526" t="s">
        <v>26929</v>
      </c>
      <c r="G13526" t="str">
        <f t="shared" si="422"/>
        <v>No</v>
      </c>
      <c r="H13526" t="str">
        <f t="shared" si="423"/>
        <v>No</v>
      </c>
    </row>
    <row r="13527" spans="1:8" x14ac:dyDescent="0.45">
      <c r="A13527" t="s">
        <v>26926</v>
      </c>
      <c r="B13527" t="s">
        <v>26944</v>
      </c>
      <c r="C13527" t="s">
        <v>26945</v>
      </c>
      <c r="D13527" t="s">
        <v>8</v>
      </c>
      <c r="E13527" t="s">
        <v>26929</v>
      </c>
      <c r="G13527" t="str">
        <f t="shared" si="422"/>
        <v>No</v>
      </c>
      <c r="H13527" t="str">
        <f t="shared" si="423"/>
        <v>No</v>
      </c>
    </row>
    <row r="13528" spans="1:8" x14ac:dyDescent="0.45">
      <c r="A13528" t="s">
        <v>26926</v>
      </c>
      <c r="B13528" t="s">
        <v>26946</v>
      </c>
      <c r="C13528" t="s">
        <v>26947</v>
      </c>
      <c r="D13528" t="s">
        <v>8</v>
      </c>
      <c r="E13528" t="s">
        <v>26929</v>
      </c>
      <c r="G13528" t="str">
        <f t="shared" si="422"/>
        <v>No</v>
      </c>
      <c r="H13528" t="str">
        <f t="shared" si="423"/>
        <v>No</v>
      </c>
    </row>
    <row r="13529" spans="1:8" x14ac:dyDescent="0.45">
      <c r="A13529" t="s">
        <v>26926</v>
      </c>
      <c r="B13529" t="s">
        <v>26948</v>
      </c>
      <c r="C13529" t="s">
        <v>26949</v>
      </c>
      <c r="D13529" t="s">
        <v>8</v>
      </c>
      <c r="E13529" t="s">
        <v>26929</v>
      </c>
      <c r="G13529" t="str">
        <f t="shared" si="422"/>
        <v>No</v>
      </c>
      <c r="H13529" t="str">
        <f t="shared" si="423"/>
        <v>No</v>
      </c>
    </row>
    <row r="13530" spans="1:8" x14ac:dyDescent="0.45">
      <c r="A13530" t="s">
        <v>26926</v>
      </c>
      <c r="B13530" t="s">
        <v>26950</v>
      </c>
      <c r="C13530" t="s">
        <v>26951</v>
      </c>
      <c r="D13530" t="s">
        <v>8</v>
      </c>
      <c r="E13530" t="s">
        <v>26929</v>
      </c>
      <c r="G13530" t="str">
        <f t="shared" si="422"/>
        <v>No</v>
      </c>
      <c r="H13530" t="str">
        <f t="shared" si="423"/>
        <v>No</v>
      </c>
    </row>
    <row r="13531" spans="1:8" x14ac:dyDescent="0.45">
      <c r="A13531" t="s">
        <v>26926</v>
      </c>
      <c r="B13531" t="s">
        <v>26952</v>
      </c>
      <c r="C13531" t="s">
        <v>26953</v>
      </c>
      <c r="D13531" t="s">
        <v>8</v>
      </c>
      <c r="E13531" t="s">
        <v>26929</v>
      </c>
      <c r="G13531" t="str">
        <f t="shared" si="422"/>
        <v>No</v>
      </c>
      <c r="H13531" t="str">
        <f t="shared" si="423"/>
        <v>No</v>
      </c>
    </row>
    <row r="13532" spans="1:8" x14ac:dyDescent="0.45">
      <c r="A13532" t="s">
        <v>26926</v>
      </c>
      <c r="B13532" t="s">
        <v>26954</v>
      </c>
      <c r="C13532" t="s">
        <v>26955</v>
      </c>
      <c r="D13532" t="s">
        <v>8</v>
      </c>
      <c r="E13532" t="s">
        <v>26929</v>
      </c>
      <c r="G13532" t="str">
        <f t="shared" si="422"/>
        <v>No</v>
      </c>
      <c r="H13532" t="str">
        <f t="shared" si="423"/>
        <v>No</v>
      </c>
    </row>
    <row r="13533" spans="1:8" x14ac:dyDescent="0.45">
      <c r="A13533" t="s">
        <v>26926</v>
      </c>
      <c r="B13533" t="s">
        <v>26956</v>
      </c>
      <c r="C13533" t="s">
        <v>26957</v>
      </c>
      <c r="D13533" t="s">
        <v>8</v>
      </c>
      <c r="E13533" t="s">
        <v>26929</v>
      </c>
      <c r="G13533" t="str">
        <f t="shared" si="422"/>
        <v>No</v>
      </c>
      <c r="H13533" t="str">
        <f t="shared" si="423"/>
        <v>No</v>
      </c>
    </row>
    <row r="13534" spans="1:8" x14ac:dyDescent="0.45">
      <c r="A13534" t="s">
        <v>26926</v>
      </c>
      <c r="B13534" t="s">
        <v>26958</v>
      </c>
      <c r="C13534" t="s">
        <v>9356</v>
      </c>
      <c r="D13534" t="s">
        <v>8</v>
      </c>
      <c r="E13534" t="s">
        <v>26929</v>
      </c>
      <c r="G13534" t="str">
        <f t="shared" si="422"/>
        <v>No</v>
      </c>
      <c r="H13534" t="str">
        <f t="shared" si="423"/>
        <v>No</v>
      </c>
    </row>
    <row r="13535" spans="1:8" x14ac:dyDescent="0.45">
      <c r="A13535" t="s">
        <v>26926</v>
      </c>
      <c r="B13535" t="s">
        <v>26959</v>
      </c>
      <c r="C13535" t="s">
        <v>26960</v>
      </c>
      <c r="D13535" t="s">
        <v>86</v>
      </c>
      <c r="E13535" t="s">
        <v>26929</v>
      </c>
      <c r="G13535" t="str">
        <f t="shared" si="422"/>
        <v>No</v>
      </c>
      <c r="H13535" t="str">
        <f t="shared" si="423"/>
        <v>Yes</v>
      </c>
    </row>
    <row r="13536" spans="1:8" x14ac:dyDescent="0.45">
      <c r="A13536" t="s">
        <v>26926</v>
      </c>
      <c r="B13536" t="s">
        <v>26961</v>
      </c>
      <c r="C13536" t="s">
        <v>26962</v>
      </c>
      <c r="D13536" t="s">
        <v>86</v>
      </c>
      <c r="E13536" t="s">
        <v>26929</v>
      </c>
      <c r="G13536" t="str">
        <f t="shared" si="422"/>
        <v>No</v>
      </c>
      <c r="H13536" t="str">
        <f t="shared" si="423"/>
        <v>Yes</v>
      </c>
    </row>
    <row r="13537" spans="1:8" x14ac:dyDescent="0.45">
      <c r="A13537" t="s">
        <v>26926</v>
      </c>
      <c r="B13537" t="s">
        <v>26963</v>
      </c>
      <c r="C13537" t="s">
        <v>26964</v>
      </c>
      <c r="D13537" t="s">
        <v>86</v>
      </c>
      <c r="E13537" t="s">
        <v>26929</v>
      </c>
      <c r="G13537" t="str">
        <f t="shared" si="422"/>
        <v>No</v>
      </c>
      <c r="H13537" t="str">
        <f t="shared" si="423"/>
        <v>Yes</v>
      </c>
    </row>
    <row r="13538" spans="1:8" x14ac:dyDescent="0.45">
      <c r="A13538" t="s">
        <v>26926</v>
      </c>
      <c r="B13538" t="s">
        <v>26965</v>
      </c>
      <c r="C13538" t="s">
        <v>26966</v>
      </c>
      <c r="D13538" t="s">
        <v>86</v>
      </c>
      <c r="E13538" t="s">
        <v>26929</v>
      </c>
      <c r="G13538" t="str">
        <f t="shared" si="422"/>
        <v>No</v>
      </c>
      <c r="H13538" t="str">
        <f t="shared" si="423"/>
        <v>Yes</v>
      </c>
    </row>
    <row r="13539" spans="1:8" x14ac:dyDescent="0.45">
      <c r="A13539" t="s">
        <v>26926</v>
      </c>
      <c r="B13539" t="s">
        <v>26967</v>
      </c>
      <c r="C13539" t="s">
        <v>26968</v>
      </c>
      <c r="D13539" t="s">
        <v>86</v>
      </c>
      <c r="E13539" t="s">
        <v>26929</v>
      </c>
      <c r="G13539" t="str">
        <f t="shared" si="422"/>
        <v>No</v>
      </c>
      <c r="H13539" t="str">
        <f t="shared" si="423"/>
        <v>Yes</v>
      </c>
    </row>
    <row r="13540" spans="1:8" x14ac:dyDescent="0.45">
      <c r="A13540" t="s">
        <v>26926</v>
      </c>
      <c r="B13540" t="s">
        <v>26969</v>
      </c>
      <c r="C13540" t="s">
        <v>26970</v>
      </c>
      <c r="D13540" t="s">
        <v>86</v>
      </c>
      <c r="E13540" t="s">
        <v>26929</v>
      </c>
      <c r="G13540" t="str">
        <f t="shared" si="422"/>
        <v>No</v>
      </c>
      <c r="H13540" t="str">
        <f t="shared" si="423"/>
        <v>Yes</v>
      </c>
    </row>
    <row r="13541" spans="1:8" x14ac:dyDescent="0.45">
      <c r="A13541" t="s">
        <v>26926</v>
      </c>
      <c r="B13541" t="s">
        <v>26971</v>
      </c>
      <c r="C13541" t="s">
        <v>26972</v>
      </c>
      <c r="D13541" t="s">
        <v>86</v>
      </c>
      <c r="E13541" t="s">
        <v>26929</v>
      </c>
      <c r="G13541" t="str">
        <f t="shared" si="422"/>
        <v>No</v>
      </c>
      <c r="H13541" t="str">
        <f t="shared" si="423"/>
        <v>Yes</v>
      </c>
    </row>
    <row r="13542" spans="1:8" x14ac:dyDescent="0.45">
      <c r="A13542" t="s">
        <v>26926</v>
      </c>
      <c r="B13542" t="s">
        <v>26973</v>
      </c>
      <c r="C13542" t="s">
        <v>26974</v>
      </c>
      <c r="D13542" t="s">
        <v>86</v>
      </c>
      <c r="E13542" t="s">
        <v>26929</v>
      </c>
      <c r="G13542" t="str">
        <f t="shared" si="422"/>
        <v>No</v>
      </c>
      <c r="H13542" t="str">
        <f t="shared" si="423"/>
        <v>Yes</v>
      </c>
    </row>
    <row r="13543" spans="1:8" x14ac:dyDescent="0.45">
      <c r="A13543" t="s">
        <v>26926</v>
      </c>
      <c r="B13543" t="s">
        <v>26975</v>
      </c>
      <c r="C13543" t="s">
        <v>26976</v>
      </c>
      <c r="D13543" t="s">
        <v>86</v>
      </c>
      <c r="E13543" t="s">
        <v>26929</v>
      </c>
      <c r="G13543" t="str">
        <f t="shared" si="422"/>
        <v>No</v>
      </c>
      <c r="H13543" t="str">
        <f t="shared" si="423"/>
        <v>Yes</v>
      </c>
    </row>
    <row r="13544" spans="1:8" x14ac:dyDescent="0.45">
      <c r="A13544" t="s">
        <v>26926</v>
      </c>
      <c r="B13544" t="s">
        <v>26977</v>
      </c>
      <c r="C13544" t="s">
        <v>26978</v>
      </c>
      <c r="D13544" t="s">
        <v>86</v>
      </c>
      <c r="E13544" t="s">
        <v>26929</v>
      </c>
      <c r="G13544" t="str">
        <f t="shared" si="422"/>
        <v>No</v>
      </c>
      <c r="H13544" t="str">
        <f t="shared" si="423"/>
        <v>Yes</v>
      </c>
    </row>
    <row r="13545" spans="1:8" x14ac:dyDescent="0.45">
      <c r="A13545" t="s">
        <v>26926</v>
      </c>
      <c r="B13545" t="s">
        <v>26979</v>
      </c>
      <c r="C13545" t="s">
        <v>26980</v>
      </c>
      <c r="D13545" t="s">
        <v>86</v>
      </c>
      <c r="E13545" t="s">
        <v>26929</v>
      </c>
      <c r="G13545" t="str">
        <f t="shared" si="422"/>
        <v>No</v>
      </c>
      <c r="H13545" t="str">
        <f t="shared" si="423"/>
        <v>Yes</v>
      </c>
    </row>
    <row r="13546" spans="1:8" x14ac:dyDescent="0.45">
      <c r="A13546" t="s">
        <v>26926</v>
      </c>
      <c r="B13546" t="s">
        <v>26981</v>
      </c>
      <c r="C13546" t="s">
        <v>26982</v>
      </c>
      <c r="D13546" t="s">
        <v>8</v>
      </c>
      <c r="E13546" t="s">
        <v>26929</v>
      </c>
      <c r="G13546" t="str">
        <f t="shared" si="422"/>
        <v>No</v>
      </c>
      <c r="H13546" t="str">
        <f t="shared" si="423"/>
        <v>No</v>
      </c>
    </row>
    <row r="13547" spans="1:8" x14ac:dyDescent="0.45">
      <c r="A13547" t="s">
        <v>26926</v>
      </c>
      <c r="B13547" t="s">
        <v>26983</v>
      </c>
      <c r="C13547" t="s">
        <v>26984</v>
      </c>
      <c r="D13547" t="s">
        <v>8</v>
      </c>
      <c r="E13547" t="s">
        <v>26929</v>
      </c>
      <c r="G13547" t="str">
        <f t="shared" si="422"/>
        <v>No</v>
      </c>
      <c r="H13547" t="str">
        <f t="shared" si="423"/>
        <v>No</v>
      </c>
    </row>
    <row r="13548" spans="1:8" x14ac:dyDescent="0.45">
      <c r="A13548" t="s">
        <v>26926</v>
      </c>
      <c r="B13548" t="s">
        <v>26985</v>
      </c>
      <c r="C13548" t="s">
        <v>26986</v>
      </c>
      <c r="D13548" t="s">
        <v>8</v>
      </c>
      <c r="E13548" t="s">
        <v>26929</v>
      </c>
      <c r="G13548" t="str">
        <f t="shared" si="422"/>
        <v>No</v>
      </c>
      <c r="H13548" t="str">
        <f t="shared" si="423"/>
        <v>No</v>
      </c>
    </row>
    <row r="13549" spans="1:8" x14ac:dyDescent="0.45">
      <c r="A13549" t="s">
        <v>26926</v>
      </c>
      <c r="B13549" t="s">
        <v>26987</v>
      </c>
      <c r="C13549" t="s">
        <v>26988</v>
      </c>
      <c r="D13549" t="s">
        <v>86</v>
      </c>
      <c r="E13549" t="s">
        <v>26929</v>
      </c>
      <c r="G13549" t="str">
        <f t="shared" si="422"/>
        <v>Yes</v>
      </c>
      <c r="H13549" t="str">
        <f t="shared" si="423"/>
        <v>No</v>
      </c>
    </row>
    <row r="13550" spans="1:8" x14ac:dyDescent="0.45">
      <c r="A13550" t="s">
        <v>26926</v>
      </c>
      <c r="B13550" t="s">
        <v>26989</v>
      </c>
      <c r="C13550" t="s">
        <v>26990</v>
      </c>
      <c r="D13550" t="s">
        <v>86</v>
      </c>
      <c r="E13550" t="s">
        <v>26929</v>
      </c>
      <c r="G13550" t="str">
        <f t="shared" si="422"/>
        <v>Yes</v>
      </c>
      <c r="H13550" t="str">
        <f t="shared" si="423"/>
        <v>No</v>
      </c>
    </row>
    <row r="13551" spans="1:8" x14ac:dyDescent="0.45">
      <c r="A13551" t="s">
        <v>26926</v>
      </c>
      <c r="B13551" t="s">
        <v>26991</v>
      </c>
      <c r="C13551" t="s">
        <v>26992</v>
      </c>
      <c r="D13551" t="s">
        <v>86</v>
      </c>
      <c r="E13551" t="s">
        <v>26929</v>
      </c>
      <c r="G13551" t="str">
        <f t="shared" si="422"/>
        <v>Yes</v>
      </c>
      <c r="H13551" t="str">
        <f t="shared" si="423"/>
        <v>No</v>
      </c>
    </row>
    <row r="13552" spans="1:8" x14ac:dyDescent="0.45">
      <c r="A13552" t="s">
        <v>26926</v>
      </c>
      <c r="B13552" t="s">
        <v>26993</v>
      </c>
      <c r="C13552" t="s">
        <v>26994</v>
      </c>
      <c r="D13552" t="s">
        <v>86</v>
      </c>
      <c r="E13552" t="s">
        <v>26929</v>
      </c>
      <c r="G13552" t="str">
        <f t="shared" si="422"/>
        <v>Yes</v>
      </c>
      <c r="H13552" t="str">
        <f t="shared" si="423"/>
        <v>No</v>
      </c>
    </row>
    <row r="13553" spans="1:8" x14ac:dyDescent="0.45">
      <c r="A13553" t="s">
        <v>26926</v>
      </c>
      <c r="B13553" t="s">
        <v>26995</v>
      </c>
      <c r="C13553" t="s">
        <v>26996</v>
      </c>
      <c r="D13553" t="s">
        <v>86</v>
      </c>
      <c r="E13553" t="s">
        <v>26929</v>
      </c>
      <c r="G13553" t="str">
        <f t="shared" si="422"/>
        <v>Yes</v>
      </c>
      <c r="H13553" t="str">
        <f t="shared" si="423"/>
        <v>No</v>
      </c>
    </row>
    <row r="13554" spans="1:8" x14ac:dyDescent="0.45">
      <c r="A13554" t="s">
        <v>26926</v>
      </c>
      <c r="B13554" t="s">
        <v>26997</v>
      </c>
      <c r="C13554" t="s">
        <v>26998</v>
      </c>
      <c r="D13554" t="s">
        <v>86</v>
      </c>
      <c r="E13554" t="s">
        <v>26929</v>
      </c>
      <c r="G13554" t="str">
        <f t="shared" si="422"/>
        <v>Yes</v>
      </c>
      <c r="H13554" t="str">
        <f t="shared" si="423"/>
        <v>No</v>
      </c>
    </row>
    <row r="13555" spans="1:8" x14ac:dyDescent="0.45">
      <c r="A13555" t="s">
        <v>26926</v>
      </c>
      <c r="B13555" t="s">
        <v>26999</v>
      </c>
      <c r="C13555" t="s">
        <v>21128</v>
      </c>
      <c r="D13555" t="s">
        <v>86</v>
      </c>
      <c r="E13555" t="s">
        <v>26929</v>
      </c>
      <c r="G13555" t="str">
        <f t="shared" si="422"/>
        <v>Yes</v>
      </c>
      <c r="H13555" t="str">
        <f t="shared" si="423"/>
        <v>No</v>
      </c>
    </row>
    <row r="13556" spans="1:8" x14ac:dyDescent="0.45">
      <c r="A13556" t="s">
        <v>26926</v>
      </c>
      <c r="B13556" t="s">
        <v>27000</v>
      </c>
      <c r="C13556" t="s">
        <v>9495</v>
      </c>
      <c r="D13556" t="s">
        <v>113</v>
      </c>
      <c r="E13556" t="s">
        <v>26929</v>
      </c>
      <c r="G13556" t="str">
        <f t="shared" si="422"/>
        <v>Yes</v>
      </c>
      <c r="H13556" t="str">
        <f t="shared" si="423"/>
        <v>No</v>
      </c>
    </row>
    <row r="13557" spans="1:8" x14ac:dyDescent="0.45">
      <c r="A13557" t="s">
        <v>26926</v>
      </c>
      <c r="B13557" t="s">
        <v>27001</v>
      </c>
      <c r="C13557" t="s">
        <v>27002</v>
      </c>
      <c r="D13557" t="s">
        <v>113</v>
      </c>
      <c r="E13557" t="s">
        <v>26929</v>
      </c>
      <c r="G13557" t="str">
        <f t="shared" si="422"/>
        <v>Yes</v>
      </c>
      <c r="H13557" t="str">
        <f t="shared" si="423"/>
        <v>No</v>
      </c>
    </row>
    <row r="13558" spans="1:8" x14ac:dyDescent="0.45">
      <c r="A13558" t="s">
        <v>26926</v>
      </c>
      <c r="B13558" t="s">
        <v>27003</v>
      </c>
      <c r="C13558" t="s">
        <v>27004</v>
      </c>
      <c r="D13558" t="s">
        <v>86</v>
      </c>
      <c r="E13558" t="s">
        <v>26929</v>
      </c>
      <c r="G13558" t="str">
        <f t="shared" si="422"/>
        <v>Yes</v>
      </c>
      <c r="H13558" t="str">
        <f t="shared" si="423"/>
        <v>No</v>
      </c>
    </row>
    <row r="13559" spans="1:8" x14ac:dyDescent="0.45">
      <c r="A13559" t="s">
        <v>26926</v>
      </c>
      <c r="B13559" t="s">
        <v>27005</v>
      </c>
      <c r="C13559" t="s">
        <v>27006</v>
      </c>
      <c r="D13559" t="s">
        <v>113</v>
      </c>
      <c r="E13559" t="s">
        <v>26929</v>
      </c>
      <c r="G13559" t="str">
        <f t="shared" si="422"/>
        <v>Yes</v>
      </c>
      <c r="H13559" t="str">
        <f t="shared" si="423"/>
        <v>No</v>
      </c>
    </row>
    <row r="13560" spans="1:8" x14ac:dyDescent="0.45">
      <c r="A13560" t="s">
        <v>26926</v>
      </c>
      <c r="B13560" t="s">
        <v>27007</v>
      </c>
      <c r="C13560" t="s">
        <v>27008</v>
      </c>
      <c r="D13560" t="s">
        <v>113</v>
      </c>
      <c r="E13560" t="s">
        <v>26929</v>
      </c>
      <c r="G13560" t="str">
        <f t="shared" si="422"/>
        <v>Yes</v>
      </c>
      <c r="H13560" t="str">
        <f t="shared" si="423"/>
        <v>No</v>
      </c>
    </row>
    <row r="13561" spans="1:8" x14ac:dyDescent="0.45">
      <c r="A13561" t="s">
        <v>26926</v>
      </c>
      <c r="B13561" t="s">
        <v>27009</v>
      </c>
      <c r="C13561" t="s">
        <v>27010</v>
      </c>
      <c r="D13561" t="s">
        <v>8</v>
      </c>
      <c r="E13561" t="s">
        <v>26929</v>
      </c>
      <c r="G13561" t="str">
        <f t="shared" si="422"/>
        <v>No</v>
      </c>
      <c r="H13561" t="str">
        <f t="shared" si="423"/>
        <v>No</v>
      </c>
    </row>
    <row r="13562" spans="1:8" x14ac:dyDescent="0.45">
      <c r="A13562" t="s">
        <v>26926</v>
      </c>
      <c r="B13562" t="s">
        <v>27011</v>
      </c>
      <c r="C13562" t="s">
        <v>27012</v>
      </c>
      <c r="D13562" t="s">
        <v>8</v>
      </c>
      <c r="E13562" t="s">
        <v>26929</v>
      </c>
      <c r="G13562" t="str">
        <f t="shared" si="422"/>
        <v>No</v>
      </c>
      <c r="H13562" t="str">
        <f t="shared" si="423"/>
        <v>No</v>
      </c>
    </row>
    <row r="13563" spans="1:8" x14ac:dyDescent="0.45">
      <c r="A13563" t="s">
        <v>26926</v>
      </c>
      <c r="B13563" t="s">
        <v>27013</v>
      </c>
      <c r="C13563" t="s">
        <v>27014</v>
      </c>
      <c r="D13563" t="s">
        <v>8</v>
      </c>
      <c r="E13563" t="s">
        <v>26929</v>
      </c>
      <c r="G13563" t="str">
        <f t="shared" si="422"/>
        <v>No</v>
      </c>
      <c r="H13563" t="str">
        <f t="shared" si="423"/>
        <v>No</v>
      </c>
    </row>
    <row r="13564" spans="1:8" x14ac:dyDescent="0.45">
      <c r="A13564" t="s">
        <v>26926</v>
      </c>
      <c r="B13564" t="s">
        <v>27015</v>
      </c>
      <c r="C13564" t="s">
        <v>27016</v>
      </c>
      <c r="D13564" t="s">
        <v>8</v>
      </c>
      <c r="E13564" t="s">
        <v>26929</v>
      </c>
      <c r="G13564" t="str">
        <f t="shared" si="422"/>
        <v>No</v>
      </c>
      <c r="H13564" t="str">
        <f t="shared" si="423"/>
        <v>No</v>
      </c>
    </row>
    <row r="13565" spans="1:8" x14ac:dyDescent="0.45">
      <c r="A13565" t="s">
        <v>26926</v>
      </c>
      <c r="B13565" t="s">
        <v>27017</v>
      </c>
      <c r="C13565" t="s">
        <v>27018</v>
      </c>
      <c r="D13565" t="s">
        <v>178</v>
      </c>
      <c r="E13565" t="s">
        <v>26929</v>
      </c>
      <c r="G13565" t="str">
        <f t="shared" si="422"/>
        <v>No</v>
      </c>
      <c r="H13565" t="str">
        <f t="shared" si="423"/>
        <v>No</v>
      </c>
    </row>
    <row r="13566" spans="1:8" x14ac:dyDescent="0.45">
      <c r="A13566" t="s">
        <v>26926</v>
      </c>
      <c r="B13566" t="s">
        <v>27019</v>
      </c>
      <c r="C13566" t="s">
        <v>27020</v>
      </c>
      <c r="D13566" t="s">
        <v>86</v>
      </c>
      <c r="E13566" t="s">
        <v>26929</v>
      </c>
      <c r="G13566" t="str">
        <f t="shared" si="422"/>
        <v>No</v>
      </c>
      <c r="H13566" t="str">
        <f t="shared" si="423"/>
        <v>No</v>
      </c>
    </row>
    <row r="13567" spans="1:8" x14ac:dyDescent="0.45">
      <c r="A13567" t="s">
        <v>26926</v>
      </c>
      <c r="B13567" t="s">
        <v>27021</v>
      </c>
      <c r="C13567" t="s">
        <v>27022</v>
      </c>
      <c r="D13567" t="s">
        <v>178</v>
      </c>
      <c r="E13567" t="s">
        <v>26929</v>
      </c>
      <c r="G13567" t="str">
        <f t="shared" si="422"/>
        <v>No</v>
      </c>
      <c r="H13567" t="str">
        <f t="shared" si="423"/>
        <v>No</v>
      </c>
    </row>
    <row r="13568" spans="1:8" x14ac:dyDescent="0.45">
      <c r="A13568" t="s">
        <v>26926</v>
      </c>
      <c r="B13568" t="s">
        <v>27023</v>
      </c>
      <c r="C13568" t="s">
        <v>27024</v>
      </c>
      <c r="D13568" t="s">
        <v>8</v>
      </c>
      <c r="E13568" t="s">
        <v>26929</v>
      </c>
      <c r="G13568" t="str">
        <f t="shared" si="422"/>
        <v>No</v>
      </c>
      <c r="H13568" t="str">
        <f t="shared" si="423"/>
        <v>No</v>
      </c>
    </row>
    <row r="13569" spans="1:8" x14ac:dyDescent="0.45">
      <c r="A13569" t="s">
        <v>26926</v>
      </c>
      <c r="B13569" t="s">
        <v>27025</v>
      </c>
      <c r="C13569" t="s">
        <v>27026</v>
      </c>
      <c r="D13569" t="s">
        <v>8</v>
      </c>
      <c r="E13569" t="s">
        <v>26929</v>
      </c>
      <c r="G13569" t="str">
        <f t="shared" si="422"/>
        <v>No</v>
      </c>
      <c r="H13569" t="str">
        <f t="shared" si="423"/>
        <v>No</v>
      </c>
    </row>
    <row r="13570" spans="1:8" x14ac:dyDescent="0.45">
      <c r="A13570" t="s">
        <v>26926</v>
      </c>
      <c r="B13570" t="s">
        <v>27027</v>
      </c>
      <c r="C13570" t="s">
        <v>27028</v>
      </c>
      <c r="D13570" t="s">
        <v>8</v>
      </c>
      <c r="E13570" t="s">
        <v>26929</v>
      </c>
      <c r="G13570" t="str">
        <f t="shared" si="422"/>
        <v>No</v>
      </c>
      <c r="H13570" t="str">
        <f t="shared" si="423"/>
        <v>No</v>
      </c>
    </row>
    <row r="13571" spans="1:8" x14ac:dyDescent="0.45">
      <c r="A13571" t="s">
        <v>26926</v>
      </c>
      <c r="B13571" t="s">
        <v>27029</v>
      </c>
      <c r="C13571" t="s">
        <v>27030</v>
      </c>
      <c r="D13571" t="s">
        <v>8</v>
      </c>
      <c r="E13571" t="s">
        <v>26929</v>
      </c>
      <c r="G13571" t="str">
        <f t="shared" ref="G13571:G13634" si="424">IF(ISNA(MATCH("*:List*",$B13571,0)),"No","Yes")</f>
        <v>No</v>
      </c>
      <c r="H13571" t="str">
        <f t="shared" ref="H13571:H13634" si="425">IF(ISNA(MATCH("*:Describe*",$B13571,0)),"No","Yes")</f>
        <v>No</v>
      </c>
    </row>
    <row r="13572" spans="1:8" x14ac:dyDescent="0.45">
      <c r="A13572" t="s">
        <v>26926</v>
      </c>
      <c r="B13572" t="s">
        <v>27031</v>
      </c>
      <c r="C13572" t="s">
        <v>27032</v>
      </c>
      <c r="D13572" t="s">
        <v>8</v>
      </c>
      <c r="E13572" t="s">
        <v>26929</v>
      </c>
      <c r="G13572" t="str">
        <f t="shared" si="424"/>
        <v>No</v>
      </c>
      <c r="H13572" t="str">
        <f t="shared" si="425"/>
        <v>No</v>
      </c>
    </row>
    <row r="13573" spans="1:8" x14ac:dyDescent="0.45">
      <c r="A13573" t="s">
        <v>26926</v>
      </c>
      <c r="B13573" t="s">
        <v>27033</v>
      </c>
      <c r="C13573" t="s">
        <v>21139</v>
      </c>
      <c r="D13573" t="s">
        <v>8</v>
      </c>
      <c r="E13573" t="s">
        <v>26929</v>
      </c>
      <c r="G13573" t="str">
        <f t="shared" si="424"/>
        <v>No</v>
      </c>
      <c r="H13573" t="str">
        <f t="shared" si="425"/>
        <v>No</v>
      </c>
    </row>
    <row r="13574" spans="1:8" x14ac:dyDescent="0.45">
      <c r="A13574" t="s">
        <v>26926</v>
      </c>
      <c r="B13574" t="s">
        <v>27034</v>
      </c>
      <c r="C13574" t="s">
        <v>27035</v>
      </c>
      <c r="D13574" t="s">
        <v>8</v>
      </c>
      <c r="E13574" t="s">
        <v>26929</v>
      </c>
      <c r="G13574" t="str">
        <f t="shared" si="424"/>
        <v>No</v>
      </c>
      <c r="H13574" t="str">
        <f t="shared" si="425"/>
        <v>No</v>
      </c>
    </row>
    <row r="13575" spans="1:8" x14ac:dyDescent="0.45">
      <c r="A13575" t="s">
        <v>26926</v>
      </c>
      <c r="B13575" t="s">
        <v>27036</v>
      </c>
      <c r="C13575" t="s">
        <v>27037</v>
      </c>
      <c r="D13575" t="s">
        <v>8</v>
      </c>
      <c r="E13575" t="s">
        <v>26929</v>
      </c>
      <c r="G13575" t="str">
        <f t="shared" si="424"/>
        <v>No</v>
      </c>
      <c r="H13575" t="str">
        <f t="shared" si="425"/>
        <v>No</v>
      </c>
    </row>
    <row r="13576" spans="1:8" x14ac:dyDescent="0.45">
      <c r="A13576" t="s">
        <v>27038</v>
      </c>
      <c r="B13576" t="s">
        <v>27039</v>
      </c>
      <c r="C13576" t="s">
        <v>27040</v>
      </c>
      <c r="D13576" t="s">
        <v>8</v>
      </c>
      <c r="E13576" t="s">
        <v>27041</v>
      </c>
      <c r="G13576" t="str">
        <f t="shared" si="424"/>
        <v>No</v>
      </c>
      <c r="H13576" t="str">
        <f t="shared" si="425"/>
        <v>No</v>
      </c>
    </row>
    <row r="13577" spans="1:8" x14ac:dyDescent="0.45">
      <c r="A13577" t="s">
        <v>27038</v>
      </c>
      <c r="B13577" t="s">
        <v>27042</v>
      </c>
      <c r="C13577" t="s">
        <v>27043</v>
      </c>
      <c r="D13577" t="s">
        <v>86</v>
      </c>
      <c r="E13577" t="s">
        <v>27041</v>
      </c>
      <c r="G13577" t="str">
        <f t="shared" si="424"/>
        <v>No</v>
      </c>
      <c r="H13577" t="str">
        <f t="shared" si="425"/>
        <v>Yes</v>
      </c>
    </row>
    <row r="13578" spans="1:8" x14ac:dyDescent="0.45">
      <c r="A13578" t="s">
        <v>27038</v>
      </c>
      <c r="B13578" t="s">
        <v>27044</v>
      </c>
      <c r="C13578" t="s">
        <v>27045</v>
      </c>
      <c r="D13578" t="s">
        <v>86</v>
      </c>
      <c r="E13578" t="s">
        <v>27041</v>
      </c>
      <c r="G13578" t="str">
        <f t="shared" si="424"/>
        <v>No</v>
      </c>
      <c r="H13578" t="str">
        <f t="shared" si="425"/>
        <v>Yes</v>
      </c>
    </row>
    <row r="13579" spans="1:8" x14ac:dyDescent="0.45">
      <c r="A13579" t="s">
        <v>27038</v>
      </c>
      <c r="B13579" t="s">
        <v>27046</v>
      </c>
      <c r="C13579" t="s">
        <v>27047</v>
      </c>
      <c r="D13579" t="s">
        <v>86</v>
      </c>
      <c r="E13579" t="s">
        <v>27041</v>
      </c>
      <c r="G13579" t="str">
        <f t="shared" si="424"/>
        <v>No</v>
      </c>
      <c r="H13579" t="str">
        <f t="shared" si="425"/>
        <v>Yes</v>
      </c>
    </row>
    <row r="13580" spans="1:8" x14ac:dyDescent="0.45">
      <c r="A13580" t="s">
        <v>27038</v>
      </c>
      <c r="B13580" t="s">
        <v>27048</v>
      </c>
      <c r="C13580" t="s">
        <v>27049</v>
      </c>
      <c r="D13580" t="s">
        <v>86</v>
      </c>
      <c r="E13580" t="s">
        <v>27041</v>
      </c>
      <c r="G13580" t="str">
        <f t="shared" si="424"/>
        <v>No</v>
      </c>
      <c r="H13580" t="str">
        <f t="shared" si="425"/>
        <v>Yes</v>
      </c>
    </row>
    <row r="13581" spans="1:8" x14ac:dyDescent="0.45">
      <c r="A13581" t="s">
        <v>27038</v>
      </c>
      <c r="B13581" t="s">
        <v>27050</v>
      </c>
      <c r="C13581" t="s">
        <v>27051</v>
      </c>
      <c r="D13581" t="s">
        <v>86</v>
      </c>
      <c r="E13581" t="s">
        <v>27041</v>
      </c>
      <c r="G13581" t="str">
        <f t="shared" si="424"/>
        <v>No</v>
      </c>
      <c r="H13581" t="str">
        <f t="shared" si="425"/>
        <v>Yes</v>
      </c>
    </row>
    <row r="13582" spans="1:8" x14ac:dyDescent="0.45">
      <c r="A13582" t="s">
        <v>27038</v>
      </c>
      <c r="B13582" t="s">
        <v>27052</v>
      </c>
      <c r="C13582" t="s">
        <v>27053</v>
      </c>
      <c r="D13582" t="s">
        <v>86</v>
      </c>
      <c r="E13582" t="s">
        <v>27041</v>
      </c>
      <c r="G13582" t="str">
        <f t="shared" si="424"/>
        <v>No</v>
      </c>
      <c r="H13582" t="str">
        <f t="shared" si="425"/>
        <v>Yes</v>
      </c>
    </row>
    <row r="13583" spans="1:8" x14ac:dyDescent="0.45">
      <c r="A13583" t="s">
        <v>27038</v>
      </c>
      <c r="B13583" t="s">
        <v>27054</v>
      </c>
      <c r="C13583" t="s">
        <v>27055</v>
      </c>
      <c r="D13583" t="s">
        <v>86</v>
      </c>
      <c r="E13583" t="s">
        <v>27041</v>
      </c>
      <c r="G13583" t="str">
        <f t="shared" si="424"/>
        <v>No</v>
      </c>
      <c r="H13583" t="str">
        <f t="shared" si="425"/>
        <v>Yes</v>
      </c>
    </row>
    <row r="13584" spans="1:8" x14ac:dyDescent="0.45">
      <c r="A13584" t="s">
        <v>27038</v>
      </c>
      <c r="B13584" t="s">
        <v>27056</v>
      </c>
      <c r="C13584" t="s">
        <v>27057</v>
      </c>
      <c r="D13584" t="s">
        <v>86</v>
      </c>
      <c r="E13584" t="s">
        <v>27041</v>
      </c>
      <c r="G13584" t="str">
        <f t="shared" si="424"/>
        <v>No</v>
      </c>
      <c r="H13584" t="str">
        <f t="shared" si="425"/>
        <v>Yes</v>
      </c>
    </row>
    <row r="13585" spans="1:8" x14ac:dyDescent="0.45">
      <c r="A13585" t="s">
        <v>27038</v>
      </c>
      <c r="B13585" t="s">
        <v>27058</v>
      </c>
      <c r="C13585" t="s">
        <v>27059</v>
      </c>
      <c r="D13585" t="s">
        <v>86</v>
      </c>
      <c r="E13585" t="s">
        <v>27041</v>
      </c>
      <c r="G13585" t="str">
        <f t="shared" si="424"/>
        <v>No</v>
      </c>
      <c r="H13585" t="str">
        <f t="shared" si="425"/>
        <v>Yes</v>
      </c>
    </row>
    <row r="13586" spans="1:8" x14ac:dyDescent="0.45">
      <c r="A13586" t="s">
        <v>27038</v>
      </c>
      <c r="B13586" t="s">
        <v>27060</v>
      </c>
      <c r="C13586" t="s">
        <v>27061</v>
      </c>
      <c r="D13586" t="s">
        <v>86</v>
      </c>
      <c r="E13586" t="s">
        <v>27041</v>
      </c>
      <c r="G13586" t="str">
        <f t="shared" si="424"/>
        <v>No</v>
      </c>
      <c r="H13586" t="str">
        <f t="shared" si="425"/>
        <v>Yes</v>
      </c>
    </row>
    <row r="13587" spans="1:8" x14ac:dyDescent="0.45">
      <c r="A13587" t="s">
        <v>27038</v>
      </c>
      <c r="B13587" t="s">
        <v>27062</v>
      </c>
      <c r="C13587" t="s">
        <v>27063</v>
      </c>
      <c r="D13587" t="s">
        <v>86</v>
      </c>
      <c r="E13587" t="s">
        <v>27041</v>
      </c>
      <c r="G13587" t="str">
        <f t="shared" si="424"/>
        <v>No</v>
      </c>
      <c r="H13587" t="str">
        <f t="shared" si="425"/>
        <v>Yes</v>
      </c>
    </row>
    <row r="13588" spans="1:8" x14ac:dyDescent="0.45">
      <c r="A13588" t="s">
        <v>27038</v>
      </c>
      <c r="B13588" t="s">
        <v>27064</v>
      </c>
      <c r="C13588" t="s">
        <v>27065</v>
      </c>
      <c r="D13588" t="s">
        <v>86</v>
      </c>
      <c r="E13588" t="s">
        <v>27041</v>
      </c>
      <c r="G13588" t="str">
        <f t="shared" si="424"/>
        <v>No</v>
      </c>
      <c r="H13588" t="str">
        <f t="shared" si="425"/>
        <v>Yes</v>
      </c>
    </row>
    <row r="13589" spans="1:8" x14ac:dyDescent="0.45">
      <c r="A13589" t="s">
        <v>27038</v>
      </c>
      <c r="B13589" t="s">
        <v>27066</v>
      </c>
      <c r="C13589" t="s">
        <v>27067</v>
      </c>
      <c r="D13589" t="s">
        <v>86</v>
      </c>
      <c r="E13589" t="s">
        <v>27041</v>
      </c>
      <c r="G13589" t="str">
        <f t="shared" si="424"/>
        <v>No</v>
      </c>
      <c r="H13589" t="str">
        <f t="shared" si="425"/>
        <v>Yes</v>
      </c>
    </row>
    <row r="13590" spans="1:8" x14ac:dyDescent="0.45">
      <c r="A13590" t="s">
        <v>27038</v>
      </c>
      <c r="B13590" t="s">
        <v>27068</v>
      </c>
      <c r="C13590" t="s">
        <v>27069</v>
      </c>
      <c r="D13590" t="s">
        <v>86</v>
      </c>
      <c r="E13590" t="s">
        <v>27041</v>
      </c>
      <c r="G13590" t="str">
        <f t="shared" si="424"/>
        <v>No</v>
      </c>
      <c r="H13590" t="str">
        <f t="shared" si="425"/>
        <v>Yes</v>
      </c>
    </row>
    <row r="13591" spans="1:8" x14ac:dyDescent="0.45">
      <c r="A13591" t="s">
        <v>27038</v>
      </c>
      <c r="B13591" t="s">
        <v>27070</v>
      </c>
      <c r="C13591" t="s">
        <v>27071</v>
      </c>
      <c r="D13591" t="s">
        <v>86</v>
      </c>
      <c r="E13591" t="s">
        <v>27041</v>
      </c>
      <c r="G13591" t="str">
        <f t="shared" si="424"/>
        <v>No</v>
      </c>
      <c r="H13591" t="str">
        <f t="shared" si="425"/>
        <v>Yes</v>
      </c>
    </row>
    <row r="13592" spans="1:8" x14ac:dyDescent="0.45">
      <c r="A13592" t="s">
        <v>27038</v>
      </c>
      <c r="B13592" t="s">
        <v>27072</v>
      </c>
      <c r="C13592" t="s">
        <v>27073</v>
      </c>
      <c r="D13592" t="s">
        <v>86</v>
      </c>
      <c r="E13592" t="s">
        <v>27041</v>
      </c>
      <c r="G13592" t="str">
        <f t="shared" si="424"/>
        <v>No</v>
      </c>
      <c r="H13592" t="str">
        <f t="shared" si="425"/>
        <v>No</v>
      </c>
    </row>
    <row r="13593" spans="1:8" x14ac:dyDescent="0.45">
      <c r="A13593" t="s">
        <v>27038</v>
      </c>
      <c r="B13593" t="s">
        <v>27074</v>
      </c>
      <c r="C13593" t="s">
        <v>27075</v>
      </c>
      <c r="D13593" t="s">
        <v>8</v>
      </c>
      <c r="E13593" t="s">
        <v>27041</v>
      </c>
      <c r="G13593" t="str">
        <f t="shared" si="424"/>
        <v>No</v>
      </c>
      <c r="H13593" t="str">
        <f t="shared" si="425"/>
        <v>No</v>
      </c>
    </row>
    <row r="13594" spans="1:8" x14ac:dyDescent="0.45">
      <c r="A13594" t="s">
        <v>27038</v>
      </c>
      <c r="B13594" t="s">
        <v>27076</v>
      </c>
      <c r="C13594" t="s">
        <v>27077</v>
      </c>
      <c r="D13594" t="s">
        <v>8</v>
      </c>
      <c r="E13594" t="s">
        <v>27041</v>
      </c>
      <c r="G13594" t="str">
        <f t="shared" si="424"/>
        <v>No</v>
      </c>
      <c r="H13594" t="str">
        <f t="shared" si="425"/>
        <v>No</v>
      </c>
    </row>
    <row r="13595" spans="1:8" x14ac:dyDescent="0.45">
      <c r="A13595" t="s">
        <v>27038</v>
      </c>
      <c r="B13595" t="s">
        <v>27078</v>
      </c>
      <c r="C13595" t="s">
        <v>27079</v>
      </c>
      <c r="D13595" t="s">
        <v>8</v>
      </c>
      <c r="E13595" t="s">
        <v>27041</v>
      </c>
      <c r="G13595" t="str">
        <f t="shared" si="424"/>
        <v>No</v>
      </c>
      <c r="H13595" t="str">
        <f t="shared" si="425"/>
        <v>No</v>
      </c>
    </row>
    <row r="13596" spans="1:8" x14ac:dyDescent="0.45">
      <c r="A13596" t="s">
        <v>27038</v>
      </c>
      <c r="B13596" t="s">
        <v>27080</v>
      </c>
      <c r="C13596" t="s">
        <v>27081</v>
      </c>
      <c r="D13596" t="s">
        <v>86</v>
      </c>
      <c r="E13596" t="s">
        <v>27041</v>
      </c>
      <c r="G13596" t="str">
        <f t="shared" si="424"/>
        <v>Yes</v>
      </c>
      <c r="H13596" t="str">
        <f t="shared" si="425"/>
        <v>No</v>
      </c>
    </row>
    <row r="13597" spans="1:8" x14ac:dyDescent="0.45">
      <c r="A13597" t="s">
        <v>27038</v>
      </c>
      <c r="B13597" t="s">
        <v>27082</v>
      </c>
      <c r="C13597" t="s">
        <v>27083</v>
      </c>
      <c r="D13597" t="s">
        <v>86</v>
      </c>
      <c r="E13597" t="s">
        <v>27041</v>
      </c>
      <c r="G13597" t="str">
        <f t="shared" si="424"/>
        <v>Yes</v>
      </c>
      <c r="H13597" t="str">
        <f t="shared" si="425"/>
        <v>No</v>
      </c>
    </row>
    <row r="13598" spans="1:8" x14ac:dyDescent="0.45">
      <c r="A13598" t="s">
        <v>27038</v>
      </c>
      <c r="B13598" t="s">
        <v>27084</v>
      </c>
      <c r="C13598" t="s">
        <v>27085</v>
      </c>
      <c r="D13598" t="s">
        <v>86</v>
      </c>
      <c r="E13598" t="s">
        <v>27041</v>
      </c>
      <c r="G13598" t="str">
        <f t="shared" si="424"/>
        <v>Yes</v>
      </c>
      <c r="H13598" t="str">
        <f t="shared" si="425"/>
        <v>No</v>
      </c>
    </row>
    <row r="13599" spans="1:8" x14ac:dyDescent="0.45">
      <c r="A13599" t="s">
        <v>27038</v>
      </c>
      <c r="B13599" t="s">
        <v>27086</v>
      </c>
      <c r="C13599" t="s">
        <v>27087</v>
      </c>
      <c r="D13599" t="s">
        <v>8</v>
      </c>
      <c r="E13599" t="s">
        <v>27041</v>
      </c>
      <c r="G13599" t="str">
        <f t="shared" si="424"/>
        <v>No</v>
      </c>
      <c r="H13599" t="str">
        <f t="shared" si="425"/>
        <v>No</v>
      </c>
    </row>
    <row r="13600" spans="1:8" x14ac:dyDescent="0.45">
      <c r="A13600" t="s">
        <v>27038</v>
      </c>
      <c r="B13600" t="s">
        <v>27088</v>
      </c>
      <c r="C13600" t="s">
        <v>27089</v>
      </c>
      <c r="D13600" t="s">
        <v>8</v>
      </c>
      <c r="E13600" t="s">
        <v>27041</v>
      </c>
      <c r="G13600" t="str">
        <f t="shared" si="424"/>
        <v>No</v>
      </c>
      <c r="H13600" t="str">
        <f t="shared" si="425"/>
        <v>No</v>
      </c>
    </row>
    <row r="13601" spans="1:8" x14ac:dyDescent="0.45">
      <c r="A13601" t="s">
        <v>27038</v>
      </c>
      <c r="B13601" t="s">
        <v>27090</v>
      </c>
      <c r="C13601" t="s">
        <v>27091</v>
      </c>
      <c r="D13601" t="s">
        <v>8</v>
      </c>
      <c r="E13601" t="s">
        <v>27041</v>
      </c>
      <c r="G13601" t="str">
        <f t="shared" si="424"/>
        <v>No</v>
      </c>
      <c r="H13601" t="str">
        <f t="shared" si="425"/>
        <v>No</v>
      </c>
    </row>
    <row r="13602" spans="1:8" x14ac:dyDescent="0.45">
      <c r="A13602" t="s">
        <v>27038</v>
      </c>
      <c r="B13602" t="s">
        <v>27092</v>
      </c>
      <c r="C13602" t="s">
        <v>27093</v>
      </c>
      <c r="D13602" t="s">
        <v>8</v>
      </c>
      <c r="E13602" t="s">
        <v>27041</v>
      </c>
      <c r="G13602" t="str">
        <f t="shared" si="424"/>
        <v>No</v>
      </c>
      <c r="H13602" t="str">
        <f t="shared" si="425"/>
        <v>No</v>
      </c>
    </row>
    <row r="13603" spans="1:8" x14ac:dyDescent="0.45">
      <c r="A13603" t="s">
        <v>27038</v>
      </c>
      <c r="B13603" t="s">
        <v>27094</v>
      </c>
      <c r="C13603" t="s">
        <v>27095</v>
      </c>
      <c r="D13603" t="s">
        <v>8</v>
      </c>
      <c r="E13603" t="s">
        <v>27041</v>
      </c>
      <c r="G13603" t="str">
        <f t="shared" si="424"/>
        <v>No</v>
      </c>
      <c r="H13603" t="str">
        <f t="shared" si="425"/>
        <v>No</v>
      </c>
    </row>
    <row r="13604" spans="1:8" x14ac:dyDescent="0.45">
      <c r="A13604" t="s">
        <v>27038</v>
      </c>
      <c r="B13604" t="s">
        <v>27096</v>
      </c>
      <c r="C13604" t="s">
        <v>27097</v>
      </c>
      <c r="D13604" t="s">
        <v>8</v>
      </c>
      <c r="E13604" t="s">
        <v>27041</v>
      </c>
      <c r="G13604" t="str">
        <f t="shared" si="424"/>
        <v>No</v>
      </c>
      <c r="H13604" t="str">
        <f t="shared" si="425"/>
        <v>No</v>
      </c>
    </row>
    <row r="13605" spans="1:8" x14ac:dyDescent="0.45">
      <c r="A13605" t="s">
        <v>27098</v>
      </c>
      <c r="B13605" t="s">
        <v>27099</v>
      </c>
      <c r="C13605" t="s">
        <v>27100</v>
      </c>
      <c r="D13605" t="s">
        <v>8</v>
      </c>
      <c r="E13605" t="s">
        <v>27101</v>
      </c>
      <c r="G13605" t="str">
        <f t="shared" si="424"/>
        <v>No</v>
      </c>
      <c r="H13605" t="str">
        <f t="shared" si="425"/>
        <v>No</v>
      </c>
    </row>
    <row r="13606" spans="1:8" x14ac:dyDescent="0.45">
      <c r="A13606" t="s">
        <v>27098</v>
      </c>
      <c r="B13606" t="s">
        <v>27102</v>
      </c>
      <c r="C13606" t="s">
        <v>27103</v>
      </c>
      <c r="D13606" t="s">
        <v>8</v>
      </c>
      <c r="E13606" t="s">
        <v>27101</v>
      </c>
      <c r="G13606" t="str">
        <f t="shared" si="424"/>
        <v>No</v>
      </c>
      <c r="H13606" t="str">
        <f t="shared" si="425"/>
        <v>No</v>
      </c>
    </row>
    <row r="13607" spans="1:8" x14ac:dyDescent="0.45">
      <c r="A13607" t="s">
        <v>27098</v>
      </c>
      <c r="B13607" t="s">
        <v>27104</v>
      </c>
      <c r="C13607" t="s">
        <v>6728</v>
      </c>
      <c r="D13607" t="s">
        <v>8</v>
      </c>
      <c r="E13607" t="s">
        <v>27101</v>
      </c>
      <c r="G13607" t="str">
        <f t="shared" si="424"/>
        <v>No</v>
      </c>
      <c r="H13607" t="str">
        <f t="shared" si="425"/>
        <v>No</v>
      </c>
    </row>
    <row r="13608" spans="1:8" x14ac:dyDescent="0.45">
      <c r="A13608" t="s">
        <v>27098</v>
      </c>
      <c r="B13608" t="s">
        <v>27105</v>
      </c>
      <c r="C13608" t="s">
        <v>27106</v>
      </c>
      <c r="D13608" t="s">
        <v>8</v>
      </c>
      <c r="E13608" t="s">
        <v>27101</v>
      </c>
      <c r="G13608" t="str">
        <f t="shared" si="424"/>
        <v>No</v>
      </c>
      <c r="H13608" t="str">
        <f t="shared" si="425"/>
        <v>No</v>
      </c>
    </row>
    <row r="13609" spans="1:8" x14ac:dyDescent="0.45">
      <c r="A13609" t="s">
        <v>27098</v>
      </c>
      <c r="B13609" t="s">
        <v>27107</v>
      </c>
      <c r="C13609" t="s">
        <v>27108</v>
      </c>
      <c r="D13609" t="s">
        <v>8</v>
      </c>
      <c r="E13609" t="s">
        <v>27101</v>
      </c>
      <c r="G13609" t="str">
        <f t="shared" si="424"/>
        <v>No</v>
      </c>
      <c r="H13609" t="str">
        <f t="shared" si="425"/>
        <v>No</v>
      </c>
    </row>
    <row r="13610" spans="1:8" x14ac:dyDescent="0.45">
      <c r="A13610" t="s">
        <v>27098</v>
      </c>
      <c r="B13610" t="s">
        <v>27109</v>
      </c>
      <c r="C13610" t="s">
        <v>27110</v>
      </c>
      <c r="D13610" t="s">
        <v>8</v>
      </c>
      <c r="E13610" t="s">
        <v>27101</v>
      </c>
      <c r="G13610" t="str">
        <f t="shared" si="424"/>
        <v>No</v>
      </c>
      <c r="H13610" t="str">
        <f t="shared" si="425"/>
        <v>No</v>
      </c>
    </row>
    <row r="13611" spans="1:8" x14ac:dyDescent="0.45">
      <c r="A13611" t="s">
        <v>27098</v>
      </c>
      <c r="B13611" t="s">
        <v>27111</v>
      </c>
      <c r="C13611" t="s">
        <v>27112</v>
      </c>
      <c r="D13611" t="s">
        <v>8</v>
      </c>
      <c r="E13611" t="s">
        <v>27101</v>
      </c>
      <c r="G13611" t="str">
        <f t="shared" si="424"/>
        <v>No</v>
      </c>
      <c r="H13611" t="str">
        <f t="shared" si="425"/>
        <v>No</v>
      </c>
    </row>
    <row r="13612" spans="1:8" x14ac:dyDescent="0.45">
      <c r="A13612" t="s">
        <v>27098</v>
      </c>
      <c r="B13612" t="s">
        <v>27113</v>
      </c>
      <c r="C13612" t="s">
        <v>27114</v>
      </c>
      <c r="D13612" t="s">
        <v>8</v>
      </c>
      <c r="E13612" t="s">
        <v>27101</v>
      </c>
      <c r="G13612" t="str">
        <f t="shared" si="424"/>
        <v>No</v>
      </c>
      <c r="H13612" t="str">
        <f t="shared" si="425"/>
        <v>No</v>
      </c>
    </row>
    <row r="13613" spans="1:8" x14ac:dyDescent="0.45">
      <c r="A13613" t="s">
        <v>27098</v>
      </c>
      <c r="B13613" t="s">
        <v>27115</v>
      </c>
      <c r="C13613" t="s">
        <v>27116</v>
      </c>
      <c r="D13613" t="s">
        <v>8</v>
      </c>
      <c r="E13613" t="s">
        <v>27101</v>
      </c>
      <c r="G13613" t="str">
        <f t="shared" si="424"/>
        <v>No</v>
      </c>
      <c r="H13613" t="str">
        <f t="shared" si="425"/>
        <v>No</v>
      </c>
    </row>
    <row r="13614" spans="1:8" x14ac:dyDescent="0.45">
      <c r="A13614" t="s">
        <v>27098</v>
      </c>
      <c r="B13614" t="s">
        <v>27117</v>
      </c>
      <c r="C13614" t="s">
        <v>27118</v>
      </c>
      <c r="D13614" t="s">
        <v>8</v>
      </c>
      <c r="E13614" t="s">
        <v>27101</v>
      </c>
      <c r="G13614" t="str">
        <f t="shared" si="424"/>
        <v>No</v>
      </c>
      <c r="H13614" t="str">
        <f t="shared" si="425"/>
        <v>No</v>
      </c>
    </row>
    <row r="13615" spans="1:8" x14ac:dyDescent="0.45">
      <c r="A13615" t="s">
        <v>27098</v>
      </c>
      <c r="B13615" t="s">
        <v>27119</v>
      </c>
      <c r="C13615" t="s">
        <v>27120</v>
      </c>
      <c r="D13615" t="s">
        <v>214</v>
      </c>
      <c r="E13615" t="s">
        <v>27101</v>
      </c>
      <c r="G13615" t="str">
        <f t="shared" si="424"/>
        <v>No</v>
      </c>
      <c r="H13615" t="str">
        <f t="shared" si="425"/>
        <v>No</v>
      </c>
    </row>
    <row r="13616" spans="1:8" x14ac:dyDescent="0.45">
      <c r="A13616" t="s">
        <v>27098</v>
      </c>
      <c r="B13616" t="s">
        <v>27121</v>
      </c>
      <c r="C13616" t="s">
        <v>27122</v>
      </c>
      <c r="D13616" t="s">
        <v>8</v>
      </c>
      <c r="E13616" t="s">
        <v>27101</v>
      </c>
      <c r="G13616" t="str">
        <f t="shared" si="424"/>
        <v>No</v>
      </c>
      <c r="H13616" t="str">
        <f t="shared" si="425"/>
        <v>No</v>
      </c>
    </row>
    <row r="13617" spans="1:8" x14ac:dyDescent="0.45">
      <c r="A13617" t="s">
        <v>27098</v>
      </c>
      <c r="B13617" t="s">
        <v>27123</v>
      </c>
      <c r="C13617" t="s">
        <v>27124</v>
      </c>
      <c r="D13617" t="s">
        <v>8</v>
      </c>
      <c r="E13617" t="s">
        <v>27101</v>
      </c>
      <c r="G13617" t="str">
        <f t="shared" si="424"/>
        <v>No</v>
      </c>
      <c r="H13617" t="str">
        <f t="shared" si="425"/>
        <v>No</v>
      </c>
    </row>
    <row r="13618" spans="1:8" x14ac:dyDescent="0.45">
      <c r="A13618" t="s">
        <v>27098</v>
      </c>
      <c r="B13618" t="s">
        <v>27125</v>
      </c>
      <c r="C13618" t="s">
        <v>27126</v>
      </c>
      <c r="D13618" t="s">
        <v>8</v>
      </c>
      <c r="E13618" t="s">
        <v>27101</v>
      </c>
      <c r="G13618" t="str">
        <f t="shared" si="424"/>
        <v>No</v>
      </c>
      <c r="H13618" t="str">
        <f t="shared" si="425"/>
        <v>No</v>
      </c>
    </row>
    <row r="13619" spans="1:8" x14ac:dyDescent="0.45">
      <c r="A13619" t="s">
        <v>27098</v>
      </c>
      <c r="B13619" t="s">
        <v>27127</v>
      </c>
      <c r="C13619" t="s">
        <v>27128</v>
      </c>
      <c r="D13619" t="s">
        <v>8</v>
      </c>
      <c r="E13619" t="s">
        <v>27101</v>
      </c>
      <c r="G13619" t="str">
        <f t="shared" si="424"/>
        <v>No</v>
      </c>
      <c r="H13619" t="str">
        <f t="shared" si="425"/>
        <v>No</v>
      </c>
    </row>
    <row r="13620" spans="1:8" x14ac:dyDescent="0.45">
      <c r="A13620" t="s">
        <v>27098</v>
      </c>
      <c r="B13620" t="s">
        <v>27129</v>
      </c>
      <c r="C13620" t="s">
        <v>27130</v>
      </c>
      <c r="D13620" t="s">
        <v>8</v>
      </c>
      <c r="E13620" t="s">
        <v>27101</v>
      </c>
      <c r="G13620" t="str">
        <f t="shared" si="424"/>
        <v>No</v>
      </c>
      <c r="H13620" t="str">
        <f t="shared" si="425"/>
        <v>No</v>
      </c>
    </row>
    <row r="13621" spans="1:8" x14ac:dyDescent="0.45">
      <c r="A13621" t="s">
        <v>27098</v>
      </c>
      <c r="B13621" t="s">
        <v>27131</v>
      </c>
      <c r="C13621" t="s">
        <v>27132</v>
      </c>
      <c r="D13621" t="s">
        <v>8</v>
      </c>
      <c r="E13621" t="s">
        <v>27101</v>
      </c>
      <c r="G13621" t="str">
        <f t="shared" si="424"/>
        <v>No</v>
      </c>
      <c r="H13621" t="str">
        <f t="shared" si="425"/>
        <v>No</v>
      </c>
    </row>
    <row r="13622" spans="1:8" x14ac:dyDescent="0.45">
      <c r="A13622" t="s">
        <v>27098</v>
      </c>
      <c r="B13622" t="s">
        <v>27133</v>
      </c>
      <c r="C13622" t="s">
        <v>27134</v>
      </c>
      <c r="D13622" t="s">
        <v>214</v>
      </c>
      <c r="E13622" t="s">
        <v>27101</v>
      </c>
      <c r="G13622" t="str">
        <f t="shared" si="424"/>
        <v>No</v>
      </c>
      <c r="H13622" t="str">
        <f t="shared" si="425"/>
        <v>No</v>
      </c>
    </row>
    <row r="13623" spans="1:8" x14ac:dyDescent="0.45">
      <c r="A13623" t="s">
        <v>27098</v>
      </c>
      <c r="B13623" t="s">
        <v>27135</v>
      </c>
      <c r="C13623" t="s">
        <v>27136</v>
      </c>
      <c r="D13623" t="s">
        <v>8</v>
      </c>
      <c r="E13623" t="s">
        <v>27101</v>
      </c>
      <c r="G13623" t="str">
        <f t="shared" si="424"/>
        <v>No</v>
      </c>
      <c r="H13623" t="str">
        <f t="shared" si="425"/>
        <v>No</v>
      </c>
    </row>
    <row r="13624" spans="1:8" x14ac:dyDescent="0.45">
      <c r="A13624" t="s">
        <v>27098</v>
      </c>
      <c r="B13624" t="s">
        <v>27137</v>
      </c>
      <c r="C13624" t="s">
        <v>27138</v>
      </c>
      <c r="D13624" t="s">
        <v>8</v>
      </c>
      <c r="E13624" t="s">
        <v>27101</v>
      </c>
      <c r="G13624" t="str">
        <f t="shared" si="424"/>
        <v>No</v>
      </c>
      <c r="H13624" t="str">
        <f t="shared" si="425"/>
        <v>No</v>
      </c>
    </row>
    <row r="13625" spans="1:8" x14ac:dyDescent="0.45">
      <c r="A13625" t="s">
        <v>27098</v>
      </c>
      <c r="B13625" t="s">
        <v>27139</v>
      </c>
      <c r="C13625" t="s">
        <v>27140</v>
      </c>
      <c r="D13625" t="s">
        <v>8</v>
      </c>
      <c r="E13625" t="s">
        <v>27101</v>
      </c>
      <c r="G13625" t="str">
        <f t="shared" si="424"/>
        <v>No</v>
      </c>
      <c r="H13625" t="str">
        <f t="shared" si="425"/>
        <v>No</v>
      </c>
    </row>
    <row r="13626" spans="1:8" x14ac:dyDescent="0.45">
      <c r="A13626" t="s">
        <v>27098</v>
      </c>
      <c r="B13626" t="s">
        <v>27141</v>
      </c>
      <c r="C13626" t="s">
        <v>27142</v>
      </c>
      <c r="D13626" t="s">
        <v>8</v>
      </c>
      <c r="E13626" t="s">
        <v>27101</v>
      </c>
      <c r="G13626" t="str">
        <f t="shared" si="424"/>
        <v>No</v>
      </c>
      <c r="H13626" t="str">
        <f t="shared" si="425"/>
        <v>No</v>
      </c>
    </row>
    <row r="13627" spans="1:8" x14ac:dyDescent="0.45">
      <c r="A13627" t="s">
        <v>27098</v>
      </c>
      <c r="B13627" t="s">
        <v>27143</v>
      </c>
      <c r="C13627" t="s">
        <v>27144</v>
      </c>
      <c r="D13627" t="s">
        <v>8</v>
      </c>
      <c r="E13627" t="s">
        <v>27101</v>
      </c>
      <c r="G13627" t="str">
        <f t="shared" si="424"/>
        <v>No</v>
      </c>
      <c r="H13627" t="str">
        <f t="shared" si="425"/>
        <v>No</v>
      </c>
    </row>
    <row r="13628" spans="1:8" x14ac:dyDescent="0.45">
      <c r="A13628" t="s">
        <v>27098</v>
      </c>
      <c r="B13628" t="s">
        <v>27145</v>
      </c>
      <c r="C13628" t="s">
        <v>27146</v>
      </c>
      <c r="D13628" t="s">
        <v>8</v>
      </c>
      <c r="E13628" t="s">
        <v>27101</v>
      </c>
      <c r="G13628" t="str">
        <f t="shared" si="424"/>
        <v>No</v>
      </c>
      <c r="H13628" t="str">
        <f t="shared" si="425"/>
        <v>No</v>
      </c>
    </row>
    <row r="13629" spans="1:8" x14ac:dyDescent="0.45">
      <c r="A13629" t="s">
        <v>27098</v>
      </c>
      <c r="B13629" t="s">
        <v>27147</v>
      </c>
      <c r="C13629" t="s">
        <v>27148</v>
      </c>
      <c r="D13629" t="s">
        <v>8</v>
      </c>
      <c r="E13629" t="s">
        <v>27101</v>
      </c>
      <c r="G13629" t="str">
        <f t="shared" si="424"/>
        <v>No</v>
      </c>
      <c r="H13629" t="str">
        <f t="shared" si="425"/>
        <v>No</v>
      </c>
    </row>
    <row r="13630" spans="1:8" x14ac:dyDescent="0.45">
      <c r="A13630" t="s">
        <v>27098</v>
      </c>
      <c r="B13630" t="s">
        <v>27149</v>
      </c>
      <c r="C13630" t="s">
        <v>27150</v>
      </c>
      <c r="D13630" t="s">
        <v>214</v>
      </c>
      <c r="E13630" t="s">
        <v>27101</v>
      </c>
      <c r="G13630" t="str">
        <f t="shared" si="424"/>
        <v>No</v>
      </c>
      <c r="H13630" t="str">
        <f t="shared" si="425"/>
        <v>No</v>
      </c>
    </row>
    <row r="13631" spans="1:8" x14ac:dyDescent="0.45">
      <c r="A13631" t="s">
        <v>27098</v>
      </c>
      <c r="B13631" t="s">
        <v>27151</v>
      </c>
      <c r="C13631" t="s">
        <v>27152</v>
      </c>
      <c r="D13631" t="s">
        <v>8</v>
      </c>
      <c r="E13631" t="s">
        <v>27101</v>
      </c>
      <c r="G13631" t="str">
        <f t="shared" si="424"/>
        <v>No</v>
      </c>
      <c r="H13631" t="str">
        <f t="shared" si="425"/>
        <v>No</v>
      </c>
    </row>
    <row r="13632" spans="1:8" x14ac:dyDescent="0.45">
      <c r="A13632" t="s">
        <v>27098</v>
      </c>
      <c r="B13632" t="s">
        <v>27153</v>
      </c>
      <c r="C13632" t="s">
        <v>27154</v>
      </c>
      <c r="D13632" t="s">
        <v>86</v>
      </c>
      <c r="E13632" t="s">
        <v>27101</v>
      </c>
      <c r="G13632" t="str">
        <f t="shared" si="424"/>
        <v>No</v>
      </c>
      <c r="H13632" t="str">
        <f t="shared" si="425"/>
        <v>No</v>
      </c>
    </row>
    <row r="13633" spans="1:8" x14ac:dyDescent="0.45">
      <c r="A13633" t="s">
        <v>27098</v>
      </c>
      <c r="B13633" t="s">
        <v>27155</v>
      </c>
      <c r="C13633" t="s">
        <v>27156</v>
      </c>
      <c r="D13633" t="s">
        <v>86</v>
      </c>
      <c r="E13633" t="s">
        <v>27101</v>
      </c>
      <c r="G13633" t="str">
        <f t="shared" si="424"/>
        <v>No</v>
      </c>
      <c r="H13633" t="str">
        <f t="shared" si="425"/>
        <v>No</v>
      </c>
    </row>
    <row r="13634" spans="1:8" x14ac:dyDescent="0.45">
      <c r="A13634" t="s">
        <v>27098</v>
      </c>
      <c r="B13634" t="s">
        <v>27157</v>
      </c>
      <c r="C13634" t="s">
        <v>27158</v>
      </c>
      <c r="D13634" t="s">
        <v>86</v>
      </c>
      <c r="E13634" t="s">
        <v>27101</v>
      </c>
      <c r="G13634" t="str">
        <f t="shared" si="424"/>
        <v>No</v>
      </c>
      <c r="H13634" t="str">
        <f t="shared" si="425"/>
        <v>No</v>
      </c>
    </row>
    <row r="13635" spans="1:8" x14ac:dyDescent="0.45">
      <c r="A13635" t="s">
        <v>27098</v>
      </c>
      <c r="B13635" t="s">
        <v>27159</v>
      </c>
      <c r="C13635" t="s">
        <v>27160</v>
      </c>
      <c r="D13635" t="s">
        <v>86</v>
      </c>
      <c r="E13635" t="s">
        <v>27101</v>
      </c>
      <c r="G13635" t="str">
        <f t="shared" ref="G13635:G13698" si="426">IF(ISNA(MATCH("*:List*",$B13635,0)),"No","Yes")</f>
        <v>No</v>
      </c>
      <c r="H13635" t="str">
        <f t="shared" ref="H13635:H13698" si="427">IF(ISNA(MATCH("*:Describe*",$B13635,0)),"No","Yes")</f>
        <v>No</v>
      </c>
    </row>
    <row r="13636" spans="1:8" x14ac:dyDescent="0.45">
      <c r="A13636" t="s">
        <v>27098</v>
      </c>
      <c r="B13636" t="s">
        <v>27161</v>
      </c>
      <c r="C13636" t="s">
        <v>27162</v>
      </c>
      <c r="D13636" t="s">
        <v>86</v>
      </c>
      <c r="E13636" t="s">
        <v>27101</v>
      </c>
      <c r="G13636" t="str">
        <f t="shared" si="426"/>
        <v>No</v>
      </c>
      <c r="H13636" t="str">
        <f t="shared" si="427"/>
        <v>No</v>
      </c>
    </row>
    <row r="13637" spans="1:8" x14ac:dyDescent="0.45">
      <c r="A13637" t="s">
        <v>27098</v>
      </c>
      <c r="B13637" t="s">
        <v>27163</v>
      </c>
      <c r="C13637" t="s">
        <v>27164</v>
      </c>
      <c r="D13637" t="s">
        <v>86</v>
      </c>
      <c r="E13637" t="s">
        <v>27101</v>
      </c>
      <c r="G13637" t="str">
        <f t="shared" si="426"/>
        <v>No</v>
      </c>
      <c r="H13637" t="str">
        <f t="shared" si="427"/>
        <v>No</v>
      </c>
    </row>
    <row r="13638" spans="1:8" x14ac:dyDescent="0.45">
      <c r="A13638" t="s">
        <v>27098</v>
      </c>
      <c r="B13638" t="s">
        <v>27165</v>
      </c>
      <c r="C13638" t="s">
        <v>27166</v>
      </c>
      <c r="D13638" t="s">
        <v>86</v>
      </c>
      <c r="E13638" t="s">
        <v>27101</v>
      </c>
      <c r="G13638" t="str">
        <f t="shared" si="426"/>
        <v>No</v>
      </c>
      <c r="H13638" t="str">
        <f t="shared" si="427"/>
        <v>No</v>
      </c>
    </row>
    <row r="13639" spans="1:8" x14ac:dyDescent="0.45">
      <c r="A13639" t="s">
        <v>27098</v>
      </c>
      <c r="B13639" t="s">
        <v>27167</v>
      </c>
      <c r="C13639" t="s">
        <v>27168</v>
      </c>
      <c r="D13639" t="s">
        <v>86</v>
      </c>
      <c r="E13639" t="s">
        <v>27101</v>
      </c>
      <c r="G13639" t="str">
        <f t="shared" si="426"/>
        <v>No</v>
      </c>
      <c r="H13639" t="str">
        <f t="shared" si="427"/>
        <v>No</v>
      </c>
    </row>
    <row r="13640" spans="1:8" x14ac:dyDescent="0.45">
      <c r="A13640" t="s">
        <v>27098</v>
      </c>
      <c r="B13640" t="s">
        <v>27169</v>
      </c>
      <c r="C13640" t="s">
        <v>27170</v>
      </c>
      <c r="D13640" t="s">
        <v>86</v>
      </c>
      <c r="E13640" t="s">
        <v>27101</v>
      </c>
      <c r="G13640" t="str">
        <f t="shared" si="426"/>
        <v>No</v>
      </c>
      <c r="H13640" t="str">
        <f t="shared" si="427"/>
        <v>No</v>
      </c>
    </row>
    <row r="13641" spans="1:8" x14ac:dyDescent="0.45">
      <c r="A13641" t="s">
        <v>27098</v>
      </c>
      <c r="B13641" t="s">
        <v>27171</v>
      </c>
      <c r="C13641" t="s">
        <v>27172</v>
      </c>
      <c r="D13641" t="s">
        <v>86</v>
      </c>
      <c r="E13641" t="s">
        <v>27101</v>
      </c>
      <c r="G13641" t="str">
        <f t="shared" si="426"/>
        <v>No</v>
      </c>
      <c r="H13641" t="str">
        <f t="shared" si="427"/>
        <v>No</v>
      </c>
    </row>
    <row r="13642" spans="1:8" x14ac:dyDescent="0.45">
      <c r="A13642" t="s">
        <v>27098</v>
      </c>
      <c r="B13642" t="s">
        <v>27173</v>
      </c>
      <c r="C13642" t="s">
        <v>27174</v>
      </c>
      <c r="D13642" t="s">
        <v>86</v>
      </c>
      <c r="E13642" t="s">
        <v>27101</v>
      </c>
      <c r="G13642" t="str">
        <f t="shared" si="426"/>
        <v>No</v>
      </c>
      <c r="H13642" t="str">
        <f t="shared" si="427"/>
        <v>No</v>
      </c>
    </row>
    <row r="13643" spans="1:8" x14ac:dyDescent="0.45">
      <c r="A13643" t="s">
        <v>27098</v>
      </c>
      <c r="B13643" t="s">
        <v>27175</v>
      </c>
      <c r="C13643" t="s">
        <v>27176</v>
      </c>
      <c r="D13643" t="s">
        <v>86</v>
      </c>
      <c r="E13643" t="s">
        <v>27101</v>
      </c>
      <c r="G13643" t="str">
        <f t="shared" si="426"/>
        <v>No</v>
      </c>
      <c r="H13643" t="str">
        <f t="shared" si="427"/>
        <v>No</v>
      </c>
    </row>
    <row r="13644" spans="1:8" x14ac:dyDescent="0.45">
      <c r="A13644" t="s">
        <v>27098</v>
      </c>
      <c r="B13644" t="s">
        <v>27177</v>
      </c>
      <c r="C13644" t="s">
        <v>27178</v>
      </c>
      <c r="D13644" t="s">
        <v>86</v>
      </c>
      <c r="E13644" t="s">
        <v>27101</v>
      </c>
      <c r="G13644" t="str">
        <f t="shared" si="426"/>
        <v>No</v>
      </c>
      <c r="H13644" t="str">
        <f t="shared" si="427"/>
        <v>No</v>
      </c>
    </row>
    <row r="13645" spans="1:8" x14ac:dyDescent="0.45">
      <c r="A13645" t="s">
        <v>27098</v>
      </c>
      <c r="B13645" t="s">
        <v>27179</v>
      </c>
      <c r="C13645" t="s">
        <v>27180</v>
      </c>
      <c r="D13645" t="s">
        <v>86</v>
      </c>
      <c r="E13645" t="s">
        <v>27101</v>
      </c>
      <c r="G13645" t="str">
        <f t="shared" si="426"/>
        <v>No</v>
      </c>
      <c r="H13645" t="str">
        <f t="shared" si="427"/>
        <v>No</v>
      </c>
    </row>
    <row r="13646" spans="1:8" x14ac:dyDescent="0.45">
      <c r="A13646" t="s">
        <v>27098</v>
      </c>
      <c r="B13646" t="s">
        <v>27181</v>
      </c>
      <c r="C13646" t="s">
        <v>27182</v>
      </c>
      <c r="D13646" t="s">
        <v>86</v>
      </c>
      <c r="E13646" t="s">
        <v>27101</v>
      </c>
      <c r="G13646" t="str">
        <f t="shared" si="426"/>
        <v>No</v>
      </c>
      <c r="H13646" t="str">
        <f t="shared" si="427"/>
        <v>No</v>
      </c>
    </row>
    <row r="13647" spans="1:8" x14ac:dyDescent="0.45">
      <c r="A13647" t="s">
        <v>27098</v>
      </c>
      <c r="B13647" t="s">
        <v>27183</v>
      </c>
      <c r="C13647" t="s">
        <v>27184</v>
      </c>
      <c r="D13647" t="s">
        <v>86</v>
      </c>
      <c r="E13647" t="s">
        <v>27101</v>
      </c>
      <c r="G13647" t="str">
        <f t="shared" si="426"/>
        <v>No</v>
      </c>
      <c r="H13647" t="str">
        <f t="shared" si="427"/>
        <v>No</v>
      </c>
    </row>
    <row r="13648" spans="1:8" x14ac:dyDescent="0.45">
      <c r="A13648" t="s">
        <v>27098</v>
      </c>
      <c r="B13648" t="s">
        <v>27185</v>
      </c>
      <c r="C13648" t="s">
        <v>27186</v>
      </c>
      <c r="D13648" t="s">
        <v>86</v>
      </c>
      <c r="E13648" t="s">
        <v>27101</v>
      </c>
      <c r="G13648" t="str">
        <f t="shared" si="426"/>
        <v>No</v>
      </c>
      <c r="H13648" t="str">
        <f t="shared" si="427"/>
        <v>No</v>
      </c>
    </row>
    <row r="13649" spans="1:8" x14ac:dyDescent="0.45">
      <c r="A13649" t="s">
        <v>27098</v>
      </c>
      <c r="B13649" t="s">
        <v>27187</v>
      </c>
      <c r="C13649" t="s">
        <v>27188</v>
      </c>
      <c r="D13649" t="s">
        <v>86</v>
      </c>
      <c r="E13649" t="s">
        <v>27101</v>
      </c>
      <c r="G13649" t="str">
        <f t="shared" si="426"/>
        <v>No</v>
      </c>
      <c r="H13649" t="str">
        <f t="shared" si="427"/>
        <v>No</v>
      </c>
    </row>
    <row r="13650" spans="1:8" x14ac:dyDescent="0.45">
      <c r="A13650" t="s">
        <v>27098</v>
      </c>
      <c r="B13650" t="s">
        <v>27189</v>
      </c>
      <c r="C13650" t="s">
        <v>27190</v>
      </c>
      <c r="D13650" t="s">
        <v>113</v>
      </c>
      <c r="E13650" t="s">
        <v>27101</v>
      </c>
      <c r="G13650" t="str">
        <f t="shared" si="426"/>
        <v>Yes</v>
      </c>
      <c r="H13650" t="str">
        <f t="shared" si="427"/>
        <v>No</v>
      </c>
    </row>
    <row r="13651" spans="1:8" x14ac:dyDescent="0.45">
      <c r="A13651" t="s">
        <v>27098</v>
      </c>
      <c r="B13651" t="s">
        <v>27191</v>
      </c>
      <c r="C13651" t="s">
        <v>27192</v>
      </c>
      <c r="D13651" t="s">
        <v>113</v>
      </c>
      <c r="E13651" t="s">
        <v>27101</v>
      </c>
      <c r="G13651" t="str">
        <f t="shared" si="426"/>
        <v>Yes</v>
      </c>
      <c r="H13651" t="str">
        <f t="shared" si="427"/>
        <v>No</v>
      </c>
    </row>
    <row r="13652" spans="1:8" x14ac:dyDescent="0.45">
      <c r="A13652" t="s">
        <v>27098</v>
      </c>
      <c r="B13652" t="s">
        <v>27193</v>
      </c>
      <c r="C13652" t="s">
        <v>27194</v>
      </c>
      <c r="D13652" t="s">
        <v>113</v>
      </c>
      <c r="E13652" t="s">
        <v>27101</v>
      </c>
      <c r="G13652" t="str">
        <f t="shared" si="426"/>
        <v>Yes</v>
      </c>
      <c r="H13652" t="str">
        <f t="shared" si="427"/>
        <v>No</v>
      </c>
    </row>
    <row r="13653" spans="1:8" x14ac:dyDescent="0.45">
      <c r="A13653" t="s">
        <v>27098</v>
      </c>
      <c r="B13653" t="s">
        <v>27195</v>
      </c>
      <c r="C13653" t="s">
        <v>27196</v>
      </c>
      <c r="D13653" t="s">
        <v>113</v>
      </c>
      <c r="E13653" t="s">
        <v>27101</v>
      </c>
      <c r="G13653" t="str">
        <f t="shared" si="426"/>
        <v>Yes</v>
      </c>
      <c r="H13653" t="str">
        <f t="shared" si="427"/>
        <v>No</v>
      </c>
    </row>
    <row r="13654" spans="1:8" x14ac:dyDescent="0.45">
      <c r="A13654" t="s">
        <v>27098</v>
      </c>
      <c r="B13654" t="s">
        <v>27197</v>
      </c>
      <c r="C13654" t="s">
        <v>27198</v>
      </c>
      <c r="D13654" t="s">
        <v>113</v>
      </c>
      <c r="E13654" t="s">
        <v>27101</v>
      </c>
      <c r="G13654" t="str">
        <f t="shared" si="426"/>
        <v>Yes</v>
      </c>
      <c r="H13654" t="str">
        <f t="shared" si="427"/>
        <v>No</v>
      </c>
    </row>
    <row r="13655" spans="1:8" x14ac:dyDescent="0.45">
      <c r="A13655" t="s">
        <v>27098</v>
      </c>
      <c r="B13655" t="s">
        <v>27199</v>
      </c>
      <c r="C13655" t="s">
        <v>27200</v>
      </c>
      <c r="D13655" t="s">
        <v>113</v>
      </c>
      <c r="E13655" t="s">
        <v>27101</v>
      </c>
      <c r="G13655" t="str">
        <f t="shared" si="426"/>
        <v>Yes</v>
      </c>
      <c r="H13655" t="str">
        <f t="shared" si="427"/>
        <v>No</v>
      </c>
    </row>
    <row r="13656" spans="1:8" x14ac:dyDescent="0.45">
      <c r="A13656" t="s">
        <v>27098</v>
      </c>
      <c r="B13656" t="s">
        <v>27201</v>
      </c>
      <c r="C13656" t="s">
        <v>27202</v>
      </c>
      <c r="D13656" t="s">
        <v>113</v>
      </c>
      <c r="E13656" t="s">
        <v>27101</v>
      </c>
      <c r="G13656" t="str">
        <f t="shared" si="426"/>
        <v>Yes</v>
      </c>
      <c r="H13656" t="str">
        <f t="shared" si="427"/>
        <v>No</v>
      </c>
    </row>
    <row r="13657" spans="1:8" x14ac:dyDescent="0.45">
      <c r="A13657" t="s">
        <v>27098</v>
      </c>
      <c r="B13657" t="s">
        <v>27203</v>
      </c>
      <c r="C13657" t="s">
        <v>27204</v>
      </c>
      <c r="D13657" t="s">
        <v>113</v>
      </c>
      <c r="E13657" t="s">
        <v>27101</v>
      </c>
      <c r="G13657" t="str">
        <f t="shared" si="426"/>
        <v>Yes</v>
      </c>
      <c r="H13657" t="str">
        <f t="shared" si="427"/>
        <v>No</v>
      </c>
    </row>
    <row r="13658" spans="1:8" x14ac:dyDescent="0.45">
      <c r="A13658" t="s">
        <v>27098</v>
      </c>
      <c r="B13658" t="s">
        <v>27205</v>
      </c>
      <c r="C13658" t="s">
        <v>27206</v>
      </c>
      <c r="D13658" t="s">
        <v>113</v>
      </c>
      <c r="E13658" t="s">
        <v>27101</v>
      </c>
      <c r="G13658" t="str">
        <f t="shared" si="426"/>
        <v>Yes</v>
      </c>
      <c r="H13658" t="str">
        <f t="shared" si="427"/>
        <v>No</v>
      </c>
    </row>
    <row r="13659" spans="1:8" x14ac:dyDescent="0.45">
      <c r="A13659" t="s">
        <v>27098</v>
      </c>
      <c r="B13659" t="s">
        <v>27207</v>
      </c>
      <c r="C13659" t="s">
        <v>27200</v>
      </c>
      <c r="D13659" t="s">
        <v>113</v>
      </c>
      <c r="E13659" t="s">
        <v>27101</v>
      </c>
      <c r="G13659" t="str">
        <f t="shared" si="426"/>
        <v>Yes</v>
      </c>
      <c r="H13659" t="str">
        <f t="shared" si="427"/>
        <v>No</v>
      </c>
    </row>
    <row r="13660" spans="1:8" x14ac:dyDescent="0.45">
      <c r="A13660" t="s">
        <v>27098</v>
      </c>
      <c r="B13660" t="s">
        <v>27208</v>
      </c>
      <c r="C13660" t="s">
        <v>27209</v>
      </c>
      <c r="D13660" t="s">
        <v>113</v>
      </c>
      <c r="E13660" t="s">
        <v>27101</v>
      </c>
      <c r="G13660" t="str">
        <f t="shared" si="426"/>
        <v>Yes</v>
      </c>
      <c r="H13660" t="str">
        <f t="shared" si="427"/>
        <v>No</v>
      </c>
    </row>
    <row r="13661" spans="1:8" x14ac:dyDescent="0.45">
      <c r="A13661" t="s">
        <v>27098</v>
      </c>
      <c r="B13661" t="s">
        <v>27210</v>
      </c>
      <c r="C13661" t="s">
        <v>27211</v>
      </c>
      <c r="D13661" t="s">
        <v>113</v>
      </c>
      <c r="E13661" t="s">
        <v>27101</v>
      </c>
      <c r="G13661" t="str">
        <f t="shared" si="426"/>
        <v>Yes</v>
      </c>
      <c r="H13661" t="str">
        <f t="shared" si="427"/>
        <v>No</v>
      </c>
    </row>
    <row r="13662" spans="1:8" x14ac:dyDescent="0.45">
      <c r="A13662" t="s">
        <v>27098</v>
      </c>
      <c r="B13662" t="s">
        <v>27212</v>
      </c>
      <c r="C13662" t="s">
        <v>27213</v>
      </c>
      <c r="D13662" t="s">
        <v>113</v>
      </c>
      <c r="E13662" t="s">
        <v>27101</v>
      </c>
      <c r="G13662" t="str">
        <f t="shared" si="426"/>
        <v>Yes</v>
      </c>
      <c r="H13662" t="str">
        <f t="shared" si="427"/>
        <v>No</v>
      </c>
    </row>
    <row r="13663" spans="1:8" x14ac:dyDescent="0.45">
      <c r="A13663" t="s">
        <v>27098</v>
      </c>
      <c r="B13663" t="s">
        <v>27214</v>
      </c>
      <c r="C13663" t="s">
        <v>23854</v>
      </c>
      <c r="D13663" t="s">
        <v>86</v>
      </c>
      <c r="E13663" t="s">
        <v>27101</v>
      </c>
      <c r="G13663" t="str">
        <f t="shared" si="426"/>
        <v>Yes</v>
      </c>
      <c r="H13663" t="str">
        <f t="shared" si="427"/>
        <v>No</v>
      </c>
    </row>
    <row r="13664" spans="1:8" x14ac:dyDescent="0.45">
      <c r="A13664" t="s">
        <v>27098</v>
      </c>
      <c r="B13664" t="s">
        <v>27215</v>
      </c>
      <c r="C13664" t="s">
        <v>27216</v>
      </c>
      <c r="D13664" t="s">
        <v>113</v>
      </c>
      <c r="E13664" t="s">
        <v>27101</v>
      </c>
      <c r="G13664" t="str">
        <f t="shared" si="426"/>
        <v>Yes</v>
      </c>
      <c r="H13664" t="str">
        <f t="shared" si="427"/>
        <v>No</v>
      </c>
    </row>
    <row r="13665" spans="1:8" x14ac:dyDescent="0.45">
      <c r="A13665" t="s">
        <v>27098</v>
      </c>
      <c r="B13665" t="s">
        <v>27217</v>
      </c>
      <c r="C13665" t="s">
        <v>27218</v>
      </c>
      <c r="D13665" t="s">
        <v>113</v>
      </c>
      <c r="E13665" t="s">
        <v>27101</v>
      </c>
      <c r="G13665" t="str">
        <f t="shared" si="426"/>
        <v>Yes</v>
      </c>
      <c r="H13665" t="str">
        <f t="shared" si="427"/>
        <v>No</v>
      </c>
    </row>
    <row r="13666" spans="1:8" x14ac:dyDescent="0.45">
      <c r="A13666" t="s">
        <v>27098</v>
      </c>
      <c r="B13666" t="s">
        <v>27219</v>
      </c>
      <c r="C13666" t="s">
        <v>27220</v>
      </c>
      <c r="D13666" t="s">
        <v>8</v>
      </c>
      <c r="E13666" t="s">
        <v>27101</v>
      </c>
      <c r="G13666" t="str">
        <f t="shared" si="426"/>
        <v>No</v>
      </c>
      <c r="H13666" t="str">
        <f t="shared" si="427"/>
        <v>No</v>
      </c>
    </row>
    <row r="13667" spans="1:8" x14ac:dyDescent="0.45">
      <c r="A13667" t="s">
        <v>27098</v>
      </c>
      <c r="B13667" t="s">
        <v>27221</v>
      </c>
      <c r="C13667" t="s">
        <v>27222</v>
      </c>
      <c r="D13667" t="s">
        <v>214</v>
      </c>
      <c r="E13667" t="s">
        <v>27101</v>
      </c>
      <c r="G13667" t="str">
        <f t="shared" si="426"/>
        <v>No</v>
      </c>
      <c r="H13667" t="str">
        <f t="shared" si="427"/>
        <v>No</v>
      </c>
    </row>
    <row r="13668" spans="1:8" x14ac:dyDescent="0.45">
      <c r="A13668" t="s">
        <v>27098</v>
      </c>
      <c r="B13668" t="s">
        <v>27223</v>
      </c>
      <c r="C13668" t="s">
        <v>27224</v>
      </c>
      <c r="D13668" t="s">
        <v>178</v>
      </c>
      <c r="E13668" t="s">
        <v>27101</v>
      </c>
      <c r="G13668" t="str">
        <f t="shared" si="426"/>
        <v>No</v>
      </c>
      <c r="H13668" t="str">
        <f t="shared" si="427"/>
        <v>No</v>
      </c>
    </row>
    <row r="13669" spans="1:8" x14ac:dyDescent="0.45">
      <c r="A13669" t="s">
        <v>27098</v>
      </c>
      <c r="B13669" t="s">
        <v>27225</v>
      </c>
      <c r="C13669" t="s">
        <v>27226</v>
      </c>
      <c r="D13669" t="s">
        <v>178</v>
      </c>
      <c r="E13669" t="s">
        <v>27101</v>
      </c>
      <c r="G13669" t="str">
        <f t="shared" si="426"/>
        <v>No</v>
      </c>
      <c r="H13669" t="str">
        <f t="shared" si="427"/>
        <v>No</v>
      </c>
    </row>
    <row r="13670" spans="1:8" x14ac:dyDescent="0.45">
      <c r="A13670" t="s">
        <v>27098</v>
      </c>
      <c r="B13670" t="s">
        <v>27227</v>
      </c>
      <c r="C13670" t="s">
        <v>27228</v>
      </c>
      <c r="D13670" t="s">
        <v>8</v>
      </c>
      <c r="E13670" t="s">
        <v>27101</v>
      </c>
      <c r="G13670" t="str">
        <f t="shared" si="426"/>
        <v>No</v>
      </c>
      <c r="H13670" t="str">
        <f t="shared" si="427"/>
        <v>No</v>
      </c>
    </row>
    <row r="13671" spans="1:8" x14ac:dyDescent="0.45">
      <c r="A13671" t="s">
        <v>27098</v>
      </c>
      <c r="B13671" t="s">
        <v>27229</v>
      </c>
      <c r="C13671" t="s">
        <v>27230</v>
      </c>
      <c r="D13671" t="s">
        <v>8</v>
      </c>
      <c r="E13671" t="s">
        <v>27101</v>
      </c>
      <c r="G13671" t="str">
        <f t="shared" si="426"/>
        <v>No</v>
      </c>
      <c r="H13671" t="str">
        <f t="shared" si="427"/>
        <v>No</v>
      </c>
    </row>
    <row r="13672" spans="1:8" x14ac:dyDescent="0.45">
      <c r="A13672" t="s">
        <v>27098</v>
      </c>
      <c r="B13672" t="s">
        <v>27231</v>
      </c>
      <c r="C13672" t="s">
        <v>27232</v>
      </c>
      <c r="D13672" t="s">
        <v>8</v>
      </c>
      <c r="E13672" t="s">
        <v>27101</v>
      </c>
      <c r="G13672" t="str">
        <f t="shared" si="426"/>
        <v>No</v>
      </c>
      <c r="H13672" t="str">
        <f t="shared" si="427"/>
        <v>No</v>
      </c>
    </row>
    <row r="13673" spans="1:8" x14ac:dyDescent="0.45">
      <c r="A13673" t="s">
        <v>27098</v>
      </c>
      <c r="B13673" t="s">
        <v>27233</v>
      </c>
      <c r="C13673" t="s">
        <v>27234</v>
      </c>
      <c r="D13673" t="s">
        <v>8</v>
      </c>
      <c r="E13673" t="s">
        <v>27101</v>
      </c>
      <c r="G13673" t="str">
        <f t="shared" si="426"/>
        <v>No</v>
      </c>
      <c r="H13673" t="str">
        <f t="shared" si="427"/>
        <v>No</v>
      </c>
    </row>
    <row r="13674" spans="1:8" x14ac:dyDescent="0.45">
      <c r="A13674" t="s">
        <v>27098</v>
      </c>
      <c r="B13674" t="s">
        <v>27235</v>
      </c>
      <c r="C13674" t="s">
        <v>27236</v>
      </c>
      <c r="D13674" t="s">
        <v>8</v>
      </c>
      <c r="E13674" t="s">
        <v>27101</v>
      </c>
      <c r="G13674" t="str">
        <f t="shared" si="426"/>
        <v>No</v>
      </c>
      <c r="H13674" t="str">
        <f t="shared" si="427"/>
        <v>No</v>
      </c>
    </row>
    <row r="13675" spans="1:8" x14ac:dyDescent="0.45">
      <c r="A13675" t="s">
        <v>27098</v>
      </c>
      <c r="B13675" t="s">
        <v>27237</v>
      </c>
      <c r="C13675" t="s">
        <v>27238</v>
      </c>
      <c r="D13675" t="s">
        <v>8</v>
      </c>
      <c r="E13675" t="s">
        <v>27101</v>
      </c>
      <c r="G13675" t="str">
        <f t="shared" si="426"/>
        <v>No</v>
      </c>
      <c r="H13675" t="str">
        <f t="shared" si="427"/>
        <v>No</v>
      </c>
    </row>
    <row r="13676" spans="1:8" x14ac:dyDescent="0.45">
      <c r="A13676" t="s">
        <v>27098</v>
      </c>
      <c r="B13676" t="s">
        <v>27239</v>
      </c>
      <c r="C13676" t="s">
        <v>27240</v>
      </c>
      <c r="D13676" t="s">
        <v>8</v>
      </c>
      <c r="E13676" t="s">
        <v>27101</v>
      </c>
      <c r="G13676" t="str">
        <f t="shared" si="426"/>
        <v>No</v>
      </c>
      <c r="H13676" t="str">
        <f t="shared" si="427"/>
        <v>No</v>
      </c>
    </row>
    <row r="13677" spans="1:8" x14ac:dyDescent="0.45">
      <c r="A13677" t="s">
        <v>27098</v>
      </c>
      <c r="B13677" t="s">
        <v>27241</v>
      </c>
      <c r="C13677" t="s">
        <v>27242</v>
      </c>
      <c r="D13677" t="s">
        <v>8</v>
      </c>
      <c r="E13677" t="s">
        <v>27101</v>
      </c>
      <c r="G13677" t="str">
        <f t="shared" si="426"/>
        <v>No</v>
      </c>
      <c r="H13677" t="str">
        <f t="shared" si="427"/>
        <v>No</v>
      </c>
    </row>
    <row r="13678" spans="1:8" x14ac:dyDescent="0.45">
      <c r="A13678" t="s">
        <v>27098</v>
      </c>
      <c r="B13678" t="s">
        <v>27243</v>
      </c>
      <c r="C13678" t="s">
        <v>27244</v>
      </c>
      <c r="D13678" t="s">
        <v>8</v>
      </c>
      <c r="E13678" t="s">
        <v>27101</v>
      </c>
      <c r="G13678" t="str">
        <f t="shared" si="426"/>
        <v>No</v>
      </c>
      <c r="H13678" t="str">
        <f t="shared" si="427"/>
        <v>No</v>
      </c>
    </row>
    <row r="13679" spans="1:8" x14ac:dyDescent="0.45">
      <c r="A13679" t="s">
        <v>27098</v>
      </c>
      <c r="B13679" t="s">
        <v>27245</v>
      </c>
      <c r="C13679" t="s">
        <v>27246</v>
      </c>
      <c r="D13679" t="s">
        <v>8</v>
      </c>
      <c r="E13679" t="s">
        <v>27101</v>
      </c>
      <c r="G13679" t="str">
        <f t="shared" si="426"/>
        <v>No</v>
      </c>
      <c r="H13679" t="str">
        <f t="shared" si="427"/>
        <v>No</v>
      </c>
    </row>
    <row r="13680" spans="1:8" x14ac:dyDescent="0.45">
      <c r="A13680" t="s">
        <v>27098</v>
      </c>
      <c r="B13680" t="s">
        <v>27247</v>
      </c>
      <c r="C13680" t="s">
        <v>27248</v>
      </c>
      <c r="D13680" t="s">
        <v>214</v>
      </c>
      <c r="E13680" t="s">
        <v>27101</v>
      </c>
      <c r="G13680" t="str">
        <f t="shared" si="426"/>
        <v>No</v>
      </c>
      <c r="H13680" t="str">
        <f t="shared" si="427"/>
        <v>No</v>
      </c>
    </row>
    <row r="13681" spans="1:8" x14ac:dyDescent="0.45">
      <c r="A13681" t="s">
        <v>27098</v>
      </c>
      <c r="B13681" t="s">
        <v>27249</v>
      </c>
      <c r="C13681" t="s">
        <v>27250</v>
      </c>
      <c r="D13681" t="s">
        <v>8</v>
      </c>
      <c r="E13681" t="s">
        <v>27101</v>
      </c>
      <c r="G13681" t="str">
        <f t="shared" si="426"/>
        <v>No</v>
      </c>
      <c r="H13681" t="str">
        <f t="shared" si="427"/>
        <v>No</v>
      </c>
    </row>
    <row r="13682" spans="1:8" x14ac:dyDescent="0.45">
      <c r="A13682" t="s">
        <v>27251</v>
      </c>
      <c r="B13682" t="s">
        <v>27252</v>
      </c>
      <c r="C13682" t="s">
        <v>27253</v>
      </c>
      <c r="D13682" t="s">
        <v>8</v>
      </c>
      <c r="E13682" t="s">
        <v>27254</v>
      </c>
      <c r="G13682" t="str">
        <f t="shared" si="426"/>
        <v>No</v>
      </c>
      <c r="H13682" t="str">
        <f t="shared" si="427"/>
        <v>No</v>
      </c>
    </row>
    <row r="13683" spans="1:8" x14ac:dyDescent="0.45">
      <c r="A13683" t="s">
        <v>27251</v>
      </c>
      <c r="B13683" t="s">
        <v>27255</v>
      </c>
      <c r="C13683" t="s">
        <v>27100</v>
      </c>
      <c r="D13683" t="s">
        <v>8</v>
      </c>
      <c r="E13683" t="s">
        <v>27254</v>
      </c>
      <c r="G13683" t="str">
        <f t="shared" si="426"/>
        <v>No</v>
      </c>
      <c r="H13683" t="str">
        <f t="shared" si="427"/>
        <v>No</v>
      </c>
    </row>
    <row r="13684" spans="1:8" x14ac:dyDescent="0.45">
      <c r="A13684" t="s">
        <v>27251</v>
      </c>
      <c r="B13684" t="s">
        <v>27256</v>
      </c>
      <c r="C13684" t="s">
        <v>27103</v>
      </c>
      <c r="D13684" t="s">
        <v>8</v>
      </c>
      <c r="E13684" t="s">
        <v>27254</v>
      </c>
      <c r="G13684" t="str">
        <f t="shared" si="426"/>
        <v>No</v>
      </c>
      <c r="H13684" t="str">
        <f t="shared" si="427"/>
        <v>No</v>
      </c>
    </row>
    <row r="13685" spans="1:8" x14ac:dyDescent="0.45">
      <c r="A13685" t="s">
        <v>27251</v>
      </c>
      <c r="B13685" t="s">
        <v>27257</v>
      </c>
      <c r="C13685" t="s">
        <v>6728</v>
      </c>
      <c r="D13685" t="s">
        <v>8</v>
      </c>
      <c r="E13685" t="s">
        <v>27254</v>
      </c>
      <c r="G13685" t="str">
        <f t="shared" si="426"/>
        <v>No</v>
      </c>
      <c r="H13685" t="str">
        <f t="shared" si="427"/>
        <v>No</v>
      </c>
    </row>
    <row r="13686" spans="1:8" x14ac:dyDescent="0.45">
      <c r="A13686" t="s">
        <v>27251</v>
      </c>
      <c r="B13686" t="s">
        <v>27258</v>
      </c>
      <c r="C13686" t="s">
        <v>27259</v>
      </c>
      <c r="D13686" t="s">
        <v>8</v>
      </c>
      <c r="E13686" t="s">
        <v>27254</v>
      </c>
      <c r="G13686" t="str">
        <f t="shared" si="426"/>
        <v>No</v>
      </c>
      <c r="H13686" t="str">
        <f t="shared" si="427"/>
        <v>No</v>
      </c>
    </row>
    <row r="13687" spans="1:8" x14ac:dyDescent="0.45">
      <c r="A13687" t="s">
        <v>27251</v>
      </c>
      <c r="B13687" t="s">
        <v>27260</v>
      </c>
      <c r="C13687" t="s">
        <v>27108</v>
      </c>
      <c r="D13687" t="s">
        <v>8</v>
      </c>
      <c r="E13687" t="s">
        <v>27254</v>
      </c>
      <c r="G13687" t="str">
        <f t="shared" si="426"/>
        <v>No</v>
      </c>
      <c r="H13687" t="str">
        <f t="shared" si="427"/>
        <v>No</v>
      </c>
    </row>
    <row r="13688" spans="1:8" x14ac:dyDescent="0.45">
      <c r="A13688" t="s">
        <v>27251</v>
      </c>
      <c r="B13688" t="s">
        <v>27261</v>
      </c>
      <c r="C13688" t="s">
        <v>27110</v>
      </c>
      <c r="D13688" t="s">
        <v>8</v>
      </c>
      <c r="E13688" t="s">
        <v>27254</v>
      </c>
      <c r="G13688" t="str">
        <f t="shared" si="426"/>
        <v>No</v>
      </c>
      <c r="H13688" t="str">
        <f t="shared" si="427"/>
        <v>No</v>
      </c>
    </row>
    <row r="13689" spans="1:8" x14ac:dyDescent="0.45">
      <c r="A13689" t="s">
        <v>27251</v>
      </c>
      <c r="B13689" t="s">
        <v>27262</v>
      </c>
      <c r="C13689" t="s">
        <v>27263</v>
      </c>
      <c r="D13689" t="s">
        <v>8</v>
      </c>
      <c r="E13689" t="s">
        <v>27254</v>
      </c>
      <c r="G13689" t="str">
        <f t="shared" si="426"/>
        <v>No</v>
      </c>
      <c r="H13689" t="str">
        <f t="shared" si="427"/>
        <v>No</v>
      </c>
    </row>
    <row r="13690" spans="1:8" x14ac:dyDescent="0.45">
      <c r="A13690" t="s">
        <v>27251</v>
      </c>
      <c r="B13690" t="s">
        <v>27264</v>
      </c>
      <c r="C13690" t="s">
        <v>27265</v>
      </c>
      <c r="D13690" t="s">
        <v>8</v>
      </c>
      <c r="E13690" t="s">
        <v>27254</v>
      </c>
      <c r="G13690" t="str">
        <f t="shared" si="426"/>
        <v>No</v>
      </c>
      <c r="H13690" t="str">
        <f t="shared" si="427"/>
        <v>No</v>
      </c>
    </row>
    <row r="13691" spans="1:8" x14ac:dyDescent="0.45">
      <c r="A13691" t="s">
        <v>27251</v>
      </c>
      <c r="B13691" t="s">
        <v>27266</v>
      </c>
      <c r="C13691" t="s">
        <v>27116</v>
      </c>
      <c r="D13691" t="s">
        <v>8</v>
      </c>
      <c r="E13691" t="s">
        <v>27254</v>
      </c>
      <c r="G13691" t="str">
        <f t="shared" si="426"/>
        <v>No</v>
      </c>
      <c r="H13691" t="str">
        <f t="shared" si="427"/>
        <v>No</v>
      </c>
    </row>
    <row r="13692" spans="1:8" x14ac:dyDescent="0.45">
      <c r="A13692" t="s">
        <v>27251</v>
      </c>
      <c r="B13692" t="s">
        <v>27267</v>
      </c>
      <c r="C13692" t="s">
        <v>27118</v>
      </c>
      <c r="D13692" t="s">
        <v>8</v>
      </c>
      <c r="E13692" t="s">
        <v>27254</v>
      </c>
      <c r="G13692" t="str">
        <f t="shared" si="426"/>
        <v>No</v>
      </c>
      <c r="H13692" t="str">
        <f t="shared" si="427"/>
        <v>No</v>
      </c>
    </row>
    <row r="13693" spans="1:8" x14ac:dyDescent="0.45">
      <c r="A13693" t="s">
        <v>27251</v>
      </c>
      <c r="B13693" t="s">
        <v>27268</v>
      </c>
      <c r="C13693" t="s">
        <v>27269</v>
      </c>
      <c r="D13693" t="s">
        <v>214</v>
      </c>
      <c r="E13693" t="s">
        <v>27254</v>
      </c>
      <c r="G13693" t="str">
        <f t="shared" si="426"/>
        <v>No</v>
      </c>
      <c r="H13693" t="str">
        <f t="shared" si="427"/>
        <v>No</v>
      </c>
    </row>
    <row r="13694" spans="1:8" x14ac:dyDescent="0.45">
      <c r="A13694" t="s">
        <v>27251</v>
      </c>
      <c r="B13694" t="s">
        <v>27270</v>
      </c>
      <c r="C13694" t="s">
        <v>27122</v>
      </c>
      <c r="D13694" t="s">
        <v>8</v>
      </c>
      <c r="E13694" t="s">
        <v>27254</v>
      </c>
      <c r="G13694" t="str">
        <f t="shared" si="426"/>
        <v>No</v>
      </c>
      <c r="H13694" t="str">
        <f t="shared" si="427"/>
        <v>No</v>
      </c>
    </row>
    <row r="13695" spans="1:8" x14ac:dyDescent="0.45">
      <c r="A13695" t="s">
        <v>27251</v>
      </c>
      <c r="B13695" t="s">
        <v>27271</v>
      </c>
      <c r="C13695" t="s">
        <v>27272</v>
      </c>
      <c r="D13695" t="s">
        <v>8</v>
      </c>
      <c r="E13695" t="s">
        <v>27254</v>
      </c>
      <c r="G13695" t="str">
        <f t="shared" si="426"/>
        <v>No</v>
      </c>
      <c r="H13695" t="str">
        <f t="shared" si="427"/>
        <v>No</v>
      </c>
    </row>
    <row r="13696" spans="1:8" x14ac:dyDescent="0.45">
      <c r="A13696" t="s">
        <v>27251</v>
      </c>
      <c r="B13696" t="s">
        <v>27273</v>
      </c>
      <c r="C13696" t="s">
        <v>27126</v>
      </c>
      <c r="D13696" t="s">
        <v>8</v>
      </c>
      <c r="E13696" t="s">
        <v>27254</v>
      </c>
      <c r="G13696" t="str">
        <f t="shared" si="426"/>
        <v>No</v>
      </c>
      <c r="H13696" t="str">
        <f t="shared" si="427"/>
        <v>No</v>
      </c>
    </row>
    <row r="13697" spans="1:8" x14ac:dyDescent="0.45">
      <c r="A13697" t="s">
        <v>27251</v>
      </c>
      <c r="B13697" t="s">
        <v>27274</v>
      </c>
      <c r="C13697" t="s">
        <v>27128</v>
      </c>
      <c r="D13697" t="s">
        <v>8</v>
      </c>
      <c r="E13697" t="s">
        <v>27254</v>
      </c>
      <c r="G13697" t="str">
        <f t="shared" si="426"/>
        <v>No</v>
      </c>
      <c r="H13697" t="str">
        <f t="shared" si="427"/>
        <v>No</v>
      </c>
    </row>
    <row r="13698" spans="1:8" x14ac:dyDescent="0.45">
      <c r="A13698" t="s">
        <v>27251</v>
      </c>
      <c r="B13698" t="s">
        <v>27275</v>
      </c>
      <c r="C13698" t="s">
        <v>27130</v>
      </c>
      <c r="D13698" t="s">
        <v>8</v>
      </c>
      <c r="E13698" t="s">
        <v>27254</v>
      </c>
      <c r="G13698" t="str">
        <f t="shared" si="426"/>
        <v>No</v>
      </c>
      <c r="H13698" t="str">
        <f t="shared" si="427"/>
        <v>No</v>
      </c>
    </row>
    <row r="13699" spans="1:8" x14ac:dyDescent="0.45">
      <c r="A13699" t="s">
        <v>27251</v>
      </c>
      <c r="B13699" t="s">
        <v>27276</v>
      </c>
      <c r="C13699" t="s">
        <v>27277</v>
      </c>
      <c r="D13699" t="s">
        <v>8</v>
      </c>
      <c r="E13699" t="s">
        <v>27254</v>
      </c>
      <c r="G13699" t="str">
        <f t="shared" ref="G13699:G13762" si="428">IF(ISNA(MATCH("*:List*",$B13699,0)),"No","Yes")</f>
        <v>No</v>
      </c>
      <c r="H13699" t="str">
        <f t="shared" ref="H13699:H13762" si="429">IF(ISNA(MATCH("*:Describe*",$B13699,0)),"No","Yes")</f>
        <v>No</v>
      </c>
    </row>
    <row r="13700" spans="1:8" x14ac:dyDescent="0.45">
      <c r="A13700" t="s">
        <v>27251</v>
      </c>
      <c r="B13700" t="s">
        <v>27278</v>
      </c>
      <c r="C13700" t="s">
        <v>27134</v>
      </c>
      <c r="D13700" t="s">
        <v>214</v>
      </c>
      <c r="E13700" t="s">
        <v>27254</v>
      </c>
      <c r="G13700" t="str">
        <f t="shared" si="428"/>
        <v>No</v>
      </c>
      <c r="H13700" t="str">
        <f t="shared" si="429"/>
        <v>No</v>
      </c>
    </row>
    <row r="13701" spans="1:8" x14ac:dyDescent="0.45">
      <c r="A13701" t="s">
        <v>27251</v>
      </c>
      <c r="B13701" t="s">
        <v>27279</v>
      </c>
      <c r="C13701" t="s">
        <v>27136</v>
      </c>
      <c r="D13701" t="s">
        <v>8</v>
      </c>
      <c r="E13701" t="s">
        <v>27254</v>
      </c>
      <c r="G13701" t="str">
        <f t="shared" si="428"/>
        <v>No</v>
      </c>
      <c r="H13701" t="str">
        <f t="shared" si="429"/>
        <v>No</v>
      </c>
    </row>
    <row r="13702" spans="1:8" x14ac:dyDescent="0.45">
      <c r="A13702" t="s">
        <v>27251</v>
      </c>
      <c r="B13702" t="s">
        <v>27280</v>
      </c>
      <c r="C13702" t="s">
        <v>27138</v>
      </c>
      <c r="D13702" t="s">
        <v>8</v>
      </c>
      <c r="E13702" t="s">
        <v>27254</v>
      </c>
      <c r="G13702" t="str">
        <f t="shared" si="428"/>
        <v>No</v>
      </c>
      <c r="H13702" t="str">
        <f t="shared" si="429"/>
        <v>No</v>
      </c>
    </row>
    <row r="13703" spans="1:8" x14ac:dyDescent="0.45">
      <c r="A13703" t="s">
        <v>27251</v>
      </c>
      <c r="B13703" t="s">
        <v>27281</v>
      </c>
      <c r="C13703" t="s">
        <v>27140</v>
      </c>
      <c r="D13703" t="s">
        <v>8</v>
      </c>
      <c r="E13703" t="s">
        <v>27254</v>
      </c>
      <c r="G13703" t="str">
        <f t="shared" si="428"/>
        <v>No</v>
      </c>
      <c r="H13703" t="str">
        <f t="shared" si="429"/>
        <v>No</v>
      </c>
    </row>
    <row r="13704" spans="1:8" x14ac:dyDescent="0.45">
      <c r="A13704" t="s">
        <v>27251</v>
      </c>
      <c r="B13704" t="s">
        <v>27282</v>
      </c>
      <c r="C13704" t="s">
        <v>27142</v>
      </c>
      <c r="D13704" t="s">
        <v>8</v>
      </c>
      <c r="E13704" t="s">
        <v>27254</v>
      </c>
      <c r="G13704" t="str">
        <f t="shared" si="428"/>
        <v>No</v>
      </c>
      <c r="H13704" t="str">
        <f t="shared" si="429"/>
        <v>No</v>
      </c>
    </row>
    <row r="13705" spans="1:8" x14ac:dyDescent="0.45">
      <c r="A13705" t="s">
        <v>27251</v>
      </c>
      <c r="B13705" t="s">
        <v>27283</v>
      </c>
      <c r="C13705" t="s">
        <v>27144</v>
      </c>
      <c r="D13705" t="s">
        <v>8</v>
      </c>
      <c r="E13705" t="s">
        <v>27254</v>
      </c>
      <c r="G13705" t="str">
        <f t="shared" si="428"/>
        <v>No</v>
      </c>
      <c r="H13705" t="str">
        <f t="shared" si="429"/>
        <v>No</v>
      </c>
    </row>
    <row r="13706" spans="1:8" x14ac:dyDescent="0.45">
      <c r="A13706" t="s">
        <v>27251</v>
      </c>
      <c r="B13706" t="s">
        <v>27284</v>
      </c>
      <c r="C13706" t="s">
        <v>27146</v>
      </c>
      <c r="D13706" t="s">
        <v>8</v>
      </c>
      <c r="E13706" t="s">
        <v>27254</v>
      </c>
      <c r="G13706" t="str">
        <f t="shared" si="428"/>
        <v>No</v>
      </c>
      <c r="H13706" t="str">
        <f t="shared" si="429"/>
        <v>No</v>
      </c>
    </row>
    <row r="13707" spans="1:8" x14ac:dyDescent="0.45">
      <c r="A13707" t="s">
        <v>27251</v>
      </c>
      <c r="B13707" t="s">
        <v>27285</v>
      </c>
      <c r="C13707" t="s">
        <v>27148</v>
      </c>
      <c r="D13707" t="s">
        <v>8</v>
      </c>
      <c r="E13707" t="s">
        <v>27254</v>
      </c>
      <c r="G13707" t="str">
        <f t="shared" si="428"/>
        <v>No</v>
      </c>
      <c r="H13707" t="str">
        <f t="shared" si="429"/>
        <v>No</v>
      </c>
    </row>
    <row r="13708" spans="1:8" x14ac:dyDescent="0.45">
      <c r="A13708" t="s">
        <v>27251</v>
      </c>
      <c r="B13708" t="s">
        <v>27286</v>
      </c>
      <c r="C13708" t="s">
        <v>27150</v>
      </c>
      <c r="D13708" t="s">
        <v>214</v>
      </c>
      <c r="E13708" t="s">
        <v>27254</v>
      </c>
      <c r="G13708" t="str">
        <f t="shared" si="428"/>
        <v>No</v>
      </c>
      <c r="H13708" t="str">
        <f t="shared" si="429"/>
        <v>No</v>
      </c>
    </row>
    <row r="13709" spans="1:8" x14ac:dyDescent="0.45">
      <c r="A13709" t="s">
        <v>27251</v>
      </c>
      <c r="B13709" t="s">
        <v>27287</v>
      </c>
      <c r="C13709" t="s">
        <v>27152</v>
      </c>
      <c r="D13709" t="s">
        <v>8</v>
      </c>
      <c r="E13709" t="s">
        <v>27254</v>
      </c>
      <c r="G13709" t="str">
        <f t="shared" si="428"/>
        <v>No</v>
      </c>
      <c r="H13709" t="str">
        <f t="shared" si="429"/>
        <v>No</v>
      </c>
    </row>
    <row r="13710" spans="1:8" x14ac:dyDescent="0.45">
      <c r="A13710" t="s">
        <v>27251</v>
      </c>
      <c r="B13710" t="s">
        <v>27288</v>
      </c>
      <c r="C13710" t="s">
        <v>27289</v>
      </c>
      <c r="D13710" t="s">
        <v>8</v>
      </c>
      <c r="E13710" t="s">
        <v>27254</v>
      </c>
      <c r="G13710" t="str">
        <f t="shared" si="428"/>
        <v>No</v>
      </c>
      <c r="H13710" t="str">
        <f t="shared" si="429"/>
        <v>No</v>
      </c>
    </row>
    <row r="13711" spans="1:8" x14ac:dyDescent="0.45">
      <c r="A13711" t="s">
        <v>27251</v>
      </c>
      <c r="B13711" t="s">
        <v>27290</v>
      </c>
      <c r="C13711" t="s">
        <v>27154</v>
      </c>
      <c r="D13711" t="s">
        <v>86</v>
      </c>
      <c r="E13711" t="s">
        <v>27254</v>
      </c>
      <c r="G13711" t="str">
        <f t="shared" si="428"/>
        <v>No</v>
      </c>
      <c r="H13711" t="str">
        <f t="shared" si="429"/>
        <v>No</v>
      </c>
    </row>
    <row r="13712" spans="1:8" x14ac:dyDescent="0.45">
      <c r="A13712" t="s">
        <v>27251</v>
      </c>
      <c r="B13712" t="s">
        <v>27291</v>
      </c>
      <c r="C13712" t="s">
        <v>27156</v>
      </c>
      <c r="D13712" t="s">
        <v>86</v>
      </c>
      <c r="E13712" t="s">
        <v>27254</v>
      </c>
      <c r="G13712" t="str">
        <f t="shared" si="428"/>
        <v>No</v>
      </c>
      <c r="H13712" t="str">
        <f t="shared" si="429"/>
        <v>No</v>
      </c>
    </row>
    <row r="13713" spans="1:8" x14ac:dyDescent="0.45">
      <c r="A13713" t="s">
        <v>27251</v>
      </c>
      <c r="B13713" t="s">
        <v>27292</v>
      </c>
      <c r="C13713" t="s">
        <v>27158</v>
      </c>
      <c r="D13713" t="s">
        <v>86</v>
      </c>
      <c r="E13713" t="s">
        <v>27254</v>
      </c>
      <c r="G13713" t="str">
        <f t="shared" si="428"/>
        <v>No</v>
      </c>
      <c r="H13713" t="str">
        <f t="shared" si="429"/>
        <v>No</v>
      </c>
    </row>
    <row r="13714" spans="1:8" x14ac:dyDescent="0.45">
      <c r="A13714" t="s">
        <v>27251</v>
      </c>
      <c r="B13714" t="s">
        <v>27293</v>
      </c>
      <c r="C13714" t="s">
        <v>27160</v>
      </c>
      <c r="D13714" t="s">
        <v>86</v>
      </c>
      <c r="E13714" t="s">
        <v>27254</v>
      </c>
      <c r="G13714" t="str">
        <f t="shared" si="428"/>
        <v>No</v>
      </c>
      <c r="H13714" t="str">
        <f t="shared" si="429"/>
        <v>No</v>
      </c>
    </row>
    <row r="13715" spans="1:8" x14ac:dyDescent="0.45">
      <c r="A13715" t="s">
        <v>27251</v>
      </c>
      <c r="B13715" t="s">
        <v>27294</v>
      </c>
      <c r="C13715" t="s">
        <v>27162</v>
      </c>
      <c r="D13715" t="s">
        <v>86</v>
      </c>
      <c r="E13715" t="s">
        <v>27254</v>
      </c>
      <c r="G13715" t="str">
        <f t="shared" si="428"/>
        <v>No</v>
      </c>
      <c r="H13715" t="str">
        <f t="shared" si="429"/>
        <v>No</v>
      </c>
    </row>
    <row r="13716" spans="1:8" x14ac:dyDescent="0.45">
      <c r="A13716" t="s">
        <v>27251</v>
      </c>
      <c r="B13716" t="s">
        <v>27295</v>
      </c>
      <c r="C13716" t="s">
        <v>27296</v>
      </c>
      <c r="D13716" t="s">
        <v>86</v>
      </c>
      <c r="E13716" t="s">
        <v>27254</v>
      </c>
      <c r="G13716" t="str">
        <f t="shared" si="428"/>
        <v>No</v>
      </c>
      <c r="H13716" t="str">
        <f t="shared" si="429"/>
        <v>No</v>
      </c>
    </row>
    <row r="13717" spans="1:8" x14ac:dyDescent="0.45">
      <c r="A13717" t="s">
        <v>27251</v>
      </c>
      <c r="B13717" t="s">
        <v>27297</v>
      </c>
      <c r="C13717" t="s">
        <v>27298</v>
      </c>
      <c r="D13717" t="s">
        <v>86</v>
      </c>
      <c r="E13717" t="s">
        <v>27254</v>
      </c>
      <c r="G13717" t="str">
        <f t="shared" si="428"/>
        <v>No</v>
      </c>
      <c r="H13717" t="str">
        <f t="shared" si="429"/>
        <v>No</v>
      </c>
    </row>
    <row r="13718" spans="1:8" x14ac:dyDescent="0.45">
      <c r="A13718" t="s">
        <v>27251</v>
      </c>
      <c r="B13718" t="s">
        <v>27299</v>
      </c>
      <c r="C13718" t="s">
        <v>27168</v>
      </c>
      <c r="D13718" t="s">
        <v>86</v>
      </c>
      <c r="E13718" t="s">
        <v>27254</v>
      </c>
      <c r="G13718" t="str">
        <f t="shared" si="428"/>
        <v>No</v>
      </c>
      <c r="H13718" t="str">
        <f t="shared" si="429"/>
        <v>No</v>
      </c>
    </row>
    <row r="13719" spans="1:8" x14ac:dyDescent="0.45">
      <c r="A13719" t="s">
        <v>27251</v>
      </c>
      <c r="B13719" t="s">
        <v>27300</v>
      </c>
      <c r="C13719" t="s">
        <v>27170</v>
      </c>
      <c r="D13719" t="s">
        <v>86</v>
      </c>
      <c r="E13719" t="s">
        <v>27254</v>
      </c>
      <c r="G13719" t="str">
        <f t="shared" si="428"/>
        <v>No</v>
      </c>
      <c r="H13719" t="str">
        <f t="shared" si="429"/>
        <v>No</v>
      </c>
    </row>
    <row r="13720" spans="1:8" x14ac:dyDescent="0.45">
      <c r="A13720" t="s">
        <v>27251</v>
      </c>
      <c r="B13720" t="s">
        <v>27301</v>
      </c>
      <c r="C13720" t="s">
        <v>27172</v>
      </c>
      <c r="D13720" t="s">
        <v>86</v>
      </c>
      <c r="E13720" t="s">
        <v>27254</v>
      </c>
      <c r="G13720" t="str">
        <f t="shared" si="428"/>
        <v>No</v>
      </c>
      <c r="H13720" t="str">
        <f t="shared" si="429"/>
        <v>No</v>
      </c>
    </row>
    <row r="13721" spans="1:8" x14ac:dyDescent="0.45">
      <c r="A13721" t="s">
        <v>27251</v>
      </c>
      <c r="B13721" t="s">
        <v>27302</v>
      </c>
      <c r="C13721" t="s">
        <v>27174</v>
      </c>
      <c r="D13721" t="s">
        <v>86</v>
      </c>
      <c r="E13721" t="s">
        <v>27254</v>
      </c>
      <c r="G13721" t="str">
        <f t="shared" si="428"/>
        <v>No</v>
      </c>
      <c r="H13721" t="str">
        <f t="shared" si="429"/>
        <v>No</v>
      </c>
    </row>
    <row r="13722" spans="1:8" x14ac:dyDescent="0.45">
      <c r="A13722" t="s">
        <v>27251</v>
      </c>
      <c r="B13722" t="s">
        <v>27303</v>
      </c>
      <c r="C13722" t="s">
        <v>27176</v>
      </c>
      <c r="D13722" t="s">
        <v>86</v>
      </c>
      <c r="E13722" t="s">
        <v>27254</v>
      </c>
      <c r="G13722" t="str">
        <f t="shared" si="428"/>
        <v>No</v>
      </c>
      <c r="H13722" t="str">
        <f t="shared" si="429"/>
        <v>No</v>
      </c>
    </row>
    <row r="13723" spans="1:8" x14ac:dyDescent="0.45">
      <c r="A13723" t="s">
        <v>27251</v>
      </c>
      <c r="B13723" t="s">
        <v>27304</v>
      </c>
      <c r="C13723" t="s">
        <v>27178</v>
      </c>
      <c r="D13723" t="s">
        <v>86</v>
      </c>
      <c r="E13723" t="s">
        <v>27254</v>
      </c>
      <c r="G13723" t="str">
        <f t="shared" si="428"/>
        <v>No</v>
      </c>
      <c r="H13723" t="str">
        <f t="shared" si="429"/>
        <v>No</v>
      </c>
    </row>
    <row r="13724" spans="1:8" x14ac:dyDescent="0.45">
      <c r="A13724" t="s">
        <v>27251</v>
      </c>
      <c r="B13724" t="s">
        <v>27305</v>
      </c>
      <c r="C13724" t="s">
        <v>27306</v>
      </c>
      <c r="D13724" t="s">
        <v>86</v>
      </c>
      <c r="E13724" t="s">
        <v>27254</v>
      </c>
      <c r="G13724" t="str">
        <f t="shared" si="428"/>
        <v>No</v>
      </c>
      <c r="H13724" t="str">
        <f t="shared" si="429"/>
        <v>No</v>
      </c>
    </row>
    <row r="13725" spans="1:8" x14ac:dyDescent="0.45">
      <c r="A13725" t="s">
        <v>27251</v>
      </c>
      <c r="B13725" t="s">
        <v>27307</v>
      </c>
      <c r="C13725" t="s">
        <v>27182</v>
      </c>
      <c r="D13725" t="s">
        <v>86</v>
      </c>
      <c r="E13725" t="s">
        <v>27254</v>
      </c>
      <c r="G13725" t="str">
        <f t="shared" si="428"/>
        <v>No</v>
      </c>
      <c r="H13725" t="str">
        <f t="shared" si="429"/>
        <v>No</v>
      </c>
    </row>
    <row r="13726" spans="1:8" x14ac:dyDescent="0.45">
      <c r="A13726" t="s">
        <v>27251</v>
      </c>
      <c r="B13726" t="s">
        <v>27308</v>
      </c>
      <c r="C13726" t="s">
        <v>27184</v>
      </c>
      <c r="D13726" t="s">
        <v>86</v>
      </c>
      <c r="E13726" t="s">
        <v>27254</v>
      </c>
      <c r="G13726" t="str">
        <f t="shared" si="428"/>
        <v>No</v>
      </c>
      <c r="H13726" t="str">
        <f t="shared" si="429"/>
        <v>No</v>
      </c>
    </row>
    <row r="13727" spans="1:8" x14ac:dyDescent="0.45">
      <c r="A13727" t="s">
        <v>27251</v>
      </c>
      <c r="B13727" t="s">
        <v>27309</v>
      </c>
      <c r="C13727" t="s">
        <v>27186</v>
      </c>
      <c r="D13727" t="s">
        <v>86</v>
      </c>
      <c r="E13727" t="s">
        <v>27254</v>
      </c>
      <c r="G13727" t="str">
        <f t="shared" si="428"/>
        <v>No</v>
      </c>
      <c r="H13727" t="str">
        <f t="shared" si="429"/>
        <v>No</v>
      </c>
    </row>
    <row r="13728" spans="1:8" x14ac:dyDescent="0.45">
      <c r="A13728" t="s">
        <v>27251</v>
      </c>
      <c r="B13728" t="s">
        <v>27310</v>
      </c>
      <c r="C13728" t="s">
        <v>27311</v>
      </c>
      <c r="D13728" t="s">
        <v>86</v>
      </c>
      <c r="E13728" t="s">
        <v>27254</v>
      </c>
      <c r="G13728" t="str">
        <f t="shared" si="428"/>
        <v>No</v>
      </c>
      <c r="H13728" t="str">
        <f t="shared" si="429"/>
        <v>No</v>
      </c>
    </row>
    <row r="13729" spans="1:8" x14ac:dyDescent="0.45">
      <c r="A13729" t="s">
        <v>27251</v>
      </c>
      <c r="B13729" t="s">
        <v>27312</v>
      </c>
      <c r="C13729" t="s">
        <v>27188</v>
      </c>
      <c r="D13729" t="s">
        <v>86</v>
      </c>
      <c r="E13729" t="s">
        <v>27254</v>
      </c>
      <c r="G13729" t="str">
        <f t="shared" si="428"/>
        <v>No</v>
      </c>
      <c r="H13729" t="str">
        <f t="shared" si="429"/>
        <v>No</v>
      </c>
    </row>
    <row r="13730" spans="1:8" x14ac:dyDescent="0.45">
      <c r="A13730" t="s">
        <v>27251</v>
      </c>
      <c r="B13730" t="s">
        <v>27313</v>
      </c>
      <c r="C13730" t="s">
        <v>27190</v>
      </c>
      <c r="D13730" t="s">
        <v>113</v>
      </c>
      <c r="E13730" t="s">
        <v>27254</v>
      </c>
      <c r="G13730" t="str">
        <f t="shared" si="428"/>
        <v>Yes</v>
      </c>
      <c r="H13730" t="str">
        <f t="shared" si="429"/>
        <v>No</v>
      </c>
    </row>
    <row r="13731" spans="1:8" x14ac:dyDescent="0.45">
      <c r="A13731" t="s">
        <v>27251</v>
      </c>
      <c r="B13731" t="s">
        <v>27314</v>
      </c>
      <c r="C13731" t="s">
        <v>27192</v>
      </c>
      <c r="D13731" t="s">
        <v>113</v>
      </c>
      <c r="E13731" t="s">
        <v>27254</v>
      </c>
      <c r="G13731" t="str">
        <f t="shared" si="428"/>
        <v>Yes</v>
      </c>
      <c r="H13731" t="str">
        <f t="shared" si="429"/>
        <v>No</v>
      </c>
    </row>
    <row r="13732" spans="1:8" x14ac:dyDescent="0.45">
      <c r="A13732" t="s">
        <v>27251</v>
      </c>
      <c r="B13732" t="s">
        <v>27315</v>
      </c>
      <c r="C13732" t="s">
        <v>27194</v>
      </c>
      <c r="D13732" t="s">
        <v>113</v>
      </c>
      <c r="E13732" t="s">
        <v>27254</v>
      </c>
      <c r="G13732" t="str">
        <f t="shared" si="428"/>
        <v>Yes</v>
      </c>
      <c r="H13732" t="str">
        <f t="shared" si="429"/>
        <v>No</v>
      </c>
    </row>
    <row r="13733" spans="1:8" x14ac:dyDescent="0.45">
      <c r="A13733" t="s">
        <v>27251</v>
      </c>
      <c r="B13733" t="s">
        <v>27316</v>
      </c>
      <c r="C13733" t="s">
        <v>27196</v>
      </c>
      <c r="D13733" t="s">
        <v>113</v>
      </c>
      <c r="E13733" t="s">
        <v>27254</v>
      </c>
      <c r="G13733" t="str">
        <f t="shared" si="428"/>
        <v>Yes</v>
      </c>
      <c r="H13733" t="str">
        <f t="shared" si="429"/>
        <v>No</v>
      </c>
    </row>
    <row r="13734" spans="1:8" x14ac:dyDescent="0.45">
      <c r="A13734" t="s">
        <v>27251</v>
      </c>
      <c r="B13734" t="s">
        <v>27317</v>
      </c>
      <c r="C13734" t="s">
        <v>27198</v>
      </c>
      <c r="D13734" t="s">
        <v>113</v>
      </c>
      <c r="E13734" t="s">
        <v>27254</v>
      </c>
      <c r="G13734" t="str">
        <f t="shared" si="428"/>
        <v>Yes</v>
      </c>
      <c r="H13734" t="str">
        <f t="shared" si="429"/>
        <v>No</v>
      </c>
    </row>
    <row r="13735" spans="1:8" x14ac:dyDescent="0.45">
      <c r="A13735" t="s">
        <v>27251</v>
      </c>
      <c r="B13735" t="s">
        <v>27318</v>
      </c>
      <c r="C13735" t="s">
        <v>27200</v>
      </c>
      <c r="D13735" t="s">
        <v>113</v>
      </c>
      <c r="E13735" t="s">
        <v>27254</v>
      </c>
      <c r="G13735" t="str">
        <f t="shared" si="428"/>
        <v>Yes</v>
      </c>
      <c r="H13735" t="str">
        <f t="shared" si="429"/>
        <v>No</v>
      </c>
    </row>
    <row r="13736" spans="1:8" x14ac:dyDescent="0.45">
      <c r="A13736" t="s">
        <v>27251</v>
      </c>
      <c r="B13736" t="s">
        <v>27319</v>
      </c>
      <c r="C13736" t="s">
        <v>27202</v>
      </c>
      <c r="D13736" t="s">
        <v>113</v>
      </c>
      <c r="E13736" t="s">
        <v>27254</v>
      </c>
      <c r="G13736" t="str">
        <f t="shared" si="428"/>
        <v>Yes</v>
      </c>
      <c r="H13736" t="str">
        <f t="shared" si="429"/>
        <v>No</v>
      </c>
    </row>
    <row r="13737" spans="1:8" x14ac:dyDescent="0.45">
      <c r="A13737" t="s">
        <v>27251</v>
      </c>
      <c r="B13737" t="s">
        <v>27320</v>
      </c>
      <c r="C13737" t="s">
        <v>27204</v>
      </c>
      <c r="D13737" t="s">
        <v>113</v>
      </c>
      <c r="E13737" t="s">
        <v>27254</v>
      </c>
      <c r="G13737" t="str">
        <f t="shared" si="428"/>
        <v>Yes</v>
      </c>
      <c r="H13737" t="str">
        <f t="shared" si="429"/>
        <v>No</v>
      </c>
    </row>
    <row r="13738" spans="1:8" x14ac:dyDescent="0.45">
      <c r="A13738" t="s">
        <v>27251</v>
      </c>
      <c r="B13738" t="s">
        <v>27321</v>
      </c>
      <c r="C13738" t="s">
        <v>27322</v>
      </c>
      <c r="D13738" t="s">
        <v>113</v>
      </c>
      <c r="E13738" t="s">
        <v>27254</v>
      </c>
      <c r="G13738" t="str">
        <f t="shared" si="428"/>
        <v>Yes</v>
      </c>
      <c r="H13738" t="str">
        <f t="shared" si="429"/>
        <v>No</v>
      </c>
    </row>
    <row r="13739" spans="1:8" x14ac:dyDescent="0.45">
      <c r="A13739" t="s">
        <v>27251</v>
      </c>
      <c r="B13739" t="s">
        <v>27323</v>
      </c>
      <c r="C13739" t="s">
        <v>27206</v>
      </c>
      <c r="D13739" t="s">
        <v>113</v>
      </c>
      <c r="E13739" t="s">
        <v>27254</v>
      </c>
      <c r="G13739" t="str">
        <f t="shared" si="428"/>
        <v>Yes</v>
      </c>
      <c r="H13739" t="str">
        <f t="shared" si="429"/>
        <v>No</v>
      </c>
    </row>
    <row r="13740" spans="1:8" x14ac:dyDescent="0.45">
      <c r="A13740" t="s">
        <v>27251</v>
      </c>
      <c r="B13740" t="s">
        <v>27324</v>
      </c>
      <c r="C13740" t="s">
        <v>27200</v>
      </c>
      <c r="D13740" t="s">
        <v>113</v>
      </c>
      <c r="E13740" t="s">
        <v>27254</v>
      </c>
      <c r="G13740" t="str">
        <f t="shared" si="428"/>
        <v>Yes</v>
      </c>
      <c r="H13740" t="str">
        <f t="shared" si="429"/>
        <v>No</v>
      </c>
    </row>
    <row r="13741" spans="1:8" x14ac:dyDescent="0.45">
      <c r="A13741" t="s">
        <v>27251</v>
      </c>
      <c r="B13741" t="s">
        <v>27325</v>
      </c>
      <c r="C13741" t="s">
        <v>27209</v>
      </c>
      <c r="D13741" t="s">
        <v>113</v>
      </c>
      <c r="E13741" t="s">
        <v>27254</v>
      </c>
      <c r="G13741" t="str">
        <f t="shared" si="428"/>
        <v>Yes</v>
      </c>
      <c r="H13741" t="str">
        <f t="shared" si="429"/>
        <v>No</v>
      </c>
    </row>
    <row r="13742" spans="1:8" x14ac:dyDescent="0.45">
      <c r="A13742" t="s">
        <v>27251</v>
      </c>
      <c r="B13742" t="s">
        <v>27326</v>
      </c>
      <c r="C13742" t="s">
        <v>27211</v>
      </c>
      <c r="D13742" t="s">
        <v>113</v>
      </c>
      <c r="E13742" t="s">
        <v>27254</v>
      </c>
      <c r="G13742" t="str">
        <f t="shared" si="428"/>
        <v>Yes</v>
      </c>
      <c r="H13742" t="str">
        <f t="shared" si="429"/>
        <v>No</v>
      </c>
    </row>
    <row r="13743" spans="1:8" x14ac:dyDescent="0.45">
      <c r="A13743" t="s">
        <v>27251</v>
      </c>
      <c r="B13743" t="s">
        <v>27327</v>
      </c>
      <c r="C13743" t="s">
        <v>27213</v>
      </c>
      <c r="D13743" t="s">
        <v>113</v>
      </c>
      <c r="E13743" t="s">
        <v>27254</v>
      </c>
      <c r="G13743" t="str">
        <f t="shared" si="428"/>
        <v>Yes</v>
      </c>
      <c r="H13743" t="str">
        <f t="shared" si="429"/>
        <v>No</v>
      </c>
    </row>
    <row r="13744" spans="1:8" x14ac:dyDescent="0.45">
      <c r="A13744" t="s">
        <v>27251</v>
      </c>
      <c r="B13744" t="s">
        <v>27328</v>
      </c>
      <c r="C13744" t="s">
        <v>27329</v>
      </c>
      <c r="D13744" t="s">
        <v>86</v>
      </c>
      <c r="E13744" t="s">
        <v>27254</v>
      </c>
      <c r="G13744" t="str">
        <f t="shared" si="428"/>
        <v>Yes</v>
      </c>
      <c r="H13744" t="str">
        <f t="shared" si="429"/>
        <v>No</v>
      </c>
    </row>
    <row r="13745" spans="1:8" x14ac:dyDescent="0.45">
      <c r="A13745" t="s">
        <v>27251</v>
      </c>
      <c r="B13745" t="s">
        <v>27330</v>
      </c>
      <c r="C13745" t="s">
        <v>27216</v>
      </c>
      <c r="D13745" t="s">
        <v>113</v>
      </c>
      <c r="E13745" t="s">
        <v>27254</v>
      </c>
      <c r="G13745" t="str">
        <f t="shared" si="428"/>
        <v>Yes</v>
      </c>
      <c r="H13745" t="str">
        <f t="shared" si="429"/>
        <v>No</v>
      </c>
    </row>
    <row r="13746" spans="1:8" x14ac:dyDescent="0.45">
      <c r="A13746" t="s">
        <v>27251</v>
      </c>
      <c r="B13746" t="s">
        <v>27331</v>
      </c>
      <c r="C13746" t="s">
        <v>27218</v>
      </c>
      <c r="D13746" t="s">
        <v>113</v>
      </c>
      <c r="E13746" t="s">
        <v>27254</v>
      </c>
      <c r="G13746" t="str">
        <f t="shared" si="428"/>
        <v>Yes</v>
      </c>
      <c r="H13746" t="str">
        <f t="shared" si="429"/>
        <v>No</v>
      </c>
    </row>
    <row r="13747" spans="1:8" x14ac:dyDescent="0.45">
      <c r="A13747" t="s">
        <v>27251</v>
      </c>
      <c r="B13747" t="s">
        <v>27332</v>
      </c>
      <c r="C13747" t="s">
        <v>27333</v>
      </c>
      <c r="D13747" t="s">
        <v>8</v>
      </c>
      <c r="E13747" t="s">
        <v>27254</v>
      </c>
      <c r="G13747" t="str">
        <f t="shared" si="428"/>
        <v>No</v>
      </c>
      <c r="H13747" t="str">
        <f t="shared" si="429"/>
        <v>No</v>
      </c>
    </row>
    <row r="13748" spans="1:8" x14ac:dyDescent="0.45">
      <c r="A13748" t="s">
        <v>27251</v>
      </c>
      <c r="B13748" t="s">
        <v>27334</v>
      </c>
      <c r="C13748" t="s">
        <v>27335</v>
      </c>
      <c r="D13748" t="s">
        <v>214</v>
      </c>
      <c r="E13748" t="s">
        <v>27254</v>
      </c>
      <c r="G13748" t="str">
        <f t="shared" si="428"/>
        <v>No</v>
      </c>
      <c r="H13748" t="str">
        <f t="shared" si="429"/>
        <v>No</v>
      </c>
    </row>
    <row r="13749" spans="1:8" x14ac:dyDescent="0.45">
      <c r="A13749" t="s">
        <v>27251</v>
      </c>
      <c r="B13749" t="s">
        <v>27336</v>
      </c>
      <c r="C13749" t="s">
        <v>27224</v>
      </c>
      <c r="D13749" t="s">
        <v>178</v>
      </c>
      <c r="E13749" t="s">
        <v>27254</v>
      </c>
      <c r="G13749" t="str">
        <f t="shared" si="428"/>
        <v>No</v>
      </c>
      <c r="H13749" t="str">
        <f t="shared" si="429"/>
        <v>No</v>
      </c>
    </row>
    <row r="13750" spans="1:8" x14ac:dyDescent="0.45">
      <c r="A13750" t="s">
        <v>27251</v>
      </c>
      <c r="B13750" t="s">
        <v>27337</v>
      </c>
      <c r="C13750" t="s">
        <v>27226</v>
      </c>
      <c r="D13750" t="s">
        <v>178</v>
      </c>
      <c r="E13750" t="s">
        <v>27254</v>
      </c>
      <c r="G13750" t="str">
        <f t="shared" si="428"/>
        <v>No</v>
      </c>
      <c r="H13750" t="str">
        <f t="shared" si="429"/>
        <v>No</v>
      </c>
    </row>
    <row r="13751" spans="1:8" x14ac:dyDescent="0.45">
      <c r="A13751" t="s">
        <v>27251</v>
      </c>
      <c r="B13751" t="s">
        <v>27338</v>
      </c>
      <c r="C13751" t="s">
        <v>27228</v>
      </c>
      <c r="D13751" t="s">
        <v>8</v>
      </c>
      <c r="E13751" t="s">
        <v>27254</v>
      </c>
      <c r="G13751" t="str">
        <f t="shared" si="428"/>
        <v>No</v>
      </c>
      <c r="H13751" t="str">
        <f t="shared" si="429"/>
        <v>No</v>
      </c>
    </row>
    <row r="13752" spans="1:8" x14ac:dyDescent="0.45">
      <c r="A13752" t="s">
        <v>27251</v>
      </c>
      <c r="B13752" t="s">
        <v>27339</v>
      </c>
      <c r="C13752" t="s">
        <v>27230</v>
      </c>
      <c r="D13752" t="s">
        <v>8</v>
      </c>
      <c r="E13752" t="s">
        <v>27254</v>
      </c>
      <c r="G13752" t="str">
        <f t="shared" si="428"/>
        <v>No</v>
      </c>
      <c r="H13752" t="str">
        <f t="shared" si="429"/>
        <v>No</v>
      </c>
    </row>
    <row r="13753" spans="1:8" x14ac:dyDescent="0.45">
      <c r="A13753" t="s">
        <v>27251</v>
      </c>
      <c r="B13753" t="s">
        <v>27340</v>
      </c>
      <c r="C13753" t="s">
        <v>27232</v>
      </c>
      <c r="D13753" t="s">
        <v>8</v>
      </c>
      <c r="E13753" t="s">
        <v>27254</v>
      </c>
      <c r="G13753" t="str">
        <f t="shared" si="428"/>
        <v>No</v>
      </c>
      <c r="H13753" t="str">
        <f t="shared" si="429"/>
        <v>No</v>
      </c>
    </row>
    <row r="13754" spans="1:8" x14ac:dyDescent="0.45">
      <c r="A13754" t="s">
        <v>27251</v>
      </c>
      <c r="B13754" t="s">
        <v>27341</v>
      </c>
      <c r="C13754" t="s">
        <v>27342</v>
      </c>
      <c r="D13754" t="s">
        <v>8</v>
      </c>
      <c r="E13754" t="s">
        <v>27254</v>
      </c>
      <c r="G13754" t="str">
        <f t="shared" si="428"/>
        <v>No</v>
      </c>
      <c r="H13754" t="str">
        <f t="shared" si="429"/>
        <v>No</v>
      </c>
    </row>
    <row r="13755" spans="1:8" x14ac:dyDescent="0.45">
      <c r="A13755" t="s">
        <v>27251</v>
      </c>
      <c r="B13755" t="s">
        <v>27343</v>
      </c>
      <c r="C13755" t="s">
        <v>27236</v>
      </c>
      <c r="D13755" t="s">
        <v>8</v>
      </c>
      <c r="E13755" t="s">
        <v>27254</v>
      </c>
      <c r="G13755" t="str">
        <f t="shared" si="428"/>
        <v>No</v>
      </c>
      <c r="H13755" t="str">
        <f t="shared" si="429"/>
        <v>No</v>
      </c>
    </row>
    <row r="13756" spans="1:8" x14ac:dyDescent="0.45">
      <c r="A13756" t="s">
        <v>27251</v>
      </c>
      <c r="B13756" t="s">
        <v>27344</v>
      </c>
      <c r="C13756" t="s">
        <v>27238</v>
      </c>
      <c r="D13756" t="s">
        <v>8</v>
      </c>
      <c r="E13756" t="s">
        <v>27254</v>
      </c>
      <c r="G13756" t="str">
        <f t="shared" si="428"/>
        <v>No</v>
      </c>
      <c r="H13756" t="str">
        <f t="shared" si="429"/>
        <v>No</v>
      </c>
    </row>
    <row r="13757" spans="1:8" x14ac:dyDescent="0.45">
      <c r="A13757" t="s">
        <v>27251</v>
      </c>
      <c r="B13757" t="s">
        <v>27345</v>
      </c>
      <c r="C13757" t="s">
        <v>27346</v>
      </c>
      <c r="D13757" t="s">
        <v>8</v>
      </c>
      <c r="E13757" t="s">
        <v>27254</v>
      </c>
      <c r="G13757" t="str">
        <f t="shared" si="428"/>
        <v>No</v>
      </c>
      <c r="H13757" t="str">
        <f t="shared" si="429"/>
        <v>No</v>
      </c>
    </row>
    <row r="13758" spans="1:8" x14ac:dyDescent="0.45">
      <c r="A13758" t="s">
        <v>27251</v>
      </c>
      <c r="B13758" t="s">
        <v>27347</v>
      </c>
      <c r="C13758" t="s">
        <v>27242</v>
      </c>
      <c r="D13758" t="s">
        <v>8</v>
      </c>
      <c r="E13758" t="s">
        <v>27254</v>
      </c>
      <c r="G13758" t="str">
        <f t="shared" si="428"/>
        <v>No</v>
      </c>
      <c r="H13758" t="str">
        <f t="shared" si="429"/>
        <v>No</v>
      </c>
    </row>
    <row r="13759" spans="1:8" x14ac:dyDescent="0.45">
      <c r="A13759" t="s">
        <v>27251</v>
      </c>
      <c r="B13759" t="s">
        <v>27348</v>
      </c>
      <c r="C13759" t="s">
        <v>27244</v>
      </c>
      <c r="D13759" t="s">
        <v>8</v>
      </c>
      <c r="E13759" t="s">
        <v>27254</v>
      </c>
      <c r="G13759" t="str">
        <f t="shared" si="428"/>
        <v>No</v>
      </c>
      <c r="H13759" t="str">
        <f t="shared" si="429"/>
        <v>No</v>
      </c>
    </row>
    <row r="13760" spans="1:8" x14ac:dyDescent="0.45">
      <c r="A13760" t="s">
        <v>27251</v>
      </c>
      <c r="B13760" t="s">
        <v>27349</v>
      </c>
      <c r="C13760" t="s">
        <v>27246</v>
      </c>
      <c r="D13760" t="s">
        <v>8</v>
      </c>
      <c r="E13760" t="s">
        <v>27254</v>
      </c>
      <c r="G13760" t="str">
        <f t="shared" si="428"/>
        <v>No</v>
      </c>
      <c r="H13760" t="str">
        <f t="shared" si="429"/>
        <v>No</v>
      </c>
    </row>
    <row r="13761" spans="1:8" x14ac:dyDescent="0.45">
      <c r="A13761" t="s">
        <v>27251</v>
      </c>
      <c r="B13761" t="s">
        <v>27350</v>
      </c>
      <c r="C13761" t="s">
        <v>27248</v>
      </c>
      <c r="D13761" t="s">
        <v>214</v>
      </c>
      <c r="E13761" t="s">
        <v>27254</v>
      </c>
      <c r="G13761" t="str">
        <f t="shared" si="428"/>
        <v>No</v>
      </c>
      <c r="H13761" t="str">
        <f t="shared" si="429"/>
        <v>No</v>
      </c>
    </row>
    <row r="13762" spans="1:8" x14ac:dyDescent="0.45">
      <c r="A13762" t="s">
        <v>27251</v>
      </c>
      <c r="B13762" t="s">
        <v>27351</v>
      </c>
      <c r="C13762" t="s">
        <v>27250</v>
      </c>
      <c r="D13762" t="s">
        <v>8</v>
      </c>
      <c r="E13762" t="s">
        <v>27254</v>
      </c>
      <c r="G13762" t="str">
        <f t="shared" si="428"/>
        <v>No</v>
      </c>
      <c r="H13762" t="str">
        <f t="shared" si="429"/>
        <v>No</v>
      </c>
    </row>
    <row r="13763" spans="1:8" x14ac:dyDescent="0.45">
      <c r="A13763" t="s">
        <v>27352</v>
      </c>
      <c r="B13763" t="s">
        <v>27353</v>
      </c>
      <c r="C13763" t="s">
        <v>27354</v>
      </c>
      <c r="D13763" t="s">
        <v>8</v>
      </c>
      <c r="E13763" t="s">
        <v>27355</v>
      </c>
      <c r="G13763" t="str">
        <f t="shared" ref="G13763:G13826" si="430">IF(ISNA(MATCH("*:List*",$B13763,0)),"No","Yes")</f>
        <v>No</v>
      </c>
      <c r="H13763" t="str">
        <f t="shared" ref="H13763:H13826" si="431">IF(ISNA(MATCH("*:Describe*",$B13763,0)),"No","Yes")</f>
        <v>No</v>
      </c>
    </row>
    <row r="13764" spans="1:8" x14ac:dyDescent="0.45">
      <c r="A13764" t="s">
        <v>27352</v>
      </c>
      <c r="B13764" t="s">
        <v>27356</v>
      </c>
      <c r="C13764" t="s">
        <v>27357</v>
      </c>
      <c r="D13764" t="s">
        <v>86</v>
      </c>
      <c r="E13764" t="s">
        <v>27355</v>
      </c>
      <c r="G13764" t="str">
        <f t="shared" si="430"/>
        <v>No</v>
      </c>
      <c r="H13764" t="str">
        <f t="shared" si="431"/>
        <v>No</v>
      </c>
    </row>
    <row r="13765" spans="1:8" x14ac:dyDescent="0.45">
      <c r="A13765" t="s">
        <v>27352</v>
      </c>
      <c r="B13765" t="s">
        <v>27358</v>
      </c>
      <c r="C13765" t="s">
        <v>6728</v>
      </c>
      <c r="D13765" t="s">
        <v>8</v>
      </c>
      <c r="E13765" t="s">
        <v>27355</v>
      </c>
      <c r="G13765" t="str">
        <f t="shared" si="430"/>
        <v>No</v>
      </c>
      <c r="H13765" t="str">
        <f t="shared" si="431"/>
        <v>No</v>
      </c>
    </row>
    <row r="13766" spans="1:8" x14ac:dyDescent="0.45">
      <c r="A13766" t="s">
        <v>27352</v>
      </c>
      <c r="B13766" t="s">
        <v>27359</v>
      </c>
      <c r="C13766" t="s">
        <v>27110</v>
      </c>
      <c r="D13766" t="s">
        <v>8</v>
      </c>
      <c r="E13766" t="s">
        <v>27355</v>
      </c>
      <c r="G13766" t="str">
        <f t="shared" si="430"/>
        <v>No</v>
      </c>
      <c r="H13766" t="str">
        <f t="shared" si="431"/>
        <v>No</v>
      </c>
    </row>
    <row r="13767" spans="1:8" x14ac:dyDescent="0.45">
      <c r="A13767" t="s">
        <v>27352</v>
      </c>
      <c r="B13767" t="s">
        <v>27360</v>
      </c>
      <c r="C13767" t="s">
        <v>27265</v>
      </c>
      <c r="D13767" t="s">
        <v>8</v>
      </c>
      <c r="E13767" t="s">
        <v>27355</v>
      </c>
      <c r="G13767" t="str">
        <f t="shared" si="430"/>
        <v>No</v>
      </c>
      <c r="H13767" t="str">
        <f t="shared" si="431"/>
        <v>No</v>
      </c>
    </row>
    <row r="13768" spans="1:8" x14ac:dyDescent="0.45">
      <c r="A13768" t="s">
        <v>27352</v>
      </c>
      <c r="B13768" t="s">
        <v>27361</v>
      </c>
      <c r="C13768" t="s">
        <v>27269</v>
      </c>
      <c r="D13768" t="s">
        <v>8</v>
      </c>
      <c r="E13768" t="s">
        <v>27355</v>
      </c>
      <c r="G13768" t="str">
        <f t="shared" si="430"/>
        <v>No</v>
      </c>
      <c r="H13768" t="str">
        <f t="shared" si="431"/>
        <v>No</v>
      </c>
    </row>
    <row r="13769" spans="1:8" x14ac:dyDescent="0.45">
      <c r="A13769" t="s">
        <v>27352</v>
      </c>
      <c r="B13769" t="s">
        <v>27362</v>
      </c>
      <c r="C13769" t="s">
        <v>27363</v>
      </c>
      <c r="D13769" t="s">
        <v>8</v>
      </c>
      <c r="E13769" t="s">
        <v>27355</v>
      </c>
      <c r="G13769" t="str">
        <f t="shared" si="430"/>
        <v>No</v>
      </c>
      <c r="H13769" t="str">
        <f t="shared" si="431"/>
        <v>No</v>
      </c>
    </row>
    <row r="13770" spans="1:8" x14ac:dyDescent="0.45">
      <c r="A13770" t="s">
        <v>27352</v>
      </c>
      <c r="B13770" t="s">
        <v>27364</v>
      </c>
      <c r="C13770" t="s">
        <v>27130</v>
      </c>
      <c r="D13770" t="s">
        <v>8</v>
      </c>
      <c r="E13770" t="s">
        <v>27355</v>
      </c>
      <c r="G13770" t="str">
        <f t="shared" si="430"/>
        <v>No</v>
      </c>
      <c r="H13770" t="str">
        <f t="shared" si="431"/>
        <v>No</v>
      </c>
    </row>
    <row r="13771" spans="1:8" x14ac:dyDescent="0.45">
      <c r="A13771" t="s">
        <v>27352</v>
      </c>
      <c r="B13771" t="s">
        <v>27365</v>
      </c>
      <c r="C13771" t="s">
        <v>27366</v>
      </c>
      <c r="D13771" t="s">
        <v>8</v>
      </c>
      <c r="E13771" t="s">
        <v>27355</v>
      </c>
      <c r="G13771" t="str">
        <f t="shared" si="430"/>
        <v>No</v>
      </c>
      <c r="H13771" t="str">
        <f t="shared" si="431"/>
        <v>No</v>
      </c>
    </row>
    <row r="13772" spans="1:8" x14ac:dyDescent="0.45">
      <c r="A13772" t="s">
        <v>27352</v>
      </c>
      <c r="B13772" t="s">
        <v>27367</v>
      </c>
      <c r="C13772" t="s">
        <v>27368</v>
      </c>
      <c r="D13772" t="s">
        <v>214</v>
      </c>
      <c r="E13772" t="s">
        <v>27355</v>
      </c>
      <c r="G13772" t="str">
        <f t="shared" si="430"/>
        <v>No</v>
      </c>
      <c r="H13772" t="str">
        <f t="shared" si="431"/>
        <v>No</v>
      </c>
    </row>
    <row r="13773" spans="1:8" x14ac:dyDescent="0.45">
      <c r="A13773" t="s">
        <v>27352</v>
      </c>
      <c r="B13773" t="s">
        <v>27369</v>
      </c>
      <c r="C13773" t="s">
        <v>27140</v>
      </c>
      <c r="D13773" t="s">
        <v>8</v>
      </c>
      <c r="E13773" t="s">
        <v>27355</v>
      </c>
      <c r="G13773" t="str">
        <f t="shared" si="430"/>
        <v>No</v>
      </c>
      <c r="H13773" t="str">
        <f t="shared" si="431"/>
        <v>No</v>
      </c>
    </row>
    <row r="13774" spans="1:8" x14ac:dyDescent="0.45">
      <c r="A13774" t="s">
        <v>27352</v>
      </c>
      <c r="B13774" t="s">
        <v>27370</v>
      </c>
      <c r="C13774" t="s">
        <v>27144</v>
      </c>
      <c r="D13774" t="s">
        <v>8</v>
      </c>
      <c r="E13774" t="s">
        <v>27355</v>
      </c>
      <c r="G13774" t="str">
        <f t="shared" si="430"/>
        <v>No</v>
      </c>
      <c r="H13774" t="str">
        <f t="shared" si="431"/>
        <v>No</v>
      </c>
    </row>
    <row r="13775" spans="1:8" x14ac:dyDescent="0.45">
      <c r="A13775" t="s">
        <v>27352</v>
      </c>
      <c r="B13775" t="s">
        <v>27371</v>
      </c>
      <c r="C13775" t="s">
        <v>27150</v>
      </c>
      <c r="D13775" t="s">
        <v>8</v>
      </c>
      <c r="E13775" t="s">
        <v>27355</v>
      </c>
      <c r="G13775" t="str">
        <f t="shared" si="430"/>
        <v>No</v>
      </c>
      <c r="H13775" t="str">
        <f t="shared" si="431"/>
        <v>No</v>
      </c>
    </row>
    <row r="13776" spans="1:8" x14ac:dyDescent="0.45">
      <c r="A13776" t="s">
        <v>27352</v>
      </c>
      <c r="B13776" t="s">
        <v>27372</v>
      </c>
      <c r="C13776" t="s">
        <v>27373</v>
      </c>
      <c r="D13776" t="s">
        <v>86</v>
      </c>
      <c r="E13776" t="s">
        <v>27355</v>
      </c>
      <c r="G13776" t="str">
        <f t="shared" si="430"/>
        <v>No</v>
      </c>
      <c r="H13776" t="str">
        <f t="shared" si="431"/>
        <v>Yes</v>
      </c>
    </row>
    <row r="13777" spans="1:8" x14ac:dyDescent="0.45">
      <c r="A13777" t="s">
        <v>27352</v>
      </c>
      <c r="B13777" t="s">
        <v>27374</v>
      </c>
      <c r="C13777" t="s">
        <v>27375</v>
      </c>
      <c r="D13777" t="s">
        <v>8</v>
      </c>
      <c r="E13777" t="s">
        <v>27355</v>
      </c>
      <c r="G13777" t="str">
        <f t="shared" si="430"/>
        <v>No</v>
      </c>
      <c r="H13777" t="str">
        <f t="shared" si="431"/>
        <v>No</v>
      </c>
    </row>
    <row r="13778" spans="1:8" x14ac:dyDescent="0.45">
      <c r="A13778" t="s">
        <v>27352</v>
      </c>
      <c r="B13778" t="s">
        <v>27376</v>
      </c>
      <c r="C13778" t="s">
        <v>27377</v>
      </c>
      <c r="D13778" t="s">
        <v>8</v>
      </c>
      <c r="E13778" t="s">
        <v>27355</v>
      </c>
      <c r="G13778" t="str">
        <f t="shared" si="430"/>
        <v>No</v>
      </c>
      <c r="H13778" t="str">
        <f t="shared" si="431"/>
        <v>No</v>
      </c>
    </row>
    <row r="13779" spans="1:8" x14ac:dyDescent="0.45">
      <c r="A13779" t="s">
        <v>27352</v>
      </c>
      <c r="B13779" t="s">
        <v>27378</v>
      </c>
      <c r="C13779" t="s">
        <v>27379</v>
      </c>
      <c r="D13779" t="s">
        <v>86</v>
      </c>
      <c r="E13779" t="s">
        <v>27355</v>
      </c>
      <c r="G13779" t="str">
        <f t="shared" si="430"/>
        <v>No</v>
      </c>
      <c r="H13779" t="str">
        <f t="shared" si="431"/>
        <v>No</v>
      </c>
    </row>
    <row r="13780" spans="1:8" x14ac:dyDescent="0.45">
      <c r="A13780" t="s">
        <v>27352</v>
      </c>
      <c r="B13780" t="s">
        <v>27380</v>
      </c>
      <c r="C13780" t="s">
        <v>27381</v>
      </c>
      <c r="D13780" t="s">
        <v>86</v>
      </c>
      <c r="E13780" t="s">
        <v>27355</v>
      </c>
      <c r="G13780" t="str">
        <f t="shared" si="430"/>
        <v>No</v>
      </c>
      <c r="H13780" t="str">
        <f t="shared" si="431"/>
        <v>No</v>
      </c>
    </row>
    <row r="13781" spans="1:8" x14ac:dyDescent="0.45">
      <c r="A13781" t="s">
        <v>27352</v>
      </c>
      <c r="B13781" t="s">
        <v>27382</v>
      </c>
      <c r="C13781" t="s">
        <v>27383</v>
      </c>
      <c r="D13781" t="s">
        <v>86</v>
      </c>
      <c r="E13781" t="s">
        <v>27355</v>
      </c>
      <c r="G13781" t="str">
        <f t="shared" si="430"/>
        <v>No</v>
      </c>
      <c r="H13781" t="str">
        <f t="shared" si="431"/>
        <v>No</v>
      </c>
    </row>
    <row r="13782" spans="1:8" x14ac:dyDescent="0.45">
      <c r="A13782" t="s">
        <v>27352</v>
      </c>
      <c r="B13782" t="s">
        <v>27384</v>
      </c>
      <c r="C13782" t="s">
        <v>27385</v>
      </c>
      <c r="D13782" t="s">
        <v>86</v>
      </c>
      <c r="E13782" t="s">
        <v>27355</v>
      </c>
      <c r="G13782" t="str">
        <f t="shared" si="430"/>
        <v>No</v>
      </c>
      <c r="H13782" t="str">
        <f t="shared" si="431"/>
        <v>No</v>
      </c>
    </row>
    <row r="13783" spans="1:8" x14ac:dyDescent="0.45">
      <c r="A13783" t="s">
        <v>27352</v>
      </c>
      <c r="B13783" t="s">
        <v>27386</v>
      </c>
      <c r="C13783" t="s">
        <v>27387</v>
      </c>
      <c r="D13783" t="s">
        <v>86</v>
      </c>
      <c r="E13783" t="s">
        <v>27355</v>
      </c>
      <c r="G13783" t="str">
        <f t="shared" si="430"/>
        <v>No</v>
      </c>
      <c r="H13783" t="str">
        <f t="shared" si="431"/>
        <v>No</v>
      </c>
    </row>
    <row r="13784" spans="1:8" x14ac:dyDescent="0.45">
      <c r="A13784" t="s">
        <v>27352</v>
      </c>
      <c r="B13784" t="s">
        <v>27388</v>
      </c>
      <c r="C13784" t="s">
        <v>27389</v>
      </c>
      <c r="D13784" t="s">
        <v>86</v>
      </c>
      <c r="E13784" t="s">
        <v>27355</v>
      </c>
      <c r="G13784" t="str">
        <f t="shared" si="430"/>
        <v>No</v>
      </c>
      <c r="H13784" t="str">
        <f t="shared" si="431"/>
        <v>No</v>
      </c>
    </row>
    <row r="13785" spans="1:8" x14ac:dyDescent="0.45">
      <c r="A13785" t="s">
        <v>27352</v>
      </c>
      <c r="B13785" t="s">
        <v>27390</v>
      </c>
      <c r="C13785" t="s">
        <v>27391</v>
      </c>
      <c r="D13785" t="s">
        <v>86</v>
      </c>
      <c r="E13785" t="s">
        <v>27355</v>
      </c>
      <c r="G13785" t="str">
        <f t="shared" si="430"/>
        <v>No</v>
      </c>
      <c r="H13785" t="str">
        <f t="shared" si="431"/>
        <v>No</v>
      </c>
    </row>
    <row r="13786" spans="1:8" x14ac:dyDescent="0.45">
      <c r="A13786" t="s">
        <v>27352</v>
      </c>
      <c r="B13786" t="s">
        <v>27392</v>
      </c>
      <c r="C13786" t="s">
        <v>27393</v>
      </c>
      <c r="D13786" t="s">
        <v>86</v>
      </c>
      <c r="E13786" t="s">
        <v>27355</v>
      </c>
      <c r="G13786" t="str">
        <f t="shared" si="430"/>
        <v>No</v>
      </c>
      <c r="H13786" t="str">
        <f t="shared" si="431"/>
        <v>No</v>
      </c>
    </row>
    <row r="13787" spans="1:8" x14ac:dyDescent="0.45">
      <c r="A13787" t="s">
        <v>27352</v>
      </c>
      <c r="B13787" t="s">
        <v>27394</v>
      </c>
      <c r="C13787" t="s">
        <v>27395</v>
      </c>
      <c r="D13787" t="s">
        <v>86</v>
      </c>
      <c r="E13787" t="s">
        <v>27355</v>
      </c>
      <c r="G13787" t="str">
        <f t="shared" si="430"/>
        <v>No</v>
      </c>
      <c r="H13787" t="str">
        <f t="shared" si="431"/>
        <v>No</v>
      </c>
    </row>
    <row r="13788" spans="1:8" x14ac:dyDescent="0.45">
      <c r="A13788" t="s">
        <v>27352</v>
      </c>
      <c r="B13788" t="s">
        <v>27396</v>
      </c>
      <c r="C13788" t="s">
        <v>27397</v>
      </c>
      <c r="D13788" t="s">
        <v>86</v>
      </c>
      <c r="E13788" t="s">
        <v>27355</v>
      </c>
      <c r="G13788" t="str">
        <f t="shared" si="430"/>
        <v>No</v>
      </c>
      <c r="H13788" t="str">
        <f t="shared" si="431"/>
        <v>No</v>
      </c>
    </row>
    <row r="13789" spans="1:8" x14ac:dyDescent="0.45">
      <c r="A13789" t="s">
        <v>27352</v>
      </c>
      <c r="B13789" t="s">
        <v>27398</v>
      </c>
      <c r="C13789" t="s">
        <v>27399</v>
      </c>
      <c r="D13789" t="s">
        <v>86</v>
      </c>
      <c r="E13789" t="s">
        <v>27355</v>
      </c>
      <c r="G13789" t="str">
        <f t="shared" si="430"/>
        <v>No</v>
      </c>
      <c r="H13789" t="str">
        <f t="shared" si="431"/>
        <v>No</v>
      </c>
    </row>
    <row r="13790" spans="1:8" x14ac:dyDescent="0.45">
      <c r="A13790" t="s">
        <v>27352</v>
      </c>
      <c r="B13790" t="s">
        <v>27400</v>
      </c>
      <c r="C13790" t="s">
        <v>27401</v>
      </c>
      <c r="D13790" t="s">
        <v>86</v>
      </c>
      <c r="E13790" t="s">
        <v>27355</v>
      </c>
      <c r="G13790" t="str">
        <f t="shared" si="430"/>
        <v>No</v>
      </c>
      <c r="H13790" t="str">
        <f t="shared" si="431"/>
        <v>No</v>
      </c>
    </row>
    <row r="13791" spans="1:8" x14ac:dyDescent="0.45">
      <c r="A13791" t="s">
        <v>27352</v>
      </c>
      <c r="B13791" t="s">
        <v>27402</v>
      </c>
      <c r="C13791" t="s">
        <v>27403</v>
      </c>
      <c r="D13791" t="s">
        <v>113</v>
      </c>
      <c r="E13791" t="s">
        <v>27355</v>
      </c>
      <c r="G13791" t="str">
        <f t="shared" si="430"/>
        <v>Yes</v>
      </c>
      <c r="H13791" t="str">
        <f t="shared" si="431"/>
        <v>No</v>
      </c>
    </row>
    <row r="13792" spans="1:8" x14ac:dyDescent="0.45">
      <c r="A13792" t="s">
        <v>27352</v>
      </c>
      <c r="B13792" t="s">
        <v>27404</v>
      </c>
      <c r="C13792" t="s">
        <v>27405</v>
      </c>
      <c r="D13792" t="s">
        <v>113</v>
      </c>
      <c r="E13792" t="s">
        <v>27355</v>
      </c>
      <c r="G13792" t="str">
        <f t="shared" si="430"/>
        <v>Yes</v>
      </c>
      <c r="H13792" t="str">
        <f t="shared" si="431"/>
        <v>No</v>
      </c>
    </row>
    <row r="13793" spans="1:8" x14ac:dyDescent="0.45">
      <c r="A13793" t="s">
        <v>27352</v>
      </c>
      <c r="B13793" t="s">
        <v>27406</v>
      </c>
      <c r="C13793" t="s">
        <v>27407</v>
      </c>
      <c r="D13793" t="s">
        <v>113</v>
      </c>
      <c r="E13793" t="s">
        <v>27355</v>
      </c>
      <c r="G13793" t="str">
        <f t="shared" si="430"/>
        <v>Yes</v>
      </c>
      <c r="H13793" t="str">
        <f t="shared" si="431"/>
        <v>No</v>
      </c>
    </row>
    <row r="13794" spans="1:8" x14ac:dyDescent="0.45">
      <c r="A13794" t="s">
        <v>27352</v>
      </c>
      <c r="B13794" t="s">
        <v>27408</v>
      </c>
      <c r="C13794" t="s">
        <v>27409</v>
      </c>
      <c r="D13794" t="s">
        <v>113</v>
      </c>
      <c r="E13794" t="s">
        <v>27355</v>
      </c>
      <c r="G13794" t="str">
        <f t="shared" si="430"/>
        <v>Yes</v>
      </c>
      <c r="H13794" t="str">
        <f t="shared" si="431"/>
        <v>No</v>
      </c>
    </row>
    <row r="13795" spans="1:8" x14ac:dyDescent="0.45">
      <c r="A13795" t="s">
        <v>27352</v>
      </c>
      <c r="B13795" t="s">
        <v>27410</v>
      </c>
      <c r="C13795" t="s">
        <v>27411</v>
      </c>
      <c r="D13795" t="s">
        <v>113</v>
      </c>
      <c r="E13795" t="s">
        <v>27355</v>
      </c>
      <c r="G13795" t="str">
        <f t="shared" si="430"/>
        <v>Yes</v>
      </c>
      <c r="H13795" t="str">
        <f t="shared" si="431"/>
        <v>No</v>
      </c>
    </row>
    <row r="13796" spans="1:8" x14ac:dyDescent="0.45">
      <c r="A13796" t="s">
        <v>27352</v>
      </c>
      <c r="B13796" t="s">
        <v>27412</v>
      </c>
      <c r="C13796" t="s">
        <v>27413</v>
      </c>
      <c r="D13796" t="s">
        <v>113</v>
      </c>
      <c r="E13796" t="s">
        <v>27355</v>
      </c>
      <c r="G13796" t="str">
        <f t="shared" si="430"/>
        <v>Yes</v>
      </c>
      <c r="H13796" t="str">
        <f t="shared" si="431"/>
        <v>No</v>
      </c>
    </row>
    <row r="13797" spans="1:8" x14ac:dyDescent="0.45">
      <c r="A13797" t="s">
        <v>27352</v>
      </c>
      <c r="B13797" t="s">
        <v>27414</v>
      </c>
      <c r="C13797" t="s">
        <v>27415</v>
      </c>
      <c r="D13797" t="s">
        <v>113</v>
      </c>
      <c r="E13797" t="s">
        <v>27355</v>
      </c>
      <c r="G13797" t="str">
        <f t="shared" si="430"/>
        <v>Yes</v>
      </c>
      <c r="H13797" t="str">
        <f t="shared" si="431"/>
        <v>No</v>
      </c>
    </row>
    <row r="13798" spans="1:8" x14ac:dyDescent="0.45">
      <c r="A13798" t="s">
        <v>27352</v>
      </c>
      <c r="B13798" t="s">
        <v>27416</v>
      </c>
      <c r="C13798" t="s">
        <v>27417</v>
      </c>
      <c r="D13798" t="s">
        <v>113</v>
      </c>
      <c r="E13798" t="s">
        <v>27355</v>
      </c>
      <c r="G13798" t="str">
        <f t="shared" si="430"/>
        <v>Yes</v>
      </c>
      <c r="H13798" t="str">
        <f t="shared" si="431"/>
        <v>No</v>
      </c>
    </row>
    <row r="13799" spans="1:8" x14ac:dyDescent="0.45">
      <c r="A13799" t="s">
        <v>27352</v>
      </c>
      <c r="B13799" t="s">
        <v>27418</v>
      </c>
      <c r="C13799" t="s">
        <v>27419</v>
      </c>
      <c r="D13799" t="s">
        <v>113</v>
      </c>
      <c r="E13799" t="s">
        <v>27355</v>
      </c>
      <c r="G13799" t="str">
        <f t="shared" si="430"/>
        <v>Yes</v>
      </c>
      <c r="H13799" t="str">
        <f t="shared" si="431"/>
        <v>No</v>
      </c>
    </row>
    <row r="13800" spans="1:8" x14ac:dyDescent="0.45">
      <c r="A13800" t="s">
        <v>27352</v>
      </c>
      <c r="B13800" t="s">
        <v>27420</v>
      </c>
      <c r="C13800" t="s">
        <v>2527</v>
      </c>
      <c r="D13800" t="s">
        <v>86</v>
      </c>
      <c r="E13800" t="s">
        <v>27355</v>
      </c>
      <c r="G13800" t="str">
        <f t="shared" si="430"/>
        <v>Yes</v>
      </c>
      <c r="H13800" t="str">
        <f t="shared" si="431"/>
        <v>No</v>
      </c>
    </row>
    <row r="13801" spans="1:8" x14ac:dyDescent="0.45">
      <c r="A13801" t="s">
        <v>27352</v>
      </c>
      <c r="B13801" t="s">
        <v>27421</v>
      </c>
      <c r="C13801" t="s">
        <v>27422</v>
      </c>
      <c r="D13801" t="s">
        <v>113</v>
      </c>
      <c r="E13801" t="s">
        <v>27355</v>
      </c>
      <c r="G13801" t="str">
        <f t="shared" si="430"/>
        <v>Yes</v>
      </c>
      <c r="H13801" t="str">
        <f t="shared" si="431"/>
        <v>No</v>
      </c>
    </row>
    <row r="13802" spans="1:8" x14ac:dyDescent="0.45">
      <c r="A13802" t="s">
        <v>27352</v>
      </c>
      <c r="B13802" t="s">
        <v>27423</v>
      </c>
      <c r="C13802" t="s">
        <v>27424</v>
      </c>
      <c r="D13802" t="s">
        <v>8</v>
      </c>
      <c r="E13802" t="s">
        <v>27355</v>
      </c>
      <c r="G13802" t="str">
        <f t="shared" si="430"/>
        <v>No</v>
      </c>
      <c r="H13802" t="str">
        <f t="shared" si="431"/>
        <v>No</v>
      </c>
    </row>
    <row r="13803" spans="1:8" x14ac:dyDescent="0.45">
      <c r="A13803" t="s">
        <v>27352</v>
      </c>
      <c r="B13803" t="s">
        <v>27425</v>
      </c>
      <c r="C13803" t="s">
        <v>27426</v>
      </c>
      <c r="D13803" t="s">
        <v>8</v>
      </c>
      <c r="E13803" t="s">
        <v>27355</v>
      </c>
      <c r="G13803" t="str">
        <f t="shared" si="430"/>
        <v>No</v>
      </c>
      <c r="H13803" t="str">
        <f t="shared" si="431"/>
        <v>No</v>
      </c>
    </row>
    <row r="13804" spans="1:8" x14ac:dyDescent="0.45">
      <c r="A13804" t="s">
        <v>27352</v>
      </c>
      <c r="B13804" t="s">
        <v>27427</v>
      </c>
      <c r="C13804" t="s">
        <v>27428</v>
      </c>
      <c r="D13804" t="s">
        <v>8</v>
      </c>
      <c r="E13804" t="s">
        <v>27355</v>
      </c>
      <c r="G13804" t="str">
        <f t="shared" si="430"/>
        <v>No</v>
      </c>
      <c r="H13804" t="str">
        <f t="shared" si="431"/>
        <v>No</v>
      </c>
    </row>
    <row r="13805" spans="1:8" x14ac:dyDescent="0.45">
      <c r="A13805" t="s">
        <v>27352</v>
      </c>
      <c r="B13805" t="s">
        <v>27429</v>
      </c>
      <c r="C13805" t="s">
        <v>27430</v>
      </c>
      <c r="D13805" t="s">
        <v>214</v>
      </c>
      <c r="E13805" t="s">
        <v>27355</v>
      </c>
      <c r="G13805" t="str">
        <f t="shared" si="430"/>
        <v>No</v>
      </c>
      <c r="H13805" t="str">
        <f t="shared" si="431"/>
        <v>No</v>
      </c>
    </row>
    <row r="13806" spans="1:8" x14ac:dyDescent="0.45">
      <c r="A13806" t="s">
        <v>27352</v>
      </c>
      <c r="B13806" t="s">
        <v>27431</v>
      </c>
      <c r="C13806" t="s">
        <v>27432</v>
      </c>
      <c r="D13806" t="s">
        <v>178</v>
      </c>
      <c r="E13806" t="s">
        <v>27355</v>
      </c>
      <c r="G13806" t="str">
        <f t="shared" si="430"/>
        <v>No</v>
      </c>
      <c r="H13806" t="str">
        <f t="shared" si="431"/>
        <v>No</v>
      </c>
    </row>
    <row r="13807" spans="1:8" x14ac:dyDescent="0.45">
      <c r="A13807" t="s">
        <v>27352</v>
      </c>
      <c r="B13807" t="s">
        <v>27433</v>
      </c>
      <c r="C13807" t="s">
        <v>27434</v>
      </c>
      <c r="D13807" t="s">
        <v>178</v>
      </c>
      <c r="E13807" t="s">
        <v>27355</v>
      </c>
      <c r="G13807" t="str">
        <f t="shared" si="430"/>
        <v>No</v>
      </c>
      <c r="H13807" t="str">
        <f t="shared" si="431"/>
        <v>No</v>
      </c>
    </row>
    <row r="13808" spans="1:8" x14ac:dyDescent="0.45">
      <c r="A13808" t="s">
        <v>27352</v>
      </c>
      <c r="B13808" t="s">
        <v>27435</v>
      </c>
      <c r="C13808" t="s">
        <v>27436</v>
      </c>
      <c r="D13808" t="s">
        <v>8</v>
      </c>
      <c r="E13808" t="s">
        <v>27355</v>
      </c>
      <c r="G13808" t="str">
        <f t="shared" si="430"/>
        <v>No</v>
      </c>
      <c r="H13808" t="str">
        <f t="shared" si="431"/>
        <v>No</v>
      </c>
    </row>
    <row r="13809" spans="1:8" x14ac:dyDescent="0.45">
      <c r="A13809" t="s">
        <v>27352</v>
      </c>
      <c r="B13809" t="s">
        <v>27437</v>
      </c>
      <c r="C13809" t="s">
        <v>27438</v>
      </c>
      <c r="D13809" t="s">
        <v>8</v>
      </c>
      <c r="E13809" t="s">
        <v>27355</v>
      </c>
      <c r="G13809" t="str">
        <f t="shared" si="430"/>
        <v>No</v>
      </c>
      <c r="H13809" t="str">
        <f t="shared" si="431"/>
        <v>No</v>
      </c>
    </row>
    <row r="13810" spans="1:8" x14ac:dyDescent="0.45">
      <c r="A13810" t="s">
        <v>27352</v>
      </c>
      <c r="B13810" t="s">
        <v>27439</v>
      </c>
      <c r="C13810" t="s">
        <v>27440</v>
      </c>
      <c r="D13810" t="s">
        <v>8</v>
      </c>
      <c r="E13810" t="s">
        <v>27355</v>
      </c>
      <c r="G13810" t="str">
        <f t="shared" si="430"/>
        <v>No</v>
      </c>
      <c r="H13810" t="str">
        <f t="shared" si="431"/>
        <v>No</v>
      </c>
    </row>
    <row r="13811" spans="1:8" x14ac:dyDescent="0.45">
      <c r="A13811" t="s">
        <v>27352</v>
      </c>
      <c r="B13811" t="s">
        <v>27441</v>
      </c>
      <c r="C13811" t="s">
        <v>27442</v>
      </c>
      <c r="D13811" t="s">
        <v>8</v>
      </c>
      <c r="E13811" t="s">
        <v>27355</v>
      </c>
      <c r="G13811" t="str">
        <f t="shared" si="430"/>
        <v>No</v>
      </c>
      <c r="H13811" t="str">
        <f t="shared" si="431"/>
        <v>No</v>
      </c>
    </row>
    <row r="13812" spans="1:8" x14ac:dyDescent="0.45">
      <c r="A13812" t="s">
        <v>27352</v>
      </c>
      <c r="B13812" t="s">
        <v>27443</v>
      </c>
      <c r="C13812" t="s">
        <v>27444</v>
      </c>
      <c r="D13812" t="s">
        <v>8</v>
      </c>
      <c r="E13812" t="s">
        <v>27355</v>
      </c>
      <c r="G13812" t="str">
        <f t="shared" si="430"/>
        <v>No</v>
      </c>
      <c r="H13812" t="str">
        <f t="shared" si="431"/>
        <v>No</v>
      </c>
    </row>
    <row r="13813" spans="1:8" x14ac:dyDescent="0.45">
      <c r="A13813" t="s">
        <v>27445</v>
      </c>
      <c r="B13813" t="s">
        <v>27446</v>
      </c>
      <c r="C13813" t="s">
        <v>27447</v>
      </c>
      <c r="D13813" t="s">
        <v>8</v>
      </c>
      <c r="E13813" t="s">
        <v>27448</v>
      </c>
      <c r="G13813" t="str">
        <f t="shared" si="430"/>
        <v>No</v>
      </c>
      <c r="H13813" t="str">
        <f t="shared" si="431"/>
        <v>No</v>
      </c>
    </row>
    <row r="13814" spans="1:8" x14ac:dyDescent="0.45">
      <c r="A13814" t="s">
        <v>27445</v>
      </c>
      <c r="B13814" t="s">
        <v>27449</v>
      </c>
      <c r="C13814" t="s">
        <v>27450</v>
      </c>
      <c r="D13814" t="s">
        <v>8</v>
      </c>
      <c r="E13814" t="s">
        <v>27448</v>
      </c>
      <c r="G13814" t="str">
        <f t="shared" si="430"/>
        <v>No</v>
      </c>
      <c r="H13814" t="str">
        <f t="shared" si="431"/>
        <v>No</v>
      </c>
    </row>
    <row r="13815" spans="1:8" x14ac:dyDescent="0.45">
      <c r="A13815" t="s">
        <v>27445</v>
      </c>
      <c r="B13815" t="s">
        <v>27451</v>
      </c>
      <c r="C13815" t="s">
        <v>27452</v>
      </c>
      <c r="D13815" t="s">
        <v>8</v>
      </c>
      <c r="E13815" t="s">
        <v>27448</v>
      </c>
      <c r="G13815" t="str">
        <f t="shared" si="430"/>
        <v>No</v>
      </c>
      <c r="H13815" t="str">
        <f t="shared" si="431"/>
        <v>No</v>
      </c>
    </row>
    <row r="13816" spans="1:8" x14ac:dyDescent="0.45">
      <c r="A13816" t="s">
        <v>27445</v>
      </c>
      <c r="B13816" t="s">
        <v>27453</v>
      </c>
      <c r="C13816" t="s">
        <v>27454</v>
      </c>
      <c r="D13816" t="s">
        <v>8</v>
      </c>
      <c r="E13816" t="s">
        <v>27448</v>
      </c>
      <c r="G13816" t="str">
        <f t="shared" si="430"/>
        <v>No</v>
      </c>
      <c r="H13816" t="str">
        <f t="shared" si="431"/>
        <v>No</v>
      </c>
    </row>
    <row r="13817" spans="1:8" x14ac:dyDescent="0.45">
      <c r="A13817" t="s">
        <v>27445</v>
      </c>
      <c r="B13817" t="s">
        <v>27455</v>
      </c>
      <c r="C13817" t="s">
        <v>27456</v>
      </c>
      <c r="D13817" t="s">
        <v>8</v>
      </c>
      <c r="E13817" t="s">
        <v>27448</v>
      </c>
      <c r="G13817" t="str">
        <f t="shared" si="430"/>
        <v>No</v>
      </c>
      <c r="H13817" t="str">
        <f t="shared" si="431"/>
        <v>No</v>
      </c>
    </row>
    <row r="13818" spans="1:8" x14ac:dyDescent="0.45">
      <c r="A13818" t="s">
        <v>27445</v>
      </c>
      <c r="B13818" t="s">
        <v>27457</v>
      </c>
      <c r="C13818" t="s">
        <v>27458</v>
      </c>
      <c r="D13818" t="s">
        <v>8</v>
      </c>
      <c r="E13818" t="s">
        <v>27448</v>
      </c>
      <c r="G13818" t="str">
        <f t="shared" si="430"/>
        <v>No</v>
      </c>
      <c r="H13818" t="str">
        <f t="shared" si="431"/>
        <v>No</v>
      </c>
    </row>
    <row r="13819" spans="1:8" x14ac:dyDescent="0.45">
      <c r="A13819" t="s">
        <v>27445</v>
      </c>
      <c r="B13819" t="s">
        <v>27459</v>
      </c>
      <c r="C13819" t="s">
        <v>27460</v>
      </c>
      <c r="D13819" t="s">
        <v>8</v>
      </c>
      <c r="E13819" t="s">
        <v>27448</v>
      </c>
      <c r="G13819" t="str">
        <f t="shared" si="430"/>
        <v>No</v>
      </c>
      <c r="H13819" t="str">
        <f t="shared" si="431"/>
        <v>No</v>
      </c>
    </row>
    <row r="13820" spans="1:8" x14ac:dyDescent="0.45">
      <c r="A13820" t="s">
        <v>27445</v>
      </c>
      <c r="B13820" t="s">
        <v>27461</v>
      </c>
      <c r="C13820" t="s">
        <v>27462</v>
      </c>
      <c r="D13820" t="s">
        <v>8</v>
      </c>
      <c r="E13820" t="s">
        <v>27448</v>
      </c>
      <c r="G13820" t="str">
        <f t="shared" si="430"/>
        <v>No</v>
      </c>
      <c r="H13820" t="str">
        <f t="shared" si="431"/>
        <v>No</v>
      </c>
    </row>
    <row r="13821" spans="1:8" x14ac:dyDescent="0.45">
      <c r="A13821" t="s">
        <v>27445</v>
      </c>
      <c r="B13821" t="s">
        <v>27463</v>
      </c>
      <c r="C13821" t="s">
        <v>27464</v>
      </c>
      <c r="D13821" t="s">
        <v>8</v>
      </c>
      <c r="E13821" t="s">
        <v>27448</v>
      </c>
      <c r="G13821" t="str">
        <f t="shared" si="430"/>
        <v>No</v>
      </c>
      <c r="H13821" t="str">
        <f t="shared" si="431"/>
        <v>No</v>
      </c>
    </row>
    <row r="13822" spans="1:8" x14ac:dyDescent="0.45">
      <c r="A13822" t="s">
        <v>27445</v>
      </c>
      <c r="B13822" t="s">
        <v>27465</v>
      </c>
      <c r="C13822" t="s">
        <v>27466</v>
      </c>
      <c r="D13822" t="s">
        <v>8</v>
      </c>
      <c r="E13822" t="s">
        <v>27448</v>
      </c>
      <c r="G13822" t="str">
        <f t="shared" si="430"/>
        <v>No</v>
      </c>
      <c r="H13822" t="str">
        <f t="shared" si="431"/>
        <v>No</v>
      </c>
    </row>
    <row r="13823" spans="1:8" x14ac:dyDescent="0.45">
      <c r="A13823" t="s">
        <v>27445</v>
      </c>
      <c r="B13823" t="s">
        <v>27467</v>
      </c>
      <c r="C13823" t="s">
        <v>27468</v>
      </c>
      <c r="D13823" t="s">
        <v>8</v>
      </c>
      <c r="E13823" t="s">
        <v>27448</v>
      </c>
      <c r="G13823" t="str">
        <f t="shared" si="430"/>
        <v>No</v>
      </c>
      <c r="H13823" t="str">
        <f t="shared" si="431"/>
        <v>No</v>
      </c>
    </row>
    <row r="13824" spans="1:8" x14ac:dyDescent="0.45">
      <c r="A13824" t="s">
        <v>27445</v>
      </c>
      <c r="B13824" t="s">
        <v>27469</v>
      </c>
      <c r="C13824" t="s">
        <v>27470</v>
      </c>
      <c r="D13824" t="s">
        <v>86</v>
      </c>
      <c r="E13824" t="s">
        <v>27448</v>
      </c>
      <c r="G13824" t="str">
        <f t="shared" si="430"/>
        <v>No</v>
      </c>
      <c r="H13824" t="str">
        <f t="shared" si="431"/>
        <v>No</v>
      </c>
    </row>
    <row r="13825" spans="1:8" x14ac:dyDescent="0.45">
      <c r="A13825" t="s">
        <v>27445</v>
      </c>
      <c r="B13825" t="s">
        <v>27471</v>
      </c>
      <c r="C13825" t="s">
        <v>27472</v>
      </c>
      <c r="D13825" t="s">
        <v>86</v>
      </c>
      <c r="E13825" t="s">
        <v>27448</v>
      </c>
      <c r="G13825" t="str">
        <f t="shared" si="430"/>
        <v>No</v>
      </c>
      <c r="H13825" t="str">
        <f t="shared" si="431"/>
        <v>No</v>
      </c>
    </row>
    <row r="13826" spans="1:8" x14ac:dyDescent="0.45">
      <c r="A13826" t="s">
        <v>27445</v>
      </c>
      <c r="B13826" t="s">
        <v>27473</v>
      </c>
      <c r="C13826" t="s">
        <v>27474</v>
      </c>
      <c r="D13826" t="s">
        <v>86</v>
      </c>
      <c r="E13826" t="s">
        <v>27448</v>
      </c>
      <c r="G13826" t="str">
        <f t="shared" si="430"/>
        <v>No</v>
      </c>
      <c r="H13826" t="str">
        <f t="shared" si="431"/>
        <v>No</v>
      </c>
    </row>
    <row r="13827" spans="1:8" x14ac:dyDescent="0.45">
      <c r="A13827" t="s">
        <v>27445</v>
      </c>
      <c r="B13827" t="s">
        <v>27475</v>
      </c>
      <c r="C13827" t="s">
        <v>27476</v>
      </c>
      <c r="D13827" t="s">
        <v>86</v>
      </c>
      <c r="E13827" t="s">
        <v>27448</v>
      </c>
      <c r="G13827" t="str">
        <f t="shared" ref="G13827:G13890" si="432">IF(ISNA(MATCH("*:List*",$B13827,0)),"No","Yes")</f>
        <v>No</v>
      </c>
      <c r="H13827" t="str">
        <f t="shared" ref="H13827:H13890" si="433">IF(ISNA(MATCH("*:Describe*",$B13827,0)),"No","Yes")</f>
        <v>No</v>
      </c>
    </row>
    <row r="13828" spans="1:8" x14ac:dyDescent="0.45">
      <c r="A13828" t="s">
        <v>27445</v>
      </c>
      <c r="B13828" t="s">
        <v>27477</v>
      </c>
      <c r="C13828" t="s">
        <v>27478</v>
      </c>
      <c r="D13828" t="s">
        <v>86</v>
      </c>
      <c r="E13828" t="s">
        <v>27448</v>
      </c>
      <c r="G13828" t="str">
        <f t="shared" si="432"/>
        <v>No</v>
      </c>
      <c r="H13828" t="str">
        <f t="shared" si="433"/>
        <v>No</v>
      </c>
    </row>
    <row r="13829" spans="1:8" x14ac:dyDescent="0.45">
      <c r="A13829" t="s">
        <v>27445</v>
      </c>
      <c r="B13829" t="s">
        <v>27479</v>
      </c>
      <c r="C13829" t="s">
        <v>27480</v>
      </c>
      <c r="D13829" t="s">
        <v>86</v>
      </c>
      <c r="E13829" t="s">
        <v>27448</v>
      </c>
      <c r="G13829" t="str">
        <f t="shared" si="432"/>
        <v>No</v>
      </c>
      <c r="H13829" t="str">
        <f t="shared" si="433"/>
        <v>No</v>
      </c>
    </row>
    <row r="13830" spans="1:8" x14ac:dyDescent="0.45">
      <c r="A13830" t="s">
        <v>27445</v>
      </c>
      <c r="B13830" t="s">
        <v>27481</v>
      </c>
      <c r="C13830" t="s">
        <v>27482</v>
      </c>
      <c r="D13830" t="s">
        <v>86</v>
      </c>
      <c r="E13830" t="s">
        <v>27448</v>
      </c>
      <c r="G13830" t="str">
        <f t="shared" si="432"/>
        <v>No</v>
      </c>
      <c r="H13830" t="str">
        <f t="shared" si="433"/>
        <v>No</v>
      </c>
    </row>
    <row r="13831" spans="1:8" x14ac:dyDescent="0.45">
      <c r="A13831" t="s">
        <v>27445</v>
      </c>
      <c r="B13831" t="s">
        <v>27483</v>
      </c>
      <c r="C13831" t="s">
        <v>27484</v>
      </c>
      <c r="D13831" t="s">
        <v>86</v>
      </c>
      <c r="E13831" t="s">
        <v>27448</v>
      </c>
      <c r="G13831" t="str">
        <f t="shared" si="432"/>
        <v>No</v>
      </c>
      <c r="H13831" t="str">
        <f t="shared" si="433"/>
        <v>No</v>
      </c>
    </row>
    <row r="13832" spans="1:8" x14ac:dyDescent="0.45">
      <c r="A13832" t="s">
        <v>27445</v>
      </c>
      <c r="B13832" t="s">
        <v>27485</v>
      </c>
      <c r="C13832" t="s">
        <v>27486</v>
      </c>
      <c r="D13832" t="s">
        <v>8</v>
      </c>
      <c r="E13832" t="s">
        <v>27448</v>
      </c>
      <c r="G13832" t="str">
        <f t="shared" si="432"/>
        <v>No</v>
      </c>
      <c r="H13832" t="str">
        <f t="shared" si="433"/>
        <v>No</v>
      </c>
    </row>
    <row r="13833" spans="1:8" x14ac:dyDescent="0.45">
      <c r="A13833" t="s">
        <v>27445</v>
      </c>
      <c r="B13833" t="s">
        <v>27487</v>
      </c>
      <c r="C13833" t="s">
        <v>27488</v>
      </c>
      <c r="D13833" t="s">
        <v>113</v>
      </c>
      <c r="E13833" t="s">
        <v>27448</v>
      </c>
      <c r="G13833" t="str">
        <f t="shared" si="432"/>
        <v>Yes</v>
      </c>
      <c r="H13833" t="str">
        <f t="shared" si="433"/>
        <v>No</v>
      </c>
    </row>
    <row r="13834" spans="1:8" x14ac:dyDescent="0.45">
      <c r="A13834" t="s">
        <v>27445</v>
      </c>
      <c r="B13834" t="s">
        <v>27489</v>
      </c>
      <c r="C13834" t="s">
        <v>27490</v>
      </c>
      <c r="D13834" t="s">
        <v>113</v>
      </c>
      <c r="E13834" t="s">
        <v>27448</v>
      </c>
      <c r="G13834" t="str">
        <f t="shared" si="432"/>
        <v>Yes</v>
      </c>
      <c r="H13834" t="str">
        <f t="shared" si="433"/>
        <v>No</v>
      </c>
    </row>
    <row r="13835" spans="1:8" x14ac:dyDescent="0.45">
      <c r="A13835" t="s">
        <v>27445</v>
      </c>
      <c r="B13835" t="s">
        <v>27491</v>
      </c>
      <c r="C13835" t="s">
        <v>27492</v>
      </c>
      <c r="D13835" t="s">
        <v>113</v>
      </c>
      <c r="E13835" t="s">
        <v>27448</v>
      </c>
      <c r="G13835" t="str">
        <f t="shared" si="432"/>
        <v>Yes</v>
      </c>
      <c r="H13835" t="str">
        <f t="shared" si="433"/>
        <v>No</v>
      </c>
    </row>
    <row r="13836" spans="1:8" x14ac:dyDescent="0.45">
      <c r="A13836" t="s">
        <v>27445</v>
      </c>
      <c r="B13836" t="s">
        <v>27493</v>
      </c>
      <c r="C13836" t="s">
        <v>27494</v>
      </c>
      <c r="D13836" t="s">
        <v>113</v>
      </c>
      <c r="E13836" t="s">
        <v>27448</v>
      </c>
      <c r="G13836" t="str">
        <f t="shared" si="432"/>
        <v>Yes</v>
      </c>
      <c r="H13836" t="str">
        <f t="shared" si="433"/>
        <v>No</v>
      </c>
    </row>
    <row r="13837" spans="1:8" x14ac:dyDescent="0.45">
      <c r="A13837" t="s">
        <v>27445</v>
      </c>
      <c r="B13837" t="s">
        <v>27495</v>
      </c>
      <c r="C13837" t="s">
        <v>27496</v>
      </c>
      <c r="D13837" t="s">
        <v>113</v>
      </c>
      <c r="E13837" t="s">
        <v>27448</v>
      </c>
      <c r="G13837" t="str">
        <f t="shared" si="432"/>
        <v>Yes</v>
      </c>
      <c r="H13837" t="str">
        <f t="shared" si="433"/>
        <v>No</v>
      </c>
    </row>
    <row r="13838" spans="1:8" x14ac:dyDescent="0.45">
      <c r="A13838" t="s">
        <v>27445</v>
      </c>
      <c r="B13838" t="s">
        <v>27497</v>
      </c>
      <c r="C13838" t="s">
        <v>27498</v>
      </c>
      <c r="D13838" t="s">
        <v>113</v>
      </c>
      <c r="E13838" t="s">
        <v>27448</v>
      </c>
      <c r="G13838" t="str">
        <f t="shared" si="432"/>
        <v>Yes</v>
      </c>
      <c r="H13838" t="str">
        <f t="shared" si="433"/>
        <v>No</v>
      </c>
    </row>
    <row r="13839" spans="1:8" x14ac:dyDescent="0.45">
      <c r="A13839" t="s">
        <v>27445</v>
      </c>
      <c r="B13839" t="s">
        <v>27499</v>
      </c>
      <c r="C13839" t="s">
        <v>27500</v>
      </c>
      <c r="D13839" t="s">
        <v>113</v>
      </c>
      <c r="E13839" t="s">
        <v>27448</v>
      </c>
      <c r="G13839" t="str">
        <f t="shared" si="432"/>
        <v>Yes</v>
      </c>
      <c r="H13839" t="str">
        <f t="shared" si="433"/>
        <v>No</v>
      </c>
    </row>
    <row r="13840" spans="1:8" x14ac:dyDescent="0.45">
      <c r="A13840" t="s">
        <v>27445</v>
      </c>
      <c r="B13840" t="s">
        <v>27501</v>
      </c>
      <c r="C13840" t="s">
        <v>27502</v>
      </c>
      <c r="D13840" t="s">
        <v>113</v>
      </c>
      <c r="E13840" t="s">
        <v>27448</v>
      </c>
      <c r="G13840" t="str">
        <f t="shared" si="432"/>
        <v>Yes</v>
      </c>
      <c r="H13840" t="str">
        <f t="shared" si="433"/>
        <v>No</v>
      </c>
    </row>
    <row r="13841" spans="1:8" x14ac:dyDescent="0.45">
      <c r="A13841" t="s">
        <v>27445</v>
      </c>
      <c r="B13841" t="s">
        <v>27503</v>
      </c>
      <c r="C13841" t="s">
        <v>27504</v>
      </c>
      <c r="D13841" t="s">
        <v>113</v>
      </c>
      <c r="E13841" t="s">
        <v>27448</v>
      </c>
      <c r="G13841" t="str">
        <f t="shared" si="432"/>
        <v>Yes</v>
      </c>
      <c r="H13841" t="str">
        <f t="shared" si="433"/>
        <v>No</v>
      </c>
    </row>
    <row r="13842" spans="1:8" x14ac:dyDescent="0.45">
      <c r="A13842" t="s">
        <v>27445</v>
      </c>
      <c r="B13842" t="s">
        <v>27505</v>
      </c>
      <c r="C13842" t="s">
        <v>27506</v>
      </c>
      <c r="D13842" t="s">
        <v>113</v>
      </c>
      <c r="E13842" t="s">
        <v>27448</v>
      </c>
      <c r="G13842" t="str">
        <f t="shared" si="432"/>
        <v>Yes</v>
      </c>
      <c r="H13842" t="str">
        <f t="shared" si="433"/>
        <v>No</v>
      </c>
    </row>
    <row r="13843" spans="1:8" x14ac:dyDescent="0.45">
      <c r="A13843" t="s">
        <v>27445</v>
      </c>
      <c r="B13843" t="s">
        <v>27507</v>
      </c>
      <c r="C13843" t="s">
        <v>27508</v>
      </c>
      <c r="D13843" t="s">
        <v>86</v>
      </c>
      <c r="E13843" t="s">
        <v>27448</v>
      </c>
      <c r="G13843" t="str">
        <f t="shared" si="432"/>
        <v>Yes</v>
      </c>
      <c r="H13843" t="str">
        <f t="shared" si="433"/>
        <v>No</v>
      </c>
    </row>
    <row r="13844" spans="1:8" x14ac:dyDescent="0.45">
      <c r="A13844" t="s">
        <v>27445</v>
      </c>
      <c r="B13844" t="s">
        <v>27509</v>
      </c>
      <c r="C13844" t="s">
        <v>27510</v>
      </c>
      <c r="D13844" t="s">
        <v>113</v>
      </c>
      <c r="E13844" t="s">
        <v>27448</v>
      </c>
      <c r="G13844" t="str">
        <f t="shared" si="432"/>
        <v>Yes</v>
      </c>
      <c r="H13844" t="str">
        <f t="shared" si="433"/>
        <v>No</v>
      </c>
    </row>
    <row r="13845" spans="1:8" x14ac:dyDescent="0.45">
      <c r="A13845" t="s">
        <v>27445</v>
      </c>
      <c r="B13845" t="s">
        <v>27511</v>
      </c>
      <c r="C13845" t="s">
        <v>27512</v>
      </c>
      <c r="D13845" t="s">
        <v>113</v>
      </c>
      <c r="E13845" t="s">
        <v>27448</v>
      </c>
      <c r="G13845" t="str">
        <f t="shared" si="432"/>
        <v>Yes</v>
      </c>
      <c r="H13845" t="str">
        <f t="shared" si="433"/>
        <v>No</v>
      </c>
    </row>
    <row r="13846" spans="1:8" x14ac:dyDescent="0.45">
      <c r="A13846" t="s">
        <v>27445</v>
      </c>
      <c r="B13846" t="s">
        <v>27513</v>
      </c>
      <c r="C13846" t="s">
        <v>27514</v>
      </c>
      <c r="D13846" t="s">
        <v>178</v>
      </c>
      <c r="E13846" t="s">
        <v>27448</v>
      </c>
      <c r="G13846" t="str">
        <f t="shared" si="432"/>
        <v>No</v>
      </c>
      <c r="H13846" t="str">
        <f t="shared" si="433"/>
        <v>No</v>
      </c>
    </row>
    <row r="13847" spans="1:8" x14ac:dyDescent="0.45">
      <c r="A13847" t="s">
        <v>27445</v>
      </c>
      <c r="B13847" t="s">
        <v>27515</v>
      </c>
      <c r="C13847" t="s">
        <v>27516</v>
      </c>
      <c r="D13847" t="s">
        <v>178</v>
      </c>
      <c r="E13847" t="s">
        <v>27448</v>
      </c>
      <c r="G13847" t="str">
        <f t="shared" si="432"/>
        <v>No</v>
      </c>
      <c r="H13847" t="str">
        <f t="shared" si="433"/>
        <v>No</v>
      </c>
    </row>
    <row r="13848" spans="1:8" x14ac:dyDescent="0.45">
      <c r="A13848" t="s">
        <v>27445</v>
      </c>
      <c r="B13848" t="s">
        <v>27517</v>
      </c>
      <c r="C13848" t="s">
        <v>27518</v>
      </c>
      <c r="D13848" t="s">
        <v>8</v>
      </c>
      <c r="E13848" t="s">
        <v>27448</v>
      </c>
      <c r="G13848" t="str">
        <f t="shared" si="432"/>
        <v>No</v>
      </c>
      <c r="H13848" t="str">
        <f t="shared" si="433"/>
        <v>No</v>
      </c>
    </row>
    <row r="13849" spans="1:8" x14ac:dyDescent="0.45">
      <c r="A13849" t="s">
        <v>27445</v>
      </c>
      <c r="B13849" t="s">
        <v>27519</v>
      </c>
      <c r="C13849" t="s">
        <v>27520</v>
      </c>
      <c r="D13849" t="s">
        <v>8</v>
      </c>
      <c r="E13849" t="s">
        <v>27448</v>
      </c>
      <c r="G13849" t="str">
        <f t="shared" si="432"/>
        <v>No</v>
      </c>
      <c r="H13849" t="str">
        <f t="shared" si="433"/>
        <v>No</v>
      </c>
    </row>
    <row r="13850" spans="1:8" x14ac:dyDescent="0.45">
      <c r="A13850" t="s">
        <v>27445</v>
      </c>
      <c r="B13850" t="s">
        <v>27521</v>
      </c>
      <c r="C13850" t="s">
        <v>27522</v>
      </c>
      <c r="D13850" t="s">
        <v>8</v>
      </c>
      <c r="E13850" t="s">
        <v>27448</v>
      </c>
      <c r="G13850" t="str">
        <f t="shared" si="432"/>
        <v>No</v>
      </c>
      <c r="H13850" t="str">
        <f t="shared" si="433"/>
        <v>No</v>
      </c>
    </row>
    <row r="13851" spans="1:8" x14ac:dyDescent="0.45">
      <c r="A13851" t="s">
        <v>27445</v>
      </c>
      <c r="B13851" t="s">
        <v>27523</v>
      </c>
      <c r="C13851" t="s">
        <v>27524</v>
      </c>
      <c r="D13851" t="s">
        <v>8</v>
      </c>
      <c r="E13851" t="s">
        <v>27448</v>
      </c>
      <c r="G13851" t="str">
        <f t="shared" si="432"/>
        <v>No</v>
      </c>
      <c r="H13851" t="str">
        <f t="shared" si="433"/>
        <v>No</v>
      </c>
    </row>
    <row r="13852" spans="1:8" x14ac:dyDescent="0.45">
      <c r="A13852" t="s">
        <v>27445</v>
      </c>
      <c r="B13852" t="s">
        <v>27525</v>
      </c>
      <c r="C13852" t="s">
        <v>27526</v>
      </c>
      <c r="D13852" t="s">
        <v>8</v>
      </c>
      <c r="E13852" t="s">
        <v>27448</v>
      </c>
      <c r="G13852" t="str">
        <f t="shared" si="432"/>
        <v>No</v>
      </c>
      <c r="H13852" t="str">
        <f t="shared" si="433"/>
        <v>No</v>
      </c>
    </row>
    <row r="13853" spans="1:8" x14ac:dyDescent="0.45">
      <c r="A13853" t="s">
        <v>27445</v>
      </c>
      <c r="B13853" t="s">
        <v>27527</v>
      </c>
      <c r="C13853" t="s">
        <v>27526</v>
      </c>
      <c r="D13853" t="s">
        <v>8</v>
      </c>
      <c r="E13853" t="s">
        <v>27448</v>
      </c>
      <c r="G13853" t="str">
        <f t="shared" si="432"/>
        <v>No</v>
      </c>
      <c r="H13853" t="str">
        <f t="shared" si="433"/>
        <v>No</v>
      </c>
    </row>
    <row r="13854" spans="1:8" x14ac:dyDescent="0.45">
      <c r="A13854" t="s">
        <v>27445</v>
      </c>
      <c r="B13854" t="s">
        <v>27528</v>
      </c>
      <c r="C13854" t="s">
        <v>27529</v>
      </c>
      <c r="D13854" t="s">
        <v>8</v>
      </c>
      <c r="E13854" t="s">
        <v>27448</v>
      </c>
      <c r="G13854" t="str">
        <f t="shared" si="432"/>
        <v>No</v>
      </c>
      <c r="H13854" t="str">
        <f t="shared" si="433"/>
        <v>No</v>
      </c>
    </row>
    <row r="13855" spans="1:8" x14ac:dyDescent="0.45">
      <c r="A13855" t="s">
        <v>27530</v>
      </c>
      <c r="B13855" t="s">
        <v>27531</v>
      </c>
      <c r="C13855" t="s">
        <v>27532</v>
      </c>
      <c r="D13855" t="s">
        <v>8</v>
      </c>
      <c r="E13855" t="s">
        <v>27533</v>
      </c>
      <c r="G13855" t="str">
        <f t="shared" si="432"/>
        <v>No</v>
      </c>
      <c r="H13855" t="str">
        <f t="shared" si="433"/>
        <v>No</v>
      </c>
    </row>
    <row r="13856" spans="1:8" x14ac:dyDescent="0.45">
      <c r="A13856" t="s">
        <v>27530</v>
      </c>
      <c r="B13856" t="s">
        <v>27534</v>
      </c>
      <c r="C13856" t="s">
        <v>27535</v>
      </c>
      <c r="D13856" t="s">
        <v>8</v>
      </c>
      <c r="E13856" t="s">
        <v>27533</v>
      </c>
      <c r="G13856" t="str">
        <f t="shared" si="432"/>
        <v>Yes</v>
      </c>
      <c r="H13856" t="str">
        <f t="shared" si="433"/>
        <v>No</v>
      </c>
    </row>
    <row r="13857" spans="1:8" x14ac:dyDescent="0.45">
      <c r="A13857" t="s">
        <v>27536</v>
      </c>
      <c r="B13857" t="s">
        <v>27537</v>
      </c>
      <c r="C13857" t="s">
        <v>27538</v>
      </c>
      <c r="D13857" t="s">
        <v>86</v>
      </c>
      <c r="E13857" t="s">
        <v>27539</v>
      </c>
      <c r="G13857" t="str">
        <f t="shared" si="432"/>
        <v>No</v>
      </c>
      <c r="H13857" t="str">
        <f t="shared" si="433"/>
        <v>No</v>
      </c>
    </row>
    <row r="13858" spans="1:8" x14ac:dyDescent="0.45">
      <c r="A13858" t="s">
        <v>27536</v>
      </c>
      <c r="B13858" t="s">
        <v>27540</v>
      </c>
      <c r="C13858" t="s">
        <v>27541</v>
      </c>
      <c r="D13858" t="s">
        <v>113</v>
      </c>
      <c r="E13858" t="s">
        <v>27539</v>
      </c>
      <c r="G13858" t="str">
        <f t="shared" si="432"/>
        <v>No</v>
      </c>
      <c r="H13858" t="str">
        <f t="shared" si="433"/>
        <v>No</v>
      </c>
    </row>
    <row r="13859" spans="1:8" x14ac:dyDescent="0.45">
      <c r="A13859" t="s">
        <v>27536</v>
      </c>
      <c r="B13859" t="s">
        <v>27542</v>
      </c>
      <c r="C13859" t="s">
        <v>27543</v>
      </c>
      <c r="D13859" t="s">
        <v>8</v>
      </c>
      <c r="E13859" t="s">
        <v>27539</v>
      </c>
      <c r="G13859" t="str">
        <f t="shared" si="432"/>
        <v>No</v>
      </c>
      <c r="H13859" t="str">
        <f t="shared" si="433"/>
        <v>No</v>
      </c>
    </row>
    <row r="13860" spans="1:8" x14ac:dyDescent="0.45">
      <c r="A13860" t="s">
        <v>27536</v>
      </c>
      <c r="B13860" t="s">
        <v>27544</v>
      </c>
      <c r="C13860" t="s">
        <v>27545</v>
      </c>
      <c r="D13860" t="s">
        <v>8</v>
      </c>
      <c r="E13860" t="s">
        <v>27539</v>
      </c>
      <c r="G13860" t="str">
        <f t="shared" si="432"/>
        <v>No</v>
      </c>
      <c r="H13860" t="str">
        <f t="shared" si="433"/>
        <v>No</v>
      </c>
    </row>
    <row r="13861" spans="1:8" x14ac:dyDescent="0.45">
      <c r="A13861" t="s">
        <v>27536</v>
      </c>
      <c r="B13861" t="s">
        <v>27546</v>
      </c>
      <c r="C13861" t="s">
        <v>27547</v>
      </c>
      <c r="D13861" t="s">
        <v>8</v>
      </c>
      <c r="E13861" t="s">
        <v>27539</v>
      </c>
      <c r="G13861" t="str">
        <f t="shared" si="432"/>
        <v>No</v>
      </c>
      <c r="H13861" t="str">
        <f t="shared" si="433"/>
        <v>No</v>
      </c>
    </row>
    <row r="13862" spans="1:8" x14ac:dyDescent="0.45">
      <c r="A13862" t="s">
        <v>27536</v>
      </c>
      <c r="B13862" t="s">
        <v>27548</v>
      </c>
      <c r="C13862" t="s">
        <v>27549</v>
      </c>
      <c r="D13862" t="s">
        <v>8</v>
      </c>
      <c r="E13862" t="s">
        <v>27539</v>
      </c>
      <c r="G13862" t="str">
        <f t="shared" si="432"/>
        <v>No</v>
      </c>
      <c r="H13862" t="str">
        <f t="shared" si="433"/>
        <v>No</v>
      </c>
    </row>
    <row r="13863" spans="1:8" x14ac:dyDescent="0.45">
      <c r="A13863" t="s">
        <v>27536</v>
      </c>
      <c r="B13863" t="s">
        <v>27550</v>
      </c>
      <c r="C13863" t="s">
        <v>27551</v>
      </c>
      <c r="D13863" t="s">
        <v>8</v>
      </c>
      <c r="E13863" t="s">
        <v>27539</v>
      </c>
      <c r="G13863" t="str">
        <f t="shared" si="432"/>
        <v>No</v>
      </c>
      <c r="H13863" t="str">
        <f t="shared" si="433"/>
        <v>No</v>
      </c>
    </row>
    <row r="13864" spans="1:8" x14ac:dyDescent="0.45">
      <c r="A13864" t="s">
        <v>27536</v>
      </c>
      <c r="B13864" t="s">
        <v>27552</v>
      </c>
      <c r="C13864" t="s">
        <v>27553</v>
      </c>
      <c r="D13864" t="s">
        <v>86</v>
      </c>
      <c r="E13864" t="s">
        <v>27539</v>
      </c>
      <c r="G13864" t="str">
        <f t="shared" si="432"/>
        <v>No</v>
      </c>
      <c r="H13864" t="str">
        <f t="shared" si="433"/>
        <v>No</v>
      </c>
    </row>
    <row r="13865" spans="1:8" x14ac:dyDescent="0.45">
      <c r="A13865" t="s">
        <v>27536</v>
      </c>
      <c r="B13865" t="s">
        <v>27554</v>
      </c>
      <c r="C13865" t="s">
        <v>27555</v>
      </c>
      <c r="D13865" t="s">
        <v>86</v>
      </c>
      <c r="E13865" t="s">
        <v>27539</v>
      </c>
      <c r="G13865" t="str">
        <f t="shared" si="432"/>
        <v>No</v>
      </c>
      <c r="H13865" t="str">
        <f t="shared" si="433"/>
        <v>No</v>
      </c>
    </row>
    <row r="13866" spans="1:8" x14ac:dyDescent="0.45">
      <c r="A13866" t="s">
        <v>27536</v>
      </c>
      <c r="B13866" t="s">
        <v>27556</v>
      </c>
      <c r="C13866" t="s">
        <v>27557</v>
      </c>
      <c r="D13866" t="s">
        <v>86</v>
      </c>
      <c r="E13866" t="s">
        <v>27539</v>
      </c>
      <c r="G13866" t="str">
        <f t="shared" si="432"/>
        <v>No</v>
      </c>
      <c r="H13866" t="str">
        <f t="shared" si="433"/>
        <v>No</v>
      </c>
    </row>
    <row r="13867" spans="1:8" x14ac:dyDescent="0.45">
      <c r="A13867" t="s">
        <v>27536</v>
      </c>
      <c r="B13867" t="s">
        <v>27558</v>
      </c>
      <c r="C13867" t="s">
        <v>27559</v>
      </c>
      <c r="D13867" t="s">
        <v>86</v>
      </c>
      <c r="E13867" t="s">
        <v>27539</v>
      </c>
      <c r="G13867" t="str">
        <f t="shared" si="432"/>
        <v>No</v>
      </c>
      <c r="H13867" t="str">
        <f t="shared" si="433"/>
        <v>No</v>
      </c>
    </row>
    <row r="13868" spans="1:8" x14ac:dyDescent="0.45">
      <c r="A13868" t="s">
        <v>27536</v>
      </c>
      <c r="B13868" t="s">
        <v>27560</v>
      </c>
      <c r="C13868" t="s">
        <v>27561</v>
      </c>
      <c r="D13868" t="s">
        <v>86</v>
      </c>
      <c r="E13868" t="s">
        <v>27539</v>
      </c>
      <c r="G13868" t="str">
        <f t="shared" si="432"/>
        <v>No</v>
      </c>
      <c r="H13868" t="str">
        <f t="shared" si="433"/>
        <v>No</v>
      </c>
    </row>
    <row r="13869" spans="1:8" x14ac:dyDescent="0.45">
      <c r="A13869" t="s">
        <v>27536</v>
      </c>
      <c r="B13869" t="s">
        <v>27562</v>
      </c>
      <c r="C13869" t="s">
        <v>27563</v>
      </c>
      <c r="D13869" t="s">
        <v>86</v>
      </c>
      <c r="E13869" t="s">
        <v>27539</v>
      </c>
      <c r="G13869" t="str">
        <f t="shared" si="432"/>
        <v>No</v>
      </c>
      <c r="H13869" t="str">
        <f t="shared" si="433"/>
        <v>No</v>
      </c>
    </row>
    <row r="13870" spans="1:8" x14ac:dyDescent="0.45">
      <c r="A13870" t="s">
        <v>27536</v>
      </c>
      <c r="B13870" t="s">
        <v>27564</v>
      </c>
      <c r="C13870" t="s">
        <v>27565</v>
      </c>
      <c r="D13870" t="s">
        <v>86</v>
      </c>
      <c r="E13870" t="s">
        <v>27539</v>
      </c>
      <c r="G13870" t="str">
        <f t="shared" si="432"/>
        <v>No</v>
      </c>
      <c r="H13870" t="str">
        <f t="shared" si="433"/>
        <v>No</v>
      </c>
    </row>
    <row r="13871" spans="1:8" x14ac:dyDescent="0.45">
      <c r="A13871" t="s">
        <v>27536</v>
      </c>
      <c r="B13871" t="s">
        <v>27566</v>
      </c>
      <c r="C13871" t="s">
        <v>27567</v>
      </c>
      <c r="D13871" t="s">
        <v>86</v>
      </c>
      <c r="E13871" t="s">
        <v>27539</v>
      </c>
      <c r="G13871" t="str">
        <f t="shared" si="432"/>
        <v>No</v>
      </c>
      <c r="H13871" t="str">
        <f t="shared" si="433"/>
        <v>No</v>
      </c>
    </row>
    <row r="13872" spans="1:8" x14ac:dyDescent="0.45">
      <c r="A13872" t="s">
        <v>27536</v>
      </c>
      <c r="B13872" t="s">
        <v>27568</v>
      </c>
      <c r="C13872" t="s">
        <v>27569</v>
      </c>
      <c r="D13872" t="s">
        <v>86</v>
      </c>
      <c r="E13872" t="s">
        <v>27539</v>
      </c>
      <c r="G13872" t="str">
        <f t="shared" si="432"/>
        <v>No</v>
      </c>
      <c r="H13872" t="str">
        <f t="shared" si="433"/>
        <v>No</v>
      </c>
    </row>
    <row r="13873" spans="1:8" x14ac:dyDescent="0.45">
      <c r="A13873" t="s">
        <v>27536</v>
      </c>
      <c r="B13873" t="s">
        <v>27570</v>
      </c>
      <c r="C13873" t="s">
        <v>27571</v>
      </c>
      <c r="D13873" t="s">
        <v>86</v>
      </c>
      <c r="E13873" t="s">
        <v>27539</v>
      </c>
      <c r="G13873" t="str">
        <f t="shared" si="432"/>
        <v>No</v>
      </c>
      <c r="H13873" t="str">
        <f t="shared" si="433"/>
        <v>No</v>
      </c>
    </row>
    <row r="13874" spans="1:8" x14ac:dyDescent="0.45">
      <c r="A13874" t="s">
        <v>27536</v>
      </c>
      <c r="B13874" t="s">
        <v>27572</v>
      </c>
      <c r="C13874" t="s">
        <v>27573</v>
      </c>
      <c r="D13874" t="s">
        <v>86</v>
      </c>
      <c r="E13874" t="s">
        <v>27539</v>
      </c>
      <c r="G13874" t="str">
        <f t="shared" si="432"/>
        <v>No</v>
      </c>
      <c r="H13874" t="str">
        <f t="shared" si="433"/>
        <v>No</v>
      </c>
    </row>
    <row r="13875" spans="1:8" x14ac:dyDescent="0.45">
      <c r="A13875" t="s">
        <v>27536</v>
      </c>
      <c r="B13875" t="s">
        <v>27574</v>
      </c>
      <c r="C13875" t="s">
        <v>27575</v>
      </c>
      <c r="D13875" t="s">
        <v>86</v>
      </c>
      <c r="E13875" t="s">
        <v>27539</v>
      </c>
      <c r="G13875" t="str">
        <f t="shared" si="432"/>
        <v>No</v>
      </c>
      <c r="H13875" t="str">
        <f t="shared" si="433"/>
        <v>No</v>
      </c>
    </row>
    <row r="13876" spans="1:8" x14ac:dyDescent="0.45">
      <c r="A13876" t="s">
        <v>27536</v>
      </c>
      <c r="B13876" t="s">
        <v>27576</v>
      </c>
      <c r="C13876" t="s">
        <v>27577</v>
      </c>
      <c r="D13876" t="s">
        <v>86</v>
      </c>
      <c r="E13876" t="s">
        <v>27539</v>
      </c>
      <c r="G13876" t="str">
        <f t="shared" si="432"/>
        <v>No</v>
      </c>
      <c r="H13876" t="str">
        <f t="shared" si="433"/>
        <v>No</v>
      </c>
    </row>
    <row r="13877" spans="1:8" x14ac:dyDescent="0.45">
      <c r="A13877" t="s">
        <v>27536</v>
      </c>
      <c r="B13877" t="s">
        <v>27578</v>
      </c>
      <c r="C13877" t="s">
        <v>27579</v>
      </c>
      <c r="D13877" t="s">
        <v>86</v>
      </c>
      <c r="E13877" t="s">
        <v>27539</v>
      </c>
      <c r="G13877" t="str">
        <f t="shared" si="432"/>
        <v>No</v>
      </c>
      <c r="H13877" t="str">
        <f t="shared" si="433"/>
        <v>No</v>
      </c>
    </row>
    <row r="13878" spans="1:8" x14ac:dyDescent="0.45">
      <c r="A13878" t="s">
        <v>27536</v>
      </c>
      <c r="B13878" t="s">
        <v>27580</v>
      </c>
      <c r="C13878" t="s">
        <v>27581</v>
      </c>
      <c r="D13878" t="s">
        <v>86</v>
      </c>
      <c r="E13878" t="s">
        <v>27539</v>
      </c>
      <c r="G13878" t="str">
        <f t="shared" si="432"/>
        <v>No</v>
      </c>
      <c r="H13878" t="str">
        <f t="shared" si="433"/>
        <v>No</v>
      </c>
    </row>
    <row r="13879" spans="1:8" x14ac:dyDescent="0.45">
      <c r="A13879" t="s">
        <v>27536</v>
      </c>
      <c r="B13879" t="s">
        <v>27582</v>
      </c>
      <c r="C13879" t="s">
        <v>27583</v>
      </c>
      <c r="D13879" t="s">
        <v>8</v>
      </c>
      <c r="E13879" t="s">
        <v>27539</v>
      </c>
      <c r="G13879" t="str">
        <f t="shared" si="432"/>
        <v>No</v>
      </c>
      <c r="H13879" t="str">
        <f t="shared" si="433"/>
        <v>No</v>
      </c>
    </row>
    <row r="13880" spans="1:8" x14ac:dyDescent="0.45">
      <c r="A13880" t="s">
        <v>27536</v>
      </c>
      <c r="B13880" t="s">
        <v>27584</v>
      </c>
      <c r="C13880" t="s">
        <v>27585</v>
      </c>
      <c r="D13880" t="s">
        <v>113</v>
      </c>
      <c r="E13880" t="s">
        <v>27539</v>
      </c>
      <c r="G13880" t="str">
        <f t="shared" si="432"/>
        <v>Yes</v>
      </c>
      <c r="H13880" t="str">
        <f t="shared" si="433"/>
        <v>No</v>
      </c>
    </row>
    <row r="13881" spans="1:8" x14ac:dyDescent="0.45">
      <c r="A13881" t="s">
        <v>27536</v>
      </c>
      <c r="B13881" t="s">
        <v>27586</v>
      </c>
      <c r="C13881" t="s">
        <v>27587</v>
      </c>
      <c r="D13881" t="s">
        <v>113</v>
      </c>
      <c r="E13881" t="s">
        <v>27539</v>
      </c>
      <c r="G13881" t="str">
        <f t="shared" si="432"/>
        <v>Yes</v>
      </c>
      <c r="H13881" t="str">
        <f t="shared" si="433"/>
        <v>No</v>
      </c>
    </row>
    <row r="13882" spans="1:8" x14ac:dyDescent="0.45">
      <c r="A13882" t="s">
        <v>27536</v>
      </c>
      <c r="B13882" t="s">
        <v>27588</v>
      </c>
      <c r="C13882" t="s">
        <v>27589</v>
      </c>
      <c r="D13882" t="s">
        <v>214</v>
      </c>
      <c r="E13882" t="s">
        <v>27539</v>
      </c>
      <c r="G13882" t="str">
        <f t="shared" si="432"/>
        <v>No</v>
      </c>
      <c r="H13882" t="str">
        <f t="shared" si="433"/>
        <v>No</v>
      </c>
    </row>
    <row r="13883" spans="1:8" x14ac:dyDescent="0.45">
      <c r="A13883" t="s">
        <v>27536</v>
      </c>
      <c r="B13883" t="s">
        <v>27590</v>
      </c>
      <c r="C13883" t="s">
        <v>27591</v>
      </c>
      <c r="D13883" t="s">
        <v>8</v>
      </c>
      <c r="E13883" t="s">
        <v>27539</v>
      </c>
      <c r="G13883" t="str">
        <f t="shared" si="432"/>
        <v>No</v>
      </c>
      <c r="H13883" t="str">
        <f t="shared" si="433"/>
        <v>No</v>
      </c>
    </row>
    <row r="13884" spans="1:8" x14ac:dyDescent="0.45">
      <c r="A13884" t="s">
        <v>27536</v>
      </c>
      <c r="B13884" t="s">
        <v>27592</v>
      </c>
      <c r="C13884" t="s">
        <v>27593</v>
      </c>
      <c r="D13884" t="s">
        <v>8</v>
      </c>
      <c r="E13884" t="s">
        <v>27539</v>
      </c>
      <c r="G13884" t="str">
        <f t="shared" si="432"/>
        <v>No</v>
      </c>
      <c r="H13884" t="str">
        <f t="shared" si="433"/>
        <v>No</v>
      </c>
    </row>
    <row r="13885" spans="1:8" x14ac:dyDescent="0.45">
      <c r="A13885" t="s">
        <v>27536</v>
      </c>
      <c r="B13885" t="s">
        <v>27594</v>
      </c>
      <c r="C13885" t="s">
        <v>27595</v>
      </c>
      <c r="D13885" t="s">
        <v>8</v>
      </c>
      <c r="E13885" t="s">
        <v>27539</v>
      </c>
      <c r="G13885" t="str">
        <f t="shared" si="432"/>
        <v>No</v>
      </c>
      <c r="H13885" t="str">
        <f t="shared" si="433"/>
        <v>No</v>
      </c>
    </row>
    <row r="13886" spans="1:8" x14ac:dyDescent="0.45">
      <c r="A13886" t="s">
        <v>27536</v>
      </c>
      <c r="B13886" t="s">
        <v>27596</v>
      </c>
      <c r="C13886" t="s">
        <v>27597</v>
      </c>
      <c r="D13886" t="s">
        <v>178</v>
      </c>
      <c r="E13886" t="s">
        <v>27539</v>
      </c>
      <c r="G13886" t="str">
        <f t="shared" si="432"/>
        <v>No</v>
      </c>
      <c r="H13886" t="str">
        <f t="shared" si="433"/>
        <v>No</v>
      </c>
    </row>
    <row r="13887" spans="1:8" x14ac:dyDescent="0.45">
      <c r="A13887" t="s">
        <v>27536</v>
      </c>
      <c r="B13887" t="s">
        <v>27598</v>
      </c>
      <c r="C13887" t="s">
        <v>27599</v>
      </c>
      <c r="D13887" t="s">
        <v>178</v>
      </c>
      <c r="E13887" t="s">
        <v>27539</v>
      </c>
      <c r="G13887" t="str">
        <f t="shared" si="432"/>
        <v>No</v>
      </c>
      <c r="H13887" t="str">
        <f t="shared" si="433"/>
        <v>No</v>
      </c>
    </row>
    <row r="13888" spans="1:8" x14ac:dyDescent="0.45">
      <c r="A13888" t="s">
        <v>27536</v>
      </c>
      <c r="B13888" t="s">
        <v>27600</v>
      </c>
      <c r="C13888" t="s">
        <v>27601</v>
      </c>
      <c r="D13888" t="s">
        <v>8</v>
      </c>
      <c r="E13888" t="s">
        <v>27539</v>
      </c>
      <c r="G13888" t="str">
        <f t="shared" si="432"/>
        <v>No</v>
      </c>
      <c r="H13888" t="str">
        <f t="shared" si="433"/>
        <v>No</v>
      </c>
    </row>
    <row r="13889" spans="1:8" x14ac:dyDescent="0.45">
      <c r="A13889" t="s">
        <v>27536</v>
      </c>
      <c r="B13889" t="s">
        <v>27602</v>
      </c>
      <c r="C13889" t="s">
        <v>27603</v>
      </c>
      <c r="D13889" t="s">
        <v>8</v>
      </c>
      <c r="E13889" t="s">
        <v>27539</v>
      </c>
      <c r="G13889" t="str">
        <f t="shared" si="432"/>
        <v>No</v>
      </c>
      <c r="H13889" t="str">
        <f t="shared" si="433"/>
        <v>No</v>
      </c>
    </row>
    <row r="13890" spans="1:8" x14ac:dyDescent="0.45">
      <c r="A13890" t="s">
        <v>27604</v>
      </c>
      <c r="B13890" t="s">
        <v>27605</v>
      </c>
      <c r="C13890" t="s">
        <v>27606</v>
      </c>
      <c r="D13890" t="s">
        <v>8</v>
      </c>
      <c r="E13890" t="s">
        <v>27607</v>
      </c>
      <c r="G13890" t="str">
        <f t="shared" si="432"/>
        <v>No</v>
      </c>
      <c r="H13890" t="str">
        <f t="shared" si="433"/>
        <v>No</v>
      </c>
    </row>
    <row r="13891" spans="1:8" x14ac:dyDescent="0.45">
      <c r="A13891" t="s">
        <v>27604</v>
      </c>
      <c r="B13891" t="s">
        <v>27608</v>
      </c>
      <c r="C13891" t="s">
        <v>27609</v>
      </c>
      <c r="D13891" t="s">
        <v>8</v>
      </c>
      <c r="E13891" t="s">
        <v>27607</v>
      </c>
      <c r="G13891" t="str">
        <f t="shared" ref="G13891:G13954" si="434">IF(ISNA(MATCH("*:List*",$B13891,0)),"No","Yes")</f>
        <v>No</v>
      </c>
      <c r="H13891" t="str">
        <f t="shared" ref="H13891:H13954" si="435">IF(ISNA(MATCH("*:Describe*",$B13891,0)),"No","Yes")</f>
        <v>No</v>
      </c>
    </row>
    <row r="13892" spans="1:8" x14ac:dyDescent="0.45">
      <c r="A13892" t="s">
        <v>27604</v>
      </c>
      <c r="B13892" t="s">
        <v>27610</v>
      </c>
      <c r="C13892" t="s">
        <v>27611</v>
      </c>
      <c r="D13892" t="s">
        <v>8</v>
      </c>
      <c r="E13892" t="s">
        <v>27607</v>
      </c>
      <c r="G13892" t="str">
        <f t="shared" si="434"/>
        <v>No</v>
      </c>
      <c r="H13892" t="str">
        <f t="shared" si="435"/>
        <v>No</v>
      </c>
    </row>
    <row r="13893" spans="1:8" x14ac:dyDescent="0.45">
      <c r="A13893" t="s">
        <v>27604</v>
      </c>
      <c r="B13893" t="s">
        <v>27612</v>
      </c>
      <c r="C13893" t="s">
        <v>27613</v>
      </c>
      <c r="D13893" t="s">
        <v>8</v>
      </c>
      <c r="E13893" t="s">
        <v>27607</v>
      </c>
      <c r="G13893" t="str">
        <f t="shared" si="434"/>
        <v>No</v>
      </c>
      <c r="H13893" t="str">
        <f t="shared" si="435"/>
        <v>No</v>
      </c>
    </row>
    <row r="13894" spans="1:8" x14ac:dyDescent="0.45">
      <c r="A13894" t="s">
        <v>27604</v>
      </c>
      <c r="B13894" t="s">
        <v>27614</v>
      </c>
      <c r="C13894" t="s">
        <v>27615</v>
      </c>
      <c r="D13894" t="s">
        <v>8</v>
      </c>
      <c r="E13894" t="s">
        <v>27607</v>
      </c>
      <c r="G13894" t="str">
        <f t="shared" si="434"/>
        <v>No</v>
      </c>
      <c r="H13894" t="str">
        <f t="shared" si="435"/>
        <v>No</v>
      </c>
    </row>
    <row r="13895" spans="1:8" x14ac:dyDescent="0.45">
      <c r="A13895" t="s">
        <v>27604</v>
      </c>
      <c r="B13895" t="s">
        <v>27616</v>
      </c>
      <c r="C13895" t="s">
        <v>27617</v>
      </c>
      <c r="D13895" t="s">
        <v>8</v>
      </c>
      <c r="E13895" t="s">
        <v>27607</v>
      </c>
      <c r="G13895" t="str">
        <f t="shared" si="434"/>
        <v>No</v>
      </c>
      <c r="H13895" t="str">
        <f t="shared" si="435"/>
        <v>No</v>
      </c>
    </row>
    <row r="13896" spans="1:8" x14ac:dyDescent="0.45">
      <c r="A13896" t="s">
        <v>27604</v>
      </c>
      <c r="B13896" t="s">
        <v>27618</v>
      </c>
      <c r="C13896" t="s">
        <v>27619</v>
      </c>
      <c r="D13896" t="s">
        <v>113</v>
      </c>
      <c r="E13896" t="s">
        <v>27607</v>
      </c>
      <c r="G13896" t="str">
        <f t="shared" si="434"/>
        <v>No</v>
      </c>
      <c r="H13896" t="str">
        <f t="shared" si="435"/>
        <v>Yes</v>
      </c>
    </row>
    <row r="13897" spans="1:8" x14ac:dyDescent="0.45">
      <c r="A13897" t="s">
        <v>27604</v>
      </c>
      <c r="B13897" t="s">
        <v>27620</v>
      </c>
      <c r="C13897" t="s">
        <v>27621</v>
      </c>
      <c r="D13897" t="s">
        <v>113</v>
      </c>
      <c r="E13897" t="s">
        <v>27607</v>
      </c>
      <c r="G13897" t="str">
        <f t="shared" si="434"/>
        <v>No</v>
      </c>
      <c r="H13897" t="str">
        <f t="shared" si="435"/>
        <v>Yes</v>
      </c>
    </row>
    <row r="13898" spans="1:8" x14ac:dyDescent="0.45">
      <c r="A13898" t="s">
        <v>27604</v>
      </c>
      <c r="B13898" t="s">
        <v>27622</v>
      </c>
      <c r="C13898" t="s">
        <v>27623</v>
      </c>
      <c r="D13898" t="s">
        <v>113</v>
      </c>
      <c r="E13898" t="s">
        <v>27607</v>
      </c>
      <c r="G13898" t="str">
        <f t="shared" si="434"/>
        <v>No</v>
      </c>
      <c r="H13898" t="str">
        <f t="shared" si="435"/>
        <v>Yes</v>
      </c>
    </row>
    <row r="13899" spans="1:8" x14ac:dyDescent="0.45">
      <c r="A13899" t="s">
        <v>27604</v>
      </c>
      <c r="B13899" t="s">
        <v>27624</v>
      </c>
      <c r="C13899" t="s">
        <v>27625</v>
      </c>
      <c r="D13899" t="s">
        <v>86</v>
      </c>
      <c r="E13899" t="s">
        <v>27607</v>
      </c>
      <c r="G13899" t="str">
        <f t="shared" si="434"/>
        <v>No</v>
      </c>
      <c r="H13899" t="str">
        <f t="shared" si="435"/>
        <v>No</v>
      </c>
    </row>
    <row r="13900" spans="1:8" x14ac:dyDescent="0.45">
      <c r="A13900" t="s">
        <v>27604</v>
      </c>
      <c r="B13900" t="s">
        <v>27626</v>
      </c>
      <c r="C13900" t="s">
        <v>27627</v>
      </c>
      <c r="D13900" t="s">
        <v>8</v>
      </c>
      <c r="E13900" t="s">
        <v>27607</v>
      </c>
      <c r="G13900" t="str">
        <f t="shared" si="434"/>
        <v>No</v>
      </c>
      <c r="H13900" t="str">
        <f t="shared" si="435"/>
        <v>No</v>
      </c>
    </row>
    <row r="13901" spans="1:8" x14ac:dyDescent="0.45">
      <c r="A13901" t="s">
        <v>27604</v>
      </c>
      <c r="B13901" t="s">
        <v>27628</v>
      </c>
      <c r="C13901" t="s">
        <v>27629</v>
      </c>
      <c r="D13901" t="s">
        <v>8</v>
      </c>
      <c r="E13901" t="s">
        <v>27607</v>
      </c>
      <c r="G13901" t="str">
        <f t="shared" si="434"/>
        <v>No</v>
      </c>
      <c r="H13901" t="str">
        <f t="shared" si="435"/>
        <v>No</v>
      </c>
    </row>
    <row r="13902" spans="1:8" x14ac:dyDescent="0.45">
      <c r="A13902" t="s">
        <v>27604</v>
      </c>
      <c r="B13902" t="s">
        <v>27630</v>
      </c>
      <c r="C13902" t="s">
        <v>27631</v>
      </c>
      <c r="D13902" t="s">
        <v>8</v>
      </c>
      <c r="E13902" t="s">
        <v>27607</v>
      </c>
      <c r="G13902" t="str">
        <f t="shared" si="434"/>
        <v>No</v>
      </c>
      <c r="H13902" t="str">
        <f t="shared" si="435"/>
        <v>No</v>
      </c>
    </row>
    <row r="13903" spans="1:8" x14ac:dyDescent="0.45">
      <c r="A13903" t="s">
        <v>27632</v>
      </c>
      <c r="B13903" t="s">
        <v>27633</v>
      </c>
      <c r="C13903" t="s">
        <v>27634</v>
      </c>
      <c r="D13903" t="s">
        <v>8</v>
      </c>
      <c r="E13903" t="s">
        <v>27635</v>
      </c>
      <c r="G13903" t="str">
        <f t="shared" si="434"/>
        <v>No</v>
      </c>
      <c r="H13903" t="str">
        <f t="shared" si="435"/>
        <v>No</v>
      </c>
    </row>
    <row r="13904" spans="1:8" x14ac:dyDescent="0.45">
      <c r="A13904" t="s">
        <v>27632</v>
      </c>
      <c r="B13904" t="s">
        <v>19039</v>
      </c>
      <c r="C13904" t="s">
        <v>19040</v>
      </c>
      <c r="D13904" t="s">
        <v>178</v>
      </c>
      <c r="E13904" t="s">
        <v>27635</v>
      </c>
      <c r="G13904" t="str">
        <f t="shared" si="434"/>
        <v>No</v>
      </c>
      <c r="H13904" t="str">
        <f t="shared" si="435"/>
        <v>No</v>
      </c>
    </row>
    <row r="13905" spans="1:8" x14ac:dyDescent="0.45">
      <c r="A13905" t="s">
        <v>27632</v>
      </c>
      <c r="B13905" t="s">
        <v>27636</v>
      </c>
      <c r="C13905" t="s">
        <v>27637</v>
      </c>
      <c r="D13905" t="s">
        <v>8</v>
      </c>
      <c r="E13905" t="s">
        <v>27635</v>
      </c>
      <c r="G13905" t="str">
        <f t="shared" si="434"/>
        <v>No</v>
      </c>
      <c r="H13905" t="str">
        <f t="shared" si="435"/>
        <v>No</v>
      </c>
    </row>
    <row r="13906" spans="1:8" x14ac:dyDescent="0.45">
      <c r="A13906" t="s">
        <v>27632</v>
      </c>
      <c r="B13906" t="s">
        <v>19052</v>
      </c>
      <c r="C13906" t="s">
        <v>7867</v>
      </c>
      <c r="D13906" t="s">
        <v>8</v>
      </c>
      <c r="E13906" t="s">
        <v>27635</v>
      </c>
      <c r="G13906" t="str">
        <f t="shared" si="434"/>
        <v>No</v>
      </c>
      <c r="H13906" t="str">
        <f t="shared" si="435"/>
        <v>No</v>
      </c>
    </row>
    <row r="13907" spans="1:8" x14ac:dyDescent="0.45">
      <c r="A13907" t="s">
        <v>27632</v>
      </c>
      <c r="B13907" t="s">
        <v>27638</v>
      </c>
      <c r="C13907" t="s">
        <v>27639</v>
      </c>
      <c r="D13907" t="s">
        <v>8</v>
      </c>
      <c r="E13907" t="s">
        <v>27635</v>
      </c>
      <c r="G13907" t="str">
        <f t="shared" si="434"/>
        <v>No</v>
      </c>
      <c r="H13907" t="str">
        <f t="shared" si="435"/>
        <v>No</v>
      </c>
    </row>
    <row r="13908" spans="1:8" x14ac:dyDescent="0.45">
      <c r="A13908" t="s">
        <v>27632</v>
      </c>
      <c r="B13908" t="s">
        <v>27640</v>
      </c>
      <c r="C13908" t="s">
        <v>13789</v>
      </c>
      <c r="D13908" t="s">
        <v>8</v>
      </c>
      <c r="E13908" t="s">
        <v>27635</v>
      </c>
      <c r="G13908" t="str">
        <f t="shared" si="434"/>
        <v>No</v>
      </c>
      <c r="H13908" t="str">
        <f t="shared" si="435"/>
        <v>No</v>
      </c>
    </row>
    <row r="13909" spans="1:8" x14ac:dyDescent="0.45">
      <c r="A13909" t="s">
        <v>27632</v>
      </c>
      <c r="B13909" t="s">
        <v>27641</v>
      </c>
      <c r="C13909" t="s">
        <v>27642</v>
      </c>
      <c r="D13909" t="s">
        <v>8</v>
      </c>
      <c r="E13909" t="s">
        <v>27635</v>
      </c>
      <c r="G13909" t="str">
        <f t="shared" si="434"/>
        <v>No</v>
      </c>
      <c r="H13909" t="str">
        <f t="shared" si="435"/>
        <v>No</v>
      </c>
    </row>
    <row r="13910" spans="1:8" x14ac:dyDescent="0.45">
      <c r="A13910" t="s">
        <v>27632</v>
      </c>
      <c r="B13910" t="s">
        <v>19057</v>
      </c>
      <c r="C13910" t="s">
        <v>19058</v>
      </c>
      <c r="D13910" t="s">
        <v>8</v>
      </c>
      <c r="E13910" t="s">
        <v>27635</v>
      </c>
      <c r="G13910" t="str">
        <f t="shared" si="434"/>
        <v>No</v>
      </c>
      <c r="H13910" t="str">
        <f t="shared" si="435"/>
        <v>No</v>
      </c>
    </row>
    <row r="13911" spans="1:8" x14ac:dyDescent="0.45">
      <c r="A13911" t="s">
        <v>27632</v>
      </c>
      <c r="B13911" t="s">
        <v>27643</v>
      </c>
      <c r="C13911" t="s">
        <v>21386</v>
      </c>
      <c r="D13911" t="s">
        <v>8</v>
      </c>
      <c r="E13911" t="s">
        <v>27635</v>
      </c>
      <c r="G13911" t="str">
        <f t="shared" si="434"/>
        <v>No</v>
      </c>
      <c r="H13911" t="str">
        <f t="shared" si="435"/>
        <v>No</v>
      </c>
    </row>
    <row r="13912" spans="1:8" x14ac:dyDescent="0.45">
      <c r="A13912" t="s">
        <v>27632</v>
      </c>
      <c r="B13912" t="s">
        <v>27644</v>
      </c>
      <c r="C13912" t="s">
        <v>27645</v>
      </c>
      <c r="D13912" t="s">
        <v>8</v>
      </c>
      <c r="E13912" t="s">
        <v>27635</v>
      </c>
      <c r="G13912" t="str">
        <f t="shared" si="434"/>
        <v>No</v>
      </c>
      <c r="H13912" t="str">
        <f t="shared" si="435"/>
        <v>No</v>
      </c>
    </row>
    <row r="13913" spans="1:8" x14ac:dyDescent="0.45">
      <c r="A13913" t="s">
        <v>27632</v>
      </c>
      <c r="B13913" t="s">
        <v>27646</v>
      </c>
      <c r="C13913" t="s">
        <v>27647</v>
      </c>
      <c r="D13913" t="s">
        <v>8</v>
      </c>
      <c r="E13913" t="s">
        <v>27635</v>
      </c>
      <c r="G13913" t="str">
        <f t="shared" si="434"/>
        <v>No</v>
      </c>
      <c r="H13913" t="str">
        <f t="shared" si="435"/>
        <v>No</v>
      </c>
    </row>
    <row r="13914" spans="1:8" x14ac:dyDescent="0.45">
      <c r="A13914" t="s">
        <v>27632</v>
      </c>
      <c r="B13914" t="s">
        <v>27648</v>
      </c>
      <c r="C13914" t="s">
        <v>27649</v>
      </c>
      <c r="D13914" t="s">
        <v>86</v>
      </c>
      <c r="E13914" t="s">
        <v>27635</v>
      </c>
      <c r="G13914" t="str">
        <f t="shared" si="434"/>
        <v>No</v>
      </c>
      <c r="H13914" t="str">
        <f t="shared" si="435"/>
        <v>Yes</v>
      </c>
    </row>
    <row r="13915" spans="1:8" x14ac:dyDescent="0.45">
      <c r="A13915" t="s">
        <v>27632</v>
      </c>
      <c r="B13915" t="s">
        <v>27650</v>
      </c>
      <c r="C13915" t="s">
        <v>27651</v>
      </c>
      <c r="D13915" t="s">
        <v>86</v>
      </c>
      <c r="E13915" t="s">
        <v>27635</v>
      </c>
      <c r="G13915" t="str">
        <f t="shared" si="434"/>
        <v>No</v>
      </c>
      <c r="H13915" t="str">
        <f t="shared" si="435"/>
        <v>Yes</v>
      </c>
    </row>
    <row r="13916" spans="1:8" x14ac:dyDescent="0.45">
      <c r="A13916" t="s">
        <v>27632</v>
      </c>
      <c r="B13916" t="s">
        <v>27652</v>
      </c>
      <c r="C13916" t="s">
        <v>27653</v>
      </c>
      <c r="D13916" t="s">
        <v>86</v>
      </c>
      <c r="E13916" t="s">
        <v>27635</v>
      </c>
      <c r="G13916" t="str">
        <f t="shared" si="434"/>
        <v>No</v>
      </c>
      <c r="H13916" t="str">
        <f t="shared" si="435"/>
        <v>Yes</v>
      </c>
    </row>
    <row r="13917" spans="1:8" x14ac:dyDescent="0.45">
      <c r="A13917" t="s">
        <v>27632</v>
      </c>
      <c r="B13917" t="s">
        <v>19067</v>
      </c>
      <c r="C13917" t="s">
        <v>19068</v>
      </c>
      <c r="D13917" t="s">
        <v>86</v>
      </c>
      <c r="E13917" t="s">
        <v>27635</v>
      </c>
      <c r="G13917" t="str">
        <f t="shared" si="434"/>
        <v>No</v>
      </c>
      <c r="H13917" t="str">
        <f t="shared" si="435"/>
        <v>Yes</v>
      </c>
    </row>
    <row r="13918" spans="1:8" x14ac:dyDescent="0.45">
      <c r="A13918" t="s">
        <v>27632</v>
      </c>
      <c r="B13918" t="s">
        <v>19073</v>
      </c>
      <c r="C13918" t="s">
        <v>19074</v>
      </c>
      <c r="D13918" t="s">
        <v>86</v>
      </c>
      <c r="E13918" t="s">
        <v>27635</v>
      </c>
      <c r="G13918" t="str">
        <f t="shared" si="434"/>
        <v>No</v>
      </c>
      <c r="H13918" t="str">
        <f t="shared" si="435"/>
        <v>Yes</v>
      </c>
    </row>
    <row r="13919" spans="1:8" x14ac:dyDescent="0.45">
      <c r="A13919" t="s">
        <v>27632</v>
      </c>
      <c r="B13919" t="s">
        <v>27654</v>
      </c>
      <c r="C13919" t="s">
        <v>27655</v>
      </c>
      <c r="D13919" t="s">
        <v>86</v>
      </c>
      <c r="E13919" t="s">
        <v>27635</v>
      </c>
      <c r="G13919" t="str">
        <f t="shared" si="434"/>
        <v>No</v>
      </c>
      <c r="H13919" t="str">
        <f t="shared" si="435"/>
        <v>Yes</v>
      </c>
    </row>
    <row r="13920" spans="1:8" x14ac:dyDescent="0.45">
      <c r="A13920" t="s">
        <v>27632</v>
      </c>
      <c r="B13920" t="s">
        <v>27656</v>
      </c>
      <c r="C13920" t="s">
        <v>27657</v>
      </c>
      <c r="D13920" t="s">
        <v>86</v>
      </c>
      <c r="E13920" t="s">
        <v>27635</v>
      </c>
      <c r="G13920" t="str">
        <f t="shared" si="434"/>
        <v>No</v>
      </c>
      <c r="H13920" t="str">
        <f t="shared" si="435"/>
        <v>Yes</v>
      </c>
    </row>
    <row r="13921" spans="1:8" x14ac:dyDescent="0.45">
      <c r="A13921" t="s">
        <v>27632</v>
      </c>
      <c r="B13921" t="s">
        <v>19075</v>
      </c>
      <c r="C13921" t="s">
        <v>27658</v>
      </c>
      <c r="D13921" t="s">
        <v>86</v>
      </c>
      <c r="E13921" t="s">
        <v>27635</v>
      </c>
      <c r="G13921" t="str">
        <f t="shared" si="434"/>
        <v>No</v>
      </c>
      <c r="H13921" t="str">
        <f t="shared" si="435"/>
        <v>Yes</v>
      </c>
    </row>
    <row r="13922" spans="1:8" x14ac:dyDescent="0.45">
      <c r="A13922" t="s">
        <v>27632</v>
      </c>
      <c r="B13922" t="s">
        <v>27659</v>
      </c>
      <c r="C13922" t="s">
        <v>27660</v>
      </c>
      <c r="D13922" t="s">
        <v>86</v>
      </c>
      <c r="E13922" t="s">
        <v>27635</v>
      </c>
      <c r="G13922" t="str">
        <f t="shared" si="434"/>
        <v>No</v>
      </c>
      <c r="H13922" t="str">
        <f t="shared" si="435"/>
        <v>Yes</v>
      </c>
    </row>
    <row r="13923" spans="1:8" x14ac:dyDescent="0.45">
      <c r="A13923" t="s">
        <v>27632</v>
      </c>
      <c r="B13923" t="s">
        <v>27661</v>
      </c>
      <c r="C13923" t="s">
        <v>27662</v>
      </c>
      <c r="D13923" t="s">
        <v>86</v>
      </c>
      <c r="E13923" t="s">
        <v>27635</v>
      </c>
      <c r="G13923" t="str">
        <f t="shared" si="434"/>
        <v>No</v>
      </c>
      <c r="H13923" t="str">
        <f t="shared" si="435"/>
        <v>Yes</v>
      </c>
    </row>
    <row r="13924" spans="1:8" x14ac:dyDescent="0.45">
      <c r="A13924" t="s">
        <v>27632</v>
      </c>
      <c r="B13924" t="s">
        <v>27663</v>
      </c>
      <c r="C13924" t="s">
        <v>27664</v>
      </c>
      <c r="D13924" t="s">
        <v>86</v>
      </c>
      <c r="E13924" t="s">
        <v>27635</v>
      </c>
      <c r="G13924" t="str">
        <f t="shared" si="434"/>
        <v>No</v>
      </c>
      <c r="H13924" t="str">
        <f t="shared" si="435"/>
        <v>Yes</v>
      </c>
    </row>
    <row r="13925" spans="1:8" x14ac:dyDescent="0.45">
      <c r="A13925" t="s">
        <v>27632</v>
      </c>
      <c r="B13925" t="s">
        <v>27665</v>
      </c>
      <c r="C13925" t="s">
        <v>27666</v>
      </c>
      <c r="D13925" t="s">
        <v>8</v>
      </c>
      <c r="E13925" t="s">
        <v>27635</v>
      </c>
      <c r="G13925" t="str">
        <f t="shared" si="434"/>
        <v>No</v>
      </c>
      <c r="H13925" t="str">
        <f t="shared" si="435"/>
        <v>No</v>
      </c>
    </row>
    <row r="13926" spans="1:8" x14ac:dyDescent="0.45">
      <c r="A13926" t="s">
        <v>27632</v>
      </c>
      <c r="B13926" t="s">
        <v>19083</v>
      </c>
      <c r="C13926" t="s">
        <v>19084</v>
      </c>
      <c r="D13926" t="s">
        <v>8</v>
      </c>
      <c r="E13926" t="s">
        <v>27635</v>
      </c>
      <c r="G13926" t="str">
        <f t="shared" si="434"/>
        <v>No</v>
      </c>
      <c r="H13926" t="str">
        <f t="shared" si="435"/>
        <v>No</v>
      </c>
    </row>
    <row r="13927" spans="1:8" x14ac:dyDescent="0.45">
      <c r="A13927" t="s">
        <v>27632</v>
      </c>
      <c r="B13927" t="s">
        <v>27667</v>
      </c>
      <c r="C13927" t="s">
        <v>27668</v>
      </c>
      <c r="D13927" t="s">
        <v>8</v>
      </c>
      <c r="E13927" t="s">
        <v>27635</v>
      </c>
      <c r="G13927" t="str">
        <f t="shared" si="434"/>
        <v>No</v>
      </c>
      <c r="H13927" t="str">
        <f t="shared" si="435"/>
        <v>No</v>
      </c>
    </row>
    <row r="13928" spans="1:8" x14ac:dyDescent="0.45">
      <c r="A13928" t="s">
        <v>27632</v>
      </c>
      <c r="B13928" t="s">
        <v>27669</v>
      </c>
      <c r="C13928" t="s">
        <v>27670</v>
      </c>
      <c r="D13928" t="s">
        <v>8</v>
      </c>
      <c r="E13928" t="s">
        <v>27635</v>
      </c>
      <c r="G13928" t="str">
        <f t="shared" si="434"/>
        <v>No</v>
      </c>
      <c r="H13928" t="str">
        <f t="shared" si="435"/>
        <v>No</v>
      </c>
    </row>
    <row r="13929" spans="1:8" x14ac:dyDescent="0.45">
      <c r="A13929" t="s">
        <v>27632</v>
      </c>
      <c r="B13929" t="s">
        <v>27671</v>
      </c>
      <c r="C13929" t="s">
        <v>27672</v>
      </c>
      <c r="D13929" t="s">
        <v>8</v>
      </c>
      <c r="E13929" t="s">
        <v>27635</v>
      </c>
      <c r="G13929" t="str">
        <f t="shared" si="434"/>
        <v>No</v>
      </c>
      <c r="H13929" t="str">
        <f t="shared" si="435"/>
        <v>No</v>
      </c>
    </row>
    <row r="13930" spans="1:8" x14ac:dyDescent="0.45">
      <c r="A13930" t="s">
        <v>27632</v>
      </c>
      <c r="B13930" t="s">
        <v>27673</v>
      </c>
      <c r="C13930" t="s">
        <v>27674</v>
      </c>
      <c r="D13930" t="s">
        <v>8</v>
      </c>
      <c r="E13930" t="s">
        <v>27635</v>
      </c>
      <c r="G13930" t="str">
        <f t="shared" si="434"/>
        <v>No</v>
      </c>
      <c r="H13930" t="str">
        <f t="shared" si="435"/>
        <v>No</v>
      </c>
    </row>
    <row r="13931" spans="1:8" x14ac:dyDescent="0.45">
      <c r="A13931" t="s">
        <v>27632</v>
      </c>
      <c r="B13931" t="s">
        <v>27675</v>
      </c>
      <c r="C13931" t="s">
        <v>27676</v>
      </c>
      <c r="D13931" t="s">
        <v>8</v>
      </c>
      <c r="E13931" t="s">
        <v>27635</v>
      </c>
      <c r="G13931" t="str">
        <f t="shared" si="434"/>
        <v>No</v>
      </c>
      <c r="H13931" t="str">
        <f t="shared" si="435"/>
        <v>No</v>
      </c>
    </row>
    <row r="13932" spans="1:8" x14ac:dyDescent="0.45">
      <c r="A13932" t="s">
        <v>27632</v>
      </c>
      <c r="B13932" t="s">
        <v>19087</v>
      </c>
      <c r="C13932" t="s">
        <v>19088</v>
      </c>
      <c r="D13932" t="s">
        <v>178</v>
      </c>
      <c r="E13932" t="s">
        <v>27635</v>
      </c>
      <c r="G13932" t="str">
        <f t="shared" si="434"/>
        <v>No</v>
      </c>
      <c r="H13932" t="str">
        <f t="shared" si="435"/>
        <v>No</v>
      </c>
    </row>
    <row r="13933" spans="1:8" x14ac:dyDescent="0.45">
      <c r="A13933" t="s">
        <v>27632</v>
      </c>
      <c r="B13933" t="s">
        <v>27677</v>
      </c>
      <c r="C13933" t="s">
        <v>27678</v>
      </c>
      <c r="D13933" t="s">
        <v>8</v>
      </c>
      <c r="E13933" t="s">
        <v>27635</v>
      </c>
      <c r="G13933" t="str">
        <f t="shared" si="434"/>
        <v>No</v>
      </c>
      <c r="H13933" t="str">
        <f t="shared" si="435"/>
        <v>No</v>
      </c>
    </row>
    <row r="13934" spans="1:8" x14ac:dyDescent="0.45">
      <c r="A13934" t="s">
        <v>27632</v>
      </c>
      <c r="B13934" t="s">
        <v>27679</v>
      </c>
      <c r="C13934" t="s">
        <v>27680</v>
      </c>
      <c r="D13934" t="s">
        <v>8</v>
      </c>
      <c r="E13934" t="s">
        <v>27635</v>
      </c>
      <c r="G13934" t="str">
        <f t="shared" si="434"/>
        <v>No</v>
      </c>
      <c r="H13934" t="str">
        <f t="shared" si="435"/>
        <v>No</v>
      </c>
    </row>
    <row r="13935" spans="1:8" x14ac:dyDescent="0.45">
      <c r="A13935" t="s">
        <v>27632</v>
      </c>
      <c r="B13935" t="s">
        <v>27681</v>
      </c>
      <c r="C13935" t="s">
        <v>27682</v>
      </c>
      <c r="D13935" t="s">
        <v>8</v>
      </c>
      <c r="E13935" t="s">
        <v>27635</v>
      </c>
      <c r="G13935" t="str">
        <f t="shared" si="434"/>
        <v>No</v>
      </c>
      <c r="H13935" t="str">
        <f t="shared" si="435"/>
        <v>No</v>
      </c>
    </row>
    <row r="13936" spans="1:8" x14ac:dyDescent="0.45">
      <c r="A13936" t="s">
        <v>27632</v>
      </c>
      <c r="B13936" t="s">
        <v>27683</v>
      </c>
      <c r="C13936" t="s">
        <v>27684</v>
      </c>
      <c r="D13936" t="s">
        <v>8</v>
      </c>
      <c r="E13936" t="s">
        <v>27635</v>
      </c>
      <c r="G13936" t="str">
        <f t="shared" si="434"/>
        <v>No</v>
      </c>
      <c r="H13936" t="str">
        <f t="shared" si="435"/>
        <v>No</v>
      </c>
    </row>
    <row r="13937" spans="1:8" x14ac:dyDescent="0.45">
      <c r="A13937" t="s">
        <v>27632</v>
      </c>
      <c r="B13937" t="s">
        <v>27685</v>
      </c>
      <c r="C13937" t="s">
        <v>27686</v>
      </c>
      <c r="D13937" t="s">
        <v>8</v>
      </c>
      <c r="E13937" t="s">
        <v>27635</v>
      </c>
      <c r="G13937" t="str">
        <f t="shared" si="434"/>
        <v>No</v>
      </c>
      <c r="H13937" t="str">
        <f t="shared" si="435"/>
        <v>No</v>
      </c>
    </row>
    <row r="13938" spans="1:8" x14ac:dyDescent="0.45">
      <c r="A13938" t="s">
        <v>27687</v>
      </c>
      <c r="B13938" t="s">
        <v>27688</v>
      </c>
      <c r="C13938" t="s">
        <v>9693</v>
      </c>
      <c r="D13938" t="s">
        <v>8</v>
      </c>
      <c r="E13938" t="s">
        <v>27689</v>
      </c>
      <c r="G13938" t="str">
        <f t="shared" si="434"/>
        <v>No</v>
      </c>
      <c r="H13938" t="str">
        <f t="shared" si="435"/>
        <v>No</v>
      </c>
    </row>
    <row r="13939" spans="1:8" x14ac:dyDescent="0.45">
      <c r="A13939" t="s">
        <v>27687</v>
      </c>
      <c r="B13939" t="s">
        <v>27690</v>
      </c>
      <c r="C13939" t="s">
        <v>9714</v>
      </c>
      <c r="D13939" t="s">
        <v>8</v>
      </c>
      <c r="E13939" t="s">
        <v>27689</v>
      </c>
      <c r="G13939" t="str">
        <f t="shared" si="434"/>
        <v>No</v>
      </c>
      <c r="H13939" t="str">
        <f t="shared" si="435"/>
        <v>No</v>
      </c>
    </row>
    <row r="13940" spans="1:8" x14ac:dyDescent="0.45">
      <c r="A13940" t="s">
        <v>27687</v>
      </c>
      <c r="B13940" t="s">
        <v>27691</v>
      </c>
      <c r="C13940" t="s">
        <v>27692</v>
      </c>
      <c r="D13940" t="s">
        <v>8</v>
      </c>
      <c r="E13940" t="s">
        <v>27689</v>
      </c>
      <c r="G13940" t="str">
        <f t="shared" si="434"/>
        <v>No</v>
      </c>
      <c r="H13940" t="str">
        <f t="shared" si="435"/>
        <v>No</v>
      </c>
    </row>
    <row r="13941" spans="1:8" x14ac:dyDescent="0.45">
      <c r="A13941" t="s">
        <v>27687</v>
      </c>
      <c r="B13941" t="s">
        <v>27693</v>
      </c>
      <c r="C13941" t="s">
        <v>27694</v>
      </c>
      <c r="D13941" t="s">
        <v>8</v>
      </c>
      <c r="E13941" t="s">
        <v>27689</v>
      </c>
      <c r="G13941" t="str">
        <f t="shared" si="434"/>
        <v>No</v>
      </c>
      <c r="H13941" t="str">
        <f t="shared" si="435"/>
        <v>No</v>
      </c>
    </row>
    <row r="13942" spans="1:8" x14ac:dyDescent="0.45">
      <c r="A13942" t="s">
        <v>27687</v>
      </c>
      <c r="B13942" t="s">
        <v>27695</v>
      </c>
      <c r="C13942" t="s">
        <v>27696</v>
      </c>
      <c r="D13942" t="s">
        <v>86</v>
      </c>
      <c r="E13942" t="s">
        <v>27689</v>
      </c>
      <c r="G13942" t="str">
        <f t="shared" si="434"/>
        <v>No</v>
      </c>
      <c r="H13942" t="str">
        <f t="shared" si="435"/>
        <v>Yes</v>
      </c>
    </row>
    <row r="13943" spans="1:8" x14ac:dyDescent="0.45">
      <c r="A13943" t="s">
        <v>27687</v>
      </c>
      <c r="B13943" t="s">
        <v>27697</v>
      </c>
      <c r="C13943" t="s">
        <v>27698</v>
      </c>
      <c r="D13943" t="s">
        <v>86</v>
      </c>
      <c r="E13943" t="s">
        <v>27689</v>
      </c>
      <c r="G13943" t="str">
        <f t="shared" si="434"/>
        <v>No</v>
      </c>
      <c r="H13943" t="str">
        <f t="shared" si="435"/>
        <v>No</v>
      </c>
    </row>
    <row r="13944" spans="1:8" x14ac:dyDescent="0.45">
      <c r="A13944" t="s">
        <v>27687</v>
      </c>
      <c r="B13944" t="s">
        <v>27699</v>
      </c>
      <c r="C13944" t="s">
        <v>27700</v>
      </c>
      <c r="D13944" t="s">
        <v>86</v>
      </c>
      <c r="E13944" t="s">
        <v>27689</v>
      </c>
      <c r="G13944" t="str">
        <f t="shared" si="434"/>
        <v>No</v>
      </c>
      <c r="H13944" t="str">
        <f t="shared" si="435"/>
        <v>No</v>
      </c>
    </row>
    <row r="13945" spans="1:8" x14ac:dyDescent="0.45">
      <c r="A13945" t="s">
        <v>27687</v>
      </c>
      <c r="B13945" t="s">
        <v>27701</v>
      </c>
      <c r="C13945" t="s">
        <v>27702</v>
      </c>
      <c r="D13945" t="s">
        <v>86</v>
      </c>
      <c r="E13945" t="s">
        <v>27689</v>
      </c>
      <c r="G13945" t="str">
        <f t="shared" si="434"/>
        <v>No</v>
      </c>
      <c r="H13945" t="str">
        <f t="shared" si="435"/>
        <v>No</v>
      </c>
    </row>
    <row r="13946" spans="1:8" x14ac:dyDescent="0.45">
      <c r="A13946" t="s">
        <v>27687</v>
      </c>
      <c r="B13946" t="s">
        <v>27703</v>
      </c>
      <c r="C13946" t="s">
        <v>27704</v>
      </c>
      <c r="D13946" t="s">
        <v>86</v>
      </c>
      <c r="E13946" t="s">
        <v>27689</v>
      </c>
      <c r="G13946" t="str">
        <f t="shared" si="434"/>
        <v>No</v>
      </c>
      <c r="H13946" t="str">
        <f t="shared" si="435"/>
        <v>No</v>
      </c>
    </row>
    <row r="13947" spans="1:8" x14ac:dyDescent="0.45">
      <c r="A13947" t="s">
        <v>27687</v>
      </c>
      <c r="B13947" t="s">
        <v>27705</v>
      </c>
      <c r="C13947" t="s">
        <v>27706</v>
      </c>
      <c r="D13947" t="s">
        <v>113</v>
      </c>
      <c r="E13947" t="s">
        <v>27689</v>
      </c>
      <c r="G13947" t="str">
        <f t="shared" si="434"/>
        <v>Yes</v>
      </c>
      <c r="H13947" t="str">
        <f t="shared" si="435"/>
        <v>No</v>
      </c>
    </row>
    <row r="13948" spans="1:8" x14ac:dyDescent="0.45">
      <c r="A13948" t="s">
        <v>27687</v>
      </c>
      <c r="B13948" t="s">
        <v>27707</v>
      </c>
      <c r="C13948" t="s">
        <v>2527</v>
      </c>
      <c r="D13948" t="s">
        <v>86</v>
      </c>
      <c r="E13948" t="s">
        <v>27689</v>
      </c>
      <c r="G13948" t="str">
        <f t="shared" si="434"/>
        <v>Yes</v>
      </c>
      <c r="H13948" t="str">
        <f t="shared" si="435"/>
        <v>No</v>
      </c>
    </row>
    <row r="13949" spans="1:8" x14ac:dyDescent="0.45">
      <c r="A13949" t="s">
        <v>27687</v>
      </c>
      <c r="B13949" t="s">
        <v>27708</v>
      </c>
      <c r="C13949" t="s">
        <v>27709</v>
      </c>
      <c r="D13949" t="s">
        <v>8</v>
      </c>
      <c r="E13949" t="s">
        <v>27689</v>
      </c>
      <c r="G13949" t="str">
        <f t="shared" si="434"/>
        <v>No</v>
      </c>
      <c r="H13949" t="str">
        <f t="shared" si="435"/>
        <v>No</v>
      </c>
    </row>
    <row r="13950" spans="1:8" x14ac:dyDescent="0.45">
      <c r="A13950" t="s">
        <v>27687</v>
      </c>
      <c r="B13950" t="s">
        <v>27710</v>
      </c>
      <c r="C13950" t="s">
        <v>27711</v>
      </c>
      <c r="D13950" t="s">
        <v>8</v>
      </c>
      <c r="E13950" t="s">
        <v>27689</v>
      </c>
      <c r="G13950" t="str">
        <f t="shared" si="434"/>
        <v>No</v>
      </c>
      <c r="H13950" t="str">
        <f t="shared" si="435"/>
        <v>No</v>
      </c>
    </row>
    <row r="13951" spans="1:8" x14ac:dyDescent="0.45">
      <c r="A13951" t="s">
        <v>27687</v>
      </c>
      <c r="B13951" t="s">
        <v>27712</v>
      </c>
      <c r="C13951" t="s">
        <v>27713</v>
      </c>
      <c r="D13951" t="s">
        <v>8</v>
      </c>
      <c r="E13951" t="s">
        <v>27689</v>
      </c>
      <c r="G13951" t="str">
        <f t="shared" si="434"/>
        <v>No</v>
      </c>
      <c r="H13951" t="str">
        <f t="shared" si="435"/>
        <v>No</v>
      </c>
    </row>
    <row r="13952" spans="1:8" x14ac:dyDescent="0.45">
      <c r="A13952" t="s">
        <v>27687</v>
      </c>
      <c r="B13952" t="s">
        <v>27714</v>
      </c>
      <c r="C13952" t="s">
        <v>27715</v>
      </c>
      <c r="D13952" t="s">
        <v>8</v>
      </c>
      <c r="E13952" t="s">
        <v>27689</v>
      </c>
      <c r="G13952" t="str">
        <f t="shared" si="434"/>
        <v>No</v>
      </c>
      <c r="H13952" t="str">
        <f t="shared" si="435"/>
        <v>No</v>
      </c>
    </row>
    <row r="13953" spans="1:8" x14ac:dyDescent="0.45">
      <c r="A13953" t="s">
        <v>27687</v>
      </c>
      <c r="B13953" t="s">
        <v>27716</v>
      </c>
      <c r="C13953" t="s">
        <v>27717</v>
      </c>
      <c r="D13953" t="s">
        <v>8</v>
      </c>
      <c r="E13953" t="s">
        <v>27689</v>
      </c>
      <c r="G13953" t="str">
        <f t="shared" si="434"/>
        <v>No</v>
      </c>
      <c r="H13953" t="str">
        <f t="shared" si="435"/>
        <v>No</v>
      </c>
    </row>
    <row r="13954" spans="1:8" x14ac:dyDescent="0.45">
      <c r="A13954" t="s">
        <v>27687</v>
      </c>
      <c r="B13954" t="s">
        <v>27718</v>
      </c>
      <c r="C13954" t="s">
        <v>27719</v>
      </c>
      <c r="D13954" t="s">
        <v>8</v>
      </c>
      <c r="E13954" t="s">
        <v>27689</v>
      </c>
      <c r="G13954" t="str">
        <f t="shared" si="434"/>
        <v>No</v>
      </c>
      <c r="H13954" t="str">
        <f t="shared" si="435"/>
        <v>No</v>
      </c>
    </row>
    <row r="13955" spans="1:8" x14ac:dyDescent="0.45">
      <c r="A13955" t="s">
        <v>27687</v>
      </c>
      <c r="B13955" t="s">
        <v>27720</v>
      </c>
      <c r="C13955" t="s">
        <v>1710</v>
      </c>
      <c r="D13955" t="s">
        <v>178</v>
      </c>
      <c r="E13955" t="s">
        <v>27689</v>
      </c>
      <c r="G13955" t="str">
        <f t="shared" ref="G13955:G13978" si="436">IF(ISNA(MATCH("*:List*",$B13955,0)),"No","Yes")</f>
        <v>No</v>
      </c>
      <c r="H13955" t="str">
        <f t="shared" ref="H13955:H13978" si="437">IF(ISNA(MATCH("*:Describe*",$B13955,0)),"No","Yes")</f>
        <v>No</v>
      </c>
    </row>
    <row r="13956" spans="1:8" x14ac:dyDescent="0.45">
      <c r="A13956" t="s">
        <v>27687</v>
      </c>
      <c r="B13956" t="s">
        <v>27721</v>
      </c>
      <c r="C13956" t="s">
        <v>1712</v>
      </c>
      <c r="D13956" t="s">
        <v>178</v>
      </c>
      <c r="E13956" t="s">
        <v>27689</v>
      </c>
      <c r="G13956" t="str">
        <f t="shared" si="436"/>
        <v>No</v>
      </c>
      <c r="H13956" t="str">
        <f t="shared" si="437"/>
        <v>No</v>
      </c>
    </row>
    <row r="13957" spans="1:8" x14ac:dyDescent="0.45">
      <c r="A13957" t="s">
        <v>27687</v>
      </c>
      <c r="B13957" t="s">
        <v>27722</v>
      </c>
      <c r="C13957" t="s">
        <v>27723</v>
      </c>
      <c r="D13957" t="s">
        <v>8</v>
      </c>
      <c r="E13957" t="s">
        <v>27689</v>
      </c>
      <c r="G13957" t="str">
        <f t="shared" si="436"/>
        <v>No</v>
      </c>
      <c r="H13957" t="str">
        <f t="shared" si="437"/>
        <v>No</v>
      </c>
    </row>
    <row r="13958" spans="1:8" x14ac:dyDescent="0.45">
      <c r="A13958" t="s">
        <v>27687</v>
      </c>
      <c r="B13958" t="s">
        <v>27724</v>
      </c>
      <c r="C13958" t="s">
        <v>27725</v>
      </c>
      <c r="D13958" t="s">
        <v>8</v>
      </c>
      <c r="E13958" t="s">
        <v>27689</v>
      </c>
      <c r="G13958" t="str">
        <f t="shared" si="436"/>
        <v>No</v>
      </c>
      <c r="H13958" t="str">
        <f t="shared" si="437"/>
        <v>No</v>
      </c>
    </row>
    <row r="13959" spans="1:8" x14ac:dyDescent="0.45">
      <c r="A13959" t="s">
        <v>27687</v>
      </c>
      <c r="B13959" t="s">
        <v>27726</v>
      </c>
      <c r="C13959" t="s">
        <v>27727</v>
      </c>
      <c r="D13959" t="s">
        <v>8</v>
      </c>
      <c r="E13959" t="s">
        <v>27689</v>
      </c>
      <c r="G13959" t="str">
        <f t="shared" si="436"/>
        <v>No</v>
      </c>
      <c r="H13959" t="str">
        <f t="shared" si="437"/>
        <v>No</v>
      </c>
    </row>
    <row r="13960" spans="1:8" x14ac:dyDescent="0.45">
      <c r="A13960" t="s">
        <v>27728</v>
      </c>
      <c r="B13960" t="s">
        <v>27729</v>
      </c>
      <c r="C13960" t="s">
        <v>27730</v>
      </c>
      <c r="D13960" t="s">
        <v>8</v>
      </c>
      <c r="E13960" t="s">
        <v>27731</v>
      </c>
      <c r="G13960" t="str">
        <f t="shared" si="436"/>
        <v>No</v>
      </c>
      <c r="H13960" t="str">
        <f t="shared" si="437"/>
        <v>No</v>
      </c>
    </row>
    <row r="13961" spans="1:8" x14ac:dyDescent="0.45">
      <c r="A13961" t="s">
        <v>27728</v>
      </c>
      <c r="B13961" t="s">
        <v>27732</v>
      </c>
      <c r="C13961" t="s">
        <v>27733</v>
      </c>
      <c r="D13961" t="s">
        <v>8</v>
      </c>
      <c r="E13961" t="s">
        <v>27731</v>
      </c>
      <c r="G13961" t="str">
        <f t="shared" si="436"/>
        <v>No</v>
      </c>
      <c r="H13961" t="str">
        <f t="shared" si="437"/>
        <v>No</v>
      </c>
    </row>
    <row r="13962" spans="1:8" x14ac:dyDescent="0.45">
      <c r="A13962" t="s">
        <v>27728</v>
      </c>
      <c r="B13962" t="s">
        <v>27734</v>
      </c>
      <c r="C13962" t="s">
        <v>27735</v>
      </c>
      <c r="D13962" t="s">
        <v>8</v>
      </c>
      <c r="E13962" t="s">
        <v>27731</v>
      </c>
      <c r="G13962" t="str">
        <f t="shared" si="436"/>
        <v>No</v>
      </c>
      <c r="H13962" t="str">
        <f t="shared" si="437"/>
        <v>No</v>
      </c>
    </row>
    <row r="13963" spans="1:8" x14ac:dyDescent="0.45">
      <c r="A13963" t="s">
        <v>27728</v>
      </c>
      <c r="B13963" t="s">
        <v>27736</v>
      </c>
      <c r="C13963" t="s">
        <v>27737</v>
      </c>
      <c r="D13963" t="s">
        <v>86</v>
      </c>
      <c r="E13963" t="s">
        <v>27731</v>
      </c>
      <c r="G13963" t="str">
        <f t="shared" si="436"/>
        <v>No</v>
      </c>
      <c r="H13963" t="str">
        <f t="shared" si="437"/>
        <v>No</v>
      </c>
    </row>
    <row r="13964" spans="1:8" x14ac:dyDescent="0.45">
      <c r="A13964" t="s">
        <v>27728</v>
      </c>
      <c r="B13964" t="s">
        <v>27738</v>
      </c>
      <c r="C13964" t="s">
        <v>27739</v>
      </c>
      <c r="D13964" t="s">
        <v>86</v>
      </c>
      <c r="E13964" t="s">
        <v>27731</v>
      </c>
      <c r="G13964" t="str">
        <f t="shared" si="436"/>
        <v>No</v>
      </c>
      <c r="H13964" t="str">
        <f t="shared" si="437"/>
        <v>No</v>
      </c>
    </row>
    <row r="13965" spans="1:8" x14ac:dyDescent="0.45">
      <c r="A13965" t="s">
        <v>27728</v>
      </c>
      <c r="B13965" t="s">
        <v>27740</v>
      </c>
      <c r="C13965" t="s">
        <v>27741</v>
      </c>
      <c r="D13965" t="s">
        <v>86</v>
      </c>
      <c r="E13965" t="s">
        <v>27731</v>
      </c>
      <c r="G13965" t="str">
        <f t="shared" si="436"/>
        <v>No</v>
      </c>
      <c r="H13965" t="str">
        <f t="shared" si="437"/>
        <v>No</v>
      </c>
    </row>
    <row r="13966" spans="1:8" x14ac:dyDescent="0.45">
      <c r="A13966" t="s">
        <v>27728</v>
      </c>
      <c r="B13966" t="s">
        <v>27742</v>
      </c>
      <c r="C13966" t="s">
        <v>27743</v>
      </c>
      <c r="D13966" t="s">
        <v>86</v>
      </c>
      <c r="E13966" t="s">
        <v>27731</v>
      </c>
      <c r="G13966" t="str">
        <f t="shared" si="436"/>
        <v>No</v>
      </c>
      <c r="H13966" t="str">
        <f t="shared" si="437"/>
        <v>No</v>
      </c>
    </row>
    <row r="13967" spans="1:8" x14ac:dyDescent="0.45">
      <c r="A13967" t="s">
        <v>27728</v>
      </c>
      <c r="B13967" t="s">
        <v>27744</v>
      </c>
      <c r="C13967" t="s">
        <v>27745</v>
      </c>
      <c r="D13967" t="s">
        <v>86</v>
      </c>
      <c r="E13967" t="s">
        <v>27731</v>
      </c>
      <c r="G13967" t="str">
        <f t="shared" si="436"/>
        <v>No</v>
      </c>
      <c r="H13967" t="str">
        <f t="shared" si="437"/>
        <v>No</v>
      </c>
    </row>
    <row r="13968" spans="1:8" x14ac:dyDescent="0.45">
      <c r="A13968" t="s">
        <v>27728</v>
      </c>
      <c r="B13968" t="s">
        <v>27746</v>
      </c>
      <c r="C13968" t="s">
        <v>27747</v>
      </c>
      <c r="D13968" t="s">
        <v>86</v>
      </c>
      <c r="E13968" t="s">
        <v>27731</v>
      </c>
      <c r="G13968" t="str">
        <f t="shared" si="436"/>
        <v>Yes</v>
      </c>
      <c r="H13968" t="str">
        <f t="shared" si="437"/>
        <v>No</v>
      </c>
    </row>
    <row r="13969" spans="1:8" x14ac:dyDescent="0.45">
      <c r="A13969" t="s">
        <v>27728</v>
      </c>
      <c r="B13969" t="s">
        <v>27748</v>
      </c>
      <c r="C13969" t="s">
        <v>27749</v>
      </c>
      <c r="D13969" t="s">
        <v>86</v>
      </c>
      <c r="E13969" t="s">
        <v>27731</v>
      </c>
      <c r="G13969" t="str">
        <f t="shared" si="436"/>
        <v>Yes</v>
      </c>
      <c r="H13969" t="str">
        <f t="shared" si="437"/>
        <v>No</v>
      </c>
    </row>
    <row r="13970" spans="1:8" x14ac:dyDescent="0.45">
      <c r="A13970" t="s">
        <v>27728</v>
      </c>
      <c r="B13970" t="s">
        <v>27750</v>
      </c>
      <c r="C13970" t="s">
        <v>27751</v>
      </c>
      <c r="D13970" t="s">
        <v>86</v>
      </c>
      <c r="E13970" t="s">
        <v>27731</v>
      </c>
      <c r="G13970" t="str">
        <f t="shared" si="436"/>
        <v>Yes</v>
      </c>
      <c r="H13970" t="str">
        <f t="shared" si="437"/>
        <v>No</v>
      </c>
    </row>
    <row r="13971" spans="1:8" x14ac:dyDescent="0.45">
      <c r="A13971" t="s">
        <v>27728</v>
      </c>
      <c r="B13971" t="s">
        <v>27752</v>
      </c>
      <c r="C13971" t="s">
        <v>27753</v>
      </c>
      <c r="D13971" t="s">
        <v>86</v>
      </c>
      <c r="E13971" t="s">
        <v>27731</v>
      </c>
      <c r="G13971" t="str">
        <f t="shared" si="436"/>
        <v>Yes</v>
      </c>
      <c r="H13971" t="str">
        <f t="shared" si="437"/>
        <v>No</v>
      </c>
    </row>
    <row r="13972" spans="1:8" x14ac:dyDescent="0.45">
      <c r="A13972" t="s">
        <v>27728</v>
      </c>
      <c r="B13972" t="s">
        <v>27754</v>
      </c>
      <c r="C13972" t="s">
        <v>27755</v>
      </c>
      <c r="D13972" t="s">
        <v>86</v>
      </c>
      <c r="E13972" t="s">
        <v>27731</v>
      </c>
      <c r="G13972" t="str">
        <f t="shared" si="436"/>
        <v>Yes</v>
      </c>
      <c r="H13972" t="str">
        <f t="shared" si="437"/>
        <v>No</v>
      </c>
    </row>
    <row r="13973" spans="1:8" x14ac:dyDescent="0.45">
      <c r="A13973" t="s">
        <v>27728</v>
      </c>
      <c r="B13973" t="s">
        <v>27756</v>
      </c>
      <c r="C13973" t="s">
        <v>27757</v>
      </c>
      <c r="D13973" t="s">
        <v>86</v>
      </c>
      <c r="E13973" t="s">
        <v>27731</v>
      </c>
      <c r="G13973" t="str">
        <f t="shared" si="436"/>
        <v>Yes</v>
      </c>
      <c r="H13973" t="str">
        <f t="shared" si="437"/>
        <v>No</v>
      </c>
    </row>
    <row r="13974" spans="1:8" x14ac:dyDescent="0.45">
      <c r="A13974" t="s">
        <v>27728</v>
      </c>
      <c r="B13974" t="s">
        <v>27758</v>
      </c>
      <c r="C13974" t="s">
        <v>27759</v>
      </c>
      <c r="D13974" t="s">
        <v>86</v>
      </c>
      <c r="E13974" t="s">
        <v>27731</v>
      </c>
      <c r="G13974" t="str">
        <f t="shared" si="436"/>
        <v>Yes</v>
      </c>
      <c r="H13974" t="str">
        <f t="shared" si="437"/>
        <v>No</v>
      </c>
    </row>
    <row r="13975" spans="1:8" x14ac:dyDescent="0.45">
      <c r="A13975" t="s">
        <v>27728</v>
      </c>
      <c r="B13975" t="s">
        <v>27760</v>
      </c>
      <c r="C13975" t="s">
        <v>27761</v>
      </c>
      <c r="D13975" t="s">
        <v>8</v>
      </c>
      <c r="E13975" t="s">
        <v>27731</v>
      </c>
      <c r="G13975" t="str">
        <f t="shared" si="436"/>
        <v>No</v>
      </c>
      <c r="H13975" t="str">
        <f t="shared" si="437"/>
        <v>No</v>
      </c>
    </row>
    <row r="13976" spans="1:8" x14ac:dyDescent="0.45">
      <c r="A13976" t="s">
        <v>27728</v>
      </c>
      <c r="B13976" t="s">
        <v>27762</v>
      </c>
      <c r="C13976" t="s">
        <v>27763</v>
      </c>
      <c r="D13976" t="s">
        <v>8</v>
      </c>
      <c r="E13976" t="s">
        <v>27731</v>
      </c>
      <c r="G13976" t="str">
        <f t="shared" si="436"/>
        <v>No</v>
      </c>
      <c r="H13976" t="str">
        <f t="shared" si="437"/>
        <v>No</v>
      </c>
    </row>
    <row r="13977" spans="1:8" x14ac:dyDescent="0.45">
      <c r="A13977" t="s">
        <v>27728</v>
      </c>
      <c r="B13977" t="s">
        <v>27764</v>
      </c>
      <c r="C13977" t="s">
        <v>27765</v>
      </c>
      <c r="D13977" t="s">
        <v>178</v>
      </c>
      <c r="E13977" t="s">
        <v>27731</v>
      </c>
      <c r="G13977" t="str">
        <f t="shared" si="436"/>
        <v>No</v>
      </c>
      <c r="H13977" t="str">
        <f t="shared" si="437"/>
        <v>No</v>
      </c>
    </row>
    <row r="13978" spans="1:8" x14ac:dyDescent="0.45">
      <c r="A13978" t="s">
        <v>27728</v>
      </c>
      <c r="B13978" t="s">
        <v>27766</v>
      </c>
      <c r="C13978" t="s">
        <v>27767</v>
      </c>
      <c r="D13978" t="s">
        <v>178</v>
      </c>
      <c r="E13978" t="s">
        <v>27731</v>
      </c>
      <c r="G13978" t="str">
        <f t="shared" si="436"/>
        <v>No</v>
      </c>
      <c r="H13978" t="str">
        <f t="shared" si="437"/>
        <v>No</v>
      </c>
    </row>
  </sheetData>
  <autoFilter ref="A1:H1397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6"/>
  <sheetViews>
    <sheetView workbookViewId="0">
      <pane ySplit="1" topLeftCell="A308" activePane="bottomLeft" state="frozen"/>
      <selection pane="bottomLeft" activeCell="C324" sqref="C324"/>
    </sheetView>
  </sheetViews>
  <sheetFormatPr defaultRowHeight="14.25" x14ac:dyDescent="0.45"/>
  <cols>
    <col min="1" max="1" width="29.19921875" bestFit="1" customWidth="1"/>
    <col min="2" max="2" width="42.265625" customWidth="1"/>
    <col min="3" max="3" width="23.19921875" customWidth="1"/>
    <col min="4" max="4" width="21.9296875" customWidth="1"/>
    <col min="5" max="5" width="25.46484375" customWidth="1"/>
    <col min="6" max="6" width="23.59765625" customWidth="1"/>
    <col min="7" max="7" width="12.53125" customWidth="1"/>
    <col min="8" max="8" width="28.46484375" customWidth="1"/>
  </cols>
  <sheetData>
    <row r="1" spans="1:8" x14ac:dyDescent="0.45">
      <c r="A1" s="1" t="s">
        <v>27768</v>
      </c>
      <c r="B1" s="1" t="s">
        <v>0</v>
      </c>
      <c r="C1" s="1" t="s">
        <v>27769</v>
      </c>
      <c r="D1" s="1" t="s">
        <v>27770</v>
      </c>
      <c r="E1" s="1" t="s">
        <v>27771</v>
      </c>
      <c r="F1" s="1" t="s">
        <v>27772</v>
      </c>
      <c r="G1" s="1" t="s">
        <v>27773</v>
      </c>
      <c r="H1" s="1" t="s">
        <v>4</v>
      </c>
    </row>
    <row r="2" spans="1:8" x14ac:dyDescent="0.45">
      <c r="A2" t="s">
        <v>27774</v>
      </c>
      <c r="B2" t="s">
        <v>5</v>
      </c>
      <c r="C2" t="s">
        <v>27775</v>
      </c>
      <c r="D2" t="s">
        <v>27776</v>
      </c>
      <c r="E2" t="s">
        <v>27777</v>
      </c>
      <c r="F2" t="s">
        <v>27778</v>
      </c>
      <c r="G2" t="b">
        <v>1</v>
      </c>
      <c r="H2" t="s">
        <v>9</v>
      </c>
    </row>
    <row r="3" spans="1:8" x14ac:dyDescent="0.45">
      <c r="A3" t="s">
        <v>27779</v>
      </c>
      <c r="B3" t="s">
        <v>203</v>
      </c>
      <c r="C3" t="s">
        <v>27780</v>
      </c>
      <c r="D3" t="s">
        <v>27781</v>
      </c>
      <c r="E3" t="s">
        <v>27782</v>
      </c>
      <c r="G3" t="b">
        <v>1</v>
      </c>
      <c r="H3" t="s">
        <v>206</v>
      </c>
    </row>
    <row r="4" spans="1:8" x14ac:dyDescent="0.45">
      <c r="A4" t="s">
        <v>27783</v>
      </c>
      <c r="B4" t="s">
        <v>211</v>
      </c>
      <c r="C4" t="s">
        <v>27784</v>
      </c>
      <c r="D4" t="s">
        <v>27785</v>
      </c>
      <c r="E4" t="s">
        <v>27786</v>
      </c>
      <c r="F4" t="s">
        <v>27787</v>
      </c>
      <c r="G4" t="b">
        <v>1</v>
      </c>
      <c r="H4" t="s">
        <v>215</v>
      </c>
    </row>
    <row r="5" spans="1:8" x14ac:dyDescent="0.45">
      <c r="A5" t="s">
        <v>27783</v>
      </c>
      <c r="B5" t="s">
        <v>231</v>
      </c>
      <c r="C5" t="s">
        <v>27788</v>
      </c>
      <c r="D5" t="s">
        <v>27785</v>
      </c>
      <c r="E5" t="s">
        <v>27786</v>
      </c>
      <c r="F5" t="s">
        <v>27787</v>
      </c>
      <c r="G5" t="b">
        <v>1</v>
      </c>
      <c r="H5" t="s">
        <v>232</v>
      </c>
    </row>
    <row r="6" spans="1:8" x14ac:dyDescent="0.45">
      <c r="A6" t="s">
        <v>27789</v>
      </c>
      <c r="B6" t="s">
        <v>233</v>
      </c>
      <c r="C6" t="s">
        <v>27790</v>
      </c>
      <c r="D6" t="s">
        <v>27791</v>
      </c>
      <c r="E6" t="s">
        <v>27792</v>
      </c>
      <c r="F6" t="s">
        <v>27793</v>
      </c>
      <c r="G6" t="b">
        <v>1</v>
      </c>
      <c r="H6" t="s">
        <v>236</v>
      </c>
    </row>
    <row r="7" spans="1:8" x14ac:dyDescent="0.45">
      <c r="A7" t="s">
        <v>27794</v>
      </c>
      <c r="B7" t="s">
        <v>293</v>
      </c>
      <c r="C7" t="s">
        <v>27795</v>
      </c>
      <c r="D7" t="s">
        <v>27796</v>
      </c>
      <c r="E7" t="s">
        <v>27797</v>
      </c>
      <c r="F7" t="s">
        <v>27793</v>
      </c>
      <c r="G7" t="b">
        <v>1</v>
      </c>
      <c r="H7" t="s">
        <v>296</v>
      </c>
    </row>
    <row r="8" spans="1:8" x14ac:dyDescent="0.45">
      <c r="A8" t="s">
        <v>27798</v>
      </c>
      <c r="B8" t="s">
        <v>333</v>
      </c>
      <c r="C8" t="s">
        <v>27799</v>
      </c>
      <c r="D8" t="s">
        <v>27800</v>
      </c>
      <c r="E8" t="s">
        <v>27801</v>
      </c>
      <c r="F8" t="s">
        <v>27802</v>
      </c>
      <c r="G8" t="b">
        <v>1</v>
      </c>
      <c r="H8" t="s">
        <v>336</v>
      </c>
    </row>
    <row r="9" spans="1:8" x14ac:dyDescent="0.45">
      <c r="A9" t="s">
        <v>27803</v>
      </c>
      <c r="B9" t="s">
        <v>467</v>
      </c>
      <c r="C9" t="s">
        <v>27804</v>
      </c>
      <c r="D9" t="s">
        <v>27805</v>
      </c>
      <c r="E9" t="s">
        <v>27806</v>
      </c>
      <c r="F9" t="s">
        <v>27793</v>
      </c>
      <c r="G9" t="b">
        <v>1</v>
      </c>
      <c r="H9" t="s">
        <v>470</v>
      </c>
    </row>
    <row r="10" spans="1:8" x14ac:dyDescent="0.45">
      <c r="A10" t="s">
        <v>27807</v>
      </c>
      <c r="B10" t="s">
        <v>591</v>
      </c>
      <c r="C10" t="s">
        <v>27808</v>
      </c>
      <c r="D10" t="s">
        <v>27809</v>
      </c>
      <c r="E10" t="s">
        <v>27810</v>
      </c>
      <c r="F10" t="s">
        <v>27793</v>
      </c>
      <c r="G10" t="b">
        <v>1</v>
      </c>
      <c r="H10" t="s">
        <v>594</v>
      </c>
    </row>
    <row r="11" spans="1:8" x14ac:dyDescent="0.45">
      <c r="A11" t="s">
        <v>27811</v>
      </c>
      <c r="B11" t="s">
        <v>619</v>
      </c>
      <c r="C11" t="s">
        <v>27812</v>
      </c>
      <c r="D11" t="s">
        <v>27813</v>
      </c>
      <c r="E11" t="s">
        <v>27814</v>
      </c>
      <c r="F11" t="s">
        <v>27793</v>
      </c>
      <c r="G11" t="b">
        <v>1</v>
      </c>
      <c r="H11" t="s">
        <v>622</v>
      </c>
    </row>
    <row r="12" spans="1:8" x14ac:dyDescent="0.45">
      <c r="A12" t="s">
        <v>27815</v>
      </c>
      <c r="B12" t="s">
        <v>1161</v>
      </c>
      <c r="C12" t="s">
        <v>27816</v>
      </c>
      <c r="D12" t="s">
        <v>27817</v>
      </c>
      <c r="E12" t="s">
        <v>27818</v>
      </c>
      <c r="G12" t="b">
        <v>1</v>
      </c>
      <c r="H12" t="s">
        <v>1164</v>
      </c>
    </row>
    <row r="13" spans="1:8" x14ac:dyDescent="0.45">
      <c r="A13" t="s">
        <v>27819</v>
      </c>
      <c r="B13" t="s">
        <v>1295</v>
      </c>
      <c r="C13" t="s">
        <v>27820</v>
      </c>
      <c r="D13" t="s">
        <v>27821</v>
      </c>
      <c r="E13" t="s">
        <v>27822</v>
      </c>
      <c r="F13" t="s">
        <v>27793</v>
      </c>
      <c r="G13" t="b">
        <v>1</v>
      </c>
      <c r="H13" t="s">
        <v>1298</v>
      </c>
    </row>
    <row r="14" spans="1:8" x14ac:dyDescent="0.45">
      <c r="A14" t="s">
        <v>27823</v>
      </c>
      <c r="B14" t="s">
        <v>1519</v>
      </c>
      <c r="C14" t="s">
        <v>27824</v>
      </c>
      <c r="D14" t="s">
        <v>27825</v>
      </c>
      <c r="E14" t="s">
        <v>27826</v>
      </c>
      <c r="G14" t="b">
        <v>1</v>
      </c>
      <c r="H14" t="s">
        <v>1522</v>
      </c>
    </row>
    <row r="15" spans="1:8" x14ac:dyDescent="0.45">
      <c r="A15" t="s">
        <v>27827</v>
      </c>
      <c r="B15" t="s">
        <v>1585</v>
      </c>
      <c r="C15" t="s">
        <v>27828</v>
      </c>
      <c r="D15" t="s">
        <v>27829</v>
      </c>
      <c r="E15" t="s">
        <v>27830</v>
      </c>
      <c r="F15" t="s">
        <v>27831</v>
      </c>
      <c r="G15" t="b">
        <v>1</v>
      </c>
      <c r="H15" t="s">
        <v>1588</v>
      </c>
    </row>
    <row r="16" spans="1:8" x14ac:dyDescent="0.45">
      <c r="A16" t="s">
        <v>27832</v>
      </c>
      <c r="B16" t="s">
        <v>1665</v>
      </c>
      <c r="C16" t="s">
        <v>27833</v>
      </c>
      <c r="F16" t="s">
        <v>27793</v>
      </c>
      <c r="G16" t="b">
        <v>0</v>
      </c>
      <c r="H16" t="s">
        <v>1668</v>
      </c>
    </row>
    <row r="17" spans="1:8" x14ac:dyDescent="0.45">
      <c r="A17" t="s">
        <v>27834</v>
      </c>
      <c r="B17" t="s">
        <v>1721</v>
      </c>
      <c r="C17" t="s">
        <v>27835</v>
      </c>
      <c r="D17" t="s">
        <v>27836</v>
      </c>
      <c r="E17" t="s">
        <v>27837</v>
      </c>
      <c r="F17" t="s">
        <v>27793</v>
      </c>
      <c r="G17" t="b">
        <v>1</v>
      </c>
      <c r="H17" t="s">
        <v>1724</v>
      </c>
    </row>
    <row r="18" spans="1:8" x14ac:dyDescent="0.45">
      <c r="A18" t="s">
        <v>27838</v>
      </c>
      <c r="B18" t="s">
        <v>1799</v>
      </c>
      <c r="C18" t="s">
        <v>27839</v>
      </c>
      <c r="D18" t="s">
        <v>27840</v>
      </c>
      <c r="E18" t="s">
        <v>27841</v>
      </c>
      <c r="F18" t="s">
        <v>27793</v>
      </c>
      <c r="G18" t="b">
        <v>1</v>
      </c>
      <c r="H18" t="s">
        <v>1802</v>
      </c>
    </row>
    <row r="19" spans="1:8" x14ac:dyDescent="0.45">
      <c r="A19" t="s">
        <v>27842</v>
      </c>
      <c r="B19" t="s">
        <v>1821</v>
      </c>
      <c r="C19" t="s">
        <v>27843</v>
      </c>
      <c r="D19" t="s">
        <v>27844</v>
      </c>
      <c r="E19" t="s">
        <v>27845</v>
      </c>
      <c r="F19" t="s">
        <v>27793</v>
      </c>
      <c r="G19" t="b">
        <v>1</v>
      </c>
      <c r="H19" t="s">
        <v>1824</v>
      </c>
    </row>
    <row r="20" spans="1:8" x14ac:dyDescent="0.45">
      <c r="A20" t="s">
        <v>27846</v>
      </c>
      <c r="B20" t="s">
        <v>1932</v>
      </c>
      <c r="C20" t="s">
        <v>27847</v>
      </c>
      <c r="D20" t="s">
        <v>27848</v>
      </c>
      <c r="E20" t="s">
        <v>27849</v>
      </c>
      <c r="F20" t="s">
        <v>27850</v>
      </c>
      <c r="G20" t="b">
        <v>1</v>
      </c>
      <c r="H20" t="s">
        <v>1935</v>
      </c>
    </row>
    <row r="21" spans="1:8" x14ac:dyDescent="0.45">
      <c r="A21" t="s">
        <v>27851</v>
      </c>
      <c r="B21" t="s">
        <v>1962</v>
      </c>
      <c r="C21" t="s">
        <v>27852</v>
      </c>
      <c r="D21" t="s">
        <v>27853</v>
      </c>
      <c r="E21" t="s">
        <v>27854</v>
      </c>
      <c r="F21" t="s">
        <v>27855</v>
      </c>
      <c r="G21" t="b">
        <v>1</v>
      </c>
      <c r="H21" t="s">
        <v>1965</v>
      </c>
    </row>
    <row r="22" spans="1:8" x14ac:dyDescent="0.45">
      <c r="A22" t="s">
        <v>27856</v>
      </c>
      <c r="B22" t="s">
        <v>2006</v>
      </c>
      <c r="C22" t="s">
        <v>27857</v>
      </c>
      <c r="D22" t="s">
        <v>27858</v>
      </c>
      <c r="E22" t="s">
        <v>27859</v>
      </c>
      <c r="F22" t="s">
        <v>27793</v>
      </c>
      <c r="G22" t="b">
        <v>1</v>
      </c>
      <c r="H22" t="s">
        <v>2009</v>
      </c>
    </row>
    <row r="23" spans="1:8" x14ac:dyDescent="0.45">
      <c r="A23" t="s">
        <v>27860</v>
      </c>
      <c r="B23" t="s">
        <v>2030</v>
      </c>
      <c r="C23" t="s">
        <v>27861</v>
      </c>
      <c r="D23" t="s">
        <v>27862</v>
      </c>
      <c r="E23" t="s">
        <v>27863</v>
      </c>
      <c r="G23" t="b">
        <v>0</v>
      </c>
      <c r="H23" t="s">
        <v>2033</v>
      </c>
    </row>
    <row r="24" spans="1:8" x14ac:dyDescent="0.45">
      <c r="A24" t="s">
        <v>27864</v>
      </c>
      <c r="B24" t="s">
        <v>2034</v>
      </c>
      <c r="C24" t="s">
        <v>27865</v>
      </c>
      <c r="D24" t="s">
        <v>27866</v>
      </c>
      <c r="E24" t="s">
        <v>27867</v>
      </c>
      <c r="F24" t="s">
        <v>27793</v>
      </c>
      <c r="G24" t="b">
        <v>1</v>
      </c>
      <c r="H24" t="s">
        <v>2037</v>
      </c>
    </row>
    <row r="25" spans="1:8" x14ac:dyDescent="0.45">
      <c r="A25" t="s">
        <v>27868</v>
      </c>
      <c r="B25" t="s">
        <v>2082</v>
      </c>
      <c r="C25" t="s">
        <v>27869</v>
      </c>
      <c r="D25" t="s">
        <v>27870</v>
      </c>
      <c r="E25" t="s">
        <v>27871</v>
      </c>
      <c r="F25" t="s">
        <v>27793</v>
      </c>
      <c r="G25" t="b">
        <v>1</v>
      </c>
      <c r="H25" t="s">
        <v>2085</v>
      </c>
    </row>
    <row r="26" spans="1:8" x14ac:dyDescent="0.45">
      <c r="A26" t="s">
        <v>27872</v>
      </c>
      <c r="B26" t="s">
        <v>2118</v>
      </c>
      <c r="C26" t="s">
        <v>27873</v>
      </c>
      <c r="D26" t="s">
        <v>27874</v>
      </c>
      <c r="E26" t="s">
        <v>27875</v>
      </c>
      <c r="G26" t="b">
        <v>1</v>
      </c>
      <c r="H26" t="s">
        <v>2121</v>
      </c>
    </row>
    <row r="27" spans="1:8" x14ac:dyDescent="0.45">
      <c r="A27" t="s">
        <v>27876</v>
      </c>
      <c r="B27" t="s">
        <v>2128</v>
      </c>
      <c r="C27" t="s">
        <v>27877</v>
      </c>
      <c r="D27" t="s">
        <v>27878</v>
      </c>
      <c r="E27" t="s">
        <v>27879</v>
      </c>
      <c r="F27" t="s">
        <v>27793</v>
      </c>
      <c r="G27" t="b">
        <v>1</v>
      </c>
      <c r="H27" t="s">
        <v>2131</v>
      </c>
    </row>
    <row r="28" spans="1:8" x14ac:dyDescent="0.45">
      <c r="A28" t="s">
        <v>27880</v>
      </c>
      <c r="B28" t="s">
        <v>2176</v>
      </c>
      <c r="C28" t="s">
        <v>27881</v>
      </c>
      <c r="D28" t="s">
        <v>27882</v>
      </c>
      <c r="E28" t="s">
        <v>27883</v>
      </c>
      <c r="G28" t="b">
        <v>1</v>
      </c>
      <c r="H28" t="s">
        <v>2179</v>
      </c>
    </row>
    <row r="29" spans="1:8" x14ac:dyDescent="0.45">
      <c r="A29" t="s">
        <v>27884</v>
      </c>
      <c r="B29" t="s">
        <v>2216</v>
      </c>
      <c r="C29" t="s">
        <v>27885</v>
      </c>
      <c r="D29" t="s">
        <v>27886</v>
      </c>
      <c r="E29" t="s">
        <v>27887</v>
      </c>
      <c r="F29" t="s">
        <v>27793</v>
      </c>
      <c r="G29" t="b">
        <v>1</v>
      </c>
      <c r="H29" t="s">
        <v>2219</v>
      </c>
    </row>
    <row r="30" spans="1:8" x14ac:dyDescent="0.45">
      <c r="A30" t="s">
        <v>27888</v>
      </c>
      <c r="B30" t="s">
        <v>2428</v>
      </c>
      <c r="C30" t="s">
        <v>27889</v>
      </c>
      <c r="D30" t="s">
        <v>27890</v>
      </c>
      <c r="E30" t="s">
        <v>27891</v>
      </c>
      <c r="F30" t="s">
        <v>27892</v>
      </c>
      <c r="G30" t="b">
        <v>1</v>
      </c>
      <c r="H30" t="s">
        <v>2431</v>
      </c>
    </row>
    <row r="31" spans="1:8" x14ac:dyDescent="0.45">
      <c r="A31" t="s">
        <v>27893</v>
      </c>
      <c r="B31" t="s">
        <v>2576</v>
      </c>
      <c r="C31" t="s">
        <v>27894</v>
      </c>
      <c r="D31" t="s">
        <v>27895</v>
      </c>
      <c r="E31" t="s">
        <v>27896</v>
      </c>
      <c r="F31" t="s">
        <v>27897</v>
      </c>
      <c r="G31" t="b">
        <v>0</v>
      </c>
      <c r="H31" t="s">
        <v>2579</v>
      </c>
    </row>
    <row r="32" spans="1:8" x14ac:dyDescent="0.45">
      <c r="A32" t="s">
        <v>27898</v>
      </c>
      <c r="B32" t="s">
        <v>2628</v>
      </c>
      <c r="C32" t="s">
        <v>27899</v>
      </c>
      <c r="D32" t="s">
        <v>27900</v>
      </c>
      <c r="E32" t="s">
        <v>27901</v>
      </c>
      <c r="F32" t="s">
        <v>27902</v>
      </c>
      <c r="G32" t="b">
        <v>1</v>
      </c>
      <c r="H32" t="s">
        <v>2631</v>
      </c>
    </row>
    <row r="33" spans="1:8" x14ac:dyDescent="0.45">
      <c r="A33" t="s">
        <v>27903</v>
      </c>
      <c r="B33" t="s">
        <v>2983</v>
      </c>
      <c r="C33" t="s">
        <v>27904</v>
      </c>
      <c r="D33" t="s">
        <v>27905</v>
      </c>
      <c r="E33" t="s">
        <v>27906</v>
      </c>
      <c r="F33" t="s">
        <v>27793</v>
      </c>
      <c r="G33" t="b">
        <v>1</v>
      </c>
      <c r="H33" t="s">
        <v>2986</v>
      </c>
    </row>
    <row r="34" spans="1:8" x14ac:dyDescent="0.45">
      <c r="A34" t="s">
        <v>27907</v>
      </c>
      <c r="B34" t="s">
        <v>3041</v>
      </c>
      <c r="C34" t="s">
        <v>27908</v>
      </c>
      <c r="D34" t="s">
        <v>27909</v>
      </c>
      <c r="E34" t="s">
        <v>27910</v>
      </c>
      <c r="F34" t="s">
        <v>27793</v>
      </c>
      <c r="G34" t="b">
        <v>1</v>
      </c>
      <c r="H34" t="s">
        <v>3044</v>
      </c>
    </row>
    <row r="35" spans="1:8" x14ac:dyDescent="0.45">
      <c r="A35" t="s">
        <v>27911</v>
      </c>
      <c r="B35" t="s">
        <v>3117</v>
      </c>
      <c r="C35" t="s">
        <v>27912</v>
      </c>
      <c r="D35" t="s">
        <v>27913</v>
      </c>
      <c r="E35" t="s">
        <v>27914</v>
      </c>
      <c r="F35" t="s">
        <v>27793</v>
      </c>
      <c r="G35" t="b">
        <v>1</v>
      </c>
      <c r="H35" t="s">
        <v>3120</v>
      </c>
    </row>
    <row r="36" spans="1:8" x14ac:dyDescent="0.45">
      <c r="A36" t="s">
        <v>27915</v>
      </c>
      <c r="B36" t="s">
        <v>3165</v>
      </c>
      <c r="C36" t="s">
        <v>27916</v>
      </c>
      <c r="D36" t="s">
        <v>27917</v>
      </c>
      <c r="E36" t="s">
        <v>27918</v>
      </c>
      <c r="F36" t="s">
        <v>27793</v>
      </c>
      <c r="G36" t="b">
        <v>1</v>
      </c>
      <c r="H36" t="s">
        <v>3168</v>
      </c>
    </row>
    <row r="37" spans="1:8" x14ac:dyDescent="0.45">
      <c r="A37" t="s">
        <v>27919</v>
      </c>
      <c r="B37" t="s">
        <v>3226</v>
      </c>
      <c r="C37" t="s">
        <v>27920</v>
      </c>
      <c r="D37" t="s">
        <v>27921</v>
      </c>
      <c r="E37" t="s">
        <v>27922</v>
      </c>
      <c r="F37" t="s">
        <v>27793</v>
      </c>
      <c r="G37" t="b">
        <v>1</v>
      </c>
      <c r="H37" t="s">
        <v>3229</v>
      </c>
    </row>
    <row r="38" spans="1:8" x14ac:dyDescent="0.45">
      <c r="A38" t="s">
        <v>27923</v>
      </c>
      <c r="B38" t="s">
        <v>3244</v>
      </c>
      <c r="C38" t="s">
        <v>27924</v>
      </c>
      <c r="D38" t="s">
        <v>27925</v>
      </c>
      <c r="E38" t="s">
        <v>27926</v>
      </c>
      <c r="F38" t="s">
        <v>27793</v>
      </c>
      <c r="G38" t="b">
        <v>1</v>
      </c>
      <c r="H38" t="s">
        <v>3247</v>
      </c>
    </row>
    <row r="39" spans="1:8" x14ac:dyDescent="0.45">
      <c r="A39" t="s">
        <v>27927</v>
      </c>
      <c r="B39" t="s">
        <v>3306</v>
      </c>
      <c r="C39" t="s">
        <v>27928</v>
      </c>
      <c r="D39" t="s">
        <v>27929</v>
      </c>
      <c r="E39" t="s">
        <v>27930</v>
      </c>
      <c r="G39" t="b">
        <v>1</v>
      </c>
      <c r="H39" t="s">
        <v>3309</v>
      </c>
    </row>
    <row r="40" spans="1:8" x14ac:dyDescent="0.45">
      <c r="A40" t="s">
        <v>27931</v>
      </c>
      <c r="B40" t="s">
        <v>3370</v>
      </c>
      <c r="C40" t="s">
        <v>27932</v>
      </c>
      <c r="D40" t="s">
        <v>27933</v>
      </c>
      <c r="E40" t="s">
        <v>27934</v>
      </c>
      <c r="F40" t="s">
        <v>27793</v>
      </c>
      <c r="G40" t="b">
        <v>1</v>
      </c>
      <c r="H40" t="s">
        <v>3373</v>
      </c>
    </row>
    <row r="41" spans="1:8" x14ac:dyDescent="0.45">
      <c r="A41" t="s">
        <v>27935</v>
      </c>
      <c r="B41" t="s">
        <v>3398</v>
      </c>
      <c r="C41" t="s">
        <v>27936</v>
      </c>
      <c r="D41" t="s">
        <v>27937</v>
      </c>
      <c r="E41" t="s">
        <v>27938</v>
      </c>
      <c r="F41" t="s">
        <v>27939</v>
      </c>
      <c r="G41" t="b">
        <v>1</v>
      </c>
      <c r="H41" t="s">
        <v>3401</v>
      </c>
    </row>
    <row r="42" spans="1:8" x14ac:dyDescent="0.45">
      <c r="A42" t="s">
        <v>27940</v>
      </c>
      <c r="B42" t="s">
        <v>3530</v>
      </c>
      <c r="C42" t="s">
        <v>27941</v>
      </c>
      <c r="D42" t="s">
        <v>27942</v>
      </c>
      <c r="E42" t="s">
        <v>27943</v>
      </c>
      <c r="F42" t="s">
        <v>27944</v>
      </c>
      <c r="G42" t="b">
        <v>1</v>
      </c>
      <c r="H42" t="s">
        <v>3532</v>
      </c>
    </row>
    <row r="43" spans="1:8" x14ac:dyDescent="0.45">
      <c r="A43" t="s">
        <v>27945</v>
      </c>
      <c r="B43" t="s">
        <v>3584</v>
      </c>
      <c r="C43" t="s">
        <v>27946</v>
      </c>
      <c r="D43" t="s">
        <v>27947</v>
      </c>
      <c r="E43" t="s">
        <v>27948</v>
      </c>
      <c r="F43" t="s">
        <v>27949</v>
      </c>
      <c r="G43" t="b">
        <v>1</v>
      </c>
      <c r="H43" t="s">
        <v>3587</v>
      </c>
    </row>
    <row r="44" spans="1:8" x14ac:dyDescent="0.45">
      <c r="A44" t="s">
        <v>27950</v>
      </c>
      <c r="B44" t="s">
        <v>4756</v>
      </c>
      <c r="C44" t="s">
        <v>27951</v>
      </c>
      <c r="D44" t="s">
        <v>27952</v>
      </c>
      <c r="E44" t="s">
        <v>27953</v>
      </c>
      <c r="F44" t="s">
        <v>27954</v>
      </c>
      <c r="G44" t="b">
        <v>1</v>
      </c>
      <c r="H44" t="s">
        <v>4759</v>
      </c>
    </row>
    <row r="45" spans="1:8" x14ac:dyDescent="0.45">
      <c r="A45" t="s">
        <v>27955</v>
      </c>
      <c r="B45" t="s">
        <v>4880</v>
      </c>
      <c r="C45" t="s">
        <v>27956</v>
      </c>
      <c r="D45" t="s">
        <v>27957</v>
      </c>
      <c r="E45" t="s">
        <v>27958</v>
      </c>
      <c r="F45" t="s">
        <v>27959</v>
      </c>
      <c r="G45" t="b">
        <v>1</v>
      </c>
      <c r="H45" t="s">
        <v>4883</v>
      </c>
    </row>
    <row r="46" spans="1:8" x14ac:dyDescent="0.45">
      <c r="A46" t="s">
        <v>27960</v>
      </c>
      <c r="B46" t="s">
        <v>4981</v>
      </c>
      <c r="C46" t="s">
        <v>27961</v>
      </c>
      <c r="D46" t="s">
        <v>27962</v>
      </c>
      <c r="E46" t="s">
        <v>27948</v>
      </c>
      <c r="F46" t="s">
        <v>27963</v>
      </c>
      <c r="G46" t="b">
        <v>1</v>
      </c>
      <c r="H46" t="s">
        <v>4984</v>
      </c>
    </row>
    <row r="47" spans="1:8" x14ac:dyDescent="0.45">
      <c r="A47" t="s">
        <v>27964</v>
      </c>
      <c r="B47" t="s">
        <v>4987</v>
      </c>
      <c r="C47" t="s">
        <v>27965</v>
      </c>
      <c r="D47" t="s">
        <v>27966</v>
      </c>
      <c r="E47" t="s">
        <v>27967</v>
      </c>
      <c r="F47" t="s">
        <v>27968</v>
      </c>
      <c r="G47" t="b">
        <v>1</v>
      </c>
      <c r="H47" t="s">
        <v>4990</v>
      </c>
    </row>
    <row r="48" spans="1:8" x14ac:dyDescent="0.45">
      <c r="A48" t="s">
        <v>27969</v>
      </c>
      <c r="B48" t="s">
        <v>5001</v>
      </c>
      <c r="C48" t="s">
        <v>27970</v>
      </c>
      <c r="D48" t="s">
        <v>27971</v>
      </c>
      <c r="E48" t="s">
        <v>27972</v>
      </c>
      <c r="F48" t="s">
        <v>27973</v>
      </c>
      <c r="G48" t="b">
        <v>1</v>
      </c>
      <c r="H48" t="s">
        <v>5004</v>
      </c>
    </row>
    <row r="49" spans="1:8" x14ac:dyDescent="0.45">
      <c r="A49" t="s">
        <v>27974</v>
      </c>
      <c r="B49" t="s">
        <v>5089</v>
      </c>
      <c r="C49" t="s">
        <v>27975</v>
      </c>
      <c r="D49" t="s">
        <v>27976</v>
      </c>
      <c r="E49" t="s">
        <v>27977</v>
      </c>
      <c r="F49" t="s">
        <v>27978</v>
      </c>
      <c r="G49" t="b">
        <v>1</v>
      </c>
      <c r="H49" t="s">
        <v>5091</v>
      </c>
    </row>
    <row r="50" spans="1:8" x14ac:dyDescent="0.45">
      <c r="A50" t="s">
        <v>27979</v>
      </c>
      <c r="B50" t="s">
        <v>5120</v>
      </c>
      <c r="C50" t="s">
        <v>27980</v>
      </c>
      <c r="D50" t="s">
        <v>27981</v>
      </c>
      <c r="E50" t="s">
        <v>27982</v>
      </c>
      <c r="F50" t="s">
        <v>27983</v>
      </c>
      <c r="G50" t="b">
        <v>1</v>
      </c>
      <c r="H50" t="s">
        <v>5123</v>
      </c>
    </row>
    <row r="51" spans="1:8" x14ac:dyDescent="0.45">
      <c r="A51" t="s">
        <v>27984</v>
      </c>
      <c r="B51" t="s">
        <v>5232</v>
      </c>
      <c r="C51" t="s">
        <v>27985</v>
      </c>
      <c r="D51" t="s">
        <v>27986</v>
      </c>
      <c r="E51" t="s">
        <v>27987</v>
      </c>
      <c r="F51" t="s">
        <v>27988</v>
      </c>
      <c r="G51" t="b">
        <v>1</v>
      </c>
      <c r="H51" t="s">
        <v>5235</v>
      </c>
    </row>
    <row r="52" spans="1:8" x14ac:dyDescent="0.45">
      <c r="A52" t="s">
        <v>27989</v>
      </c>
      <c r="B52" t="s">
        <v>5304</v>
      </c>
      <c r="C52" t="s">
        <v>27990</v>
      </c>
      <c r="D52" t="s">
        <v>27991</v>
      </c>
      <c r="E52" t="s">
        <v>27992</v>
      </c>
      <c r="G52" t="b">
        <v>1</v>
      </c>
      <c r="H52" t="s">
        <v>5307</v>
      </c>
    </row>
    <row r="53" spans="1:8" x14ac:dyDescent="0.45">
      <c r="A53" t="s">
        <v>27993</v>
      </c>
      <c r="B53" t="s">
        <v>5320</v>
      </c>
      <c r="C53" t="s">
        <v>27994</v>
      </c>
      <c r="D53" t="s">
        <v>27995</v>
      </c>
      <c r="E53" t="s">
        <v>27996</v>
      </c>
      <c r="F53" t="s">
        <v>27997</v>
      </c>
      <c r="G53" t="b">
        <v>1</v>
      </c>
      <c r="H53" t="s">
        <v>5323</v>
      </c>
    </row>
    <row r="54" spans="1:8" x14ac:dyDescent="0.45">
      <c r="A54" t="s">
        <v>27998</v>
      </c>
      <c r="B54" t="s">
        <v>5392</v>
      </c>
      <c r="C54" t="s">
        <v>27999</v>
      </c>
      <c r="D54" t="s">
        <v>28000</v>
      </c>
      <c r="E54" t="s">
        <v>28001</v>
      </c>
      <c r="F54" t="s">
        <v>28002</v>
      </c>
      <c r="G54" t="b">
        <v>1</v>
      </c>
      <c r="H54" t="s">
        <v>5395</v>
      </c>
    </row>
    <row r="55" spans="1:8" x14ac:dyDescent="0.45">
      <c r="A55" t="s">
        <v>28003</v>
      </c>
      <c r="B55" t="s">
        <v>5550</v>
      </c>
      <c r="C55" t="s">
        <v>28004</v>
      </c>
      <c r="D55" t="s">
        <v>28005</v>
      </c>
      <c r="E55" t="s">
        <v>28006</v>
      </c>
      <c r="G55" t="b">
        <v>1</v>
      </c>
      <c r="H55" t="s">
        <v>5553</v>
      </c>
    </row>
    <row r="56" spans="1:8" x14ac:dyDescent="0.45">
      <c r="A56" t="s">
        <v>28007</v>
      </c>
      <c r="B56" t="s">
        <v>5586</v>
      </c>
      <c r="C56" t="s">
        <v>28008</v>
      </c>
      <c r="D56" t="s">
        <v>28009</v>
      </c>
      <c r="E56" t="s">
        <v>28010</v>
      </c>
      <c r="F56" t="s">
        <v>28011</v>
      </c>
      <c r="G56" t="b">
        <v>1</v>
      </c>
      <c r="H56" t="s">
        <v>5589</v>
      </c>
    </row>
    <row r="57" spans="1:8" x14ac:dyDescent="0.45">
      <c r="A57" t="s">
        <v>28012</v>
      </c>
      <c r="B57" t="s">
        <v>5719</v>
      </c>
      <c r="C57" t="s">
        <v>28013</v>
      </c>
      <c r="D57" t="s">
        <v>28014</v>
      </c>
      <c r="E57" t="s">
        <v>28015</v>
      </c>
      <c r="F57" t="s">
        <v>28016</v>
      </c>
      <c r="G57" t="b">
        <v>1</v>
      </c>
      <c r="H57" t="s">
        <v>5722</v>
      </c>
    </row>
    <row r="58" spans="1:8" x14ac:dyDescent="0.45">
      <c r="A58" t="s">
        <v>28017</v>
      </c>
      <c r="B58" t="s">
        <v>5756</v>
      </c>
      <c r="C58" t="s">
        <v>28018</v>
      </c>
      <c r="D58" t="s">
        <v>28019</v>
      </c>
      <c r="E58" t="s">
        <v>28020</v>
      </c>
      <c r="F58" t="s">
        <v>27793</v>
      </c>
      <c r="G58" t="b">
        <v>1</v>
      </c>
      <c r="H58" t="s">
        <v>5758</v>
      </c>
    </row>
    <row r="59" spans="1:8" x14ac:dyDescent="0.45">
      <c r="A59" t="s">
        <v>28021</v>
      </c>
      <c r="B59" t="s">
        <v>5782</v>
      </c>
      <c r="C59" t="s">
        <v>28022</v>
      </c>
      <c r="D59" t="s">
        <v>28023</v>
      </c>
      <c r="E59" t="s">
        <v>28024</v>
      </c>
      <c r="F59" t="s">
        <v>28025</v>
      </c>
      <c r="G59" t="b">
        <v>1</v>
      </c>
      <c r="H59" t="s">
        <v>5785</v>
      </c>
    </row>
    <row r="60" spans="1:8" x14ac:dyDescent="0.45">
      <c r="A60" t="s">
        <v>28026</v>
      </c>
      <c r="B60" t="s">
        <v>5897</v>
      </c>
      <c r="C60" t="s">
        <v>28027</v>
      </c>
      <c r="D60" t="s">
        <v>28028</v>
      </c>
      <c r="E60" t="s">
        <v>28029</v>
      </c>
      <c r="F60" t="s">
        <v>27793</v>
      </c>
      <c r="G60" t="b">
        <v>1</v>
      </c>
      <c r="H60" t="s">
        <v>5900</v>
      </c>
    </row>
    <row r="61" spans="1:8" x14ac:dyDescent="0.45">
      <c r="A61" t="s">
        <v>28030</v>
      </c>
      <c r="B61" t="s">
        <v>5916</v>
      </c>
      <c r="C61" t="s">
        <v>28031</v>
      </c>
      <c r="D61" t="s">
        <v>28032</v>
      </c>
      <c r="E61" t="s">
        <v>28033</v>
      </c>
      <c r="F61" t="s">
        <v>27793</v>
      </c>
      <c r="G61" t="b">
        <v>1</v>
      </c>
      <c r="H61" t="s">
        <v>5919</v>
      </c>
    </row>
    <row r="62" spans="1:8" x14ac:dyDescent="0.45">
      <c r="A62" t="s">
        <v>28034</v>
      </c>
      <c r="B62" t="s">
        <v>5942</v>
      </c>
      <c r="C62" t="s">
        <v>28035</v>
      </c>
      <c r="D62" t="s">
        <v>28036</v>
      </c>
      <c r="E62" t="s">
        <v>28037</v>
      </c>
      <c r="F62" t="s">
        <v>27793</v>
      </c>
      <c r="G62" t="b">
        <v>1</v>
      </c>
      <c r="H62" t="s">
        <v>5945</v>
      </c>
    </row>
    <row r="63" spans="1:8" x14ac:dyDescent="0.45">
      <c r="A63" t="s">
        <v>28038</v>
      </c>
      <c r="B63" t="s">
        <v>6003</v>
      </c>
      <c r="C63" t="s">
        <v>28039</v>
      </c>
      <c r="D63" t="s">
        <v>28040</v>
      </c>
      <c r="E63" t="s">
        <v>28041</v>
      </c>
      <c r="F63" t="s">
        <v>27793</v>
      </c>
      <c r="G63" t="b">
        <v>1</v>
      </c>
      <c r="H63" t="s">
        <v>6006</v>
      </c>
    </row>
    <row r="64" spans="1:8" x14ac:dyDescent="0.45">
      <c r="A64" t="s">
        <v>28042</v>
      </c>
      <c r="B64" t="s">
        <v>6032</v>
      </c>
      <c r="C64" t="s">
        <v>28043</v>
      </c>
      <c r="D64" t="s">
        <v>28044</v>
      </c>
      <c r="E64" t="s">
        <v>28045</v>
      </c>
      <c r="F64" t="s">
        <v>27793</v>
      </c>
      <c r="G64" t="b">
        <v>1</v>
      </c>
      <c r="H64" t="s">
        <v>6035</v>
      </c>
    </row>
    <row r="65" spans="1:8" x14ac:dyDescent="0.45">
      <c r="A65" t="s">
        <v>28046</v>
      </c>
      <c r="B65" t="s">
        <v>6174</v>
      </c>
      <c r="C65" t="s">
        <v>28047</v>
      </c>
      <c r="D65" t="s">
        <v>28048</v>
      </c>
      <c r="E65" t="s">
        <v>28049</v>
      </c>
      <c r="F65" t="s">
        <v>27793</v>
      </c>
      <c r="G65" t="b">
        <v>1</v>
      </c>
      <c r="H65" t="s">
        <v>6177</v>
      </c>
    </row>
    <row r="66" spans="1:8" x14ac:dyDescent="0.45">
      <c r="A66" t="s">
        <v>28050</v>
      </c>
      <c r="B66" t="s">
        <v>6311</v>
      </c>
      <c r="C66" t="s">
        <v>28051</v>
      </c>
      <c r="D66" t="s">
        <v>28052</v>
      </c>
      <c r="E66" t="s">
        <v>28053</v>
      </c>
      <c r="F66" t="s">
        <v>27793</v>
      </c>
      <c r="G66" t="b">
        <v>1</v>
      </c>
      <c r="H66" t="s">
        <v>6314</v>
      </c>
    </row>
    <row r="67" spans="1:8" x14ac:dyDescent="0.45">
      <c r="A67" t="s">
        <v>28054</v>
      </c>
      <c r="B67" t="s">
        <v>6335</v>
      </c>
      <c r="C67" t="s">
        <v>28055</v>
      </c>
      <c r="D67" t="s">
        <v>28056</v>
      </c>
      <c r="E67" t="s">
        <v>28057</v>
      </c>
      <c r="F67" t="s">
        <v>28058</v>
      </c>
      <c r="G67" t="b">
        <v>1</v>
      </c>
      <c r="H67" t="s">
        <v>6338</v>
      </c>
    </row>
    <row r="68" spans="1:8" x14ac:dyDescent="0.45">
      <c r="A68" t="s">
        <v>28059</v>
      </c>
      <c r="B68" t="s">
        <v>6427</v>
      </c>
      <c r="C68" t="s">
        <v>28060</v>
      </c>
      <c r="D68" t="s">
        <v>28061</v>
      </c>
      <c r="E68" t="s">
        <v>28062</v>
      </c>
      <c r="F68" t="s">
        <v>27793</v>
      </c>
      <c r="G68" t="b">
        <v>1</v>
      </c>
      <c r="H68" t="s">
        <v>6430</v>
      </c>
    </row>
    <row r="69" spans="1:8" x14ac:dyDescent="0.45">
      <c r="A69" t="s">
        <v>28063</v>
      </c>
      <c r="B69" t="s">
        <v>6637</v>
      </c>
      <c r="C69" t="s">
        <v>28064</v>
      </c>
      <c r="D69" t="s">
        <v>28065</v>
      </c>
      <c r="E69" t="s">
        <v>28066</v>
      </c>
      <c r="F69" t="s">
        <v>27793</v>
      </c>
      <c r="G69" t="b">
        <v>1</v>
      </c>
      <c r="H69" t="s">
        <v>6640</v>
      </c>
    </row>
    <row r="70" spans="1:8" x14ac:dyDescent="0.45">
      <c r="A70" t="s">
        <v>28067</v>
      </c>
      <c r="B70" t="s">
        <v>6704</v>
      </c>
      <c r="C70" t="s">
        <v>28068</v>
      </c>
      <c r="D70" t="s">
        <v>28069</v>
      </c>
      <c r="E70" t="s">
        <v>28070</v>
      </c>
      <c r="G70" t="b">
        <v>0</v>
      </c>
      <c r="H70" t="s">
        <v>6707</v>
      </c>
    </row>
    <row r="71" spans="1:8" x14ac:dyDescent="0.45">
      <c r="A71" t="s">
        <v>28071</v>
      </c>
      <c r="B71" t="s">
        <v>6716</v>
      </c>
      <c r="C71" t="s">
        <v>28072</v>
      </c>
      <c r="D71" t="s">
        <v>28073</v>
      </c>
      <c r="E71" t="s">
        <v>28074</v>
      </c>
      <c r="F71" t="s">
        <v>27793</v>
      </c>
      <c r="G71" t="b">
        <v>1</v>
      </c>
      <c r="H71" t="s">
        <v>6719</v>
      </c>
    </row>
    <row r="72" spans="1:8" x14ac:dyDescent="0.45">
      <c r="A72" t="s">
        <v>28075</v>
      </c>
      <c r="B72" t="s">
        <v>6845</v>
      </c>
      <c r="C72" t="s">
        <v>28076</v>
      </c>
      <c r="D72" t="s">
        <v>28077</v>
      </c>
      <c r="E72" t="s">
        <v>28078</v>
      </c>
      <c r="F72" t="s">
        <v>27793</v>
      </c>
      <c r="G72" t="b">
        <v>1</v>
      </c>
      <c r="H72" t="s">
        <v>6848</v>
      </c>
    </row>
    <row r="73" spans="1:8" x14ac:dyDescent="0.45">
      <c r="A73" t="s">
        <v>28079</v>
      </c>
      <c r="B73" t="s">
        <v>6887</v>
      </c>
      <c r="C73" t="s">
        <v>28080</v>
      </c>
      <c r="D73" t="s">
        <v>28081</v>
      </c>
      <c r="E73" t="s">
        <v>28082</v>
      </c>
      <c r="G73" t="b">
        <v>1</v>
      </c>
      <c r="H73" t="s">
        <v>6890</v>
      </c>
    </row>
    <row r="74" spans="1:8" x14ac:dyDescent="0.45">
      <c r="A74" t="s">
        <v>28083</v>
      </c>
      <c r="B74" t="s">
        <v>6947</v>
      </c>
      <c r="C74" t="s">
        <v>28084</v>
      </c>
      <c r="G74" t="b">
        <v>0</v>
      </c>
      <c r="H74" t="s">
        <v>6950</v>
      </c>
    </row>
    <row r="75" spans="1:8" x14ac:dyDescent="0.45">
      <c r="A75" t="s">
        <v>28085</v>
      </c>
      <c r="B75" t="s">
        <v>7023</v>
      </c>
      <c r="C75" t="s">
        <v>28086</v>
      </c>
      <c r="D75" t="s">
        <v>28087</v>
      </c>
      <c r="E75" t="s">
        <v>28088</v>
      </c>
      <c r="F75" t="s">
        <v>27793</v>
      </c>
      <c r="G75" t="b">
        <v>1</v>
      </c>
      <c r="H75" t="s">
        <v>7026</v>
      </c>
    </row>
    <row r="76" spans="1:8" x14ac:dyDescent="0.45">
      <c r="A76" t="s">
        <v>28089</v>
      </c>
      <c r="B76" t="s">
        <v>7089</v>
      </c>
      <c r="C76" t="s">
        <v>28090</v>
      </c>
      <c r="D76" t="s">
        <v>28091</v>
      </c>
      <c r="E76" t="s">
        <v>28092</v>
      </c>
      <c r="F76" t="s">
        <v>27793</v>
      </c>
      <c r="G76" t="b">
        <v>1</v>
      </c>
      <c r="H76" t="s">
        <v>7092</v>
      </c>
    </row>
    <row r="77" spans="1:8" x14ac:dyDescent="0.45">
      <c r="A77" t="s">
        <v>28093</v>
      </c>
      <c r="B77" t="s">
        <v>7147</v>
      </c>
      <c r="C77" t="s">
        <v>28094</v>
      </c>
      <c r="D77" t="s">
        <v>28095</v>
      </c>
      <c r="E77" t="s">
        <v>28096</v>
      </c>
      <c r="F77" t="s">
        <v>27793</v>
      </c>
      <c r="G77" t="b">
        <v>1</v>
      </c>
      <c r="H77" t="s">
        <v>7150</v>
      </c>
    </row>
    <row r="78" spans="1:8" x14ac:dyDescent="0.45">
      <c r="A78" t="s">
        <v>28097</v>
      </c>
      <c r="B78" t="s">
        <v>7180</v>
      </c>
      <c r="C78" t="s">
        <v>28098</v>
      </c>
      <c r="D78" t="s">
        <v>28099</v>
      </c>
      <c r="E78" t="s">
        <v>28100</v>
      </c>
      <c r="F78" t="s">
        <v>27793</v>
      </c>
      <c r="G78" t="b">
        <v>1</v>
      </c>
      <c r="H78" t="s">
        <v>7183</v>
      </c>
    </row>
    <row r="79" spans="1:8" x14ac:dyDescent="0.45">
      <c r="A79" t="s">
        <v>28101</v>
      </c>
      <c r="B79" t="s">
        <v>7289</v>
      </c>
      <c r="C79" t="s">
        <v>28102</v>
      </c>
      <c r="D79" t="s">
        <v>28103</v>
      </c>
      <c r="E79" t="s">
        <v>28104</v>
      </c>
      <c r="F79" t="s">
        <v>27793</v>
      </c>
      <c r="G79" t="b">
        <v>1</v>
      </c>
      <c r="H79" t="s">
        <v>7292</v>
      </c>
    </row>
    <row r="80" spans="1:8" x14ac:dyDescent="0.45">
      <c r="A80" t="s">
        <v>28105</v>
      </c>
      <c r="B80" t="s">
        <v>7306</v>
      </c>
      <c r="C80" t="s">
        <v>28106</v>
      </c>
      <c r="D80" t="s">
        <v>28107</v>
      </c>
      <c r="E80" t="s">
        <v>28108</v>
      </c>
      <c r="F80" t="s">
        <v>27793</v>
      </c>
      <c r="G80" t="b">
        <v>1</v>
      </c>
      <c r="H80" t="s">
        <v>7309</v>
      </c>
    </row>
    <row r="81" spans="1:8" x14ac:dyDescent="0.45">
      <c r="A81" t="s">
        <v>28109</v>
      </c>
      <c r="B81" t="s">
        <v>7326</v>
      </c>
      <c r="C81" t="s">
        <v>28110</v>
      </c>
      <c r="D81" t="s">
        <v>28111</v>
      </c>
      <c r="E81" t="s">
        <v>28112</v>
      </c>
      <c r="G81" t="b">
        <v>1</v>
      </c>
      <c r="H81" t="s">
        <v>7329</v>
      </c>
    </row>
    <row r="82" spans="1:8" x14ac:dyDescent="0.45">
      <c r="A82" t="s">
        <v>28113</v>
      </c>
      <c r="B82" t="s">
        <v>7386</v>
      </c>
      <c r="C82" t="s">
        <v>28114</v>
      </c>
      <c r="D82" t="s">
        <v>28115</v>
      </c>
      <c r="E82" t="s">
        <v>28116</v>
      </c>
      <c r="F82" t="s">
        <v>27793</v>
      </c>
      <c r="G82" t="b">
        <v>1</v>
      </c>
      <c r="H82" t="s">
        <v>7389</v>
      </c>
    </row>
    <row r="83" spans="1:8" x14ac:dyDescent="0.45">
      <c r="A83" t="s">
        <v>28113</v>
      </c>
      <c r="B83" t="s">
        <v>7422</v>
      </c>
      <c r="C83" t="s">
        <v>28117</v>
      </c>
      <c r="D83" t="s">
        <v>28115</v>
      </c>
      <c r="E83" t="s">
        <v>28116</v>
      </c>
      <c r="F83" t="s">
        <v>27793</v>
      </c>
      <c r="G83" t="b">
        <v>1</v>
      </c>
      <c r="H83" t="s">
        <v>7425</v>
      </c>
    </row>
    <row r="84" spans="1:8" x14ac:dyDescent="0.45">
      <c r="A84" t="s">
        <v>28118</v>
      </c>
      <c r="B84" t="s">
        <v>7454</v>
      </c>
      <c r="C84" t="s">
        <v>28119</v>
      </c>
      <c r="D84" t="s">
        <v>28120</v>
      </c>
      <c r="E84" t="s">
        <v>28121</v>
      </c>
      <c r="F84" t="s">
        <v>27793</v>
      </c>
      <c r="G84" t="b">
        <v>1</v>
      </c>
      <c r="H84" t="s">
        <v>7457</v>
      </c>
    </row>
    <row r="85" spans="1:8" x14ac:dyDescent="0.45">
      <c r="A85" t="s">
        <v>28122</v>
      </c>
      <c r="B85" t="s">
        <v>7480</v>
      </c>
      <c r="C85" t="s">
        <v>28123</v>
      </c>
      <c r="D85" t="s">
        <v>28124</v>
      </c>
      <c r="E85" t="s">
        <v>28125</v>
      </c>
      <c r="F85" t="s">
        <v>27793</v>
      </c>
      <c r="G85" t="b">
        <v>1</v>
      </c>
      <c r="H85" t="s">
        <v>7483</v>
      </c>
    </row>
    <row r="86" spans="1:8" x14ac:dyDescent="0.45">
      <c r="A86" t="s">
        <v>28126</v>
      </c>
      <c r="B86" t="s">
        <v>7564</v>
      </c>
      <c r="C86" t="s">
        <v>28127</v>
      </c>
      <c r="D86" t="s">
        <v>28128</v>
      </c>
      <c r="E86" t="s">
        <v>28129</v>
      </c>
      <c r="F86" t="s">
        <v>28130</v>
      </c>
      <c r="G86" t="b">
        <v>1</v>
      </c>
      <c r="H86" t="s">
        <v>7567</v>
      </c>
    </row>
    <row r="87" spans="1:8" x14ac:dyDescent="0.45">
      <c r="A87" t="s">
        <v>28126</v>
      </c>
      <c r="B87" t="s">
        <v>7660</v>
      </c>
      <c r="C87" t="s">
        <v>28131</v>
      </c>
      <c r="D87" t="s">
        <v>28132</v>
      </c>
      <c r="E87" t="s">
        <v>28129</v>
      </c>
      <c r="F87" t="s">
        <v>27793</v>
      </c>
      <c r="G87" t="b">
        <v>1</v>
      </c>
      <c r="H87" t="s">
        <v>7663</v>
      </c>
    </row>
    <row r="88" spans="1:8" x14ac:dyDescent="0.45">
      <c r="A88" t="s">
        <v>28133</v>
      </c>
      <c r="B88" t="s">
        <v>7812</v>
      </c>
      <c r="C88" t="s">
        <v>28134</v>
      </c>
      <c r="D88" t="s">
        <v>28135</v>
      </c>
      <c r="E88" t="s">
        <v>28136</v>
      </c>
      <c r="F88" t="s">
        <v>27793</v>
      </c>
      <c r="G88" t="b">
        <v>1</v>
      </c>
      <c r="H88" t="s">
        <v>7815</v>
      </c>
    </row>
    <row r="89" spans="1:8" x14ac:dyDescent="0.45">
      <c r="A89" t="s">
        <v>28137</v>
      </c>
      <c r="B89" t="s">
        <v>8122</v>
      </c>
      <c r="C89" t="s">
        <v>28138</v>
      </c>
      <c r="D89" t="s">
        <v>28139</v>
      </c>
      <c r="E89" t="s">
        <v>28140</v>
      </c>
      <c r="F89" t="s">
        <v>28141</v>
      </c>
      <c r="G89" t="b">
        <v>1</v>
      </c>
      <c r="H89" t="s">
        <v>8125</v>
      </c>
    </row>
    <row r="90" spans="1:8" x14ac:dyDescent="0.45">
      <c r="A90" t="s">
        <v>28142</v>
      </c>
      <c r="B90" t="s">
        <v>8230</v>
      </c>
      <c r="C90" t="s">
        <v>28143</v>
      </c>
      <c r="D90" t="s">
        <v>28144</v>
      </c>
      <c r="E90" t="s">
        <v>28145</v>
      </c>
      <c r="F90" t="s">
        <v>27793</v>
      </c>
      <c r="G90" t="b">
        <v>1</v>
      </c>
      <c r="H90" t="s">
        <v>8232</v>
      </c>
    </row>
    <row r="91" spans="1:8" x14ac:dyDescent="0.45">
      <c r="A91" t="s">
        <v>28146</v>
      </c>
      <c r="B91" t="s">
        <v>8292</v>
      </c>
      <c r="C91" t="s">
        <v>28147</v>
      </c>
      <c r="D91" t="s">
        <v>28148</v>
      </c>
      <c r="E91" t="s">
        <v>28149</v>
      </c>
      <c r="F91" t="s">
        <v>27793</v>
      </c>
      <c r="G91" t="b">
        <v>1</v>
      </c>
      <c r="H91" t="s">
        <v>8295</v>
      </c>
    </row>
    <row r="92" spans="1:8" x14ac:dyDescent="0.45">
      <c r="A92" t="s">
        <v>28150</v>
      </c>
      <c r="B92" t="s">
        <v>8353</v>
      </c>
      <c r="C92" t="s">
        <v>28151</v>
      </c>
      <c r="D92" t="s">
        <v>28152</v>
      </c>
      <c r="E92" t="s">
        <v>28153</v>
      </c>
      <c r="F92" t="s">
        <v>27793</v>
      </c>
      <c r="G92" t="b">
        <v>1</v>
      </c>
      <c r="H92" t="s">
        <v>8356</v>
      </c>
    </row>
    <row r="93" spans="1:8" x14ac:dyDescent="0.45">
      <c r="A93" t="s">
        <v>28154</v>
      </c>
      <c r="B93" t="s">
        <v>8401</v>
      </c>
      <c r="C93" t="s">
        <v>28155</v>
      </c>
      <c r="D93" t="s">
        <v>28156</v>
      </c>
      <c r="E93" t="s">
        <v>28157</v>
      </c>
      <c r="G93" t="b">
        <v>1</v>
      </c>
      <c r="H93" t="s">
        <v>8404</v>
      </c>
    </row>
    <row r="94" spans="1:8" x14ac:dyDescent="0.45">
      <c r="A94" t="s">
        <v>28158</v>
      </c>
      <c r="B94" t="s">
        <v>8459</v>
      </c>
      <c r="C94" t="s">
        <v>28159</v>
      </c>
      <c r="D94" t="s">
        <v>28160</v>
      </c>
      <c r="E94" t="s">
        <v>28161</v>
      </c>
      <c r="F94" t="s">
        <v>27793</v>
      </c>
      <c r="G94" t="b">
        <v>1</v>
      </c>
      <c r="H94" t="s">
        <v>8462</v>
      </c>
    </row>
    <row r="95" spans="1:8" x14ac:dyDescent="0.45">
      <c r="A95" t="s">
        <v>28162</v>
      </c>
      <c r="B95" t="s">
        <v>8610</v>
      </c>
      <c r="C95" t="s">
        <v>28163</v>
      </c>
      <c r="D95" t="s">
        <v>28164</v>
      </c>
      <c r="E95" t="s">
        <v>28165</v>
      </c>
      <c r="F95" t="s">
        <v>27793</v>
      </c>
      <c r="G95" t="b">
        <v>1</v>
      </c>
      <c r="H95" t="s">
        <v>8613</v>
      </c>
    </row>
    <row r="96" spans="1:8" x14ac:dyDescent="0.45">
      <c r="A96" t="s">
        <v>28166</v>
      </c>
      <c r="B96" t="s">
        <v>8672</v>
      </c>
      <c r="C96" t="s">
        <v>28167</v>
      </c>
      <c r="D96" t="s">
        <v>28168</v>
      </c>
      <c r="E96" t="s">
        <v>28169</v>
      </c>
      <c r="F96" t="s">
        <v>27793</v>
      </c>
      <c r="G96" t="b">
        <v>1</v>
      </c>
      <c r="H96" t="s">
        <v>8675</v>
      </c>
    </row>
    <row r="97" spans="1:8" x14ac:dyDescent="0.45">
      <c r="A97" t="s">
        <v>28170</v>
      </c>
      <c r="B97" t="s">
        <v>8710</v>
      </c>
      <c r="C97" t="s">
        <v>28171</v>
      </c>
      <c r="D97" t="s">
        <v>28172</v>
      </c>
      <c r="E97" t="s">
        <v>28173</v>
      </c>
      <c r="F97" t="s">
        <v>27793</v>
      </c>
      <c r="G97" t="b">
        <v>1</v>
      </c>
      <c r="H97" t="s">
        <v>8713</v>
      </c>
    </row>
    <row r="98" spans="1:8" x14ac:dyDescent="0.45">
      <c r="A98" t="s">
        <v>28174</v>
      </c>
      <c r="B98" t="s">
        <v>8782</v>
      </c>
      <c r="C98" t="s">
        <v>28175</v>
      </c>
      <c r="D98" t="s">
        <v>28176</v>
      </c>
      <c r="E98" t="s">
        <v>28177</v>
      </c>
      <c r="F98" t="s">
        <v>27793</v>
      </c>
      <c r="G98" t="b">
        <v>1</v>
      </c>
      <c r="H98" t="s">
        <v>8785</v>
      </c>
    </row>
    <row r="99" spans="1:8" x14ac:dyDescent="0.45">
      <c r="A99" t="s">
        <v>28178</v>
      </c>
      <c r="B99" t="s">
        <v>8853</v>
      </c>
      <c r="C99" t="s">
        <v>28179</v>
      </c>
      <c r="D99" t="s">
        <v>28180</v>
      </c>
      <c r="E99" t="s">
        <v>28181</v>
      </c>
      <c r="G99" t="b">
        <v>1</v>
      </c>
      <c r="H99" t="s">
        <v>8856</v>
      </c>
    </row>
    <row r="100" spans="1:8" x14ac:dyDescent="0.45">
      <c r="A100" t="s">
        <v>28182</v>
      </c>
      <c r="B100" t="s">
        <v>8879</v>
      </c>
      <c r="C100" t="s">
        <v>28183</v>
      </c>
      <c r="D100" t="s">
        <v>28184</v>
      </c>
      <c r="E100" t="s">
        <v>28185</v>
      </c>
      <c r="F100" t="s">
        <v>27793</v>
      </c>
      <c r="G100" t="b">
        <v>1</v>
      </c>
      <c r="H100" t="s">
        <v>8882</v>
      </c>
    </row>
    <row r="101" spans="1:8" x14ac:dyDescent="0.45">
      <c r="A101" t="s">
        <v>28186</v>
      </c>
      <c r="B101" t="s">
        <v>8903</v>
      </c>
      <c r="C101" t="s">
        <v>28187</v>
      </c>
      <c r="G101" t="b">
        <v>0</v>
      </c>
      <c r="H101" t="s">
        <v>8906</v>
      </c>
    </row>
    <row r="102" spans="1:8" x14ac:dyDescent="0.45">
      <c r="A102" t="s">
        <v>28188</v>
      </c>
      <c r="B102" t="s">
        <v>8983</v>
      </c>
      <c r="C102" t="s">
        <v>28189</v>
      </c>
      <c r="D102" t="s">
        <v>28190</v>
      </c>
      <c r="E102" t="s">
        <v>28191</v>
      </c>
      <c r="F102" t="s">
        <v>27793</v>
      </c>
      <c r="G102" t="b">
        <v>1</v>
      </c>
      <c r="H102" t="s">
        <v>8986</v>
      </c>
    </row>
    <row r="103" spans="1:8" x14ac:dyDescent="0.45">
      <c r="A103" t="s">
        <v>28192</v>
      </c>
      <c r="B103" t="s">
        <v>9061</v>
      </c>
      <c r="C103" t="s">
        <v>28193</v>
      </c>
      <c r="F103" t="s">
        <v>28194</v>
      </c>
      <c r="G103" t="b">
        <v>0</v>
      </c>
      <c r="H103" t="s">
        <v>9064</v>
      </c>
    </row>
    <row r="104" spans="1:8" x14ac:dyDescent="0.45">
      <c r="A104" t="s">
        <v>28195</v>
      </c>
      <c r="B104" t="s">
        <v>9075</v>
      </c>
      <c r="C104" t="s">
        <v>28196</v>
      </c>
      <c r="G104" t="b">
        <v>0</v>
      </c>
      <c r="H104" t="s">
        <v>9078</v>
      </c>
    </row>
    <row r="105" spans="1:8" x14ac:dyDescent="0.45">
      <c r="A105" t="s">
        <v>28197</v>
      </c>
      <c r="B105" t="s">
        <v>9083</v>
      </c>
      <c r="C105" t="s">
        <v>28198</v>
      </c>
      <c r="D105" t="s">
        <v>28199</v>
      </c>
      <c r="E105" t="s">
        <v>28200</v>
      </c>
      <c r="F105" t="s">
        <v>27793</v>
      </c>
      <c r="G105" t="b">
        <v>1</v>
      </c>
      <c r="H105" t="s">
        <v>9086</v>
      </c>
    </row>
    <row r="106" spans="1:8" x14ac:dyDescent="0.45">
      <c r="A106" t="s">
        <v>28201</v>
      </c>
      <c r="B106" t="s">
        <v>9103</v>
      </c>
      <c r="C106" t="s">
        <v>28202</v>
      </c>
      <c r="D106" t="s">
        <v>28203</v>
      </c>
      <c r="E106" t="s">
        <v>28204</v>
      </c>
      <c r="F106" t="s">
        <v>27793</v>
      </c>
      <c r="G106" t="b">
        <v>1</v>
      </c>
      <c r="H106" t="s">
        <v>9106</v>
      </c>
    </row>
    <row r="107" spans="1:8" x14ac:dyDescent="0.45">
      <c r="A107" t="s">
        <v>28205</v>
      </c>
      <c r="B107" t="s">
        <v>9149</v>
      </c>
      <c r="C107" t="s">
        <v>28206</v>
      </c>
      <c r="D107" t="s">
        <v>28207</v>
      </c>
      <c r="E107" t="s">
        <v>28208</v>
      </c>
      <c r="F107" t="s">
        <v>28209</v>
      </c>
      <c r="G107" t="b">
        <v>1</v>
      </c>
      <c r="H107" t="s">
        <v>9152</v>
      </c>
    </row>
    <row r="108" spans="1:8" x14ac:dyDescent="0.45">
      <c r="A108" t="s">
        <v>28210</v>
      </c>
      <c r="B108" t="s">
        <v>9215</v>
      </c>
      <c r="C108" t="s">
        <v>28211</v>
      </c>
      <c r="D108" t="s">
        <v>28212</v>
      </c>
      <c r="E108" t="s">
        <v>28213</v>
      </c>
      <c r="F108" t="s">
        <v>28214</v>
      </c>
      <c r="G108" t="b">
        <v>1</v>
      </c>
      <c r="H108" t="s">
        <v>9218</v>
      </c>
    </row>
    <row r="109" spans="1:8" x14ac:dyDescent="0.45">
      <c r="A109" t="s">
        <v>28215</v>
      </c>
      <c r="B109" t="s">
        <v>9319</v>
      </c>
      <c r="C109" t="s">
        <v>28216</v>
      </c>
      <c r="D109" t="s">
        <v>28217</v>
      </c>
      <c r="E109" t="s">
        <v>28218</v>
      </c>
      <c r="F109" t="s">
        <v>28219</v>
      </c>
      <c r="G109" t="b">
        <v>1</v>
      </c>
      <c r="H109" t="s">
        <v>9322</v>
      </c>
    </row>
    <row r="110" spans="1:8" x14ac:dyDescent="0.45">
      <c r="A110" t="s">
        <v>28220</v>
      </c>
      <c r="B110" t="s">
        <v>9453</v>
      </c>
      <c r="C110" t="s">
        <v>28221</v>
      </c>
      <c r="D110" t="s">
        <v>28222</v>
      </c>
      <c r="E110" t="s">
        <v>28223</v>
      </c>
      <c r="F110" t="s">
        <v>28224</v>
      </c>
      <c r="G110" t="b">
        <v>1</v>
      </c>
      <c r="H110" t="s">
        <v>9456</v>
      </c>
    </row>
    <row r="111" spans="1:8" x14ac:dyDescent="0.45">
      <c r="A111" t="s">
        <v>28225</v>
      </c>
      <c r="B111" t="s">
        <v>9516</v>
      </c>
      <c r="C111" t="s">
        <v>28226</v>
      </c>
      <c r="D111" t="s">
        <v>28227</v>
      </c>
      <c r="E111" t="s">
        <v>28228</v>
      </c>
      <c r="F111" t="s">
        <v>27793</v>
      </c>
      <c r="G111" t="b">
        <v>1</v>
      </c>
      <c r="H111" t="s">
        <v>9519</v>
      </c>
    </row>
    <row r="112" spans="1:8" x14ac:dyDescent="0.45">
      <c r="A112" t="s">
        <v>28229</v>
      </c>
      <c r="B112" t="s">
        <v>9686</v>
      </c>
      <c r="C112" t="s">
        <v>28230</v>
      </c>
      <c r="D112" t="s">
        <v>28231</v>
      </c>
      <c r="E112" t="s">
        <v>28232</v>
      </c>
      <c r="G112" t="b">
        <v>1</v>
      </c>
      <c r="H112" t="s">
        <v>9689</v>
      </c>
    </row>
    <row r="113" spans="1:8" x14ac:dyDescent="0.45">
      <c r="A113" t="s">
        <v>28233</v>
      </c>
      <c r="B113" t="s">
        <v>9819</v>
      </c>
      <c r="C113" t="s">
        <v>28234</v>
      </c>
      <c r="D113" t="s">
        <v>28235</v>
      </c>
      <c r="E113" t="s">
        <v>28236</v>
      </c>
      <c r="F113" t="s">
        <v>27793</v>
      </c>
      <c r="G113" t="b">
        <v>1</v>
      </c>
      <c r="H113" t="s">
        <v>9822</v>
      </c>
    </row>
    <row r="114" spans="1:8" x14ac:dyDescent="0.45">
      <c r="A114" t="s">
        <v>28237</v>
      </c>
      <c r="B114" t="s">
        <v>10056</v>
      </c>
      <c r="C114" t="s">
        <v>28238</v>
      </c>
      <c r="D114" t="s">
        <v>28239</v>
      </c>
      <c r="E114" t="s">
        <v>28240</v>
      </c>
      <c r="F114" t="s">
        <v>28241</v>
      </c>
      <c r="G114" t="b">
        <v>1</v>
      </c>
      <c r="H114" t="s">
        <v>10059</v>
      </c>
    </row>
    <row r="115" spans="1:8" x14ac:dyDescent="0.45">
      <c r="A115" t="s">
        <v>28242</v>
      </c>
      <c r="B115" t="s">
        <v>10142</v>
      </c>
      <c r="C115" t="s">
        <v>28243</v>
      </c>
      <c r="D115" t="s">
        <v>28244</v>
      </c>
      <c r="E115" t="s">
        <v>28245</v>
      </c>
      <c r="G115" t="b">
        <v>0</v>
      </c>
      <c r="H115" t="s">
        <v>10145</v>
      </c>
    </row>
    <row r="116" spans="1:8" x14ac:dyDescent="0.45">
      <c r="A116" t="s">
        <v>28242</v>
      </c>
      <c r="B116" t="s">
        <v>10160</v>
      </c>
      <c r="C116" t="s">
        <v>28246</v>
      </c>
      <c r="D116" t="s">
        <v>28247</v>
      </c>
      <c r="E116" t="s">
        <v>28248</v>
      </c>
      <c r="F116" t="s">
        <v>27793</v>
      </c>
      <c r="G116" t="b">
        <v>1</v>
      </c>
      <c r="H116" t="s">
        <v>10163</v>
      </c>
    </row>
    <row r="117" spans="1:8" x14ac:dyDescent="0.45">
      <c r="A117" t="s">
        <v>28249</v>
      </c>
      <c r="B117" t="s">
        <v>10241</v>
      </c>
      <c r="C117" t="s">
        <v>28250</v>
      </c>
      <c r="D117" t="s">
        <v>28251</v>
      </c>
      <c r="E117" t="s">
        <v>28252</v>
      </c>
      <c r="G117" t="b">
        <v>1</v>
      </c>
      <c r="H117" t="s">
        <v>10244</v>
      </c>
    </row>
    <row r="118" spans="1:8" x14ac:dyDescent="0.45">
      <c r="A118" t="s">
        <v>28253</v>
      </c>
      <c r="B118" t="s">
        <v>10261</v>
      </c>
      <c r="C118" t="s">
        <v>28254</v>
      </c>
      <c r="D118" t="s">
        <v>28255</v>
      </c>
      <c r="E118" t="s">
        <v>28256</v>
      </c>
      <c r="F118" t="s">
        <v>28257</v>
      </c>
      <c r="G118" t="b">
        <v>1</v>
      </c>
      <c r="H118" t="s">
        <v>10264</v>
      </c>
    </row>
    <row r="119" spans="1:8" x14ac:dyDescent="0.45">
      <c r="A119" t="s">
        <v>28258</v>
      </c>
      <c r="B119" t="s">
        <v>10330</v>
      </c>
      <c r="C119" t="s">
        <v>28259</v>
      </c>
      <c r="D119" t="s">
        <v>28260</v>
      </c>
      <c r="E119" t="s">
        <v>28261</v>
      </c>
      <c r="F119" t="s">
        <v>28262</v>
      </c>
      <c r="G119" t="b">
        <v>1</v>
      </c>
      <c r="H119" t="s">
        <v>10333</v>
      </c>
    </row>
    <row r="120" spans="1:8" x14ac:dyDescent="0.45">
      <c r="A120" t="s">
        <v>28263</v>
      </c>
      <c r="B120" t="s">
        <v>10620</v>
      </c>
      <c r="C120" t="s">
        <v>28264</v>
      </c>
      <c r="D120" t="s">
        <v>28265</v>
      </c>
      <c r="E120" t="s">
        <v>28266</v>
      </c>
      <c r="F120" t="s">
        <v>28267</v>
      </c>
      <c r="G120" t="b">
        <v>1</v>
      </c>
      <c r="H120" t="s">
        <v>10623</v>
      </c>
    </row>
    <row r="121" spans="1:8" x14ac:dyDescent="0.45">
      <c r="A121" t="s">
        <v>28268</v>
      </c>
      <c r="B121" t="s">
        <v>10912</v>
      </c>
      <c r="C121" t="s">
        <v>28269</v>
      </c>
      <c r="D121" t="s">
        <v>28265</v>
      </c>
      <c r="E121" t="s">
        <v>28266</v>
      </c>
      <c r="F121" t="s">
        <v>28270</v>
      </c>
      <c r="G121" t="b">
        <v>1</v>
      </c>
      <c r="H121" t="s">
        <v>10915</v>
      </c>
    </row>
    <row r="122" spans="1:8" x14ac:dyDescent="0.45">
      <c r="A122" t="s">
        <v>28271</v>
      </c>
      <c r="B122" t="s">
        <v>10926</v>
      </c>
      <c r="C122" t="s">
        <v>28272</v>
      </c>
      <c r="D122" t="s">
        <v>28273</v>
      </c>
      <c r="E122" t="s">
        <v>28274</v>
      </c>
      <c r="G122" t="b">
        <v>1</v>
      </c>
      <c r="H122" t="s">
        <v>10929</v>
      </c>
    </row>
    <row r="123" spans="1:8" x14ac:dyDescent="0.45">
      <c r="A123" t="s">
        <v>28275</v>
      </c>
      <c r="B123" t="s">
        <v>10930</v>
      </c>
      <c r="C123" t="s">
        <v>28276</v>
      </c>
      <c r="D123" t="s">
        <v>28277</v>
      </c>
      <c r="E123" t="s">
        <v>28278</v>
      </c>
      <c r="F123" t="s">
        <v>28279</v>
      </c>
      <c r="G123" t="b">
        <v>1</v>
      </c>
      <c r="H123" t="s">
        <v>10933</v>
      </c>
    </row>
    <row r="124" spans="1:8" x14ac:dyDescent="0.45">
      <c r="A124" t="s">
        <v>28280</v>
      </c>
      <c r="B124" t="s">
        <v>11204</v>
      </c>
      <c r="C124" t="s">
        <v>28281</v>
      </c>
      <c r="D124" t="s">
        <v>28282</v>
      </c>
      <c r="E124" t="s">
        <v>28283</v>
      </c>
      <c r="F124" t="s">
        <v>28284</v>
      </c>
      <c r="G124" t="b">
        <v>1</v>
      </c>
      <c r="H124" t="s">
        <v>11207</v>
      </c>
    </row>
    <row r="125" spans="1:8" x14ac:dyDescent="0.45">
      <c r="A125" t="s">
        <v>28285</v>
      </c>
      <c r="B125" t="s">
        <v>11226</v>
      </c>
      <c r="C125" t="s">
        <v>28286</v>
      </c>
      <c r="D125" t="s">
        <v>28287</v>
      </c>
      <c r="E125" t="s">
        <v>28288</v>
      </c>
      <c r="F125" t="s">
        <v>28289</v>
      </c>
      <c r="G125" t="b">
        <v>1</v>
      </c>
      <c r="H125" t="s">
        <v>11229</v>
      </c>
    </row>
    <row r="126" spans="1:8" x14ac:dyDescent="0.45">
      <c r="A126" t="s">
        <v>28290</v>
      </c>
      <c r="B126" t="s">
        <v>11306</v>
      </c>
      <c r="C126" t="s">
        <v>28291</v>
      </c>
      <c r="D126" t="s">
        <v>28292</v>
      </c>
      <c r="E126" t="s">
        <v>28293</v>
      </c>
      <c r="F126" t="s">
        <v>27793</v>
      </c>
      <c r="G126" t="b">
        <v>1</v>
      </c>
      <c r="H126" t="s">
        <v>11309</v>
      </c>
    </row>
    <row r="127" spans="1:8" x14ac:dyDescent="0.45">
      <c r="A127" t="s">
        <v>28294</v>
      </c>
      <c r="B127" t="s">
        <v>11430</v>
      </c>
      <c r="C127" t="s">
        <v>28295</v>
      </c>
      <c r="G127" t="b">
        <v>0</v>
      </c>
      <c r="H127" t="s">
        <v>11433</v>
      </c>
    </row>
    <row r="128" spans="1:8" x14ac:dyDescent="0.45">
      <c r="A128" t="s">
        <v>28296</v>
      </c>
      <c r="B128" t="s">
        <v>11448</v>
      </c>
      <c r="C128" t="s">
        <v>28297</v>
      </c>
      <c r="D128" t="s">
        <v>28298</v>
      </c>
      <c r="E128" t="s">
        <v>28299</v>
      </c>
      <c r="G128" t="b">
        <v>0</v>
      </c>
      <c r="H128" t="s">
        <v>11451</v>
      </c>
    </row>
    <row r="129" spans="1:8" x14ac:dyDescent="0.45">
      <c r="A129" t="s">
        <v>28300</v>
      </c>
      <c r="B129" t="s">
        <v>11452</v>
      </c>
      <c r="C129" t="s">
        <v>28301</v>
      </c>
      <c r="D129" t="s">
        <v>28302</v>
      </c>
      <c r="E129" t="s">
        <v>28303</v>
      </c>
      <c r="F129" t="s">
        <v>28304</v>
      </c>
      <c r="G129" t="b">
        <v>1</v>
      </c>
      <c r="H129" t="s">
        <v>11455</v>
      </c>
    </row>
    <row r="130" spans="1:8" x14ac:dyDescent="0.45">
      <c r="A130" t="s">
        <v>28305</v>
      </c>
      <c r="B130" t="s">
        <v>11594</v>
      </c>
      <c r="C130" t="s">
        <v>28306</v>
      </c>
      <c r="D130" t="s">
        <v>28307</v>
      </c>
      <c r="E130" t="s">
        <v>28308</v>
      </c>
      <c r="F130" t="s">
        <v>28309</v>
      </c>
      <c r="G130" t="b">
        <v>1</v>
      </c>
      <c r="H130" t="s">
        <v>11597</v>
      </c>
    </row>
    <row r="131" spans="1:8" x14ac:dyDescent="0.45">
      <c r="A131" t="s">
        <v>28310</v>
      </c>
      <c r="B131" t="s">
        <v>11608</v>
      </c>
      <c r="C131" t="s">
        <v>28311</v>
      </c>
      <c r="G131" t="b">
        <v>0</v>
      </c>
      <c r="H131" t="s">
        <v>11611</v>
      </c>
    </row>
    <row r="132" spans="1:8" x14ac:dyDescent="0.45">
      <c r="A132" t="s">
        <v>28312</v>
      </c>
      <c r="B132" t="s">
        <v>11677</v>
      </c>
      <c r="C132" t="s">
        <v>28313</v>
      </c>
      <c r="D132" t="s">
        <v>28314</v>
      </c>
      <c r="E132" t="s">
        <v>28315</v>
      </c>
      <c r="F132" t="s">
        <v>28316</v>
      </c>
      <c r="G132" t="b">
        <v>1</v>
      </c>
      <c r="H132" t="s">
        <v>11680</v>
      </c>
    </row>
    <row r="133" spans="1:8" x14ac:dyDescent="0.45">
      <c r="A133" t="s">
        <v>28317</v>
      </c>
      <c r="B133" t="s">
        <v>11687</v>
      </c>
      <c r="C133" t="s">
        <v>28318</v>
      </c>
      <c r="D133" t="s">
        <v>28314</v>
      </c>
      <c r="E133" t="s">
        <v>28315</v>
      </c>
      <c r="F133" t="s">
        <v>27793</v>
      </c>
      <c r="G133" t="b">
        <v>1</v>
      </c>
      <c r="H133" t="s">
        <v>11689</v>
      </c>
    </row>
    <row r="134" spans="1:8" x14ac:dyDescent="0.45">
      <c r="A134" t="s">
        <v>28319</v>
      </c>
      <c r="B134" t="s">
        <v>11730</v>
      </c>
      <c r="C134" t="s">
        <v>28320</v>
      </c>
      <c r="D134" t="s">
        <v>28321</v>
      </c>
      <c r="E134" t="s">
        <v>28322</v>
      </c>
      <c r="F134" t="s">
        <v>27793</v>
      </c>
      <c r="G134" t="b">
        <v>1</v>
      </c>
      <c r="H134" t="s">
        <v>11733</v>
      </c>
    </row>
    <row r="135" spans="1:8" x14ac:dyDescent="0.45">
      <c r="A135" t="s">
        <v>28323</v>
      </c>
      <c r="B135" t="s">
        <v>11793</v>
      </c>
      <c r="C135" t="s">
        <v>28324</v>
      </c>
      <c r="D135" t="s">
        <v>28325</v>
      </c>
      <c r="E135" t="s">
        <v>28326</v>
      </c>
      <c r="F135" t="s">
        <v>27793</v>
      </c>
      <c r="G135" t="b">
        <v>1</v>
      </c>
      <c r="H135" t="s">
        <v>11796</v>
      </c>
    </row>
    <row r="136" spans="1:8" x14ac:dyDescent="0.45">
      <c r="A136" t="s">
        <v>28327</v>
      </c>
      <c r="B136" t="s">
        <v>11919</v>
      </c>
      <c r="C136" t="s">
        <v>28328</v>
      </c>
      <c r="D136" t="s">
        <v>28329</v>
      </c>
      <c r="E136" t="s">
        <v>28330</v>
      </c>
      <c r="F136" t="s">
        <v>28331</v>
      </c>
      <c r="G136" t="b">
        <v>1</v>
      </c>
      <c r="H136" t="s">
        <v>11922</v>
      </c>
    </row>
    <row r="137" spans="1:8" x14ac:dyDescent="0.45">
      <c r="A137" t="s">
        <v>28332</v>
      </c>
      <c r="B137" t="s">
        <v>12180</v>
      </c>
      <c r="C137" t="s">
        <v>28333</v>
      </c>
      <c r="D137" t="s">
        <v>28334</v>
      </c>
      <c r="E137" t="s">
        <v>28335</v>
      </c>
      <c r="F137" t="s">
        <v>28336</v>
      </c>
      <c r="G137" t="b">
        <v>1</v>
      </c>
      <c r="H137" t="s">
        <v>12183</v>
      </c>
    </row>
    <row r="138" spans="1:8" x14ac:dyDescent="0.45">
      <c r="A138" t="s">
        <v>28337</v>
      </c>
      <c r="B138" t="s">
        <v>12248</v>
      </c>
      <c r="C138" t="s">
        <v>28338</v>
      </c>
      <c r="D138" t="s">
        <v>28339</v>
      </c>
      <c r="E138" t="s">
        <v>28340</v>
      </c>
      <c r="F138" t="s">
        <v>28341</v>
      </c>
      <c r="G138" t="b">
        <v>1</v>
      </c>
      <c r="H138" t="s">
        <v>12250</v>
      </c>
    </row>
    <row r="139" spans="1:8" x14ac:dyDescent="0.45">
      <c r="A139" t="s">
        <v>28342</v>
      </c>
      <c r="B139" t="s">
        <v>12278</v>
      </c>
      <c r="C139" t="s">
        <v>28343</v>
      </c>
      <c r="D139" t="s">
        <v>28344</v>
      </c>
      <c r="E139" t="s">
        <v>28345</v>
      </c>
      <c r="F139" t="s">
        <v>28346</v>
      </c>
      <c r="G139" t="b">
        <v>1</v>
      </c>
      <c r="H139" t="s">
        <v>12280</v>
      </c>
    </row>
    <row r="140" spans="1:8" x14ac:dyDescent="0.45">
      <c r="A140" t="s">
        <v>28347</v>
      </c>
      <c r="B140" t="s">
        <v>12319</v>
      </c>
      <c r="C140" t="s">
        <v>28348</v>
      </c>
      <c r="D140" t="s">
        <v>28349</v>
      </c>
      <c r="E140" t="s">
        <v>28350</v>
      </c>
      <c r="F140" t="s">
        <v>28351</v>
      </c>
      <c r="G140" t="b">
        <v>1</v>
      </c>
      <c r="H140" t="s">
        <v>12322</v>
      </c>
    </row>
    <row r="141" spans="1:8" x14ac:dyDescent="0.45">
      <c r="A141" t="s">
        <v>28352</v>
      </c>
      <c r="B141" t="s">
        <v>12959</v>
      </c>
      <c r="C141" t="s">
        <v>28353</v>
      </c>
      <c r="D141" t="s">
        <v>28354</v>
      </c>
      <c r="E141" t="s">
        <v>28355</v>
      </c>
      <c r="F141" t="s">
        <v>27793</v>
      </c>
      <c r="G141" t="b">
        <v>1</v>
      </c>
      <c r="H141" t="s">
        <v>12962</v>
      </c>
    </row>
    <row r="142" spans="1:8" x14ac:dyDescent="0.45">
      <c r="A142" t="s">
        <v>28356</v>
      </c>
      <c r="B142" t="s">
        <v>12999</v>
      </c>
      <c r="C142" t="s">
        <v>28357</v>
      </c>
      <c r="D142" t="s">
        <v>28358</v>
      </c>
      <c r="E142" t="s">
        <v>28359</v>
      </c>
      <c r="G142" t="b">
        <v>0</v>
      </c>
      <c r="H142" t="s">
        <v>13001</v>
      </c>
    </row>
    <row r="143" spans="1:8" x14ac:dyDescent="0.45">
      <c r="A143" t="s">
        <v>28360</v>
      </c>
      <c r="B143" t="s">
        <v>13023</v>
      </c>
      <c r="C143" t="s">
        <v>28361</v>
      </c>
      <c r="G143" t="b">
        <v>0</v>
      </c>
      <c r="H143" t="s">
        <v>13026</v>
      </c>
    </row>
    <row r="144" spans="1:8" x14ac:dyDescent="0.45">
      <c r="A144" t="s">
        <v>28237</v>
      </c>
      <c r="B144" t="s">
        <v>13087</v>
      </c>
      <c r="C144" t="s">
        <v>28362</v>
      </c>
      <c r="D144" t="s">
        <v>28239</v>
      </c>
      <c r="E144" t="s">
        <v>28240</v>
      </c>
      <c r="F144" t="s">
        <v>28363</v>
      </c>
      <c r="G144" t="b">
        <v>1</v>
      </c>
      <c r="H144" t="s">
        <v>13090</v>
      </c>
    </row>
    <row r="145" spans="1:8" x14ac:dyDescent="0.45">
      <c r="A145" t="s">
        <v>28364</v>
      </c>
      <c r="B145" t="s">
        <v>13219</v>
      </c>
      <c r="C145" t="s">
        <v>28365</v>
      </c>
      <c r="F145" t="s">
        <v>28194</v>
      </c>
      <c r="G145" t="b">
        <v>0</v>
      </c>
      <c r="H145" t="s">
        <v>13222</v>
      </c>
    </row>
    <row r="146" spans="1:8" x14ac:dyDescent="0.45">
      <c r="A146" t="s">
        <v>28237</v>
      </c>
      <c r="B146" t="s">
        <v>13229</v>
      </c>
      <c r="C146" t="s">
        <v>28366</v>
      </c>
      <c r="D146" t="s">
        <v>28239</v>
      </c>
      <c r="E146" t="s">
        <v>28240</v>
      </c>
      <c r="F146" t="s">
        <v>28241</v>
      </c>
      <c r="G146" t="b">
        <v>1</v>
      </c>
      <c r="H146" t="s">
        <v>13232</v>
      </c>
    </row>
    <row r="147" spans="1:8" x14ac:dyDescent="0.45">
      <c r="A147" t="s">
        <v>28367</v>
      </c>
      <c r="B147" t="s">
        <v>13313</v>
      </c>
      <c r="C147" t="s">
        <v>28368</v>
      </c>
      <c r="D147" t="s">
        <v>28369</v>
      </c>
      <c r="E147" t="s">
        <v>28370</v>
      </c>
      <c r="F147" t="s">
        <v>28371</v>
      </c>
      <c r="G147" t="b">
        <v>1</v>
      </c>
      <c r="H147" t="s">
        <v>13316</v>
      </c>
    </row>
    <row r="148" spans="1:8" x14ac:dyDescent="0.45">
      <c r="A148" t="s">
        <v>28372</v>
      </c>
      <c r="B148" t="s">
        <v>13413</v>
      </c>
      <c r="C148" t="s">
        <v>28373</v>
      </c>
      <c r="D148" t="s">
        <v>28374</v>
      </c>
      <c r="E148" t="s">
        <v>28375</v>
      </c>
      <c r="G148" t="b">
        <v>1</v>
      </c>
      <c r="H148" t="s">
        <v>13416</v>
      </c>
    </row>
    <row r="149" spans="1:8" x14ac:dyDescent="0.45">
      <c r="A149" t="s">
        <v>28376</v>
      </c>
      <c r="B149" t="s">
        <v>13435</v>
      </c>
      <c r="C149" t="s">
        <v>28377</v>
      </c>
      <c r="D149" t="s">
        <v>28378</v>
      </c>
      <c r="E149" t="s">
        <v>28379</v>
      </c>
      <c r="F149" t="s">
        <v>28380</v>
      </c>
      <c r="G149" t="b">
        <v>1</v>
      </c>
      <c r="H149" t="s">
        <v>13438</v>
      </c>
    </row>
    <row r="150" spans="1:8" x14ac:dyDescent="0.45">
      <c r="A150" t="s">
        <v>28381</v>
      </c>
      <c r="B150" t="s">
        <v>13519</v>
      </c>
      <c r="C150" t="s">
        <v>28382</v>
      </c>
      <c r="D150" t="s">
        <v>28383</v>
      </c>
      <c r="E150" t="s">
        <v>28384</v>
      </c>
      <c r="F150" t="s">
        <v>27793</v>
      </c>
      <c r="G150" t="b">
        <v>1</v>
      </c>
      <c r="H150" t="s">
        <v>13522</v>
      </c>
    </row>
    <row r="151" spans="1:8" x14ac:dyDescent="0.45">
      <c r="A151" t="s">
        <v>28385</v>
      </c>
      <c r="B151" t="s">
        <v>13555</v>
      </c>
      <c r="C151" t="s">
        <v>28386</v>
      </c>
      <c r="D151" t="s">
        <v>28387</v>
      </c>
      <c r="E151" t="s">
        <v>28388</v>
      </c>
      <c r="G151" t="b">
        <v>1</v>
      </c>
      <c r="H151" t="s">
        <v>13558</v>
      </c>
    </row>
    <row r="152" spans="1:8" x14ac:dyDescent="0.45">
      <c r="A152" t="s">
        <v>28389</v>
      </c>
      <c r="B152" t="s">
        <v>13561</v>
      </c>
      <c r="C152" t="s">
        <v>28390</v>
      </c>
      <c r="D152" t="s">
        <v>28391</v>
      </c>
      <c r="E152" t="s">
        <v>28392</v>
      </c>
      <c r="G152" t="b">
        <v>0</v>
      </c>
      <c r="H152" t="s">
        <v>13564</v>
      </c>
    </row>
    <row r="153" spans="1:8" x14ac:dyDescent="0.45">
      <c r="A153" t="s">
        <v>28393</v>
      </c>
      <c r="B153" t="s">
        <v>13588</v>
      </c>
      <c r="C153" t="s">
        <v>28394</v>
      </c>
      <c r="D153" t="s">
        <v>28395</v>
      </c>
      <c r="E153" t="s">
        <v>28396</v>
      </c>
      <c r="F153" t="s">
        <v>27793</v>
      </c>
      <c r="G153" t="b">
        <v>1</v>
      </c>
      <c r="H153" t="s">
        <v>13591</v>
      </c>
    </row>
    <row r="154" spans="1:8" x14ac:dyDescent="0.45">
      <c r="A154" t="s">
        <v>28397</v>
      </c>
      <c r="B154" t="s">
        <v>13648</v>
      </c>
      <c r="C154" t="s">
        <v>28398</v>
      </c>
      <c r="D154" t="s">
        <v>28399</v>
      </c>
      <c r="E154" t="s">
        <v>28400</v>
      </c>
      <c r="F154" t="s">
        <v>28401</v>
      </c>
      <c r="G154" t="b">
        <v>1</v>
      </c>
      <c r="H154" t="s">
        <v>13651</v>
      </c>
    </row>
    <row r="155" spans="1:8" x14ac:dyDescent="0.45">
      <c r="A155" t="s">
        <v>28402</v>
      </c>
      <c r="B155" t="s">
        <v>13737</v>
      </c>
      <c r="C155" t="s">
        <v>28403</v>
      </c>
      <c r="D155" t="s">
        <v>28404</v>
      </c>
      <c r="E155" t="s">
        <v>28405</v>
      </c>
      <c r="F155" t="s">
        <v>27793</v>
      </c>
      <c r="G155" t="b">
        <v>1</v>
      </c>
      <c r="H155" t="s">
        <v>13740</v>
      </c>
    </row>
    <row r="156" spans="1:8" x14ac:dyDescent="0.45">
      <c r="A156" t="s">
        <v>28406</v>
      </c>
      <c r="B156" t="s">
        <v>13772</v>
      </c>
      <c r="C156" t="s">
        <v>28407</v>
      </c>
      <c r="D156" t="s">
        <v>28408</v>
      </c>
      <c r="E156" t="s">
        <v>28409</v>
      </c>
      <c r="F156" t="s">
        <v>28410</v>
      </c>
      <c r="G156" t="b">
        <v>1</v>
      </c>
      <c r="H156" t="s">
        <v>13775</v>
      </c>
    </row>
    <row r="157" spans="1:8" x14ac:dyDescent="0.45">
      <c r="A157" t="s">
        <v>28411</v>
      </c>
      <c r="B157" t="s">
        <v>13876</v>
      </c>
      <c r="C157" t="s">
        <v>28412</v>
      </c>
      <c r="D157" t="s">
        <v>28408</v>
      </c>
      <c r="E157" t="s">
        <v>28409</v>
      </c>
      <c r="F157" t="s">
        <v>28413</v>
      </c>
      <c r="G157" t="b">
        <v>1</v>
      </c>
      <c r="H157" t="s">
        <v>13879</v>
      </c>
    </row>
    <row r="158" spans="1:8" x14ac:dyDescent="0.45">
      <c r="A158" t="s">
        <v>28414</v>
      </c>
      <c r="B158" t="s">
        <v>13880</v>
      </c>
      <c r="C158" t="s">
        <v>28415</v>
      </c>
      <c r="G158" t="b">
        <v>0</v>
      </c>
      <c r="H158" t="s">
        <v>13883</v>
      </c>
    </row>
    <row r="159" spans="1:8" x14ac:dyDescent="0.45">
      <c r="A159" t="s">
        <v>28416</v>
      </c>
      <c r="B159" t="s">
        <v>13995</v>
      </c>
      <c r="C159" t="s">
        <v>28417</v>
      </c>
      <c r="D159" t="s">
        <v>28418</v>
      </c>
      <c r="E159" t="s">
        <v>28419</v>
      </c>
      <c r="F159" t="s">
        <v>27793</v>
      </c>
      <c r="G159" t="b">
        <v>1</v>
      </c>
      <c r="H159" t="s">
        <v>13998</v>
      </c>
    </row>
    <row r="160" spans="1:8" x14ac:dyDescent="0.45">
      <c r="A160" t="s">
        <v>28420</v>
      </c>
      <c r="B160" t="s">
        <v>14062</v>
      </c>
      <c r="C160" t="s">
        <v>28421</v>
      </c>
      <c r="D160" t="s">
        <v>28422</v>
      </c>
      <c r="E160" t="s">
        <v>28423</v>
      </c>
      <c r="F160" t="s">
        <v>27793</v>
      </c>
      <c r="G160" t="b">
        <v>1</v>
      </c>
      <c r="H160" t="s">
        <v>14065</v>
      </c>
    </row>
    <row r="161" spans="1:8" x14ac:dyDescent="0.45">
      <c r="A161" t="s">
        <v>28424</v>
      </c>
      <c r="B161" t="s">
        <v>14326</v>
      </c>
      <c r="C161" t="s">
        <v>28425</v>
      </c>
      <c r="D161" t="s">
        <v>28426</v>
      </c>
      <c r="E161" t="s">
        <v>28427</v>
      </c>
      <c r="G161" t="b">
        <v>1</v>
      </c>
      <c r="H161" t="s">
        <v>14329</v>
      </c>
    </row>
    <row r="162" spans="1:8" x14ac:dyDescent="0.45">
      <c r="A162" t="s">
        <v>28428</v>
      </c>
      <c r="B162" t="s">
        <v>14332</v>
      </c>
      <c r="C162" t="s">
        <v>28429</v>
      </c>
      <c r="D162" t="s">
        <v>28430</v>
      </c>
      <c r="E162" t="s">
        <v>28431</v>
      </c>
      <c r="F162" t="s">
        <v>28432</v>
      </c>
      <c r="G162" t="b">
        <v>1</v>
      </c>
      <c r="H162" t="s">
        <v>14335</v>
      </c>
    </row>
    <row r="163" spans="1:8" x14ac:dyDescent="0.45">
      <c r="A163" t="s">
        <v>28433</v>
      </c>
      <c r="B163" t="s">
        <v>14466</v>
      </c>
      <c r="C163" t="s">
        <v>28434</v>
      </c>
      <c r="G163" t="b">
        <v>0</v>
      </c>
      <c r="H163" t="s">
        <v>14469</v>
      </c>
    </row>
    <row r="164" spans="1:8" x14ac:dyDescent="0.45">
      <c r="A164" t="s">
        <v>28435</v>
      </c>
      <c r="B164" t="s">
        <v>14470</v>
      </c>
      <c r="C164" t="s">
        <v>28436</v>
      </c>
      <c r="D164" t="s">
        <v>28437</v>
      </c>
      <c r="E164" t="s">
        <v>28438</v>
      </c>
      <c r="F164" t="s">
        <v>27793</v>
      </c>
      <c r="G164" t="b">
        <v>1</v>
      </c>
      <c r="H164" t="s">
        <v>14473</v>
      </c>
    </row>
    <row r="165" spans="1:8" x14ac:dyDescent="0.45">
      <c r="A165" t="s">
        <v>28439</v>
      </c>
      <c r="B165" t="s">
        <v>14571</v>
      </c>
      <c r="C165" t="s">
        <v>28440</v>
      </c>
      <c r="D165" t="s">
        <v>28441</v>
      </c>
      <c r="G165" t="b">
        <v>0</v>
      </c>
      <c r="H165" t="s">
        <v>14574</v>
      </c>
    </row>
    <row r="166" spans="1:8" x14ac:dyDescent="0.45">
      <c r="A166" t="s">
        <v>28442</v>
      </c>
      <c r="B166" t="s">
        <v>14575</v>
      </c>
      <c r="C166" t="s">
        <v>28443</v>
      </c>
      <c r="D166" t="s">
        <v>28444</v>
      </c>
      <c r="E166" t="s">
        <v>28177</v>
      </c>
      <c r="F166" t="s">
        <v>28445</v>
      </c>
      <c r="G166" t="b">
        <v>1</v>
      </c>
      <c r="H166" t="s">
        <v>14578</v>
      </c>
    </row>
    <row r="167" spans="1:8" x14ac:dyDescent="0.45">
      <c r="A167" t="s">
        <v>28446</v>
      </c>
      <c r="B167" t="s">
        <v>14615</v>
      </c>
      <c r="C167" t="s">
        <v>28447</v>
      </c>
      <c r="G167" t="b">
        <v>0</v>
      </c>
      <c r="H167" t="s">
        <v>14618</v>
      </c>
    </row>
    <row r="168" spans="1:8" x14ac:dyDescent="0.45">
      <c r="A168" t="s">
        <v>28448</v>
      </c>
      <c r="B168" t="s">
        <v>14619</v>
      </c>
      <c r="C168" t="s">
        <v>28449</v>
      </c>
      <c r="D168" t="s">
        <v>28450</v>
      </c>
      <c r="E168" t="s">
        <v>28451</v>
      </c>
      <c r="F168" t="s">
        <v>28452</v>
      </c>
      <c r="G168" t="b">
        <v>1</v>
      </c>
      <c r="H168" t="s">
        <v>14622</v>
      </c>
    </row>
    <row r="169" spans="1:8" x14ac:dyDescent="0.45">
      <c r="A169" t="s">
        <v>28453</v>
      </c>
      <c r="B169" t="s">
        <v>14645</v>
      </c>
      <c r="C169" t="s">
        <v>28454</v>
      </c>
      <c r="G169" t="b">
        <v>0</v>
      </c>
      <c r="H169" t="s">
        <v>14648</v>
      </c>
    </row>
    <row r="170" spans="1:8" x14ac:dyDescent="0.45">
      <c r="A170" t="s">
        <v>28455</v>
      </c>
      <c r="B170" t="s">
        <v>14663</v>
      </c>
      <c r="C170" t="s">
        <v>28456</v>
      </c>
      <c r="D170" t="s">
        <v>28457</v>
      </c>
      <c r="E170" t="s">
        <v>28458</v>
      </c>
      <c r="F170" t="s">
        <v>27793</v>
      </c>
      <c r="G170" t="b">
        <v>1</v>
      </c>
      <c r="H170" t="s">
        <v>14666</v>
      </c>
    </row>
    <row r="171" spans="1:8" x14ac:dyDescent="0.45">
      <c r="A171" t="s">
        <v>28459</v>
      </c>
      <c r="B171" t="s">
        <v>14738</v>
      </c>
      <c r="C171" t="s">
        <v>28460</v>
      </c>
      <c r="D171" t="s">
        <v>28461</v>
      </c>
      <c r="E171" t="s">
        <v>28462</v>
      </c>
      <c r="G171" t="b">
        <v>1</v>
      </c>
      <c r="H171" t="s">
        <v>14741</v>
      </c>
    </row>
    <row r="172" spans="1:8" x14ac:dyDescent="0.45">
      <c r="A172" t="s">
        <v>28463</v>
      </c>
      <c r="B172" t="s">
        <v>14802</v>
      </c>
      <c r="C172" t="s">
        <v>28464</v>
      </c>
      <c r="D172" t="s">
        <v>28465</v>
      </c>
      <c r="E172" t="s">
        <v>28466</v>
      </c>
      <c r="F172" t="s">
        <v>28467</v>
      </c>
      <c r="G172" t="b">
        <v>1</v>
      </c>
      <c r="H172" t="s">
        <v>14805</v>
      </c>
    </row>
    <row r="173" spans="1:8" x14ac:dyDescent="0.45">
      <c r="A173" t="s">
        <v>28468</v>
      </c>
      <c r="B173" t="s">
        <v>14841</v>
      </c>
      <c r="C173" t="s">
        <v>28469</v>
      </c>
      <c r="D173" t="s">
        <v>28470</v>
      </c>
      <c r="E173" t="s">
        <v>28471</v>
      </c>
      <c r="F173" t="s">
        <v>27793</v>
      </c>
      <c r="G173" t="b">
        <v>1</v>
      </c>
      <c r="H173" t="s">
        <v>14844</v>
      </c>
    </row>
    <row r="174" spans="1:8" x14ac:dyDescent="0.45">
      <c r="A174" t="s">
        <v>28472</v>
      </c>
      <c r="B174" t="s">
        <v>14921</v>
      </c>
      <c r="C174" t="s">
        <v>28473</v>
      </c>
      <c r="D174" t="s">
        <v>28474</v>
      </c>
      <c r="E174" t="s">
        <v>28475</v>
      </c>
      <c r="G174" t="b">
        <v>1</v>
      </c>
      <c r="H174" t="s">
        <v>14923</v>
      </c>
    </row>
    <row r="175" spans="1:8" x14ac:dyDescent="0.45">
      <c r="A175" t="s">
        <v>28476</v>
      </c>
      <c r="B175" t="s">
        <v>14959</v>
      </c>
      <c r="C175" t="s">
        <v>28477</v>
      </c>
      <c r="D175" t="s">
        <v>28478</v>
      </c>
      <c r="E175" t="s">
        <v>28479</v>
      </c>
      <c r="F175" t="s">
        <v>28480</v>
      </c>
      <c r="G175" t="b">
        <v>1</v>
      </c>
      <c r="H175" t="s">
        <v>14962</v>
      </c>
    </row>
    <row r="176" spans="1:8" x14ac:dyDescent="0.45">
      <c r="A176" t="s">
        <v>28481</v>
      </c>
      <c r="B176" t="s">
        <v>15033</v>
      </c>
      <c r="C176" t="s">
        <v>28482</v>
      </c>
      <c r="D176" t="s">
        <v>28483</v>
      </c>
      <c r="E176" t="s">
        <v>28484</v>
      </c>
      <c r="G176" t="b">
        <v>0</v>
      </c>
      <c r="H176" t="s">
        <v>15036</v>
      </c>
    </row>
    <row r="177" spans="1:8" x14ac:dyDescent="0.45">
      <c r="A177" t="s">
        <v>28485</v>
      </c>
      <c r="B177" t="s">
        <v>15043</v>
      </c>
      <c r="C177" t="s">
        <v>28486</v>
      </c>
      <c r="D177" t="s">
        <v>28487</v>
      </c>
      <c r="E177" t="s">
        <v>28488</v>
      </c>
      <c r="F177" t="s">
        <v>27793</v>
      </c>
      <c r="G177" t="b">
        <v>1</v>
      </c>
      <c r="H177" t="s">
        <v>15045</v>
      </c>
    </row>
    <row r="178" spans="1:8" x14ac:dyDescent="0.45">
      <c r="A178" t="s">
        <v>28489</v>
      </c>
      <c r="B178" t="s">
        <v>15133</v>
      </c>
      <c r="C178" t="s">
        <v>28490</v>
      </c>
      <c r="G178" t="b">
        <v>0</v>
      </c>
      <c r="H178" t="s">
        <v>15136</v>
      </c>
    </row>
    <row r="179" spans="1:8" x14ac:dyDescent="0.45">
      <c r="A179" t="s">
        <v>28491</v>
      </c>
      <c r="B179" t="s">
        <v>15155</v>
      </c>
      <c r="C179" t="s">
        <v>28492</v>
      </c>
      <c r="G179" t="b">
        <v>0</v>
      </c>
      <c r="H179" t="s">
        <v>15158</v>
      </c>
    </row>
    <row r="180" spans="1:8" x14ac:dyDescent="0.45">
      <c r="A180" t="s">
        <v>28493</v>
      </c>
      <c r="B180" t="s">
        <v>15169</v>
      </c>
      <c r="C180" t="s">
        <v>28494</v>
      </c>
      <c r="G180" t="b">
        <v>0</v>
      </c>
      <c r="H180" t="s">
        <v>15172</v>
      </c>
    </row>
    <row r="181" spans="1:8" x14ac:dyDescent="0.45">
      <c r="A181" t="s">
        <v>28495</v>
      </c>
      <c r="B181" t="s">
        <v>15223</v>
      </c>
      <c r="C181" t="s">
        <v>28496</v>
      </c>
      <c r="D181" t="s">
        <v>28497</v>
      </c>
      <c r="E181" t="s">
        <v>28498</v>
      </c>
      <c r="F181" t="s">
        <v>28499</v>
      </c>
      <c r="G181" t="b">
        <v>1</v>
      </c>
      <c r="H181" t="s">
        <v>15226</v>
      </c>
    </row>
    <row r="182" spans="1:8" x14ac:dyDescent="0.45">
      <c r="A182" t="s">
        <v>28500</v>
      </c>
      <c r="B182" t="s">
        <v>15397</v>
      </c>
      <c r="C182" t="s">
        <v>28501</v>
      </c>
      <c r="D182" t="s">
        <v>28502</v>
      </c>
      <c r="E182" t="s">
        <v>28503</v>
      </c>
      <c r="F182" t="s">
        <v>27793</v>
      </c>
      <c r="G182" t="b">
        <v>1</v>
      </c>
      <c r="H182" t="s">
        <v>15400</v>
      </c>
    </row>
    <row r="183" spans="1:8" x14ac:dyDescent="0.45">
      <c r="A183" t="s">
        <v>28504</v>
      </c>
      <c r="B183" t="s">
        <v>15499</v>
      </c>
      <c r="C183" t="s">
        <v>28505</v>
      </c>
      <c r="D183" t="s">
        <v>28506</v>
      </c>
      <c r="E183" t="s">
        <v>28507</v>
      </c>
      <c r="G183" t="b">
        <v>1</v>
      </c>
      <c r="H183" t="s">
        <v>15502</v>
      </c>
    </row>
    <row r="184" spans="1:8" x14ac:dyDescent="0.45">
      <c r="A184" t="s">
        <v>28508</v>
      </c>
      <c r="B184" t="s">
        <v>15517</v>
      </c>
      <c r="C184" t="s">
        <v>28509</v>
      </c>
      <c r="D184" t="s">
        <v>28510</v>
      </c>
      <c r="E184" t="s">
        <v>28511</v>
      </c>
      <c r="F184" t="s">
        <v>27793</v>
      </c>
      <c r="G184" t="b">
        <v>1</v>
      </c>
      <c r="H184" t="s">
        <v>15520</v>
      </c>
    </row>
    <row r="185" spans="1:8" x14ac:dyDescent="0.45">
      <c r="A185" t="s">
        <v>28512</v>
      </c>
      <c r="B185" t="s">
        <v>15641</v>
      </c>
      <c r="C185" t="s">
        <v>28513</v>
      </c>
      <c r="G185" t="b">
        <v>0</v>
      </c>
      <c r="H185" t="s">
        <v>15644</v>
      </c>
    </row>
    <row r="186" spans="1:8" x14ac:dyDescent="0.45">
      <c r="A186" t="s">
        <v>28514</v>
      </c>
      <c r="B186" t="s">
        <v>15655</v>
      </c>
      <c r="C186" t="s">
        <v>28515</v>
      </c>
      <c r="D186" t="s">
        <v>28516</v>
      </c>
      <c r="E186" t="s">
        <v>28517</v>
      </c>
      <c r="F186" t="s">
        <v>28518</v>
      </c>
      <c r="G186" t="b">
        <v>1</v>
      </c>
      <c r="H186" t="s">
        <v>15658</v>
      </c>
    </row>
    <row r="187" spans="1:8" x14ac:dyDescent="0.45">
      <c r="A187" t="s">
        <v>28519</v>
      </c>
      <c r="B187" t="s">
        <v>15802</v>
      </c>
      <c r="C187" t="s">
        <v>28520</v>
      </c>
      <c r="D187" t="s">
        <v>28521</v>
      </c>
      <c r="E187" t="s">
        <v>28522</v>
      </c>
      <c r="F187" t="s">
        <v>27793</v>
      </c>
      <c r="G187" t="b">
        <v>1</v>
      </c>
      <c r="H187" t="s">
        <v>15805</v>
      </c>
    </row>
    <row r="188" spans="1:8" x14ac:dyDescent="0.45">
      <c r="A188" t="s">
        <v>28523</v>
      </c>
      <c r="B188" t="s">
        <v>15858</v>
      </c>
      <c r="C188" t="s">
        <v>28524</v>
      </c>
      <c r="D188" t="s">
        <v>28525</v>
      </c>
      <c r="E188" t="s">
        <v>28526</v>
      </c>
      <c r="G188" t="b">
        <v>0</v>
      </c>
      <c r="H188" t="s">
        <v>15861</v>
      </c>
    </row>
    <row r="189" spans="1:8" x14ac:dyDescent="0.45">
      <c r="A189" t="s">
        <v>28527</v>
      </c>
      <c r="B189" t="s">
        <v>15888</v>
      </c>
      <c r="C189" t="s">
        <v>28528</v>
      </c>
      <c r="D189" t="s">
        <v>28529</v>
      </c>
      <c r="E189" t="s">
        <v>28530</v>
      </c>
      <c r="F189" t="s">
        <v>28531</v>
      </c>
      <c r="G189" t="b">
        <v>1</v>
      </c>
      <c r="H189" t="s">
        <v>15891</v>
      </c>
    </row>
    <row r="190" spans="1:8" x14ac:dyDescent="0.45">
      <c r="A190" t="s">
        <v>28532</v>
      </c>
      <c r="B190" t="s">
        <v>15938</v>
      </c>
      <c r="C190" t="s">
        <v>28533</v>
      </c>
      <c r="G190" t="b">
        <v>0</v>
      </c>
      <c r="H190" t="s">
        <v>15941</v>
      </c>
    </row>
    <row r="191" spans="1:8" x14ac:dyDescent="0.45">
      <c r="A191" t="s">
        <v>28534</v>
      </c>
      <c r="B191" t="s">
        <v>15954</v>
      </c>
      <c r="C191" t="s">
        <v>28535</v>
      </c>
      <c r="D191" t="s">
        <v>28536</v>
      </c>
      <c r="E191" t="s">
        <v>28537</v>
      </c>
      <c r="F191" t="s">
        <v>27793</v>
      </c>
      <c r="G191" t="b">
        <v>1</v>
      </c>
      <c r="H191" t="s">
        <v>15957</v>
      </c>
    </row>
    <row r="192" spans="1:8" x14ac:dyDescent="0.45">
      <c r="A192" t="s">
        <v>28538</v>
      </c>
      <c r="B192" t="s">
        <v>16016</v>
      </c>
      <c r="C192" t="s">
        <v>28539</v>
      </c>
      <c r="G192" t="b">
        <v>0</v>
      </c>
      <c r="H192" t="s">
        <v>16019</v>
      </c>
    </row>
    <row r="193" spans="1:8" x14ac:dyDescent="0.45">
      <c r="A193" t="s">
        <v>28540</v>
      </c>
      <c r="B193" t="s">
        <v>16032</v>
      </c>
      <c r="C193" t="s">
        <v>28541</v>
      </c>
      <c r="D193" t="s">
        <v>28542</v>
      </c>
      <c r="E193" t="s">
        <v>28543</v>
      </c>
      <c r="G193" t="b">
        <v>1</v>
      </c>
      <c r="H193" t="s">
        <v>16035</v>
      </c>
    </row>
    <row r="194" spans="1:8" x14ac:dyDescent="0.45">
      <c r="A194" t="s">
        <v>28544</v>
      </c>
      <c r="B194" t="s">
        <v>16054</v>
      </c>
      <c r="C194" t="s">
        <v>28545</v>
      </c>
      <c r="D194" t="s">
        <v>28546</v>
      </c>
      <c r="E194" t="s">
        <v>28547</v>
      </c>
      <c r="F194" t="s">
        <v>27793</v>
      </c>
      <c r="G194" t="b">
        <v>1</v>
      </c>
      <c r="H194" t="s">
        <v>16057</v>
      </c>
    </row>
    <row r="195" spans="1:8" x14ac:dyDescent="0.45">
      <c r="A195" t="s">
        <v>28548</v>
      </c>
      <c r="B195" t="s">
        <v>16090</v>
      </c>
      <c r="C195" t="s">
        <v>28549</v>
      </c>
      <c r="D195" t="s">
        <v>28550</v>
      </c>
      <c r="E195" t="s">
        <v>28551</v>
      </c>
      <c r="F195" t="s">
        <v>27793</v>
      </c>
      <c r="G195" t="b">
        <v>1</v>
      </c>
      <c r="H195" t="s">
        <v>16093</v>
      </c>
    </row>
    <row r="196" spans="1:8" x14ac:dyDescent="0.45">
      <c r="A196" t="s">
        <v>28552</v>
      </c>
      <c r="B196" t="s">
        <v>16122</v>
      </c>
      <c r="C196" t="s">
        <v>28553</v>
      </c>
      <c r="D196" t="s">
        <v>28554</v>
      </c>
      <c r="E196" t="s">
        <v>28555</v>
      </c>
      <c r="G196" t="b">
        <v>1</v>
      </c>
      <c r="H196" t="s">
        <v>16125</v>
      </c>
    </row>
    <row r="197" spans="1:8" x14ac:dyDescent="0.45">
      <c r="A197" t="s">
        <v>28556</v>
      </c>
      <c r="B197" t="s">
        <v>16158</v>
      </c>
      <c r="C197" t="s">
        <v>28557</v>
      </c>
      <c r="D197" t="s">
        <v>28558</v>
      </c>
      <c r="E197" t="s">
        <v>28559</v>
      </c>
      <c r="G197" t="b">
        <v>1</v>
      </c>
      <c r="H197" t="s">
        <v>16161</v>
      </c>
    </row>
    <row r="198" spans="1:8" x14ac:dyDescent="0.45">
      <c r="A198" t="s">
        <v>28560</v>
      </c>
      <c r="B198" t="s">
        <v>16228</v>
      </c>
      <c r="C198" t="s">
        <v>28561</v>
      </c>
      <c r="D198" t="s">
        <v>28562</v>
      </c>
      <c r="E198" t="s">
        <v>28563</v>
      </c>
      <c r="G198" t="b">
        <v>0</v>
      </c>
      <c r="H198" t="s">
        <v>16231</v>
      </c>
    </row>
    <row r="199" spans="1:8" x14ac:dyDescent="0.45">
      <c r="A199" t="s">
        <v>28564</v>
      </c>
      <c r="B199" t="s">
        <v>16246</v>
      </c>
      <c r="C199" t="s">
        <v>28565</v>
      </c>
      <c r="D199" t="s">
        <v>28566</v>
      </c>
      <c r="E199" t="s">
        <v>28567</v>
      </c>
      <c r="F199" t="s">
        <v>28568</v>
      </c>
      <c r="G199" t="b">
        <v>1</v>
      </c>
      <c r="H199" t="s">
        <v>16249</v>
      </c>
    </row>
    <row r="200" spans="1:8" x14ac:dyDescent="0.45">
      <c r="A200" t="s">
        <v>28569</v>
      </c>
      <c r="B200" t="s">
        <v>16299</v>
      </c>
      <c r="C200" t="s">
        <v>28570</v>
      </c>
      <c r="D200" t="s">
        <v>28571</v>
      </c>
      <c r="E200" t="s">
        <v>28572</v>
      </c>
      <c r="F200" t="s">
        <v>28573</v>
      </c>
      <c r="G200" t="b">
        <v>1</v>
      </c>
      <c r="H200" t="s">
        <v>16302</v>
      </c>
    </row>
    <row r="201" spans="1:8" x14ac:dyDescent="0.45">
      <c r="A201" t="s">
        <v>28560</v>
      </c>
      <c r="B201" t="s">
        <v>16359</v>
      </c>
      <c r="C201" t="s">
        <v>28574</v>
      </c>
      <c r="D201" t="s">
        <v>28575</v>
      </c>
      <c r="E201" t="s">
        <v>28563</v>
      </c>
      <c r="F201" t="s">
        <v>28576</v>
      </c>
      <c r="G201" t="b">
        <v>1</v>
      </c>
      <c r="H201" t="s">
        <v>16362</v>
      </c>
    </row>
    <row r="202" spans="1:8" x14ac:dyDescent="0.45">
      <c r="A202" t="s">
        <v>28577</v>
      </c>
      <c r="B202" t="s">
        <v>16499</v>
      </c>
      <c r="C202" t="s">
        <v>28578</v>
      </c>
      <c r="D202" t="s">
        <v>28579</v>
      </c>
      <c r="E202" t="s">
        <v>28580</v>
      </c>
      <c r="F202" t="s">
        <v>27793</v>
      </c>
      <c r="G202" t="b">
        <v>1</v>
      </c>
      <c r="H202" t="s">
        <v>16502</v>
      </c>
    </row>
    <row r="203" spans="1:8" x14ac:dyDescent="0.45">
      <c r="A203" t="s">
        <v>28581</v>
      </c>
      <c r="B203" t="s">
        <v>16567</v>
      </c>
      <c r="C203" t="s">
        <v>28582</v>
      </c>
      <c r="D203" t="s">
        <v>28583</v>
      </c>
      <c r="E203" t="s">
        <v>28584</v>
      </c>
      <c r="G203" t="b">
        <v>1</v>
      </c>
      <c r="H203" t="s">
        <v>16570</v>
      </c>
    </row>
    <row r="204" spans="1:8" x14ac:dyDescent="0.45">
      <c r="A204" t="s">
        <v>28585</v>
      </c>
      <c r="B204" t="s">
        <v>16587</v>
      </c>
      <c r="C204" t="s">
        <v>28586</v>
      </c>
      <c r="D204" t="s">
        <v>28587</v>
      </c>
      <c r="E204" t="s">
        <v>28588</v>
      </c>
      <c r="F204" t="s">
        <v>27793</v>
      </c>
      <c r="G204" t="b">
        <v>1</v>
      </c>
      <c r="H204" t="s">
        <v>16590</v>
      </c>
    </row>
    <row r="205" spans="1:8" x14ac:dyDescent="0.45">
      <c r="A205" t="s">
        <v>28589</v>
      </c>
      <c r="B205" t="s">
        <v>16684</v>
      </c>
      <c r="C205" t="s">
        <v>28590</v>
      </c>
      <c r="D205" t="s">
        <v>28587</v>
      </c>
      <c r="E205" t="s">
        <v>28588</v>
      </c>
      <c r="F205" t="s">
        <v>27793</v>
      </c>
      <c r="G205" t="b">
        <v>1</v>
      </c>
      <c r="H205" t="s">
        <v>16687</v>
      </c>
    </row>
    <row r="206" spans="1:8" x14ac:dyDescent="0.45">
      <c r="A206" t="s">
        <v>28591</v>
      </c>
      <c r="B206" t="s">
        <v>16688</v>
      </c>
      <c r="C206" t="s">
        <v>28592</v>
      </c>
      <c r="D206" t="s">
        <v>28593</v>
      </c>
      <c r="E206" t="s">
        <v>28594</v>
      </c>
      <c r="F206" t="s">
        <v>27793</v>
      </c>
      <c r="G206" t="b">
        <v>1</v>
      </c>
      <c r="H206" t="s">
        <v>16691</v>
      </c>
    </row>
    <row r="207" spans="1:8" x14ac:dyDescent="0.45">
      <c r="A207" t="s">
        <v>28595</v>
      </c>
      <c r="B207" t="s">
        <v>16721</v>
      </c>
      <c r="C207" t="s">
        <v>28596</v>
      </c>
      <c r="D207" t="s">
        <v>28597</v>
      </c>
      <c r="E207" t="s">
        <v>28598</v>
      </c>
      <c r="F207" t="s">
        <v>27793</v>
      </c>
      <c r="G207" t="b">
        <v>1</v>
      </c>
      <c r="H207" t="s">
        <v>16724</v>
      </c>
    </row>
    <row r="208" spans="1:8" x14ac:dyDescent="0.45">
      <c r="A208" t="s">
        <v>28599</v>
      </c>
      <c r="B208" t="s">
        <v>16804</v>
      </c>
      <c r="C208" t="s">
        <v>28600</v>
      </c>
      <c r="D208" t="s">
        <v>28601</v>
      </c>
      <c r="E208" t="s">
        <v>28602</v>
      </c>
      <c r="F208" t="s">
        <v>27793</v>
      </c>
      <c r="G208" t="b">
        <v>1</v>
      </c>
      <c r="H208" t="s">
        <v>16807</v>
      </c>
    </row>
    <row r="209" spans="1:8" x14ac:dyDescent="0.45">
      <c r="A209" t="s">
        <v>28603</v>
      </c>
      <c r="B209" t="s">
        <v>16911</v>
      </c>
      <c r="C209" t="s">
        <v>28604</v>
      </c>
      <c r="D209" t="s">
        <v>28605</v>
      </c>
      <c r="E209" t="s">
        <v>28606</v>
      </c>
      <c r="F209" t="s">
        <v>28607</v>
      </c>
      <c r="G209" t="b">
        <v>1</v>
      </c>
      <c r="H209" t="s">
        <v>16914</v>
      </c>
    </row>
    <row r="210" spans="1:8" x14ac:dyDescent="0.45">
      <c r="A210" t="s">
        <v>28608</v>
      </c>
      <c r="B210" t="s">
        <v>17089</v>
      </c>
      <c r="C210" t="s">
        <v>28609</v>
      </c>
      <c r="D210" t="s">
        <v>28610</v>
      </c>
      <c r="E210" t="s">
        <v>28611</v>
      </c>
      <c r="F210" t="s">
        <v>27793</v>
      </c>
      <c r="G210" t="b">
        <v>1</v>
      </c>
      <c r="H210" t="s">
        <v>17092</v>
      </c>
    </row>
    <row r="211" spans="1:8" x14ac:dyDescent="0.45">
      <c r="A211" t="s">
        <v>28612</v>
      </c>
      <c r="B211" t="s">
        <v>17185</v>
      </c>
      <c r="C211" t="s">
        <v>28613</v>
      </c>
      <c r="G211" t="b">
        <v>0</v>
      </c>
      <c r="H211" t="s">
        <v>17188</v>
      </c>
    </row>
    <row r="212" spans="1:8" x14ac:dyDescent="0.45">
      <c r="A212" t="s">
        <v>28614</v>
      </c>
      <c r="B212" t="s">
        <v>17195</v>
      </c>
      <c r="C212" t="s">
        <v>28615</v>
      </c>
      <c r="D212" t="s">
        <v>28616</v>
      </c>
      <c r="E212" t="s">
        <v>28617</v>
      </c>
      <c r="F212" t="s">
        <v>27793</v>
      </c>
      <c r="G212" t="b">
        <v>1</v>
      </c>
      <c r="H212" t="s">
        <v>17198</v>
      </c>
    </row>
    <row r="213" spans="1:8" x14ac:dyDescent="0.45">
      <c r="A213" t="s">
        <v>28618</v>
      </c>
      <c r="B213" t="s">
        <v>17275</v>
      </c>
      <c r="C213" t="s">
        <v>28619</v>
      </c>
      <c r="D213" t="s">
        <v>28620</v>
      </c>
      <c r="E213" t="s">
        <v>28621</v>
      </c>
      <c r="F213" t="s">
        <v>28622</v>
      </c>
      <c r="G213" t="b">
        <v>1</v>
      </c>
      <c r="H213" t="s">
        <v>17278</v>
      </c>
    </row>
    <row r="214" spans="1:8" x14ac:dyDescent="0.45">
      <c r="A214" t="s">
        <v>28623</v>
      </c>
      <c r="B214" t="s">
        <v>17321</v>
      </c>
      <c r="C214" t="s">
        <v>28624</v>
      </c>
      <c r="D214" t="s">
        <v>28625</v>
      </c>
      <c r="E214" t="s">
        <v>28626</v>
      </c>
      <c r="F214" t="s">
        <v>28627</v>
      </c>
      <c r="G214" t="b">
        <v>1</v>
      </c>
      <c r="H214" t="s">
        <v>17324</v>
      </c>
    </row>
    <row r="215" spans="1:8" x14ac:dyDescent="0.45">
      <c r="A215" t="s">
        <v>28628</v>
      </c>
      <c r="B215" t="s">
        <v>17361</v>
      </c>
      <c r="C215" t="s">
        <v>28629</v>
      </c>
      <c r="D215" t="s">
        <v>28630</v>
      </c>
      <c r="E215" t="s">
        <v>28631</v>
      </c>
      <c r="F215" t="s">
        <v>28632</v>
      </c>
      <c r="G215" t="b">
        <v>1</v>
      </c>
      <c r="H215" t="s">
        <v>17364</v>
      </c>
    </row>
    <row r="216" spans="1:8" x14ac:dyDescent="0.45">
      <c r="A216" t="s">
        <v>28633</v>
      </c>
      <c r="B216" t="s">
        <v>17389</v>
      </c>
      <c r="C216" t="s">
        <v>28634</v>
      </c>
      <c r="F216" t="s">
        <v>28635</v>
      </c>
      <c r="G216" t="b">
        <v>0</v>
      </c>
      <c r="H216" t="s">
        <v>17392</v>
      </c>
    </row>
    <row r="217" spans="1:8" x14ac:dyDescent="0.45">
      <c r="A217" t="s">
        <v>28636</v>
      </c>
      <c r="B217" t="s">
        <v>17433</v>
      </c>
      <c r="C217" t="s">
        <v>28637</v>
      </c>
      <c r="D217" t="s">
        <v>28638</v>
      </c>
      <c r="E217" t="s">
        <v>28639</v>
      </c>
      <c r="F217" t="s">
        <v>27793</v>
      </c>
      <c r="G217" t="b">
        <v>1</v>
      </c>
      <c r="H217" t="s">
        <v>17436</v>
      </c>
    </row>
    <row r="218" spans="1:8" x14ac:dyDescent="0.45">
      <c r="A218" t="s">
        <v>28640</v>
      </c>
      <c r="B218" t="s">
        <v>17619</v>
      </c>
      <c r="C218" t="s">
        <v>28641</v>
      </c>
      <c r="D218" t="s">
        <v>28642</v>
      </c>
      <c r="E218" t="s">
        <v>28643</v>
      </c>
      <c r="G218" t="b">
        <v>0</v>
      </c>
      <c r="H218" t="s">
        <v>17622</v>
      </c>
    </row>
    <row r="219" spans="1:8" x14ac:dyDescent="0.45">
      <c r="A219" t="s">
        <v>28644</v>
      </c>
      <c r="B219" t="s">
        <v>17627</v>
      </c>
      <c r="C219" t="s">
        <v>28645</v>
      </c>
      <c r="D219" t="s">
        <v>28646</v>
      </c>
      <c r="E219" t="s">
        <v>28647</v>
      </c>
      <c r="G219" t="b">
        <v>0</v>
      </c>
      <c r="H219" t="s">
        <v>17630</v>
      </c>
    </row>
    <row r="220" spans="1:8" x14ac:dyDescent="0.45">
      <c r="A220" t="s">
        <v>28648</v>
      </c>
      <c r="B220" t="s">
        <v>17633</v>
      </c>
      <c r="C220" t="s">
        <v>28649</v>
      </c>
      <c r="D220" t="s">
        <v>28650</v>
      </c>
      <c r="E220" t="s">
        <v>28651</v>
      </c>
      <c r="G220" t="b">
        <v>0</v>
      </c>
      <c r="H220" t="s">
        <v>17636</v>
      </c>
    </row>
    <row r="221" spans="1:8" x14ac:dyDescent="0.45">
      <c r="A221" t="s">
        <v>28652</v>
      </c>
      <c r="B221" t="s">
        <v>17701</v>
      </c>
      <c r="C221" t="s">
        <v>28653</v>
      </c>
      <c r="D221" t="s">
        <v>28654</v>
      </c>
      <c r="E221" t="s">
        <v>28655</v>
      </c>
      <c r="G221" t="b">
        <v>1</v>
      </c>
      <c r="H221" t="s">
        <v>17704</v>
      </c>
    </row>
    <row r="222" spans="1:8" x14ac:dyDescent="0.45">
      <c r="A222" t="s">
        <v>28656</v>
      </c>
      <c r="B222" t="s">
        <v>17721</v>
      </c>
      <c r="C222" t="s">
        <v>28657</v>
      </c>
      <c r="D222" t="s">
        <v>28658</v>
      </c>
      <c r="E222" t="s">
        <v>28659</v>
      </c>
      <c r="F222" t="s">
        <v>27793</v>
      </c>
      <c r="G222" t="b">
        <v>1</v>
      </c>
      <c r="H222" t="s">
        <v>17724</v>
      </c>
    </row>
    <row r="223" spans="1:8" x14ac:dyDescent="0.45">
      <c r="A223" t="s">
        <v>28660</v>
      </c>
      <c r="B223" t="s">
        <v>17817</v>
      </c>
      <c r="C223" t="s">
        <v>28661</v>
      </c>
      <c r="D223" t="s">
        <v>28662</v>
      </c>
      <c r="E223" t="s">
        <v>28663</v>
      </c>
      <c r="F223" t="s">
        <v>28664</v>
      </c>
      <c r="G223" t="b">
        <v>1</v>
      </c>
      <c r="H223" t="s">
        <v>17819</v>
      </c>
    </row>
    <row r="224" spans="1:8" x14ac:dyDescent="0.45">
      <c r="A224" t="s">
        <v>28665</v>
      </c>
      <c r="B224" t="s">
        <v>17877</v>
      </c>
      <c r="C224" t="s">
        <v>28666</v>
      </c>
      <c r="D224" t="s">
        <v>28667</v>
      </c>
      <c r="E224" t="s">
        <v>28668</v>
      </c>
      <c r="F224" t="s">
        <v>28669</v>
      </c>
      <c r="G224" t="b">
        <v>1</v>
      </c>
      <c r="H224" t="s">
        <v>17880</v>
      </c>
    </row>
    <row r="225" spans="1:8" x14ac:dyDescent="0.45">
      <c r="A225" t="s">
        <v>28670</v>
      </c>
      <c r="B225" t="s">
        <v>17921</v>
      </c>
      <c r="C225" t="s">
        <v>28671</v>
      </c>
      <c r="D225" t="s">
        <v>28672</v>
      </c>
      <c r="E225" t="s">
        <v>28673</v>
      </c>
      <c r="F225" t="s">
        <v>28674</v>
      </c>
      <c r="G225" t="b">
        <v>1</v>
      </c>
      <c r="H225" t="s">
        <v>17924</v>
      </c>
    </row>
    <row r="226" spans="1:8" x14ac:dyDescent="0.45">
      <c r="A226" t="s">
        <v>28675</v>
      </c>
      <c r="B226" t="s">
        <v>18119</v>
      </c>
      <c r="C226" t="s">
        <v>28676</v>
      </c>
      <c r="D226" t="s">
        <v>28677</v>
      </c>
      <c r="E226" t="s">
        <v>28678</v>
      </c>
      <c r="F226" t="s">
        <v>27793</v>
      </c>
      <c r="G226" t="b">
        <v>1</v>
      </c>
      <c r="H226" t="s">
        <v>18122</v>
      </c>
    </row>
    <row r="227" spans="1:8" x14ac:dyDescent="0.45">
      <c r="A227" t="s">
        <v>28679</v>
      </c>
      <c r="B227" t="s">
        <v>18208</v>
      </c>
      <c r="C227" t="s">
        <v>28680</v>
      </c>
      <c r="D227" t="s">
        <v>28681</v>
      </c>
      <c r="E227" t="s">
        <v>28682</v>
      </c>
      <c r="F227" t="s">
        <v>27793</v>
      </c>
      <c r="G227" t="b">
        <v>1</v>
      </c>
      <c r="H227" t="s">
        <v>18211</v>
      </c>
    </row>
    <row r="228" spans="1:8" x14ac:dyDescent="0.45">
      <c r="A228" t="s">
        <v>28683</v>
      </c>
      <c r="B228" t="s">
        <v>18243</v>
      </c>
      <c r="C228" t="s">
        <v>28684</v>
      </c>
      <c r="D228" t="s">
        <v>28685</v>
      </c>
      <c r="E228" t="s">
        <v>28686</v>
      </c>
      <c r="G228" t="b">
        <v>1</v>
      </c>
      <c r="H228" t="s">
        <v>18246</v>
      </c>
    </row>
    <row r="229" spans="1:8" x14ac:dyDescent="0.45">
      <c r="A229" t="s">
        <v>28687</v>
      </c>
      <c r="B229" t="s">
        <v>18293</v>
      </c>
      <c r="C229" t="s">
        <v>28688</v>
      </c>
      <c r="D229" t="s">
        <v>28689</v>
      </c>
      <c r="E229" t="s">
        <v>28690</v>
      </c>
      <c r="F229" t="s">
        <v>28691</v>
      </c>
      <c r="G229" t="b">
        <v>1</v>
      </c>
      <c r="H229" t="s">
        <v>18296</v>
      </c>
    </row>
    <row r="230" spans="1:8" x14ac:dyDescent="0.45">
      <c r="A230" t="s">
        <v>28692</v>
      </c>
      <c r="B230" t="s">
        <v>18393</v>
      </c>
      <c r="C230" t="s">
        <v>28693</v>
      </c>
      <c r="D230" t="s">
        <v>28694</v>
      </c>
      <c r="E230" t="s">
        <v>28695</v>
      </c>
      <c r="F230" t="s">
        <v>27793</v>
      </c>
      <c r="G230" t="b">
        <v>1</v>
      </c>
      <c r="H230" t="s">
        <v>18396</v>
      </c>
    </row>
    <row r="231" spans="1:8" x14ac:dyDescent="0.45">
      <c r="A231" t="s">
        <v>28696</v>
      </c>
      <c r="B231" t="s">
        <v>18547</v>
      </c>
      <c r="C231" t="s">
        <v>28697</v>
      </c>
      <c r="D231" t="s">
        <v>28698</v>
      </c>
      <c r="E231" t="s">
        <v>28699</v>
      </c>
      <c r="F231" t="s">
        <v>27793</v>
      </c>
      <c r="G231" t="b">
        <v>1</v>
      </c>
      <c r="H231" t="s">
        <v>18550</v>
      </c>
    </row>
    <row r="232" spans="1:8" x14ac:dyDescent="0.45">
      <c r="A232" t="s">
        <v>28700</v>
      </c>
      <c r="B232" t="s">
        <v>18675</v>
      </c>
      <c r="C232" t="s">
        <v>28701</v>
      </c>
      <c r="D232" t="s">
        <v>28702</v>
      </c>
      <c r="E232" t="s">
        <v>28703</v>
      </c>
      <c r="F232" t="s">
        <v>27793</v>
      </c>
      <c r="G232" t="b">
        <v>1</v>
      </c>
      <c r="H232" t="s">
        <v>18678</v>
      </c>
    </row>
    <row r="233" spans="1:8" x14ac:dyDescent="0.45">
      <c r="A233" t="s">
        <v>28704</v>
      </c>
      <c r="B233" t="s">
        <v>18823</v>
      </c>
      <c r="C233" t="s">
        <v>28705</v>
      </c>
      <c r="D233" t="s">
        <v>28706</v>
      </c>
      <c r="E233" t="s">
        <v>28707</v>
      </c>
      <c r="F233" t="s">
        <v>28708</v>
      </c>
      <c r="G233" t="b">
        <v>1</v>
      </c>
      <c r="H233" t="s">
        <v>18826</v>
      </c>
    </row>
    <row r="234" spans="1:8" x14ac:dyDescent="0.45">
      <c r="A234" t="s">
        <v>28709</v>
      </c>
      <c r="B234" t="s">
        <v>18925</v>
      </c>
      <c r="C234" t="s">
        <v>28710</v>
      </c>
      <c r="D234" t="s">
        <v>28711</v>
      </c>
      <c r="E234" t="s">
        <v>28712</v>
      </c>
      <c r="F234" t="s">
        <v>28713</v>
      </c>
      <c r="G234" t="b">
        <v>1</v>
      </c>
      <c r="H234" t="s">
        <v>18928</v>
      </c>
    </row>
    <row r="235" spans="1:8" x14ac:dyDescent="0.45">
      <c r="A235" t="s">
        <v>28714</v>
      </c>
      <c r="B235" t="s">
        <v>19038</v>
      </c>
      <c r="C235" t="s">
        <v>28715</v>
      </c>
      <c r="D235" t="s">
        <v>28716</v>
      </c>
      <c r="E235" t="s">
        <v>28717</v>
      </c>
      <c r="F235" t="s">
        <v>28718</v>
      </c>
      <c r="G235" t="b">
        <v>1</v>
      </c>
      <c r="H235" t="s">
        <v>19041</v>
      </c>
    </row>
    <row r="236" spans="1:8" x14ac:dyDescent="0.45">
      <c r="A236" t="s">
        <v>28719</v>
      </c>
      <c r="B236" t="s">
        <v>19095</v>
      </c>
      <c r="C236" t="s">
        <v>28720</v>
      </c>
      <c r="D236" t="s">
        <v>28721</v>
      </c>
      <c r="E236" t="s">
        <v>28722</v>
      </c>
      <c r="F236" t="s">
        <v>27793</v>
      </c>
      <c r="G236" t="b">
        <v>1</v>
      </c>
      <c r="H236" t="s">
        <v>19098</v>
      </c>
    </row>
    <row r="237" spans="1:8" x14ac:dyDescent="0.45">
      <c r="A237" t="s">
        <v>28723</v>
      </c>
      <c r="B237" t="s">
        <v>19131</v>
      </c>
      <c r="C237" t="s">
        <v>28724</v>
      </c>
      <c r="D237" t="s">
        <v>28725</v>
      </c>
      <c r="E237" t="s">
        <v>28726</v>
      </c>
      <c r="F237" t="s">
        <v>27793</v>
      </c>
      <c r="G237" t="b">
        <v>1</v>
      </c>
      <c r="H237" t="s">
        <v>19134</v>
      </c>
    </row>
    <row r="238" spans="1:8" x14ac:dyDescent="0.45">
      <c r="A238" t="s">
        <v>28727</v>
      </c>
      <c r="B238" t="s">
        <v>19153</v>
      </c>
      <c r="C238" t="s">
        <v>28728</v>
      </c>
      <c r="D238" t="s">
        <v>28729</v>
      </c>
      <c r="E238" t="s">
        <v>28730</v>
      </c>
      <c r="G238" t="b">
        <v>1</v>
      </c>
      <c r="H238" t="s">
        <v>19156</v>
      </c>
    </row>
    <row r="239" spans="1:8" x14ac:dyDescent="0.45">
      <c r="A239" t="s">
        <v>28731</v>
      </c>
      <c r="B239" t="s">
        <v>19215</v>
      </c>
      <c r="C239" t="s">
        <v>28732</v>
      </c>
      <c r="D239" t="s">
        <v>28733</v>
      </c>
      <c r="E239" t="s">
        <v>28734</v>
      </c>
      <c r="F239" t="s">
        <v>27793</v>
      </c>
      <c r="G239" t="b">
        <v>1</v>
      </c>
      <c r="H239" t="s">
        <v>19218</v>
      </c>
    </row>
    <row r="240" spans="1:8" x14ac:dyDescent="0.45">
      <c r="A240" t="s">
        <v>28735</v>
      </c>
      <c r="B240" t="s">
        <v>19273</v>
      </c>
      <c r="C240" t="s">
        <v>28736</v>
      </c>
      <c r="D240" t="s">
        <v>28737</v>
      </c>
      <c r="E240" t="s">
        <v>28738</v>
      </c>
      <c r="F240" t="s">
        <v>27793</v>
      </c>
      <c r="G240" t="b">
        <v>1</v>
      </c>
      <c r="H240" t="s">
        <v>19276</v>
      </c>
    </row>
    <row r="241" spans="1:8" x14ac:dyDescent="0.45">
      <c r="A241" t="s">
        <v>28739</v>
      </c>
      <c r="B241" t="s">
        <v>19390</v>
      </c>
      <c r="C241" t="s">
        <v>28740</v>
      </c>
      <c r="D241" t="s">
        <v>28741</v>
      </c>
      <c r="E241" t="s">
        <v>28742</v>
      </c>
      <c r="F241" t="s">
        <v>27793</v>
      </c>
      <c r="G241" t="b">
        <v>1</v>
      </c>
      <c r="H241" t="s">
        <v>19393</v>
      </c>
    </row>
    <row r="242" spans="1:8" x14ac:dyDescent="0.45">
      <c r="A242" t="s">
        <v>28743</v>
      </c>
      <c r="B242" t="s">
        <v>19430</v>
      </c>
      <c r="C242" t="s">
        <v>28744</v>
      </c>
      <c r="D242" t="s">
        <v>28745</v>
      </c>
      <c r="E242" t="s">
        <v>28746</v>
      </c>
      <c r="F242" t="s">
        <v>27793</v>
      </c>
      <c r="G242" t="b">
        <v>1</v>
      </c>
      <c r="H242" t="s">
        <v>19433</v>
      </c>
    </row>
    <row r="243" spans="1:8" x14ac:dyDescent="0.45">
      <c r="A243" t="s">
        <v>28747</v>
      </c>
      <c r="B243" t="s">
        <v>19466</v>
      </c>
      <c r="C243" t="s">
        <v>28748</v>
      </c>
      <c r="D243" t="s">
        <v>28749</v>
      </c>
      <c r="E243" t="s">
        <v>28750</v>
      </c>
      <c r="F243" t="s">
        <v>27793</v>
      </c>
      <c r="G243" t="b">
        <v>1</v>
      </c>
      <c r="H243" t="s">
        <v>19469</v>
      </c>
    </row>
    <row r="244" spans="1:8" x14ac:dyDescent="0.45">
      <c r="A244" t="s">
        <v>28751</v>
      </c>
      <c r="B244" t="s">
        <v>19520</v>
      </c>
      <c r="C244" t="s">
        <v>28752</v>
      </c>
      <c r="D244" t="s">
        <v>28753</v>
      </c>
      <c r="E244" t="s">
        <v>28754</v>
      </c>
      <c r="F244" t="s">
        <v>27793</v>
      </c>
      <c r="G244" t="b">
        <v>1</v>
      </c>
      <c r="H244" t="s">
        <v>19523</v>
      </c>
    </row>
    <row r="245" spans="1:8" x14ac:dyDescent="0.45">
      <c r="A245" t="s">
        <v>28755</v>
      </c>
      <c r="B245" t="s">
        <v>19606</v>
      </c>
      <c r="C245" t="s">
        <v>28756</v>
      </c>
      <c r="D245" t="s">
        <v>28757</v>
      </c>
      <c r="E245" t="s">
        <v>28758</v>
      </c>
      <c r="G245" t="b">
        <v>0</v>
      </c>
      <c r="H245" t="s">
        <v>19609</v>
      </c>
    </row>
    <row r="246" spans="1:8" x14ac:dyDescent="0.45">
      <c r="A246" t="s">
        <v>28759</v>
      </c>
      <c r="B246" t="s">
        <v>19618</v>
      </c>
      <c r="C246" t="s">
        <v>28760</v>
      </c>
      <c r="D246" t="s">
        <v>28761</v>
      </c>
      <c r="E246" t="s">
        <v>28762</v>
      </c>
      <c r="G246" t="b">
        <v>0</v>
      </c>
      <c r="H246" t="s">
        <v>19621</v>
      </c>
    </row>
    <row r="247" spans="1:8" x14ac:dyDescent="0.45">
      <c r="A247" t="s">
        <v>28763</v>
      </c>
      <c r="B247" t="s">
        <v>19622</v>
      </c>
      <c r="C247" t="s">
        <v>28764</v>
      </c>
      <c r="D247" t="s">
        <v>28765</v>
      </c>
      <c r="E247" t="s">
        <v>28766</v>
      </c>
      <c r="F247" t="s">
        <v>28767</v>
      </c>
      <c r="G247" t="b">
        <v>1</v>
      </c>
      <c r="H247" t="s">
        <v>19625</v>
      </c>
    </row>
    <row r="248" spans="1:8" x14ac:dyDescent="0.45">
      <c r="A248" t="s">
        <v>28768</v>
      </c>
      <c r="B248" t="s">
        <v>19662</v>
      </c>
      <c r="C248" t="s">
        <v>28769</v>
      </c>
      <c r="D248" t="s">
        <v>28770</v>
      </c>
      <c r="E248" t="s">
        <v>28771</v>
      </c>
      <c r="F248" t="s">
        <v>27793</v>
      </c>
      <c r="G248" t="b">
        <v>1</v>
      </c>
      <c r="H248" t="s">
        <v>19665</v>
      </c>
    </row>
    <row r="249" spans="1:8" x14ac:dyDescent="0.45">
      <c r="A249" t="s">
        <v>28772</v>
      </c>
      <c r="B249" t="s">
        <v>19740</v>
      </c>
      <c r="C249" t="s">
        <v>28773</v>
      </c>
      <c r="G249" t="b">
        <v>0</v>
      </c>
      <c r="H249" t="s">
        <v>19743</v>
      </c>
    </row>
    <row r="250" spans="1:8" x14ac:dyDescent="0.45">
      <c r="A250" t="s">
        <v>28774</v>
      </c>
      <c r="B250" t="s">
        <v>19748</v>
      </c>
      <c r="C250" t="s">
        <v>28775</v>
      </c>
      <c r="D250" t="s">
        <v>28776</v>
      </c>
      <c r="E250" t="s">
        <v>28777</v>
      </c>
      <c r="F250" t="s">
        <v>27793</v>
      </c>
      <c r="G250" t="b">
        <v>1</v>
      </c>
      <c r="H250" t="s">
        <v>19751</v>
      </c>
    </row>
    <row r="251" spans="1:8" x14ac:dyDescent="0.45">
      <c r="A251" t="s">
        <v>28778</v>
      </c>
      <c r="B251" t="s">
        <v>19848</v>
      </c>
      <c r="C251" t="s">
        <v>28779</v>
      </c>
      <c r="D251" t="s">
        <v>28780</v>
      </c>
      <c r="E251" t="s">
        <v>28781</v>
      </c>
      <c r="F251" t="s">
        <v>28782</v>
      </c>
      <c r="G251" t="b">
        <v>1</v>
      </c>
      <c r="H251" t="s">
        <v>19851</v>
      </c>
    </row>
    <row r="252" spans="1:8" x14ac:dyDescent="0.45">
      <c r="A252" t="s">
        <v>28783</v>
      </c>
      <c r="B252" t="s">
        <v>20247</v>
      </c>
      <c r="C252" t="s">
        <v>28784</v>
      </c>
      <c r="D252" t="s">
        <v>28785</v>
      </c>
      <c r="E252" t="s">
        <v>28786</v>
      </c>
      <c r="F252" t="s">
        <v>27793</v>
      </c>
      <c r="G252" t="b">
        <v>1</v>
      </c>
      <c r="H252" t="s">
        <v>20250</v>
      </c>
    </row>
    <row r="253" spans="1:8" x14ac:dyDescent="0.45">
      <c r="A253" t="s">
        <v>28787</v>
      </c>
      <c r="B253" t="s">
        <v>20329</v>
      </c>
      <c r="C253" t="s">
        <v>28788</v>
      </c>
      <c r="D253" t="s">
        <v>28789</v>
      </c>
      <c r="E253" t="s">
        <v>28790</v>
      </c>
      <c r="F253" t="s">
        <v>28791</v>
      </c>
      <c r="G253" t="b">
        <v>1</v>
      </c>
      <c r="H253" t="s">
        <v>20332</v>
      </c>
    </row>
    <row r="254" spans="1:8" x14ac:dyDescent="0.45">
      <c r="A254" t="s">
        <v>28792</v>
      </c>
      <c r="B254" t="s">
        <v>20379</v>
      </c>
      <c r="C254" t="s">
        <v>28793</v>
      </c>
      <c r="D254" t="s">
        <v>28794</v>
      </c>
      <c r="E254" t="s">
        <v>28795</v>
      </c>
      <c r="F254" t="s">
        <v>28796</v>
      </c>
      <c r="G254" t="b">
        <v>1</v>
      </c>
      <c r="H254" t="s">
        <v>20382</v>
      </c>
    </row>
    <row r="255" spans="1:8" x14ac:dyDescent="0.45">
      <c r="A255" t="s">
        <v>28797</v>
      </c>
      <c r="B255" t="s">
        <v>20407</v>
      </c>
      <c r="C255" t="s">
        <v>28798</v>
      </c>
      <c r="D255" t="s">
        <v>28799</v>
      </c>
      <c r="E255" t="s">
        <v>28800</v>
      </c>
      <c r="F255" t="s">
        <v>27793</v>
      </c>
      <c r="G255" t="b">
        <v>1</v>
      </c>
      <c r="H255" t="s">
        <v>20410</v>
      </c>
    </row>
    <row r="256" spans="1:8" x14ac:dyDescent="0.45">
      <c r="A256" t="s">
        <v>28801</v>
      </c>
      <c r="B256" t="s">
        <v>20463</v>
      </c>
      <c r="C256" t="s">
        <v>28802</v>
      </c>
      <c r="D256" t="s">
        <v>28803</v>
      </c>
      <c r="E256" t="s">
        <v>28804</v>
      </c>
      <c r="F256" t="s">
        <v>27793</v>
      </c>
      <c r="G256" t="b">
        <v>1</v>
      </c>
      <c r="H256" t="s">
        <v>20466</v>
      </c>
    </row>
    <row r="257" spans="1:8" x14ac:dyDescent="0.45">
      <c r="A257" t="s">
        <v>28805</v>
      </c>
      <c r="B257" t="s">
        <v>20647</v>
      </c>
      <c r="C257" t="s">
        <v>28806</v>
      </c>
      <c r="D257" t="s">
        <v>28807</v>
      </c>
      <c r="E257" t="s">
        <v>28808</v>
      </c>
      <c r="G257" t="b">
        <v>0</v>
      </c>
      <c r="H257" t="s">
        <v>20650</v>
      </c>
    </row>
    <row r="258" spans="1:8" x14ac:dyDescent="0.45">
      <c r="A258" t="s">
        <v>28809</v>
      </c>
      <c r="B258" t="s">
        <v>20751</v>
      </c>
      <c r="C258" t="s">
        <v>28810</v>
      </c>
      <c r="D258" t="s">
        <v>28811</v>
      </c>
      <c r="E258" t="s">
        <v>28812</v>
      </c>
      <c r="F258" t="s">
        <v>28813</v>
      </c>
      <c r="G258" t="b">
        <v>1</v>
      </c>
      <c r="H258" t="s">
        <v>20754</v>
      </c>
    </row>
    <row r="259" spans="1:8" x14ac:dyDescent="0.45">
      <c r="A259" t="s">
        <v>28814</v>
      </c>
      <c r="B259" t="s">
        <v>21092</v>
      </c>
      <c r="C259" t="s">
        <v>28815</v>
      </c>
      <c r="D259" t="s">
        <v>28816</v>
      </c>
      <c r="E259" t="s">
        <v>28817</v>
      </c>
      <c r="F259" t="s">
        <v>27793</v>
      </c>
      <c r="G259" t="b">
        <v>1</v>
      </c>
      <c r="H259" t="s">
        <v>21095</v>
      </c>
    </row>
    <row r="260" spans="1:8" x14ac:dyDescent="0.45">
      <c r="A260" t="s">
        <v>28818</v>
      </c>
      <c r="B260" t="s">
        <v>21142</v>
      </c>
      <c r="C260" t="s">
        <v>28819</v>
      </c>
      <c r="D260" t="s">
        <v>28820</v>
      </c>
      <c r="E260" t="s">
        <v>28821</v>
      </c>
      <c r="G260" t="b">
        <v>1</v>
      </c>
      <c r="H260" t="s">
        <v>21145</v>
      </c>
    </row>
    <row r="261" spans="1:8" x14ac:dyDescent="0.45">
      <c r="A261" t="s">
        <v>28822</v>
      </c>
      <c r="B261" t="s">
        <v>21182</v>
      </c>
      <c r="C261" t="s">
        <v>28823</v>
      </c>
      <c r="D261" t="s">
        <v>28824</v>
      </c>
      <c r="E261" t="s">
        <v>28825</v>
      </c>
      <c r="G261" t="b">
        <v>0</v>
      </c>
      <c r="H261" t="s">
        <v>21185</v>
      </c>
    </row>
    <row r="262" spans="1:8" x14ac:dyDescent="0.45">
      <c r="A262" t="s">
        <v>28826</v>
      </c>
      <c r="B262" t="s">
        <v>21190</v>
      </c>
      <c r="C262" t="s">
        <v>28827</v>
      </c>
      <c r="D262" t="s">
        <v>28828</v>
      </c>
      <c r="E262" t="s">
        <v>28829</v>
      </c>
      <c r="G262" t="b">
        <v>1</v>
      </c>
      <c r="H262" t="s">
        <v>21193</v>
      </c>
    </row>
    <row r="263" spans="1:8" x14ac:dyDescent="0.45">
      <c r="A263" t="s">
        <v>28830</v>
      </c>
      <c r="B263" t="s">
        <v>21216</v>
      </c>
      <c r="C263" t="s">
        <v>28831</v>
      </c>
      <c r="G263" t="b">
        <v>0</v>
      </c>
      <c r="H263" t="s">
        <v>21219</v>
      </c>
    </row>
    <row r="264" spans="1:8" x14ac:dyDescent="0.45">
      <c r="A264" t="s">
        <v>28832</v>
      </c>
      <c r="B264" t="s">
        <v>21230</v>
      </c>
      <c r="C264" t="s">
        <v>28833</v>
      </c>
      <c r="G264" t="b">
        <v>0</v>
      </c>
      <c r="H264" t="s">
        <v>21233</v>
      </c>
    </row>
    <row r="265" spans="1:8" x14ac:dyDescent="0.45">
      <c r="A265" t="s">
        <v>28834</v>
      </c>
      <c r="B265" t="s">
        <v>21240</v>
      </c>
      <c r="C265" t="s">
        <v>28835</v>
      </c>
      <c r="D265" t="s">
        <v>28836</v>
      </c>
      <c r="E265" t="s">
        <v>28837</v>
      </c>
      <c r="F265" t="s">
        <v>28838</v>
      </c>
      <c r="G265" t="b">
        <v>1</v>
      </c>
      <c r="H265" t="s">
        <v>21243</v>
      </c>
    </row>
    <row r="266" spans="1:8" x14ac:dyDescent="0.45">
      <c r="A266" t="s">
        <v>28839</v>
      </c>
      <c r="B266" t="s">
        <v>21740</v>
      </c>
      <c r="C266" t="s">
        <v>28840</v>
      </c>
      <c r="D266" t="s">
        <v>28841</v>
      </c>
      <c r="E266" t="s">
        <v>28842</v>
      </c>
      <c r="F266" t="s">
        <v>27793</v>
      </c>
      <c r="G266" t="b">
        <v>1</v>
      </c>
      <c r="H266" t="s">
        <v>21743</v>
      </c>
    </row>
    <row r="267" spans="1:8" x14ac:dyDescent="0.45">
      <c r="A267" t="s">
        <v>28843</v>
      </c>
      <c r="B267" t="s">
        <v>21790</v>
      </c>
      <c r="C267" t="s">
        <v>28844</v>
      </c>
      <c r="D267" t="s">
        <v>28845</v>
      </c>
      <c r="E267" t="s">
        <v>28846</v>
      </c>
      <c r="F267" t="s">
        <v>28847</v>
      </c>
      <c r="G267" t="b">
        <v>1</v>
      </c>
      <c r="H267" t="s">
        <v>21793</v>
      </c>
    </row>
    <row r="268" spans="1:8" x14ac:dyDescent="0.45">
      <c r="A268" t="s">
        <v>28848</v>
      </c>
      <c r="B268" t="s">
        <v>21860</v>
      </c>
      <c r="C268" t="s">
        <v>28849</v>
      </c>
      <c r="D268" t="s">
        <v>28850</v>
      </c>
      <c r="E268" t="s">
        <v>28851</v>
      </c>
      <c r="F268" t="s">
        <v>27793</v>
      </c>
      <c r="G268" t="b">
        <v>1</v>
      </c>
      <c r="H268" t="s">
        <v>21863</v>
      </c>
    </row>
    <row r="269" spans="1:8" x14ac:dyDescent="0.45">
      <c r="A269" t="s">
        <v>28852</v>
      </c>
      <c r="B269" t="s">
        <v>21889</v>
      </c>
      <c r="C269" t="s">
        <v>28853</v>
      </c>
      <c r="D269" t="s">
        <v>28854</v>
      </c>
      <c r="E269" t="s">
        <v>28855</v>
      </c>
      <c r="F269" t="s">
        <v>27793</v>
      </c>
      <c r="G269" t="b">
        <v>1</v>
      </c>
      <c r="H269" t="s">
        <v>21892</v>
      </c>
    </row>
    <row r="270" spans="1:8" x14ac:dyDescent="0.45">
      <c r="A270" t="s">
        <v>28856</v>
      </c>
      <c r="B270" t="s">
        <v>22092</v>
      </c>
      <c r="C270" t="s">
        <v>28857</v>
      </c>
      <c r="D270" t="s">
        <v>28858</v>
      </c>
      <c r="E270" t="s">
        <v>28859</v>
      </c>
      <c r="G270" t="b">
        <v>0</v>
      </c>
      <c r="H270" t="s">
        <v>22095</v>
      </c>
    </row>
    <row r="271" spans="1:8" x14ac:dyDescent="0.45">
      <c r="A271" t="s">
        <v>28860</v>
      </c>
      <c r="B271" t="s">
        <v>22104</v>
      </c>
      <c r="C271" t="s">
        <v>28861</v>
      </c>
      <c r="D271" t="s">
        <v>28862</v>
      </c>
      <c r="E271" t="s">
        <v>28863</v>
      </c>
      <c r="F271" t="s">
        <v>28864</v>
      </c>
      <c r="G271" t="b">
        <v>1</v>
      </c>
      <c r="H271" t="s">
        <v>22107</v>
      </c>
    </row>
    <row r="272" spans="1:8" x14ac:dyDescent="0.45">
      <c r="A272" t="s">
        <v>28865</v>
      </c>
      <c r="B272" t="s">
        <v>22180</v>
      </c>
      <c r="C272" t="s">
        <v>28866</v>
      </c>
      <c r="D272" t="s">
        <v>28867</v>
      </c>
      <c r="E272" t="s">
        <v>28868</v>
      </c>
      <c r="F272" t="s">
        <v>27793</v>
      </c>
      <c r="G272" t="b">
        <v>1</v>
      </c>
      <c r="H272" t="s">
        <v>22182</v>
      </c>
    </row>
    <row r="273" spans="1:8" x14ac:dyDescent="0.45">
      <c r="A273" t="s">
        <v>28869</v>
      </c>
      <c r="B273" t="s">
        <v>22190</v>
      </c>
      <c r="C273" t="s">
        <v>28870</v>
      </c>
      <c r="D273" t="s">
        <v>28871</v>
      </c>
      <c r="E273" t="s">
        <v>28872</v>
      </c>
      <c r="F273" t="s">
        <v>28873</v>
      </c>
      <c r="G273" t="b">
        <v>1</v>
      </c>
      <c r="H273" t="s">
        <v>22193</v>
      </c>
    </row>
    <row r="274" spans="1:8" x14ac:dyDescent="0.45">
      <c r="A274" t="s">
        <v>28874</v>
      </c>
      <c r="B274" t="s">
        <v>22282</v>
      </c>
      <c r="C274" t="s">
        <v>28875</v>
      </c>
      <c r="D274" t="s">
        <v>28876</v>
      </c>
      <c r="E274" t="s">
        <v>28877</v>
      </c>
      <c r="F274" t="s">
        <v>27793</v>
      </c>
      <c r="G274" t="b">
        <v>1</v>
      </c>
      <c r="H274" t="s">
        <v>22285</v>
      </c>
    </row>
    <row r="275" spans="1:8" x14ac:dyDescent="0.45">
      <c r="A275" t="s">
        <v>28874</v>
      </c>
      <c r="B275" t="s">
        <v>22466</v>
      </c>
      <c r="C275" t="s">
        <v>28878</v>
      </c>
      <c r="D275" t="s">
        <v>28879</v>
      </c>
      <c r="E275" t="s">
        <v>28880</v>
      </c>
      <c r="F275" t="s">
        <v>27793</v>
      </c>
      <c r="G275" t="b">
        <v>1</v>
      </c>
      <c r="H275" t="s">
        <v>22467</v>
      </c>
    </row>
    <row r="276" spans="1:8" x14ac:dyDescent="0.45">
      <c r="A276" t="s">
        <v>28881</v>
      </c>
      <c r="B276" t="s">
        <v>22506</v>
      </c>
      <c r="C276" t="s">
        <v>28882</v>
      </c>
      <c r="D276" t="s">
        <v>28836</v>
      </c>
      <c r="E276" t="s">
        <v>28837</v>
      </c>
      <c r="F276" t="s">
        <v>28883</v>
      </c>
      <c r="G276" t="b">
        <v>1</v>
      </c>
      <c r="H276" t="s">
        <v>22508</v>
      </c>
    </row>
    <row r="277" spans="1:8" x14ac:dyDescent="0.45">
      <c r="A277" t="s">
        <v>28884</v>
      </c>
      <c r="B277" t="s">
        <v>22515</v>
      </c>
      <c r="C277" t="s">
        <v>28885</v>
      </c>
      <c r="D277" t="s">
        <v>28886</v>
      </c>
      <c r="E277" t="s">
        <v>28887</v>
      </c>
      <c r="F277" t="s">
        <v>28888</v>
      </c>
      <c r="G277" t="b">
        <v>1</v>
      </c>
      <c r="H277" t="s">
        <v>22518</v>
      </c>
    </row>
    <row r="278" spans="1:8" x14ac:dyDescent="0.45">
      <c r="A278" t="s">
        <v>28889</v>
      </c>
      <c r="B278" t="s">
        <v>22557</v>
      </c>
      <c r="C278" t="s">
        <v>28890</v>
      </c>
      <c r="D278" t="s">
        <v>28891</v>
      </c>
      <c r="E278" t="s">
        <v>28892</v>
      </c>
      <c r="F278" t="s">
        <v>28893</v>
      </c>
      <c r="G278" t="b">
        <v>1</v>
      </c>
      <c r="H278" t="s">
        <v>22560</v>
      </c>
    </row>
    <row r="279" spans="1:8" x14ac:dyDescent="0.45">
      <c r="A279" t="s">
        <v>28894</v>
      </c>
      <c r="B279" t="s">
        <v>22700</v>
      </c>
      <c r="C279" t="s">
        <v>28895</v>
      </c>
      <c r="D279" t="s">
        <v>28896</v>
      </c>
      <c r="E279" t="s">
        <v>28897</v>
      </c>
      <c r="F279" t="s">
        <v>27793</v>
      </c>
      <c r="G279" t="b">
        <v>1</v>
      </c>
      <c r="H279" t="s">
        <v>22703</v>
      </c>
    </row>
    <row r="280" spans="1:8" x14ac:dyDescent="0.45">
      <c r="A280" t="s">
        <v>28898</v>
      </c>
      <c r="B280" t="s">
        <v>22765</v>
      </c>
      <c r="C280" t="s">
        <v>28899</v>
      </c>
      <c r="D280" t="s">
        <v>28900</v>
      </c>
      <c r="E280" t="s">
        <v>28901</v>
      </c>
      <c r="G280" t="b">
        <v>1</v>
      </c>
      <c r="H280" t="s">
        <v>22767</v>
      </c>
    </row>
    <row r="281" spans="1:8" x14ac:dyDescent="0.45">
      <c r="A281" t="s">
        <v>28902</v>
      </c>
      <c r="B281" t="s">
        <v>22822</v>
      </c>
      <c r="C281" t="s">
        <v>28903</v>
      </c>
      <c r="D281" t="s">
        <v>28904</v>
      </c>
      <c r="E281" t="s">
        <v>28905</v>
      </c>
      <c r="G281" t="b">
        <v>1</v>
      </c>
      <c r="H281" t="s">
        <v>22825</v>
      </c>
    </row>
    <row r="282" spans="1:8" x14ac:dyDescent="0.45">
      <c r="A282" t="s">
        <v>28906</v>
      </c>
      <c r="B282" t="s">
        <v>22833</v>
      </c>
      <c r="C282" t="s">
        <v>28907</v>
      </c>
      <c r="D282" t="s">
        <v>28908</v>
      </c>
      <c r="E282" t="s">
        <v>28909</v>
      </c>
      <c r="F282" t="s">
        <v>28910</v>
      </c>
      <c r="G282" t="b">
        <v>1</v>
      </c>
      <c r="H282" t="s">
        <v>22836</v>
      </c>
    </row>
    <row r="283" spans="1:8" x14ac:dyDescent="0.45">
      <c r="A283" t="s">
        <v>28911</v>
      </c>
      <c r="B283" t="s">
        <v>22939</v>
      </c>
      <c r="C283" t="s">
        <v>28912</v>
      </c>
      <c r="D283" t="s">
        <v>28913</v>
      </c>
      <c r="E283" t="s">
        <v>28914</v>
      </c>
      <c r="G283" t="b">
        <v>0</v>
      </c>
      <c r="H283" t="s">
        <v>22942</v>
      </c>
    </row>
    <row r="284" spans="1:8" x14ac:dyDescent="0.45">
      <c r="A284" t="s">
        <v>28915</v>
      </c>
      <c r="B284" t="s">
        <v>23027</v>
      </c>
      <c r="C284" t="s">
        <v>28916</v>
      </c>
      <c r="D284" t="s">
        <v>28917</v>
      </c>
      <c r="E284" t="s">
        <v>28918</v>
      </c>
      <c r="F284" t="s">
        <v>28919</v>
      </c>
      <c r="G284" t="b">
        <v>1</v>
      </c>
      <c r="H284" t="s">
        <v>23030</v>
      </c>
    </row>
    <row r="285" spans="1:8" x14ac:dyDescent="0.45">
      <c r="A285" t="s">
        <v>28920</v>
      </c>
      <c r="B285" t="s">
        <v>23165</v>
      </c>
      <c r="C285" t="s">
        <v>28921</v>
      </c>
      <c r="E285" t="s">
        <v>28922</v>
      </c>
      <c r="G285" t="b">
        <v>0</v>
      </c>
      <c r="H285" t="s">
        <v>23167</v>
      </c>
    </row>
    <row r="286" spans="1:8" x14ac:dyDescent="0.45">
      <c r="A286" t="s">
        <v>28923</v>
      </c>
      <c r="B286" t="s">
        <v>23182</v>
      </c>
      <c r="C286" t="s">
        <v>28924</v>
      </c>
      <c r="D286" t="s">
        <v>28925</v>
      </c>
      <c r="E286" t="s">
        <v>28926</v>
      </c>
      <c r="F286" t="s">
        <v>28927</v>
      </c>
      <c r="G286" t="b">
        <v>1</v>
      </c>
      <c r="H286" t="s">
        <v>23185</v>
      </c>
    </row>
    <row r="287" spans="1:8" x14ac:dyDescent="0.45">
      <c r="A287" t="s">
        <v>28928</v>
      </c>
      <c r="B287" t="s">
        <v>23284</v>
      </c>
      <c r="C287" t="s">
        <v>28929</v>
      </c>
      <c r="G287" t="b">
        <v>0</v>
      </c>
      <c r="H287" t="s">
        <v>23287</v>
      </c>
    </row>
    <row r="288" spans="1:8" x14ac:dyDescent="0.45">
      <c r="A288" t="s">
        <v>28930</v>
      </c>
      <c r="B288" t="s">
        <v>23294</v>
      </c>
      <c r="C288" t="s">
        <v>28931</v>
      </c>
      <c r="G288" t="b">
        <v>0</v>
      </c>
      <c r="H288" t="s">
        <v>23297</v>
      </c>
    </row>
    <row r="289" spans="1:8" x14ac:dyDescent="0.45">
      <c r="A289" t="s">
        <v>28932</v>
      </c>
      <c r="B289" t="s">
        <v>23318</v>
      </c>
      <c r="C289" t="s">
        <v>28933</v>
      </c>
      <c r="D289" t="s">
        <v>28934</v>
      </c>
      <c r="E289" t="s">
        <v>28935</v>
      </c>
      <c r="F289" t="s">
        <v>27793</v>
      </c>
      <c r="G289" t="b">
        <v>1</v>
      </c>
      <c r="H289" t="s">
        <v>23321</v>
      </c>
    </row>
    <row r="290" spans="1:8" x14ac:dyDescent="0.45">
      <c r="A290" t="s">
        <v>28936</v>
      </c>
      <c r="B290" t="s">
        <v>23376</v>
      </c>
      <c r="C290" t="s">
        <v>28937</v>
      </c>
      <c r="F290" t="s">
        <v>28938</v>
      </c>
      <c r="G290" t="b">
        <v>0</v>
      </c>
      <c r="H290" t="s">
        <v>23379</v>
      </c>
    </row>
    <row r="291" spans="1:8" x14ac:dyDescent="0.45">
      <c r="A291" t="s">
        <v>28936</v>
      </c>
      <c r="B291" t="s">
        <v>23414</v>
      </c>
      <c r="C291" t="s">
        <v>28939</v>
      </c>
      <c r="D291" t="s">
        <v>28940</v>
      </c>
      <c r="E291" t="s">
        <v>28941</v>
      </c>
      <c r="F291" t="s">
        <v>28942</v>
      </c>
      <c r="G291" t="b">
        <v>1</v>
      </c>
      <c r="H291" t="s">
        <v>23417</v>
      </c>
    </row>
    <row r="292" spans="1:8" x14ac:dyDescent="0.45">
      <c r="A292" t="s">
        <v>28943</v>
      </c>
      <c r="B292" t="s">
        <v>23442</v>
      </c>
      <c r="C292" t="s">
        <v>28944</v>
      </c>
      <c r="G292" t="b">
        <v>0</v>
      </c>
      <c r="H292" t="s">
        <v>23445</v>
      </c>
    </row>
    <row r="293" spans="1:8" x14ac:dyDescent="0.45">
      <c r="A293" t="s">
        <v>28936</v>
      </c>
      <c r="B293" t="s">
        <v>23448</v>
      </c>
      <c r="C293" t="s">
        <v>28945</v>
      </c>
      <c r="G293" t="b">
        <v>0</v>
      </c>
      <c r="H293" t="s">
        <v>23451</v>
      </c>
    </row>
    <row r="294" spans="1:8" x14ac:dyDescent="0.45">
      <c r="A294" t="s">
        <v>28936</v>
      </c>
      <c r="B294" t="s">
        <v>23452</v>
      </c>
      <c r="C294" t="s">
        <v>28946</v>
      </c>
      <c r="G294" t="b">
        <v>0</v>
      </c>
      <c r="H294" t="s">
        <v>23455</v>
      </c>
    </row>
    <row r="295" spans="1:8" x14ac:dyDescent="0.45">
      <c r="A295" t="s">
        <v>28936</v>
      </c>
      <c r="B295" t="s">
        <v>23456</v>
      </c>
      <c r="C295" t="s">
        <v>28947</v>
      </c>
      <c r="G295" t="b">
        <v>0</v>
      </c>
      <c r="H295" t="s">
        <v>23459</v>
      </c>
    </row>
    <row r="296" spans="1:8" x14ac:dyDescent="0.45">
      <c r="A296" t="s">
        <v>28948</v>
      </c>
      <c r="B296" t="s">
        <v>23464</v>
      </c>
      <c r="C296" t="s">
        <v>28949</v>
      </c>
      <c r="G296" t="b">
        <v>0</v>
      </c>
      <c r="H296" t="s">
        <v>23467</v>
      </c>
    </row>
    <row r="297" spans="1:8" x14ac:dyDescent="0.45">
      <c r="A297" t="s">
        <v>28936</v>
      </c>
      <c r="B297" t="s">
        <v>23476</v>
      </c>
      <c r="C297" t="s">
        <v>28950</v>
      </c>
      <c r="G297" t="b">
        <v>0</v>
      </c>
      <c r="H297" t="s">
        <v>23479</v>
      </c>
    </row>
    <row r="298" spans="1:8" x14ac:dyDescent="0.45">
      <c r="A298" t="s">
        <v>28936</v>
      </c>
      <c r="B298" t="s">
        <v>23486</v>
      </c>
      <c r="C298" t="s">
        <v>28951</v>
      </c>
      <c r="G298" t="b">
        <v>0</v>
      </c>
      <c r="H298" t="s">
        <v>23489</v>
      </c>
    </row>
    <row r="299" spans="1:8" x14ac:dyDescent="0.45">
      <c r="A299" t="s">
        <v>28936</v>
      </c>
      <c r="B299" t="s">
        <v>23498</v>
      </c>
      <c r="C299" t="s">
        <v>28952</v>
      </c>
      <c r="G299" t="b">
        <v>0</v>
      </c>
      <c r="H299" t="s">
        <v>23501</v>
      </c>
    </row>
    <row r="300" spans="1:8" x14ac:dyDescent="0.45">
      <c r="A300" t="s">
        <v>28936</v>
      </c>
      <c r="B300" t="s">
        <v>23504</v>
      </c>
      <c r="C300" t="s">
        <v>28953</v>
      </c>
      <c r="D300" t="s">
        <v>28954</v>
      </c>
      <c r="E300" t="s">
        <v>28941</v>
      </c>
      <c r="G300" t="b">
        <v>1</v>
      </c>
      <c r="H300" t="s">
        <v>23507</v>
      </c>
    </row>
    <row r="301" spans="1:8" x14ac:dyDescent="0.45">
      <c r="A301" t="s">
        <v>28955</v>
      </c>
      <c r="B301" t="s">
        <v>23508</v>
      </c>
      <c r="C301" t="s">
        <v>28956</v>
      </c>
      <c r="D301" t="s">
        <v>28957</v>
      </c>
      <c r="E301" t="s">
        <v>28958</v>
      </c>
      <c r="F301" t="s">
        <v>27793</v>
      </c>
      <c r="G301" t="b">
        <v>1</v>
      </c>
      <c r="H301" t="s">
        <v>23511</v>
      </c>
    </row>
    <row r="302" spans="1:8" x14ac:dyDescent="0.45">
      <c r="A302" t="s">
        <v>28959</v>
      </c>
      <c r="B302" t="s">
        <v>23555</v>
      </c>
      <c r="C302" t="s">
        <v>28960</v>
      </c>
      <c r="D302" t="s">
        <v>28961</v>
      </c>
      <c r="E302" t="s">
        <v>28962</v>
      </c>
      <c r="G302" t="b">
        <v>0</v>
      </c>
      <c r="H302" t="s">
        <v>23557</v>
      </c>
    </row>
    <row r="303" spans="1:8" x14ac:dyDescent="0.45">
      <c r="A303" t="s">
        <v>28963</v>
      </c>
      <c r="B303" t="s">
        <v>23558</v>
      </c>
      <c r="C303" t="s">
        <v>28964</v>
      </c>
      <c r="D303" t="s">
        <v>28965</v>
      </c>
      <c r="E303" t="s">
        <v>28966</v>
      </c>
      <c r="G303" t="b">
        <v>1</v>
      </c>
      <c r="H303" t="s">
        <v>23561</v>
      </c>
    </row>
    <row r="304" spans="1:8" x14ac:dyDescent="0.45">
      <c r="A304" t="s">
        <v>28967</v>
      </c>
      <c r="B304" t="s">
        <v>23600</v>
      </c>
      <c r="C304" t="s">
        <v>28968</v>
      </c>
      <c r="D304" t="s">
        <v>28969</v>
      </c>
      <c r="E304" t="s">
        <v>28970</v>
      </c>
      <c r="F304" t="s">
        <v>27793</v>
      </c>
      <c r="G304" t="b">
        <v>1</v>
      </c>
      <c r="H304" t="s">
        <v>23603</v>
      </c>
    </row>
    <row r="305" spans="1:8" x14ac:dyDescent="0.45">
      <c r="A305" t="s">
        <v>28971</v>
      </c>
      <c r="B305" t="s">
        <v>23662</v>
      </c>
      <c r="C305" t="s">
        <v>28972</v>
      </c>
      <c r="D305" t="s">
        <v>28973</v>
      </c>
      <c r="E305" t="s">
        <v>28974</v>
      </c>
      <c r="F305" t="s">
        <v>28975</v>
      </c>
      <c r="G305" t="b">
        <v>1</v>
      </c>
      <c r="H305" t="s">
        <v>23665</v>
      </c>
    </row>
    <row r="306" spans="1:8" x14ac:dyDescent="0.45">
      <c r="A306" t="s">
        <v>28976</v>
      </c>
      <c r="B306" t="s">
        <v>23707</v>
      </c>
      <c r="C306" t="s">
        <v>28977</v>
      </c>
      <c r="D306" t="s">
        <v>28978</v>
      </c>
      <c r="E306" t="s">
        <v>28979</v>
      </c>
      <c r="G306" t="b">
        <v>0</v>
      </c>
      <c r="H306" t="s">
        <v>23710</v>
      </c>
    </row>
    <row r="307" spans="1:8" x14ac:dyDescent="0.45">
      <c r="A307" t="s">
        <v>28980</v>
      </c>
      <c r="B307" t="s">
        <v>23765</v>
      </c>
      <c r="C307" t="s">
        <v>28981</v>
      </c>
      <c r="D307" t="s">
        <v>28982</v>
      </c>
      <c r="E307" t="s">
        <v>28983</v>
      </c>
      <c r="G307" t="b">
        <v>1</v>
      </c>
      <c r="H307" t="s">
        <v>23768</v>
      </c>
    </row>
    <row r="308" spans="1:8" x14ac:dyDescent="0.45">
      <c r="A308" t="s">
        <v>28984</v>
      </c>
      <c r="B308" t="s">
        <v>23813</v>
      </c>
      <c r="C308" t="s">
        <v>28985</v>
      </c>
      <c r="D308" t="s">
        <v>28986</v>
      </c>
      <c r="E308" t="s">
        <v>28987</v>
      </c>
      <c r="F308" t="s">
        <v>27793</v>
      </c>
      <c r="G308" t="b">
        <v>1</v>
      </c>
      <c r="H308" t="s">
        <v>23816</v>
      </c>
    </row>
    <row r="309" spans="1:8" x14ac:dyDescent="0.45">
      <c r="A309" t="s">
        <v>28988</v>
      </c>
      <c r="B309" t="s">
        <v>23876</v>
      </c>
      <c r="C309" t="s">
        <v>28989</v>
      </c>
      <c r="D309" t="s">
        <v>28990</v>
      </c>
      <c r="E309" t="s">
        <v>28991</v>
      </c>
      <c r="F309" t="s">
        <v>28992</v>
      </c>
      <c r="G309" t="b">
        <v>1</v>
      </c>
      <c r="H309" t="s">
        <v>23879</v>
      </c>
    </row>
    <row r="310" spans="1:8" x14ac:dyDescent="0.45">
      <c r="A310" t="s">
        <v>28993</v>
      </c>
      <c r="B310" t="s">
        <v>24040</v>
      </c>
      <c r="C310" t="s">
        <v>28994</v>
      </c>
      <c r="D310" t="s">
        <v>28995</v>
      </c>
      <c r="E310" t="s">
        <v>28996</v>
      </c>
      <c r="G310" t="b">
        <v>1</v>
      </c>
      <c r="H310" t="s">
        <v>24043</v>
      </c>
    </row>
    <row r="311" spans="1:8" x14ac:dyDescent="0.45">
      <c r="A311" t="s">
        <v>28997</v>
      </c>
      <c r="B311" t="s">
        <v>24188</v>
      </c>
      <c r="C311" t="s">
        <v>28998</v>
      </c>
      <c r="D311" t="s">
        <v>28999</v>
      </c>
      <c r="E311" t="s">
        <v>29000</v>
      </c>
      <c r="G311" t="b">
        <v>1</v>
      </c>
      <c r="H311" t="s">
        <v>24191</v>
      </c>
    </row>
    <row r="312" spans="1:8" x14ac:dyDescent="0.45">
      <c r="A312" t="s">
        <v>29001</v>
      </c>
      <c r="B312" t="s">
        <v>24228</v>
      </c>
      <c r="C312" t="s">
        <v>29002</v>
      </c>
      <c r="D312" t="s">
        <v>29003</v>
      </c>
      <c r="E312" t="s">
        <v>29004</v>
      </c>
      <c r="F312" t="s">
        <v>29005</v>
      </c>
      <c r="G312" t="b">
        <v>1</v>
      </c>
      <c r="H312" t="s">
        <v>24231</v>
      </c>
    </row>
    <row r="313" spans="1:8" x14ac:dyDescent="0.45">
      <c r="A313" t="s">
        <v>29006</v>
      </c>
      <c r="B313" t="s">
        <v>24337</v>
      </c>
      <c r="C313" t="s">
        <v>29007</v>
      </c>
      <c r="D313" t="s">
        <v>29008</v>
      </c>
      <c r="E313" t="s">
        <v>29009</v>
      </c>
      <c r="G313" t="b">
        <v>1</v>
      </c>
      <c r="H313" t="s">
        <v>24340</v>
      </c>
    </row>
    <row r="314" spans="1:8" x14ac:dyDescent="0.45">
      <c r="A314" t="s">
        <v>29010</v>
      </c>
      <c r="B314" t="s">
        <v>24387</v>
      </c>
      <c r="C314" t="s">
        <v>29011</v>
      </c>
      <c r="D314" t="s">
        <v>29012</v>
      </c>
      <c r="E314" t="s">
        <v>29013</v>
      </c>
      <c r="F314" t="s">
        <v>27793</v>
      </c>
      <c r="G314" t="b">
        <v>1</v>
      </c>
      <c r="H314" t="s">
        <v>24390</v>
      </c>
    </row>
    <row r="315" spans="1:8" x14ac:dyDescent="0.45">
      <c r="A315" t="s">
        <v>29014</v>
      </c>
      <c r="B315" t="s">
        <v>24513</v>
      </c>
      <c r="C315" t="s">
        <v>29015</v>
      </c>
      <c r="G315" t="b">
        <v>0</v>
      </c>
      <c r="H315" t="s">
        <v>24516</v>
      </c>
    </row>
    <row r="316" spans="1:8" x14ac:dyDescent="0.45">
      <c r="A316" t="s">
        <v>29016</v>
      </c>
      <c r="B316" t="s">
        <v>24529</v>
      </c>
      <c r="C316" t="s">
        <v>29017</v>
      </c>
      <c r="D316" t="s">
        <v>29018</v>
      </c>
      <c r="E316" t="s">
        <v>29019</v>
      </c>
      <c r="G316" t="b">
        <v>1</v>
      </c>
      <c r="H316" t="s">
        <v>24532</v>
      </c>
    </row>
    <row r="317" spans="1:8" x14ac:dyDescent="0.45">
      <c r="A317" t="s">
        <v>29020</v>
      </c>
      <c r="B317" t="s">
        <v>24543</v>
      </c>
      <c r="C317" t="s">
        <v>29021</v>
      </c>
      <c r="G317" t="b">
        <v>0</v>
      </c>
      <c r="H317" t="s">
        <v>24546</v>
      </c>
    </row>
    <row r="318" spans="1:8" x14ac:dyDescent="0.45">
      <c r="A318" t="s">
        <v>29022</v>
      </c>
      <c r="B318" t="s">
        <v>24551</v>
      </c>
      <c r="C318" t="s">
        <v>29023</v>
      </c>
      <c r="D318" t="s">
        <v>29024</v>
      </c>
      <c r="E318" t="s">
        <v>29025</v>
      </c>
      <c r="F318" t="s">
        <v>29026</v>
      </c>
      <c r="G318" t="b">
        <v>1</v>
      </c>
      <c r="H318" t="s">
        <v>24554</v>
      </c>
    </row>
    <row r="319" spans="1:8" x14ac:dyDescent="0.45">
      <c r="A319" t="s">
        <v>29027</v>
      </c>
      <c r="B319" t="s">
        <v>24598</v>
      </c>
      <c r="C319" t="s">
        <v>29028</v>
      </c>
      <c r="D319" t="s">
        <v>29029</v>
      </c>
      <c r="E319" t="s">
        <v>29030</v>
      </c>
      <c r="F319" t="s">
        <v>29031</v>
      </c>
      <c r="G319" t="b">
        <v>1</v>
      </c>
      <c r="H319" t="s">
        <v>24601</v>
      </c>
    </row>
    <row r="320" spans="1:8" x14ac:dyDescent="0.45">
      <c r="A320" t="s">
        <v>29032</v>
      </c>
      <c r="B320" t="s">
        <v>24787</v>
      </c>
      <c r="C320" t="s">
        <v>29033</v>
      </c>
      <c r="D320" t="s">
        <v>29034</v>
      </c>
      <c r="E320" t="s">
        <v>29035</v>
      </c>
      <c r="G320" t="b">
        <v>0</v>
      </c>
      <c r="H320" t="s">
        <v>24790</v>
      </c>
    </row>
    <row r="321" spans="1:8" x14ac:dyDescent="0.45">
      <c r="A321" t="s">
        <v>29036</v>
      </c>
      <c r="B321" t="s">
        <v>24807</v>
      </c>
      <c r="C321" t="s">
        <v>29037</v>
      </c>
      <c r="D321" t="s">
        <v>29038</v>
      </c>
      <c r="E321" t="s">
        <v>29039</v>
      </c>
      <c r="F321" t="s">
        <v>29040</v>
      </c>
      <c r="G321" t="b">
        <v>1</v>
      </c>
      <c r="H321" t="s">
        <v>24810</v>
      </c>
    </row>
    <row r="322" spans="1:8" x14ac:dyDescent="0.45">
      <c r="A322" t="s">
        <v>29041</v>
      </c>
      <c r="B322" t="s">
        <v>24826</v>
      </c>
      <c r="C322" t="s">
        <v>29042</v>
      </c>
      <c r="D322" t="s">
        <v>29043</v>
      </c>
      <c r="E322" t="s">
        <v>29044</v>
      </c>
      <c r="F322" t="s">
        <v>27793</v>
      </c>
      <c r="G322" t="b">
        <v>1</v>
      </c>
      <c r="H322" t="s">
        <v>24829</v>
      </c>
    </row>
    <row r="323" spans="1:8" x14ac:dyDescent="0.45">
      <c r="A323" t="s">
        <v>29045</v>
      </c>
      <c r="B323" t="s">
        <v>24902</v>
      </c>
      <c r="C323" t="s">
        <v>29046</v>
      </c>
      <c r="D323" t="s">
        <v>29047</v>
      </c>
      <c r="E323" t="s">
        <v>29048</v>
      </c>
      <c r="F323" t="s">
        <v>29049</v>
      </c>
      <c r="G323" t="b">
        <v>1</v>
      </c>
      <c r="H323" t="s">
        <v>24905</v>
      </c>
    </row>
    <row r="324" spans="1:8" x14ac:dyDescent="0.45">
      <c r="A324" t="s">
        <v>29050</v>
      </c>
      <c r="B324" t="s">
        <v>24954</v>
      </c>
      <c r="C324" t="s">
        <v>29051</v>
      </c>
      <c r="D324" t="s">
        <v>29052</v>
      </c>
      <c r="E324" t="s">
        <v>29053</v>
      </c>
      <c r="F324" t="s">
        <v>27793</v>
      </c>
      <c r="G324" t="b">
        <v>1</v>
      </c>
      <c r="H324" t="s">
        <v>24957</v>
      </c>
    </row>
    <row r="325" spans="1:8" x14ac:dyDescent="0.45">
      <c r="A325" t="s">
        <v>29054</v>
      </c>
      <c r="B325" t="s">
        <v>24994</v>
      </c>
      <c r="C325" t="s">
        <v>29055</v>
      </c>
      <c r="D325" t="s">
        <v>29056</v>
      </c>
      <c r="E325" t="s">
        <v>29057</v>
      </c>
      <c r="F325" t="s">
        <v>27793</v>
      </c>
      <c r="G325" t="b">
        <v>1</v>
      </c>
      <c r="H325" t="s">
        <v>24997</v>
      </c>
    </row>
    <row r="326" spans="1:8" x14ac:dyDescent="0.45">
      <c r="A326" t="s">
        <v>29058</v>
      </c>
      <c r="B326" t="s">
        <v>25034</v>
      </c>
      <c r="C326" t="s">
        <v>29059</v>
      </c>
      <c r="D326" t="s">
        <v>29060</v>
      </c>
      <c r="E326" t="s">
        <v>29061</v>
      </c>
      <c r="F326" t="s">
        <v>27793</v>
      </c>
      <c r="G326" t="b">
        <v>1</v>
      </c>
      <c r="H326" t="s">
        <v>25037</v>
      </c>
    </row>
    <row r="327" spans="1:8" x14ac:dyDescent="0.45">
      <c r="A327" t="s">
        <v>29062</v>
      </c>
      <c r="B327" t="s">
        <v>25154</v>
      </c>
      <c r="C327" t="s">
        <v>29063</v>
      </c>
      <c r="D327" t="s">
        <v>29064</v>
      </c>
      <c r="E327" t="s">
        <v>29065</v>
      </c>
      <c r="F327" t="s">
        <v>27793</v>
      </c>
      <c r="G327" t="b">
        <v>1</v>
      </c>
      <c r="H327" t="s">
        <v>25157</v>
      </c>
    </row>
    <row r="328" spans="1:8" x14ac:dyDescent="0.45">
      <c r="A328" t="s">
        <v>29066</v>
      </c>
      <c r="B328" t="s">
        <v>25174</v>
      </c>
      <c r="C328" t="s">
        <v>29067</v>
      </c>
      <c r="D328" t="s">
        <v>29068</v>
      </c>
      <c r="E328" t="s">
        <v>29069</v>
      </c>
      <c r="F328" t="s">
        <v>29070</v>
      </c>
      <c r="G328" t="b">
        <v>1</v>
      </c>
      <c r="H328" t="s">
        <v>25177</v>
      </c>
    </row>
    <row r="329" spans="1:8" x14ac:dyDescent="0.45">
      <c r="A329" t="s">
        <v>29071</v>
      </c>
      <c r="B329" t="s">
        <v>25220</v>
      </c>
      <c r="C329" t="s">
        <v>29072</v>
      </c>
      <c r="D329" t="s">
        <v>29073</v>
      </c>
      <c r="E329" t="s">
        <v>29074</v>
      </c>
      <c r="F329" t="s">
        <v>29075</v>
      </c>
      <c r="G329" t="b">
        <v>1</v>
      </c>
      <c r="H329" t="s">
        <v>25223</v>
      </c>
    </row>
    <row r="330" spans="1:8" x14ac:dyDescent="0.45">
      <c r="A330" t="s">
        <v>29076</v>
      </c>
      <c r="B330" t="s">
        <v>25357</v>
      </c>
      <c r="C330" t="s">
        <v>29077</v>
      </c>
      <c r="D330" t="s">
        <v>29078</v>
      </c>
      <c r="E330" t="s">
        <v>28812</v>
      </c>
      <c r="F330" t="s">
        <v>29079</v>
      </c>
      <c r="G330" t="b">
        <v>1</v>
      </c>
      <c r="H330" t="s">
        <v>25360</v>
      </c>
    </row>
    <row r="331" spans="1:8" x14ac:dyDescent="0.45">
      <c r="A331" t="s">
        <v>29080</v>
      </c>
      <c r="B331" t="s">
        <v>25381</v>
      </c>
      <c r="C331" t="s">
        <v>29081</v>
      </c>
      <c r="D331" t="s">
        <v>28642</v>
      </c>
      <c r="E331" t="s">
        <v>28643</v>
      </c>
      <c r="G331" t="b">
        <v>0</v>
      </c>
      <c r="H331" t="s">
        <v>25384</v>
      </c>
    </row>
    <row r="332" spans="1:8" x14ac:dyDescent="0.45">
      <c r="A332" t="s">
        <v>29082</v>
      </c>
      <c r="B332" t="s">
        <v>25457</v>
      </c>
      <c r="C332" t="s">
        <v>29083</v>
      </c>
      <c r="D332" t="s">
        <v>29084</v>
      </c>
      <c r="E332" t="s">
        <v>29085</v>
      </c>
      <c r="F332" t="s">
        <v>29086</v>
      </c>
      <c r="G332" t="b">
        <v>1</v>
      </c>
      <c r="H332" t="s">
        <v>25460</v>
      </c>
    </row>
    <row r="333" spans="1:8" x14ac:dyDescent="0.45">
      <c r="A333" t="s">
        <v>29087</v>
      </c>
      <c r="B333" t="s">
        <v>25488</v>
      </c>
      <c r="C333" t="s">
        <v>29088</v>
      </c>
      <c r="D333" t="s">
        <v>29089</v>
      </c>
      <c r="E333" t="s">
        <v>29090</v>
      </c>
      <c r="F333" t="s">
        <v>29091</v>
      </c>
      <c r="G333" t="b">
        <v>1</v>
      </c>
      <c r="H333" t="s">
        <v>25491</v>
      </c>
    </row>
    <row r="334" spans="1:8" x14ac:dyDescent="0.45">
      <c r="A334" t="s">
        <v>29092</v>
      </c>
      <c r="B334" t="s">
        <v>25709</v>
      </c>
      <c r="C334" t="s">
        <v>29093</v>
      </c>
      <c r="D334" t="s">
        <v>29094</v>
      </c>
      <c r="E334" t="s">
        <v>29095</v>
      </c>
      <c r="F334" t="s">
        <v>27793</v>
      </c>
      <c r="G334" t="b">
        <v>1</v>
      </c>
      <c r="H334" t="s">
        <v>25712</v>
      </c>
    </row>
    <row r="335" spans="1:8" x14ac:dyDescent="0.45">
      <c r="A335" t="s">
        <v>29096</v>
      </c>
      <c r="B335" t="s">
        <v>25760</v>
      </c>
      <c r="C335" t="s">
        <v>29097</v>
      </c>
      <c r="D335" t="s">
        <v>29098</v>
      </c>
      <c r="E335" t="s">
        <v>29099</v>
      </c>
      <c r="F335" t="s">
        <v>27793</v>
      </c>
      <c r="G335" t="b">
        <v>1</v>
      </c>
      <c r="H335" t="s">
        <v>25763</v>
      </c>
    </row>
    <row r="336" spans="1:8" x14ac:dyDescent="0.45">
      <c r="A336" t="s">
        <v>29100</v>
      </c>
      <c r="B336" t="s">
        <v>25834</v>
      </c>
      <c r="C336" t="s">
        <v>29101</v>
      </c>
      <c r="D336" t="s">
        <v>29102</v>
      </c>
      <c r="E336" t="s">
        <v>29103</v>
      </c>
      <c r="F336" t="s">
        <v>29104</v>
      </c>
      <c r="G336" t="b">
        <v>1</v>
      </c>
      <c r="H336" t="s">
        <v>25837</v>
      </c>
    </row>
    <row r="337" spans="1:8" x14ac:dyDescent="0.45">
      <c r="A337" t="s">
        <v>29105</v>
      </c>
      <c r="B337" t="s">
        <v>25870</v>
      </c>
      <c r="C337" t="s">
        <v>29106</v>
      </c>
      <c r="D337" t="s">
        <v>29107</v>
      </c>
      <c r="E337" t="s">
        <v>29108</v>
      </c>
      <c r="F337" t="s">
        <v>27793</v>
      </c>
      <c r="G337" t="b">
        <v>1</v>
      </c>
      <c r="H337" t="s">
        <v>25873</v>
      </c>
    </row>
    <row r="338" spans="1:8" x14ac:dyDescent="0.45">
      <c r="A338" t="s">
        <v>29109</v>
      </c>
      <c r="B338" t="s">
        <v>25899</v>
      </c>
      <c r="C338" t="s">
        <v>29110</v>
      </c>
      <c r="D338" t="s">
        <v>29111</v>
      </c>
      <c r="E338" t="s">
        <v>29112</v>
      </c>
      <c r="F338" t="s">
        <v>27793</v>
      </c>
      <c r="G338" t="b">
        <v>1</v>
      </c>
      <c r="H338" t="s">
        <v>25902</v>
      </c>
    </row>
    <row r="339" spans="1:8" x14ac:dyDescent="0.45">
      <c r="A339" t="s">
        <v>29113</v>
      </c>
      <c r="B339" t="s">
        <v>25925</v>
      </c>
      <c r="C339" t="s">
        <v>29114</v>
      </c>
      <c r="G339" t="b">
        <v>0</v>
      </c>
      <c r="H339" t="s">
        <v>25928</v>
      </c>
    </row>
    <row r="340" spans="1:8" x14ac:dyDescent="0.45">
      <c r="A340" t="s">
        <v>29115</v>
      </c>
      <c r="B340" t="s">
        <v>25976</v>
      </c>
      <c r="C340" t="s">
        <v>29116</v>
      </c>
      <c r="D340" t="s">
        <v>29117</v>
      </c>
      <c r="E340" t="s">
        <v>29118</v>
      </c>
      <c r="F340" t="s">
        <v>27793</v>
      </c>
      <c r="G340" t="b">
        <v>1</v>
      </c>
      <c r="H340" t="s">
        <v>25979</v>
      </c>
    </row>
    <row r="341" spans="1:8" x14ac:dyDescent="0.45">
      <c r="A341" t="s">
        <v>29119</v>
      </c>
      <c r="B341" t="s">
        <v>26107</v>
      </c>
      <c r="C341" t="s">
        <v>29120</v>
      </c>
      <c r="D341" t="s">
        <v>29121</v>
      </c>
      <c r="E341" t="s">
        <v>29122</v>
      </c>
      <c r="F341" t="s">
        <v>27793</v>
      </c>
      <c r="G341" t="b">
        <v>1</v>
      </c>
      <c r="H341" t="s">
        <v>26110</v>
      </c>
    </row>
    <row r="342" spans="1:8" x14ac:dyDescent="0.45">
      <c r="A342" t="s">
        <v>29123</v>
      </c>
      <c r="B342" t="s">
        <v>26161</v>
      </c>
      <c r="C342" t="s">
        <v>29124</v>
      </c>
      <c r="D342" t="s">
        <v>29125</v>
      </c>
      <c r="E342" t="s">
        <v>29126</v>
      </c>
      <c r="F342" t="s">
        <v>27793</v>
      </c>
      <c r="G342" t="b">
        <v>1</v>
      </c>
      <c r="H342" t="s">
        <v>26164</v>
      </c>
    </row>
    <row r="343" spans="1:8" x14ac:dyDescent="0.45">
      <c r="A343" t="s">
        <v>29127</v>
      </c>
      <c r="B343" t="s">
        <v>26341</v>
      </c>
      <c r="C343" t="s">
        <v>29128</v>
      </c>
      <c r="G343" t="b">
        <v>0</v>
      </c>
      <c r="H343" t="s">
        <v>26344</v>
      </c>
    </row>
    <row r="344" spans="1:8" x14ac:dyDescent="0.45">
      <c r="A344" t="s">
        <v>29129</v>
      </c>
      <c r="B344" t="s">
        <v>26386</v>
      </c>
      <c r="C344" t="s">
        <v>29130</v>
      </c>
      <c r="G344" t="b">
        <v>0</v>
      </c>
      <c r="H344" t="s">
        <v>26389</v>
      </c>
    </row>
    <row r="345" spans="1:8" x14ac:dyDescent="0.45">
      <c r="A345" t="s">
        <v>29131</v>
      </c>
      <c r="B345" t="s">
        <v>26414</v>
      </c>
      <c r="C345" t="s">
        <v>29132</v>
      </c>
      <c r="D345" t="s">
        <v>29133</v>
      </c>
      <c r="E345" t="s">
        <v>29134</v>
      </c>
      <c r="G345" t="b">
        <v>0</v>
      </c>
      <c r="H345" t="s">
        <v>26417</v>
      </c>
    </row>
    <row r="346" spans="1:8" x14ac:dyDescent="0.45">
      <c r="A346" t="s">
        <v>29135</v>
      </c>
      <c r="B346" t="s">
        <v>26422</v>
      </c>
      <c r="C346" t="s">
        <v>29136</v>
      </c>
      <c r="D346" t="s">
        <v>29137</v>
      </c>
      <c r="E346" t="s">
        <v>29138</v>
      </c>
      <c r="G346" t="b">
        <v>0</v>
      </c>
      <c r="H346" t="s">
        <v>26425</v>
      </c>
    </row>
    <row r="347" spans="1:8" x14ac:dyDescent="0.45">
      <c r="A347" t="s">
        <v>29139</v>
      </c>
      <c r="B347" t="s">
        <v>26426</v>
      </c>
      <c r="C347" t="s">
        <v>29140</v>
      </c>
      <c r="D347" t="s">
        <v>29141</v>
      </c>
      <c r="E347" t="s">
        <v>29142</v>
      </c>
      <c r="F347" t="s">
        <v>29143</v>
      </c>
      <c r="G347" t="b">
        <v>1</v>
      </c>
      <c r="H347" t="s">
        <v>26429</v>
      </c>
    </row>
    <row r="348" spans="1:8" x14ac:dyDescent="0.45">
      <c r="A348" t="s">
        <v>29144</v>
      </c>
      <c r="B348" t="s">
        <v>26717</v>
      </c>
      <c r="C348" t="s">
        <v>29145</v>
      </c>
      <c r="D348" t="s">
        <v>29146</v>
      </c>
      <c r="E348" t="s">
        <v>29147</v>
      </c>
      <c r="F348" t="s">
        <v>27793</v>
      </c>
      <c r="G348" t="b">
        <v>1</v>
      </c>
      <c r="H348" t="s">
        <v>26720</v>
      </c>
    </row>
    <row r="349" spans="1:8" x14ac:dyDescent="0.45">
      <c r="A349" t="s">
        <v>29148</v>
      </c>
      <c r="B349" t="s">
        <v>26759</v>
      </c>
      <c r="C349" t="s">
        <v>29149</v>
      </c>
      <c r="G349" t="b">
        <v>0</v>
      </c>
      <c r="H349" t="s">
        <v>26762</v>
      </c>
    </row>
    <row r="350" spans="1:8" x14ac:dyDescent="0.45">
      <c r="A350" t="s">
        <v>29150</v>
      </c>
      <c r="B350" t="s">
        <v>26767</v>
      </c>
      <c r="C350" t="s">
        <v>29151</v>
      </c>
      <c r="D350" t="s">
        <v>29152</v>
      </c>
      <c r="E350" t="s">
        <v>29153</v>
      </c>
      <c r="F350" t="s">
        <v>27793</v>
      </c>
      <c r="G350" t="b">
        <v>1</v>
      </c>
      <c r="H350" t="s">
        <v>26770</v>
      </c>
    </row>
    <row r="351" spans="1:8" x14ac:dyDescent="0.45">
      <c r="A351" t="s">
        <v>29154</v>
      </c>
      <c r="B351" t="s">
        <v>26826</v>
      </c>
      <c r="C351" t="s">
        <v>29155</v>
      </c>
      <c r="D351" t="s">
        <v>29156</v>
      </c>
      <c r="E351" t="s">
        <v>29157</v>
      </c>
      <c r="F351" t="s">
        <v>27793</v>
      </c>
      <c r="G351" t="b">
        <v>1</v>
      </c>
      <c r="H351" t="s">
        <v>26829</v>
      </c>
    </row>
    <row r="352" spans="1:8" x14ac:dyDescent="0.45">
      <c r="A352" t="s">
        <v>29158</v>
      </c>
      <c r="B352" t="s">
        <v>26880</v>
      </c>
      <c r="C352" t="s">
        <v>29159</v>
      </c>
      <c r="D352" t="s">
        <v>29160</v>
      </c>
      <c r="E352" t="s">
        <v>29161</v>
      </c>
      <c r="G352" t="b">
        <v>0</v>
      </c>
      <c r="H352" t="s">
        <v>26883</v>
      </c>
    </row>
    <row r="353" spans="1:8" x14ac:dyDescent="0.45">
      <c r="A353" t="s">
        <v>29162</v>
      </c>
      <c r="B353" t="s">
        <v>26888</v>
      </c>
      <c r="C353" t="s">
        <v>29163</v>
      </c>
      <c r="G353" t="b">
        <v>0</v>
      </c>
      <c r="H353" t="s">
        <v>26891</v>
      </c>
    </row>
    <row r="354" spans="1:8" x14ac:dyDescent="0.45">
      <c r="A354" t="s">
        <v>29164</v>
      </c>
      <c r="B354" t="s">
        <v>26914</v>
      </c>
      <c r="C354" t="s">
        <v>29165</v>
      </c>
      <c r="D354" t="s">
        <v>29166</v>
      </c>
      <c r="E354" t="s">
        <v>29167</v>
      </c>
      <c r="G354" t="b">
        <v>0</v>
      </c>
      <c r="H354" t="s">
        <v>26917</v>
      </c>
    </row>
    <row r="355" spans="1:8" x14ac:dyDescent="0.45">
      <c r="A355" t="s">
        <v>29168</v>
      </c>
      <c r="B355" t="s">
        <v>26926</v>
      </c>
      <c r="C355" t="s">
        <v>29169</v>
      </c>
      <c r="D355" t="s">
        <v>29170</v>
      </c>
      <c r="E355" t="s">
        <v>29171</v>
      </c>
      <c r="F355" t="s">
        <v>27793</v>
      </c>
      <c r="G355" t="b">
        <v>1</v>
      </c>
      <c r="H355" t="s">
        <v>26929</v>
      </c>
    </row>
    <row r="356" spans="1:8" x14ac:dyDescent="0.45">
      <c r="A356" t="s">
        <v>29172</v>
      </c>
      <c r="B356" t="s">
        <v>27038</v>
      </c>
      <c r="C356" t="s">
        <v>29173</v>
      </c>
      <c r="D356" t="s">
        <v>29174</v>
      </c>
      <c r="E356" t="s">
        <v>29175</v>
      </c>
      <c r="G356" t="b">
        <v>1</v>
      </c>
      <c r="H356" t="s">
        <v>27041</v>
      </c>
    </row>
    <row r="357" spans="1:8" x14ac:dyDescent="0.45">
      <c r="A357" t="s">
        <v>29176</v>
      </c>
      <c r="B357" t="s">
        <v>27098</v>
      </c>
      <c r="C357" t="s">
        <v>29177</v>
      </c>
      <c r="D357" t="s">
        <v>29178</v>
      </c>
      <c r="E357" t="s">
        <v>29179</v>
      </c>
      <c r="F357" t="s">
        <v>27793</v>
      </c>
      <c r="G357" t="b">
        <v>1</v>
      </c>
      <c r="H357" t="s">
        <v>27101</v>
      </c>
    </row>
    <row r="358" spans="1:8" x14ac:dyDescent="0.45">
      <c r="A358" t="s">
        <v>29180</v>
      </c>
      <c r="B358" t="s">
        <v>27251</v>
      </c>
      <c r="C358" t="s">
        <v>29181</v>
      </c>
      <c r="D358" t="s">
        <v>29182</v>
      </c>
      <c r="E358" t="s">
        <v>29183</v>
      </c>
      <c r="F358" t="s">
        <v>27793</v>
      </c>
      <c r="G358" t="b">
        <v>1</v>
      </c>
      <c r="H358" t="s">
        <v>27254</v>
      </c>
    </row>
    <row r="359" spans="1:8" x14ac:dyDescent="0.45">
      <c r="A359" t="s">
        <v>29184</v>
      </c>
      <c r="B359" t="s">
        <v>27352</v>
      </c>
      <c r="C359" t="s">
        <v>29185</v>
      </c>
      <c r="D359" t="s">
        <v>29186</v>
      </c>
      <c r="E359" t="s">
        <v>29187</v>
      </c>
      <c r="F359" t="s">
        <v>27793</v>
      </c>
      <c r="G359" t="b">
        <v>1</v>
      </c>
      <c r="H359" t="s">
        <v>27355</v>
      </c>
    </row>
    <row r="360" spans="1:8" x14ac:dyDescent="0.45">
      <c r="A360" t="s">
        <v>29188</v>
      </c>
      <c r="B360" t="s">
        <v>27445</v>
      </c>
      <c r="C360" t="s">
        <v>29189</v>
      </c>
      <c r="D360" t="s">
        <v>29190</v>
      </c>
      <c r="E360" t="s">
        <v>29191</v>
      </c>
      <c r="F360" t="s">
        <v>27793</v>
      </c>
      <c r="G360" t="b">
        <v>1</v>
      </c>
      <c r="H360" t="s">
        <v>27448</v>
      </c>
    </row>
    <row r="361" spans="1:8" x14ac:dyDescent="0.45">
      <c r="A361" t="s">
        <v>29192</v>
      </c>
      <c r="B361" t="s">
        <v>27530</v>
      </c>
      <c r="C361" t="s">
        <v>29193</v>
      </c>
      <c r="D361" t="s">
        <v>29194</v>
      </c>
      <c r="E361" t="s">
        <v>29195</v>
      </c>
      <c r="G361" t="b">
        <v>0</v>
      </c>
      <c r="H361" t="s">
        <v>27533</v>
      </c>
    </row>
    <row r="362" spans="1:8" x14ac:dyDescent="0.45">
      <c r="A362" t="s">
        <v>29196</v>
      </c>
      <c r="B362" t="s">
        <v>27536</v>
      </c>
      <c r="C362" t="s">
        <v>29197</v>
      </c>
      <c r="D362" t="s">
        <v>29198</v>
      </c>
      <c r="E362" t="s">
        <v>29199</v>
      </c>
      <c r="F362" t="s">
        <v>27793</v>
      </c>
      <c r="G362" t="b">
        <v>1</v>
      </c>
      <c r="H362" t="s">
        <v>27539</v>
      </c>
    </row>
    <row r="363" spans="1:8" x14ac:dyDescent="0.45">
      <c r="A363" t="s">
        <v>29200</v>
      </c>
      <c r="B363" t="s">
        <v>27604</v>
      </c>
      <c r="C363" t="s">
        <v>29201</v>
      </c>
      <c r="D363" t="s">
        <v>29202</v>
      </c>
      <c r="E363" t="s">
        <v>29203</v>
      </c>
      <c r="G363" t="b">
        <v>0</v>
      </c>
      <c r="H363" t="s">
        <v>27607</v>
      </c>
    </row>
    <row r="364" spans="1:8" x14ac:dyDescent="0.45">
      <c r="A364" t="s">
        <v>28714</v>
      </c>
      <c r="B364" t="s">
        <v>27632</v>
      </c>
      <c r="C364" t="s">
        <v>29204</v>
      </c>
      <c r="D364" t="s">
        <v>28716</v>
      </c>
      <c r="E364" t="s">
        <v>28717</v>
      </c>
      <c r="F364" t="s">
        <v>29205</v>
      </c>
      <c r="G364" t="b">
        <v>1</v>
      </c>
      <c r="H364" t="s">
        <v>27635</v>
      </c>
    </row>
    <row r="365" spans="1:8" x14ac:dyDescent="0.45">
      <c r="A365" t="s">
        <v>29206</v>
      </c>
      <c r="B365" t="s">
        <v>27687</v>
      </c>
      <c r="C365" t="s">
        <v>29207</v>
      </c>
      <c r="D365" t="s">
        <v>29208</v>
      </c>
      <c r="E365" t="s">
        <v>29209</v>
      </c>
      <c r="F365" t="s">
        <v>27793</v>
      </c>
      <c r="G365" t="b">
        <v>1</v>
      </c>
      <c r="H365" t="s">
        <v>27689</v>
      </c>
    </row>
    <row r="366" spans="1:8" x14ac:dyDescent="0.45">
      <c r="A366" t="s">
        <v>29210</v>
      </c>
      <c r="B366" t="s">
        <v>27728</v>
      </c>
      <c r="C366" t="s">
        <v>29211</v>
      </c>
      <c r="D366" t="s">
        <v>29212</v>
      </c>
      <c r="E366" t="s">
        <v>29213</v>
      </c>
      <c r="F366" t="s">
        <v>29214</v>
      </c>
      <c r="G366" t="b">
        <v>1</v>
      </c>
      <c r="H366" t="s">
        <v>27731</v>
      </c>
    </row>
  </sheetData>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AwsServiceActions</vt:lpstr>
      <vt:lpstr>AwsServices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Lester Waters</cp:lastModifiedBy>
  <dcterms:created xsi:type="dcterms:W3CDTF">2023-02-10T01:00:17Z</dcterms:created>
  <dcterms:modified xsi:type="dcterms:W3CDTF">2023-02-10T01:10:55Z</dcterms:modified>
</cp:coreProperties>
</file>